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Sakshi\ALABS\ALABS Classes Learning\Case Studies\Practice Case Studies\Excel Case Studies from Google\Data Analysis using Excel\Data_Analysis_Excel_Case_Study\"/>
    </mc:Choice>
  </mc:AlternateContent>
  <xr:revisionPtr revIDLastSave="0" documentId="13_ncr:1_{687ABBDD-B4CC-4327-9332-C3F94C4A8676}" xr6:coauthVersionLast="47" xr6:coauthVersionMax="47" xr10:uidLastSave="{00000000-0000-0000-0000-000000000000}"/>
  <bookViews>
    <workbookView xWindow="-108" yWindow="-108" windowWidth="23256" windowHeight="12456" activeTab="1" xr2:uid="{00000000-000D-0000-FFFF-FFFF00000000}"/>
  </bookViews>
  <sheets>
    <sheet name="U.S. Voters Pivot" sheetId="1" r:id="rId1"/>
    <sheet name="Sheet1" sheetId="2" r:id="rId2"/>
  </sheets>
  <calcPr calcId="191029"/>
  <pivotCaches>
    <pivotCache cacheId="3" r:id="rId3"/>
    <pivotCache cacheId="6"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 l="1"/>
</calcChain>
</file>

<file path=xl/sharedStrings.xml><?xml version="1.0" encoding="utf-8"?>
<sst xmlns="http://schemas.openxmlformats.org/spreadsheetml/2006/main" count="106" uniqueCount="71">
  <si>
    <t>Q1. How many states had a Voter Population % below 55%? Which states?</t>
  </si>
  <si>
    <t>Row Labels</t>
  </si>
  <si>
    <t>Arkansas</t>
  </si>
  <si>
    <t>Hawaii</t>
  </si>
  <si>
    <t>Oklahoma</t>
  </si>
  <si>
    <t>Texas</t>
  </si>
  <si>
    <t>West Virginia</t>
  </si>
  <si>
    <t>% of Voter Population</t>
  </si>
  <si>
    <t>Q2. How many confirmed voters in CA were over 65 years old in 2012? What percentage does that represent out of the total confirmed voters in CA? What percentage out of the confirmed voters in the entire country?</t>
  </si>
  <si>
    <t>Grand Total</t>
  </si>
  <si>
    <t>Alabama</t>
  </si>
  <si>
    <t>Alaska</t>
  </si>
  <si>
    <t>Arizona</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</si>
  <si>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</si>
  <si>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</si>
  <si>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</si>
  <si>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</si>
  <si>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</si>
  <si>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</si>
  <si>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</si>
  <si>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</si>
  <si>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</si>
  <si>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</si>
  <si>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</si>
  <si>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</si>
  <si>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</si>
  <si>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</si>
  <si>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</si>
  <si>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</si>
  <si>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</si>
  <si>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</si>
  <si>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</si>
  <si>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</si>
  <si>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</si>
  <si>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</si>
  <si>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</si>
  <si>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</si>
  <si>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</si>
  <si>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</si>
  <si>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</si>
  <si>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</si>
  <si>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</si>
  <si>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</si>
  <si>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</si>
  <si>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Oregon</t>
  </si>
  <si>
    <t>Pennsylvania</t>
  </si>
  <si>
    <t>Rhode Island</t>
  </si>
  <si>
    <t>South Carolina</t>
  </si>
  <si>
    <t>South Dakota</t>
  </si>
  <si>
    <t>Tennessee</t>
  </si>
  <si>
    <t>Utah</t>
  </si>
  <si>
    <t>Vermont</t>
  </si>
  <si>
    <t>Virginia</t>
  </si>
  <si>
    <t>Washington</t>
  </si>
  <si>
    <t>Wisconsin</t>
  </si>
  <si>
    <t>Wyoming</t>
  </si>
  <si>
    <t>18 to 24</t>
  </si>
  <si>
    <t>25 to 34</t>
  </si>
  <si>
    <t>35 to 44</t>
  </si>
  <si>
    <t>45 to 64</t>
  </si>
  <si>
    <t>65+</t>
  </si>
  <si>
    <t>Sum of Confirmed Voters</t>
  </si>
  <si>
    <t>Age</t>
  </si>
  <si>
    <t>% of Confirmed Voters</t>
  </si>
  <si>
    <t xml:space="preserve">Q3. Show both Citizen Population and Confirmed Voters by Age, as % of Column Total. What percentage of the citizen population do 45- to 64-year-old represent? What percentage of the confirmed voter population?   </t>
  </si>
  <si>
    <t>Sum of Citizen Population</t>
  </si>
  <si>
    <t>Q4. As a politician seeking to improve voter turnout rates among young adults (18-24), which states would you target first?</t>
  </si>
  <si>
    <t>% of Voter Turnout</t>
  </si>
  <si>
    <t>Q1. Filter and sort the Pivot to show the 5 employees who earned the highest Base Pay in 2011. Who were they?</t>
  </si>
  <si>
    <t>Sum of Base Pay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</si>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</sst>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0" fontId="0" fillId="0" borderId="0" xfId="0" applyAlignment="1">
      <alignment horizontal="left" indent="1"/>
    </xf>
    <xf numFmtId="0" fontId="1" fillId="2" borderId="0" xfId="0" applyFont="1" applyFill="1"/>
    <xf numFmtId="0" fontId="0" fillId="0" borderId="0" xfId="0" applyNumberFormat="1"/>
  </cellXfs>
  <cellStyles count="1">
    <cellStyle name="Normal" xfId="0" builtinId="0"/>
  </cellStyles>
  <dxfs count="2">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[Data_Analysis_Excel.xlsx]U.S. Voters 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Voter Population below 55%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 Voters Pivot'!$B$5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Voters Pivot'!$A$6:$A$11</c:f>
              <c:strCache>
                <c:ptCount val="5"/>
                <c:pt idx="0">
                  <c:v>Arkansas</c:v>
                </c:pt>
                <c:pt idx="1">
                  <c:v>Hawaii</c:v>
                </c:pt>
                <c:pt idx="2">
                  <c:v>Oklahoma</c:v>
                </c:pt>
                <c:pt idx="3">
                  <c:v>Texas</c:v>
                </c:pt>
                <c:pt idx="4">
                  <c:v>West Virginia</c:v>
                </c:pt>
              </c:strCache>
            </c:strRef>
          </c:cat>
          <c:val>
            <c:numRef>
              <c:f>'U.S. Voters Pivot'!$B$6:$B$11</c:f>
              <c:numCache>
                <c:formatCode>0.00%</c:formatCode>
                <c:ptCount val="5"/>
                <c:pt idx="0">
                  <c:v>0.53270142180094782</c:v>
                </c:pt>
                <c:pt idx="1">
                  <c:v>0.51720430107526882</c:v>
                </c:pt>
                <c:pt idx="2">
                  <c:v>0.52340892465252375</c:v>
                </c:pt>
                <c:pt idx="3">
                  <c:v>0.53810235338064993</c:v>
                </c:pt>
                <c:pt idx="4">
                  <c:v>0.47747747747747749</c:v>
                </c:pt>
              </c:numCache>
            </c:numRef>
          </c:val>
          <c:extLst>
            <c:ext xmlns:c16="http://schemas.microsoft.com/office/drawing/2014/chart" uri="{C3380CC4-5D6E-409C-BE32-E72D297353CC}">
              <c16:uniqueId val="{00000000-B275-472D-BEED-8ACAE7803896}"/>
            </c:ext>
          </c:extLst>
        </c:ser>
        <c:dLbls>
          <c:dLblPos val="outEnd"/>
          <c:showLegendKey val="0"/>
          <c:showVal val="1"/>
          <c:showCatName val="0"/>
          <c:showSerName val="0"/>
          <c:showPercent val="0"/>
          <c:showBubbleSize val="0"/>
        </c:dLbls>
        <c:gapWidth val="182"/>
        <c:axId val="771495455"/>
        <c:axId val="771496895"/>
      </c:barChart>
      <c:catAx>
        <c:axId val="77149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96895"/>
        <c:crosses val="autoZero"/>
        <c:auto val="1"/>
        <c:lblAlgn val="ctr"/>
        <c:lblOffset val="100"/>
        <c:noMultiLvlLbl val="0"/>
      </c:catAx>
      <c:valAx>
        <c:axId val="7714968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14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[Data_Analysis_Excel.xlsx]U.S. Voters 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California Confirmed Voters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 Voters Pivot'!$B$26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Voters Pivot'!$A$27:$A$33</c:f>
              <c:multiLvlStrCache>
                <c:ptCount val="5"/>
                <c:lvl>
                  <c:pt idx="0">
                    <c:v>18 to 24</c:v>
                  </c:pt>
                  <c:pt idx="1">
                    <c:v>25 to 34</c:v>
                  </c:pt>
                  <c:pt idx="2">
                    <c:v>35 to 44</c:v>
                  </c:pt>
                  <c:pt idx="3">
                    <c:v>45 to 64</c:v>
                  </c:pt>
                  <c:pt idx="4">
                    <c:v>65+</c:v>
                  </c:pt>
                </c:lvl>
                <c:lvl>
                  <c:pt idx="0">
                    <c:v>California</c:v>
                  </c:pt>
                </c:lvl>
              </c:multiLvlStrCache>
            </c:multiLvlStrRef>
          </c:cat>
          <c:val>
            <c:numRef>
              <c:f>'U.S. Voters Pivot'!$B$27:$B$33</c:f>
              <c:numCache>
                <c:formatCode>General</c:formatCode>
                <c:ptCount val="5"/>
                <c:pt idx="0">
                  <c:v>1447000</c:v>
                </c:pt>
                <c:pt idx="1">
                  <c:v>2070000</c:v>
                </c:pt>
                <c:pt idx="2">
                  <c:v>2118000</c:v>
                </c:pt>
                <c:pt idx="3">
                  <c:v>4926000</c:v>
                </c:pt>
                <c:pt idx="4">
                  <c:v>2902000</c:v>
                </c:pt>
              </c:numCache>
            </c:numRef>
          </c:val>
          <c:extLst>
            <c:ext xmlns:c16="http://schemas.microsoft.com/office/drawing/2014/chart" uri="{C3380CC4-5D6E-409C-BE32-E72D297353CC}">
              <c16:uniqueId val="{00000000-24AB-4F2E-8FCB-46A7437E9708}"/>
            </c:ext>
          </c:extLst>
        </c:ser>
        <c:dLbls>
          <c:showLegendKey val="0"/>
          <c:showVal val="0"/>
          <c:showCatName val="0"/>
          <c:showSerName val="0"/>
          <c:showPercent val="0"/>
          <c:showBubbleSize val="0"/>
        </c:dLbls>
        <c:gapWidth val="219"/>
        <c:overlap val="-27"/>
        <c:axId val="428039039"/>
        <c:axId val="428026559"/>
      </c:barChart>
      <c:catAx>
        <c:axId val="42803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26559"/>
        <c:crosses val="autoZero"/>
        <c:auto val="1"/>
        <c:lblAlgn val="ctr"/>
        <c:lblOffset val="100"/>
        <c:noMultiLvlLbl val="0"/>
      </c:catAx>
      <c:valAx>
        <c:axId val="4280265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803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[Data_Analysis_Excel.xlsx]U.S. Voters 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Citizen and Confirmed</a:t>
            </a:r>
            <a:r>
              <a:rPr lang="en-IN" baseline="0"/>
              <a:t> Voters Population in % by Age Group</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'U.S. Voters Pivot'!$B$88</c:f>
              <c:strCache>
                <c:ptCount val="1"/>
                <c:pt idx="0">
                  <c:v>Sum of Citizen Population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Voters Pivot'!$A$89:$A$94</c:f>
              <c:strCache>
                <c:ptCount val="5"/>
                <c:pt idx="0">
                  <c:v>18 to 24</c:v>
                </c:pt>
                <c:pt idx="1">
                  <c:v>25 to 34</c:v>
                </c:pt>
                <c:pt idx="2">
                  <c:v>35 to 44</c:v>
                </c:pt>
                <c:pt idx="3">
                  <c:v>45 to 64</c:v>
                </c:pt>
                <c:pt idx="4">
                  <c:v>65+</c:v>
                </c:pt>
              </c:strCache>
            </c:strRef>
          </c:cat>
          <c:val>
            <c:numRef>
              <c:f>'U.S. Voters Pivot'!$B$89:$B$94</c:f>
              <c:numCache>
                <c:formatCode>0.00%</c:formatCode>
                <c:ptCount val="5"/>
                <c:pt idx="0">
                  <c:v>0.12802845386707581</c:v>
                </c:pt>
                <c:pt idx="1">
                  <c:v>0.16493014389659902</c:v>
                </c:pt>
                <c:pt idx="2">
                  <c:v>0.15931375967640701</c:v>
                </c:pt>
                <c:pt idx="3">
                  <c:v>0.35632889322825861</c:v>
                </c:pt>
                <c:pt idx="4">
                  <c:v>0.19139874933165957</c:v>
                </c:pt>
              </c:numCache>
            </c:numRef>
          </c:val>
          <c:extLst>
            <c:ext xmlns:c16="http://schemas.microsoft.com/office/drawing/2014/chart" uri="{C3380CC4-5D6E-409C-BE32-E72D297353CC}">
              <c16:uniqueId val="{00000000-E94C-4139-AF0C-43229BA63D35}"/>
            </c:ext>
          </c:extLst>
        </c:ser>
        <c:ser>
          <c:idx val="1"/>
          <c:order val="1"/>
          <c:tx>
            <c:strRef>
              <c:f>'U.S. Voters Pivot'!$C$88</c:f>
              <c:strCache>
                <c:ptCount val="1"/>
                <c:pt idx="0">
                  <c:v>Sum of Confirmed Voters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Voters Pivot'!$A$89:$A$94</c:f>
              <c:strCache>
                <c:ptCount val="5"/>
                <c:pt idx="0">
                  <c:v>18 to 24</c:v>
                </c:pt>
                <c:pt idx="1">
                  <c:v>25 to 34</c:v>
                </c:pt>
                <c:pt idx="2">
                  <c:v>35 to 44</c:v>
                </c:pt>
                <c:pt idx="3">
                  <c:v>45 to 64</c:v>
                </c:pt>
                <c:pt idx="4">
                  <c:v>65+</c:v>
                </c:pt>
              </c:strCache>
            </c:strRef>
          </c:cat>
          <c:val>
            <c:numRef>
              <c:f>'U.S. Voters Pivot'!$C$89:$C$94</c:f>
              <c:numCache>
                <c:formatCode>0.00%</c:formatCode>
                <c:ptCount val="5"/>
                <c:pt idx="0">
                  <c:v>8.5376677297069617E-2</c:v>
                </c:pt>
                <c:pt idx="1">
                  <c:v>0.1427432456826524</c:v>
                </c:pt>
                <c:pt idx="2">
                  <c:v>0.15768848907876526</c:v>
                </c:pt>
                <c:pt idx="3">
                  <c:v>0.39121637884349236</c:v>
                </c:pt>
                <c:pt idx="4">
                  <c:v>0.22297520909802035</c:v>
                </c:pt>
              </c:numCache>
            </c:numRef>
          </c:val>
          <c:extLst>
            <c:ext xmlns:c16="http://schemas.microsoft.com/office/drawing/2014/chart" uri="{C3380CC4-5D6E-409C-BE32-E72D297353CC}">
              <c16:uniqueId val="{00000001-E94C-4139-AF0C-43229BA63D35}"/>
            </c:ext>
          </c:extLst>
        </c:ser>
        <c:dLbls>
          <c:showLegendKey val="0"/>
          <c:showVal val="0"/>
          <c:showCatName val="0"/>
          <c:showSerName val="0"/>
          <c:showPercent val="0"/>
          <c:showBubbleSize val="0"/>
        </c:dLbls>
        <c:gapWidth val="120"/>
        <c:overlap val="100"/>
        <c:axId val="1454105280"/>
        <c:axId val="1454096640"/>
      </c:barChart>
      <c:catAx>
        <c:axId val="14541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6640"/>
        <c:crosses val="autoZero"/>
        <c:auto val="1"/>
        <c:lblAlgn val="ctr"/>
        <c:lblOffset val="100"/>
        <c:noMultiLvlLbl val="0"/>
      </c:catAx>
      <c:valAx>
        <c:axId val="145409664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410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[Data_Analysis_Excel.xlsx]U.S. Voters 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States with Lower Voter Turnouts (%) </a:t>
            </a:r>
          </a:p>
          <a:p>
            <a:pPr>
              <a:defRPr/>
            </a:pPr>
            <a:r>
              <a:rPr lang="en-US"/>
              <a:t>Age-Group (18-24)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 Voters Pivot'!$B$110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Voters Pivot'!$A$111:$A$115</c:f>
              <c:strCache>
                <c:ptCount val="4"/>
                <c:pt idx="0">
                  <c:v>West Virginia</c:v>
                </c:pt>
                <c:pt idx="1">
                  <c:v>Arkansas</c:v>
                </c:pt>
                <c:pt idx="2">
                  <c:v>Texas</c:v>
                </c:pt>
                <c:pt idx="3">
                  <c:v>South Dakota</c:v>
                </c:pt>
              </c:strCache>
            </c:strRef>
          </c:cat>
          <c:val>
            <c:numRef>
              <c:f>'U.S. Voters Pivot'!$B$111:$B$115</c:f>
              <c:numCache>
                <c:formatCode>0.00%</c:formatCode>
                <c:ptCount val="4"/>
                <c:pt idx="0">
                  <c:v>0.47435897435897434</c:v>
                </c:pt>
                <c:pt idx="1">
                  <c:v>0.55555555555555558</c:v>
                </c:pt>
                <c:pt idx="2">
                  <c:v>0.58908341915550977</c:v>
                </c:pt>
                <c:pt idx="3">
                  <c:v>0.59615384615384615</c:v>
                </c:pt>
              </c:numCache>
            </c:numRef>
          </c:val>
          <c:extLst>
            <c:ext xmlns:c16="http://schemas.microsoft.com/office/drawing/2014/chart" uri="{C3380CC4-5D6E-409C-BE32-E72D297353CC}">
              <c16:uniqueId val="{00000000-C76B-4AE5-A50A-852C6314CBDA}"/>
            </c:ext>
          </c:extLst>
        </c:ser>
        <c:dLbls>
          <c:showLegendKey val="0"/>
          <c:showVal val="0"/>
          <c:showCatName val="0"/>
          <c:showSerName val="0"/>
          <c:showPercent val="0"/>
          <c:showBubbleSize val="0"/>
        </c:dLbls>
        <c:gapWidth val="182"/>
        <c:axId val="1886259408"/>
        <c:axId val="1886252688"/>
      </c:barChart>
      <c:catAx>
        <c:axId val="188625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52688"/>
        <c:crosses val="autoZero"/>
        <c:auto val="1"/>
        <c:lblAlgn val="ctr"/>
        <c:lblOffset val="100"/>
        <c:noMultiLvlLbl val="0"/>
      </c:catAx>
      <c:valAx>
        <c:axId val="188625268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8625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1539240</xdr:colOff>
      <xdr:row>3</xdr:row>
      <xdr:rowOff>167640</xdr:rowOff>
    </xdr:from>
    <xdr:to>
      <xdr:col>7</xdr:col>
      <xdr:colOff>609600</xdr:colOff>
      <xdr:row>19</xdr:row>
      <xdr:rowOff>30480</xdr:rowOff>
    </xdr:to>
    <xdr:graphicFrame macro="">
      <xdr:nvGraphicFramePr>
        <xdr:cNvPr id="3" name="Chart 2">
          <a:extLst>
            <a:ext uri="{FF2B5EF4-FFF2-40B4-BE49-F238E27FC236}">
              <a16:creationId xmlns:a16="http://schemas.microsoft.com/office/drawing/2014/main" id="{5AEBC841-52F7-3AF5-6B5F-3891BE77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36</xdr:row>
      <xdr:rowOff>0</xdr:rowOff>
    </xdr:from>
    <xdr:to>
      <xdr:col>5</xdr:col>
      <xdr:colOff>281940</xdr:colOff>
      <xdr:row>51</xdr:row>
      <xdr:rowOff>0</xdr:rowOff>
    </xdr:to>
    <xdr:graphicFrame macro="">
      <xdr:nvGraphicFramePr>
        <xdr:cNvPr id="2" name="Chart 1">
          <a:extLst>
            <a:ext uri="{FF2B5EF4-FFF2-40B4-BE49-F238E27FC236}">
              <a16:creationId xmlns:a16="http://schemas.microsoft.com/office/drawing/2014/main" id="{BE8C3399-B076-9617-E6A9-E69D83992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853440</xdr:colOff>
      <xdr:row>85</xdr:row>
      <xdr:rowOff>175260</xdr:rowOff>
    </xdr:from>
    <xdr:to>
      <xdr:col>7</xdr:col>
      <xdr:colOff>914400</xdr:colOff>
      <xdr:row>100</xdr:row>
      <xdr:rowOff>175260</xdr:rowOff>
    </xdr:to>
    <xdr:graphicFrame macro="">
      <xdr:nvGraphicFramePr>
        <xdr:cNvPr id="5" name="Chart 4">
          <a:extLst>
            <a:ext uri="{FF2B5EF4-FFF2-40B4-BE49-F238E27FC236}">
              <a16:creationId xmlns:a16="http://schemas.microsoft.com/office/drawing/2014/main" id="{C21FE6B6-1828-33C5-5E56-19D9735D8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1539240</xdr:colOff>
      <xdr:row>106</xdr:row>
      <xdr:rowOff>175260</xdr:rowOff>
    </xdr:from>
    <xdr:to>
      <xdr:col>7</xdr:col>
      <xdr:colOff>53340</xdr:colOff>
      <xdr:row>121</xdr:row>
      <xdr:rowOff>175260</xdr:rowOff>
    </xdr:to>
    <xdr:graphicFrame macro="">
      <xdr:nvGraphicFramePr>
        <xdr:cNvPr id="4" name="Chart 3">
          <a:extLst>
            <a:ext uri="{FF2B5EF4-FFF2-40B4-BE49-F238E27FC236}">
              <a16:creationId xmlns:a16="http://schemas.microsoft.com/office/drawing/2014/main" id="{A69A95AB-C146-464F-826A-DC11C9CA2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6.032989004627" createdVersion="8" refreshedVersion="8" minRefreshableVersion="3" recordCount="255" xr:uid="{3D91E4FC-416E-4BBB-A077-4EF21A35050E}">
  <cacheSource type="worksheet">
    <worksheetSource ref="A1:F256" sheet="U.S. Voters (2012)" r:id="rId2"/>
  </cacheSource>
  <cacheFields count="8">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Citizen Population'" databaseField="0"/>
    <cacheField name="Voter Turnout" numFmtId="0" formula="'Confirmed Voters'/'Registered Voter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9.565361342589" createdVersion="8" refreshedVersion="8" minRefreshableVersion="3" recordCount="24285" xr:uid="{C3D43763-063E-4AC5-B022-45BD1281ECE6}">
  <cacheSource type="worksheet">
    <worksheetSource ref="A1:G24286" sheet="San Francisco Salaries" r:id="rId2"/>
  </cacheSource>
  <cacheFields count="7">
    <cacheField name="Employee Name" numFmtId="0">
      <sharedItems/>
    </cacheField>
    <cacheField name="Year" numFmtId="0">
      <sharedItems containsSemiMixedTypes="0" containsString="0" containsNumber="1" containsInteger="1" minValue="2011" maxValue="2013" count="3">
        <n v="2011"/>
        <n v="2013"/>
        <n v="2012"/>
      </sharedItems>
    </cacheField>
    <cacheField name="Employee ID" numFmtId="0">
      <sharedItems containsSemiMixedTypes="0" containsString="0" containsNumber="1" containsInteger="1" minValue="7" maxValue="110529" count="24285">
        <n v="29354"/>
        <n v="72817"/>
        <n v="34121"/>
        <n v="105528"/>
        <n v="109147"/>
        <n v="105697"/>
        <n v="78262"/>
        <n v="17857"/>
        <n v="83567"/>
        <n v="41201"/>
        <n v="13278"/>
        <n v="88715"/>
        <n v="51577"/>
        <n v="105486"/>
        <n v="68705"/>
        <n v="107637"/>
        <n v="52003"/>
        <n v="38631"/>
        <n v="87533"/>
        <n v="79047"/>
        <n v="67426"/>
        <n v="79248"/>
        <n v="91293"/>
        <n v="33429"/>
        <n v="41965"/>
        <n v="86464"/>
        <n v="28292"/>
        <n v="96696"/>
        <n v="27362"/>
        <n v="108944"/>
        <n v="84426"/>
        <n v="69320"/>
        <n v="15985"/>
        <n v="52406"/>
        <n v="82593"/>
        <n v="11518"/>
        <n v="35872"/>
        <n v="23697"/>
        <n v="58433"/>
        <n v="54353"/>
        <n v="30556"/>
        <n v="98692"/>
        <n v="26416"/>
        <n v="105000"/>
        <n v="7346"/>
        <n v="68486"/>
        <n v="21796"/>
        <n v="21975"/>
        <n v="7652"/>
        <n v="70697"/>
        <n v="4575"/>
        <n v="63871"/>
        <n v="32096"/>
        <n v="107542"/>
        <n v="19454"/>
        <n v="84556"/>
        <n v="66662"/>
        <n v="68479"/>
        <n v="99212"/>
        <n v="80022"/>
        <n v="82713"/>
        <n v="14207"/>
        <n v="52382"/>
        <n v="38153"/>
        <n v="84324"/>
        <n v="39769"/>
        <n v="71871"/>
        <n v="42343"/>
        <n v="44129"/>
        <n v="89781"/>
        <n v="106317"/>
        <n v="108798"/>
        <n v="46472"/>
        <n v="7371"/>
        <n v="78608"/>
        <n v="71019"/>
        <n v="68562"/>
        <n v="51578"/>
        <n v="7242"/>
        <n v="7714"/>
        <n v="40960"/>
        <n v="9829"/>
        <n v="61627"/>
        <n v="67267"/>
        <n v="93625"/>
        <n v="98273"/>
        <n v="70888"/>
        <n v="92478"/>
        <n v="20024"/>
        <n v="98337"/>
        <n v="97365"/>
        <n v="51239"/>
        <n v="61556"/>
        <n v="58167"/>
        <n v="53643"/>
        <n v="82551"/>
        <n v="10650"/>
        <n v="16140"/>
        <n v="55295"/>
        <n v="20252"/>
        <n v="74191"/>
        <n v="96655"/>
        <n v="61032"/>
        <n v="66728"/>
        <n v="54726"/>
        <n v="44771"/>
        <n v="90490"/>
        <n v="16896"/>
        <n v="64907"/>
        <n v="53021"/>
        <n v="18631"/>
        <n v="53983"/>
        <n v="62856"/>
        <n v="104476"/>
        <n v="91573"/>
        <n v="76050"/>
        <n v="89267"/>
        <n v="46729"/>
        <n v="72073"/>
        <n v="47770"/>
        <n v="65217"/>
        <n v="48285"/>
        <n v="105753"/>
        <n v="71882"/>
        <n v="4544"/>
        <n v="67146"/>
        <n v="91086"/>
        <n v="99135"/>
        <n v="24685"/>
        <n v="98204"/>
        <n v="106653"/>
        <n v="69651"/>
        <n v="19850"/>
        <n v="55151"/>
        <n v="99153"/>
        <n v="32197"/>
        <n v="12989"/>
        <n v="29835"/>
        <n v="7102"/>
        <n v="89816"/>
        <n v="61143"/>
        <n v="79226"/>
        <n v="10079"/>
        <n v="20968"/>
        <n v="58651"/>
        <n v="93045"/>
        <n v="107832"/>
        <n v="14893"/>
        <n v="105770"/>
        <n v="51402"/>
        <n v="29438"/>
        <n v="65171"/>
        <n v="64107"/>
        <n v="19701"/>
        <n v="53559"/>
        <n v="16805"/>
        <n v="70968"/>
        <n v="4319"/>
        <n v="43138"/>
        <n v="10664"/>
        <n v="30058"/>
        <n v="66537"/>
        <n v="107447"/>
        <n v="32483"/>
        <n v="101760"/>
        <n v="96864"/>
        <n v="23822"/>
        <n v="88138"/>
        <n v="95803"/>
        <n v="15694"/>
        <n v="29117"/>
        <n v="8357"/>
        <n v="3313"/>
        <n v="82878"/>
        <n v="9573"/>
        <n v="56415"/>
        <n v="108002"/>
        <n v="24286"/>
        <n v="26112"/>
        <n v="28478"/>
        <n v="94646"/>
        <n v="92382"/>
        <n v="60707"/>
        <n v="90176"/>
        <n v="80477"/>
        <n v="68638"/>
        <n v="65309"/>
        <n v="23178"/>
        <n v="92753"/>
        <n v="33891"/>
        <n v="81284"/>
        <n v="21650"/>
        <n v="71501"/>
        <n v="32571"/>
        <n v="36355"/>
        <n v="48539"/>
        <n v="62863"/>
        <n v="35616"/>
        <n v="33238"/>
        <n v="72221"/>
        <n v="23271"/>
        <n v="56327"/>
        <n v="72302"/>
        <n v="28147"/>
        <n v="78322"/>
        <n v="41229"/>
        <n v="43422"/>
        <n v="101426"/>
        <n v="71378"/>
        <n v="100179"/>
        <n v="85132"/>
        <n v="12906"/>
        <n v="87291"/>
        <n v="31159"/>
        <n v="88668"/>
        <n v="39603"/>
        <n v="35350"/>
        <n v="30144"/>
        <n v="109911"/>
        <n v="99580"/>
        <n v="69071"/>
        <n v="100079"/>
        <n v="80247"/>
        <n v="76164"/>
        <n v="73356"/>
        <n v="76590"/>
        <n v="9955"/>
        <n v="47202"/>
        <n v="64706"/>
        <n v="95607"/>
        <n v="40059"/>
        <n v="39110"/>
        <n v="7419"/>
        <n v="43380"/>
        <n v="54468"/>
        <n v="50384"/>
        <n v="80975"/>
        <n v="48342"/>
        <n v="44441"/>
        <n v="36434"/>
        <n v="37657"/>
        <n v="80202"/>
        <n v="73928"/>
        <n v="73695"/>
        <n v="87967"/>
        <n v="43747"/>
        <n v="84799"/>
        <n v="5088"/>
        <n v="14346"/>
        <n v="14091"/>
        <n v="49594"/>
        <n v="104905"/>
        <n v="10316"/>
        <n v="72730"/>
        <n v="60402"/>
        <n v="28000"/>
        <n v="80987"/>
        <n v="62461"/>
        <n v="108465"/>
        <n v="36334"/>
        <n v="16123"/>
        <n v="31638"/>
        <n v="9975"/>
        <n v="3637"/>
        <n v="39135"/>
        <n v="42097"/>
        <n v="15680"/>
        <n v="49746"/>
        <n v="53421"/>
        <n v="67376"/>
        <n v="33676"/>
        <n v="62367"/>
        <n v="106235"/>
        <n v="78742"/>
        <n v="22009"/>
        <n v="86651"/>
        <n v="42334"/>
        <n v="34335"/>
        <n v="66062"/>
        <n v="33765"/>
        <n v="15870"/>
        <n v="49853"/>
        <n v="91670"/>
        <n v="95021"/>
        <n v="75424"/>
        <n v="103150"/>
        <n v="95554"/>
        <n v="105661"/>
        <n v="93030"/>
        <n v="102515"/>
        <n v="73133"/>
        <n v="88751"/>
        <n v="73858"/>
        <n v="47037"/>
        <n v="67196"/>
        <n v="36511"/>
        <n v="10815"/>
        <n v="29983"/>
        <n v="61502"/>
        <n v="61575"/>
        <n v="63618"/>
        <n v="2573"/>
        <n v="41077"/>
        <n v="15045"/>
        <n v="73446"/>
        <n v="22842"/>
        <n v="58487"/>
        <n v="51614"/>
        <n v="32375"/>
        <n v="2613"/>
        <n v="39572"/>
        <n v="20137"/>
        <n v="8894"/>
        <n v="44731"/>
        <n v="44647"/>
        <n v="38379"/>
        <n v="24890"/>
        <n v="44131"/>
        <n v="74624"/>
        <n v="46972"/>
        <n v="77991"/>
        <n v="26433"/>
        <n v="14275"/>
        <n v="61792"/>
        <n v="35212"/>
        <n v="108934"/>
        <n v="18202"/>
        <n v="60776"/>
        <n v="41381"/>
        <n v="53755"/>
        <n v="8615"/>
        <n v="49528"/>
        <n v="87296"/>
        <n v="76566"/>
        <n v="67175"/>
        <n v="15772"/>
        <n v="15162"/>
        <n v="91025"/>
        <n v="4345"/>
        <n v="28763"/>
        <n v="85159"/>
        <n v="18785"/>
        <n v="49298"/>
        <n v="75936"/>
        <n v="101520"/>
        <n v="60491"/>
        <n v="33031"/>
        <n v="98254"/>
        <n v="25332"/>
        <n v="81941"/>
        <n v="13799"/>
        <n v="88493"/>
        <n v="66137"/>
        <n v="91802"/>
        <n v="4418"/>
        <n v="73418"/>
        <n v="100978"/>
        <n v="24315"/>
        <n v="69885"/>
        <n v="77185"/>
        <n v="4555"/>
        <n v="27603"/>
        <n v="77418"/>
        <n v="84723"/>
        <n v="107692"/>
        <n v="51340"/>
        <n v="47259"/>
        <n v="66637"/>
        <n v="59438"/>
        <n v="12554"/>
        <n v="48763"/>
        <n v="34944"/>
        <n v="96997"/>
        <n v="59502"/>
        <n v="52701"/>
        <n v="31954"/>
        <n v="51252"/>
        <n v="56536"/>
        <n v="33358"/>
        <n v="68167"/>
        <n v="89452"/>
        <n v="22862"/>
        <n v="87637"/>
        <n v="78578"/>
        <n v="86420"/>
        <n v="45403"/>
        <n v="32786"/>
        <n v="50752"/>
        <n v="60310"/>
        <n v="29746"/>
        <n v="110401"/>
        <n v="106199"/>
        <n v="8531"/>
        <n v="31481"/>
        <n v="94355"/>
        <n v="35254"/>
        <n v="89430"/>
        <n v="8168"/>
        <n v="84781"/>
        <n v="41001"/>
        <n v="85523"/>
        <n v="14987"/>
        <n v="60823"/>
        <n v="4812"/>
        <n v="50809"/>
        <n v="92593"/>
        <n v="19486"/>
        <n v="97165"/>
        <n v="79393"/>
        <n v="73034"/>
        <n v="88739"/>
        <n v="110413"/>
        <n v="89858"/>
        <n v="80579"/>
        <n v="88167"/>
        <n v="43931"/>
        <n v="24139"/>
        <n v="68411"/>
        <n v="66668"/>
        <n v="73298"/>
        <n v="104991"/>
        <n v="104365"/>
        <n v="7875"/>
        <n v="109840"/>
        <n v="75779"/>
        <n v="34869"/>
        <n v="13626"/>
        <n v="35753"/>
        <n v="29118"/>
        <n v="35900"/>
        <n v="68940"/>
        <n v="31855"/>
        <n v="80747"/>
        <n v="20241"/>
        <n v="42478"/>
        <n v="60394"/>
        <n v="7705"/>
        <n v="57340"/>
        <n v="17099"/>
        <n v="43224"/>
        <n v="110283"/>
        <n v="52195"/>
        <n v="102325"/>
        <n v="13901"/>
        <n v="87121"/>
        <n v="106082"/>
        <n v="92122"/>
        <n v="24682"/>
        <n v="34724"/>
        <n v="53316"/>
        <n v="107214"/>
        <n v="37196"/>
        <n v="84853"/>
        <n v="30371"/>
        <n v="108053"/>
        <n v="32797"/>
        <n v="92162"/>
        <n v="77426"/>
        <n v="34131"/>
        <n v="34964"/>
        <n v="70289"/>
        <n v="78848"/>
        <n v="27653"/>
        <n v="92222"/>
        <n v="78517"/>
        <n v="5552"/>
        <n v="8235"/>
        <n v="43932"/>
        <n v="72223"/>
        <n v="49660"/>
        <n v="25610"/>
        <n v="96268"/>
        <n v="84706"/>
        <n v="24192"/>
        <n v="59829"/>
        <n v="46744"/>
        <n v="38046"/>
        <n v="33798"/>
        <n v="65823"/>
        <n v="43692"/>
        <n v="89574"/>
        <n v="79765"/>
        <n v="21781"/>
        <n v="56005"/>
        <n v="91896"/>
        <n v="66622"/>
        <n v="53174"/>
        <n v="22804"/>
        <n v="63711"/>
        <n v="23039"/>
        <n v="63151"/>
        <n v="69682"/>
        <n v="47098"/>
        <n v="63760"/>
        <n v="20019"/>
        <n v="55978"/>
        <n v="96739"/>
        <n v="107387"/>
        <n v="3241"/>
        <n v="40344"/>
        <n v="108960"/>
        <n v="98864"/>
        <n v="93666"/>
        <n v="110052"/>
        <n v="89993"/>
        <n v="97283"/>
        <n v="73882"/>
        <n v="59858"/>
        <n v="26236"/>
        <n v="20775"/>
        <n v="56190"/>
        <n v="49123"/>
        <n v="27571"/>
        <n v="31067"/>
        <n v="22091"/>
        <n v="103576"/>
        <n v="70166"/>
        <n v="58043"/>
        <n v="97038"/>
        <n v="49779"/>
        <n v="17767"/>
        <n v="61818"/>
        <n v="66649"/>
        <n v="86387"/>
        <n v="71095"/>
        <n v="49944"/>
        <n v="21059"/>
        <n v="17980"/>
        <n v="19343"/>
        <n v="77878"/>
        <n v="41451"/>
        <n v="75683"/>
        <n v="73674"/>
        <n v="76299"/>
        <n v="88015"/>
        <n v="35896"/>
        <n v="60853"/>
        <n v="69913"/>
        <n v="26374"/>
        <n v="71389"/>
        <n v="61478"/>
        <n v="4328"/>
        <n v="77130"/>
        <n v="23342"/>
        <n v="29738"/>
        <n v="22849"/>
        <n v="38951"/>
        <n v="27841"/>
        <n v="108011"/>
        <n v="68451"/>
        <n v="66847"/>
        <n v="94800"/>
        <n v="52107"/>
        <n v="13684"/>
        <n v="45954"/>
        <n v="22155"/>
        <n v="26750"/>
        <n v="19650"/>
        <n v="53229"/>
        <n v="67259"/>
        <n v="71054"/>
        <n v="76208"/>
        <n v="39783"/>
        <n v="106255"/>
        <n v="34712"/>
        <n v="24996"/>
        <n v="83572"/>
        <n v="76309"/>
        <n v="30204"/>
        <n v="42876"/>
        <n v="12280"/>
        <n v="48347"/>
        <n v="47247"/>
        <n v="46964"/>
        <n v="79565"/>
        <n v="22053"/>
        <n v="39565"/>
        <n v="77581"/>
        <n v="105031"/>
        <n v="52206"/>
        <n v="88658"/>
        <n v="69832"/>
        <n v="16651"/>
        <n v="109693"/>
        <n v="47888"/>
        <n v="17344"/>
        <n v="13042"/>
        <n v="97488"/>
        <n v="95772"/>
        <n v="104591"/>
        <n v="56475"/>
        <n v="59992"/>
        <n v="72802"/>
        <n v="48100"/>
        <n v="8993"/>
        <n v="9797"/>
        <n v="27007"/>
        <n v="19387"/>
        <n v="55729"/>
        <n v="3216"/>
        <n v="65757"/>
        <n v="78640"/>
        <n v="95155"/>
        <n v="97807"/>
        <n v="80971"/>
        <n v="24138"/>
        <n v="95929"/>
        <n v="84142"/>
        <n v="56621"/>
        <n v="57957"/>
        <n v="86245"/>
        <n v="6303"/>
        <n v="1124"/>
        <n v="36998"/>
        <n v="69579"/>
        <n v="63861"/>
        <n v="80628"/>
        <n v="102169"/>
        <n v="33069"/>
        <n v="49672"/>
        <n v="7166"/>
        <n v="28644"/>
        <n v="52296"/>
        <n v="28606"/>
        <n v="81739"/>
        <n v="69199"/>
        <n v="108820"/>
        <n v="68030"/>
        <n v="83723"/>
        <n v="90722"/>
        <n v="8298"/>
        <n v="25471"/>
        <n v="18164"/>
        <n v="57175"/>
        <n v="50558"/>
        <n v="22731"/>
        <n v="70930"/>
        <n v="49381"/>
        <n v="96595"/>
        <n v="55137"/>
        <n v="42017"/>
        <n v="52869"/>
        <n v="76530"/>
        <n v="56309"/>
        <n v="90511"/>
        <n v="110404"/>
        <n v="24264"/>
        <n v="67138"/>
        <n v="61551"/>
        <n v="19402"/>
        <n v="8804"/>
        <n v="51074"/>
        <n v="64787"/>
        <n v="25936"/>
        <n v="4942"/>
        <n v="78650"/>
        <n v="42633"/>
        <n v="77667"/>
        <n v="85100"/>
        <n v="6573"/>
        <n v="11891"/>
        <n v="50317"/>
        <n v="87197"/>
        <n v="11623"/>
        <n v="106344"/>
        <n v="71494"/>
        <n v="61033"/>
        <n v="7"/>
        <n v="44757"/>
        <n v="32052"/>
        <n v="110214"/>
        <n v="8349"/>
        <n v="72774"/>
        <n v="89531"/>
        <n v="81781"/>
        <n v="60778"/>
        <n v="52295"/>
        <n v="7313"/>
        <n v="75767"/>
        <n v="39493"/>
        <n v="73024"/>
        <n v="101394"/>
        <n v="87633"/>
        <n v="22297"/>
        <n v="34246"/>
        <n v="94582"/>
        <n v="87352"/>
        <n v="30147"/>
        <n v="20518"/>
        <n v="106844"/>
        <n v="6782"/>
        <n v="19704"/>
        <n v="15498"/>
        <n v="52045"/>
        <n v="88799"/>
        <n v="25415"/>
        <n v="38091"/>
        <n v="41874"/>
        <n v="43895"/>
        <n v="37603"/>
        <n v="95237"/>
        <n v="10607"/>
        <n v="101063"/>
        <n v="11579"/>
        <n v="90288"/>
        <n v="31832"/>
        <n v="66417"/>
        <n v="32763"/>
        <n v="94357"/>
        <n v="110326"/>
        <n v="71826"/>
        <n v="91121"/>
        <n v="20562"/>
        <n v="24580"/>
        <n v="26063"/>
        <n v="41863"/>
        <n v="97630"/>
        <n v="56442"/>
        <n v="104485"/>
        <n v="69028"/>
        <n v="55512"/>
        <n v="56731"/>
        <n v="91090"/>
        <n v="59158"/>
        <n v="13960"/>
        <n v="94853"/>
        <n v="103371"/>
        <n v="23923"/>
        <n v="108380"/>
        <n v="108986"/>
        <n v="47844"/>
        <n v="92576"/>
        <n v="32007"/>
        <n v="72463"/>
        <n v="83568"/>
        <n v="29837"/>
        <n v="20573"/>
        <n v="57092"/>
        <n v="33626"/>
        <n v="26887"/>
        <n v="91635"/>
        <n v="61732"/>
        <n v="94930"/>
        <n v="59440"/>
        <n v="7589"/>
        <n v="68226"/>
        <n v="103718"/>
        <n v="65641"/>
        <n v="5142"/>
        <n v="47348"/>
        <n v="43506"/>
        <n v="101461"/>
        <n v="66180"/>
        <n v="82686"/>
        <n v="19949"/>
        <n v="34180"/>
        <n v="55488"/>
        <n v="91032"/>
        <n v="33504"/>
        <n v="100803"/>
        <n v="28845"/>
        <n v="36142"/>
        <n v="64083"/>
        <n v="53325"/>
        <n v="74313"/>
        <n v="92770"/>
        <n v="19461"/>
        <n v="70391"/>
        <n v="88051"/>
        <n v="100619"/>
        <n v="81263"/>
        <n v="100560"/>
        <n v="96499"/>
        <n v="23828"/>
        <n v="34341"/>
        <n v="100372"/>
        <n v="1452"/>
        <n v="14493"/>
        <n v="56638"/>
        <n v="36615"/>
        <n v="103768"/>
        <n v="29513"/>
        <n v="63531"/>
        <n v="85738"/>
        <n v="43457"/>
        <n v="47053"/>
        <n v="29310"/>
        <n v="100955"/>
        <n v="47621"/>
        <n v="22641"/>
        <n v="89558"/>
        <n v="54506"/>
        <n v="28911"/>
        <n v="93146"/>
        <n v="40113"/>
        <n v="98321"/>
        <n v="93074"/>
        <n v="100047"/>
        <n v="98845"/>
        <n v="85564"/>
        <n v="90760"/>
        <n v="86569"/>
        <n v="80335"/>
        <n v="35566"/>
        <n v="30124"/>
        <n v="63725"/>
        <n v="4178"/>
        <n v="22375"/>
        <n v="22757"/>
        <n v="58828"/>
        <n v="8145"/>
        <n v="43627"/>
        <n v="2610"/>
        <n v="27181"/>
        <n v="34089"/>
        <n v="23085"/>
        <n v="11641"/>
        <n v="17"/>
        <n v="65796"/>
        <n v="67987"/>
        <n v="56775"/>
        <n v="101239"/>
        <n v="12862"/>
        <n v="51969"/>
        <n v="2273"/>
        <n v="86927"/>
        <n v="74596"/>
        <n v="100654"/>
        <n v="110340"/>
        <n v="53704"/>
        <n v="70302"/>
        <n v="29858"/>
        <n v="59819"/>
        <n v="57164"/>
        <n v="63888"/>
        <n v="57744"/>
        <n v="33298"/>
        <n v="110474"/>
        <n v="88370"/>
        <n v="10450"/>
        <n v="67229"/>
        <n v="60520"/>
        <n v="96538"/>
        <n v="32019"/>
        <n v="68981"/>
        <n v="7306"/>
        <n v="42752"/>
        <n v="43684"/>
        <n v="12566"/>
        <n v="14003"/>
        <n v="50127"/>
        <n v="59655"/>
        <n v="70777"/>
        <n v="79744"/>
        <n v="92337"/>
        <n v="44732"/>
        <n v="104627"/>
        <n v="74270"/>
        <n v="88925"/>
        <n v="93917"/>
        <n v="2406"/>
        <n v="22243"/>
        <n v="71523"/>
        <n v="67730"/>
        <n v="89016"/>
        <n v="94093"/>
        <n v="20479"/>
        <n v="24734"/>
        <n v="46388"/>
        <n v="29051"/>
        <n v="69914"/>
        <n v="56847"/>
        <n v="25242"/>
        <n v="25003"/>
        <n v="97195"/>
        <n v="84922"/>
        <n v="18625"/>
        <n v="92427"/>
        <n v="36918"/>
        <n v="57402"/>
        <n v="106772"/>
        <n v="97156"/>
        <n v="38273"/>
        <n v="63416"/>
        <n v="97004"/>
        <n v="106478"/>
        <n v="99334"/>
        <n v="87206"/>
        <n v="23070"/>
        <n v="67998"/>
        <n v="28273"/>
        <n v="105487"/>
        <n v="76951"/>
        <n v="36244"/>
        <n v="15554"/>
        <n v="55873"/>
        <n v="7625"/>
        <n v="12803"/>
        <n v="54914"/>
        <n v="85030"/>
        <n v="12377"/>
        <n v="2651"/>
        <n v="98142"/>
        <n v="19131"/>
        <n v="105499"/>
        <n v="91142"/>
        <n v="89740"/>
        <n v="60083"/>
        <n v="53086"/>
        <n v="8774"/>
        <n v="90217"/>
        <n v="105114"/>
        <n v="85022"/>
        <n v="57302"/>
        <n v="5418"/>
        <n v="27047"/>
        <n v="50155"/>
        <n v="39936"/>
        <n v="15719"/>
        <n v="71525"/>
        <n v="81672"/>
        <n v="90894"/>
        <n v="78292"/>
        <n v="88404"/>
        <n v="82547"/>
        <n v="70810"/>
        <n v="541"/>
        <n v="44781"/>
        <n v="40264"/>
        <n v="73512"/>
        <n v="109973"/>
        <n v="61865"/>
        <n v="58670"/>
        <n v="65948"/>
        <n v="108523"/>
        <n v="1472"/>
        <n v="100571"/>
        <n v="65081"/>
        <n v="12197"/>
        <n v="106609"/>
        <n v="40201"/>
        <n v="10624"/>
        <n v="9003"/>
        <n v="89537"/>
        <n v="62341"/>
        <n v="9644"/>
        <n v="104710"/>
        <n v="89855"/>
        <n v="110352"/>
        <n v="12210"/>
        <n v="105275"/>
        <n v="53274"/>
        <n v="109370"/>
        <n v="12800"/>
        <n v="58904"/>
        <n v="39953"/>
        <n v="30212"/>
        <n v="87379"/>
        <n v="84973"/>
        <n v="101275"/>
        <n v="29456"/>
        <n v="66586"/>
        <n v="42163"/>
        <n v="106067"/>
        <n v="39451"/>
        <n v="85127"/>
        <n v="10622"/>
        <n v="19542"/>
        <n v="11296"/>
        <n v="39710"/>
        <n v="72468"/>
        <n v="35970"/>
        <n v="105199"/>
        <n v="49084"/>
        <n v="85472"/>
        <n v="50522"/>
        <n v="67525"/>
        <n v="22269"/>
        <n v="90410"/>
        <n v="30452"/>
        <n v="55476"/>
        <n v="100305"/>
        <n v="55159"/>
        <n v="86772"/>
        <n v="78148"/>
        <n v="85251"/>
        <n v="78337"/>
        <n v="81897"/>
        <n v="101433"/>
        <n v="109588"/>
        <n v="80219"/>
        <n v="73869"/>
        <n v="97131"/>
        <n v="108779"/>
        <n v="32885"/>
        <n v="6180"/>
        <n v="25760"/>
        <n v="33260"/>
        <n v="51918"/>
        <n v="1066"/>
        <n v="898"/>
        <n v="21920"/>
        <n v="73615"/>
        <n v="41527"/>
        <n v="74192"/>
        <n v="100449"/>
        <n v="60996"/>
        <n v="51075"/>
        <n v="14559"/>
        <n v="52106"/>
        <n v="37248"/>
        <n v="79120"/>
        <n v="89221"/>
        <n v="43237"/>
        <n v="71532"/>
        <n v="40682"/>
        <n v="49551"/>
        <n v="67363"/>
        <n v="105075"/>
        <n v="84210"/>
        <n v="46975"/>
        <n v="31060"/>
        <n v="70421"/>
        <n v="70907"/>
        <n v="77858"/>
        <n v="104239"/>
        <n v="73296"/>
        <n v="102394"/>
        <n v="98746"/>
        <n v="41081"/>
        <n v="27592"/>
        <n v="1576"/>
        <n v="36944"/>
        <n v="16557"/>
        <n v="5315"/>
        <n v="61096"/>
        <n v="11827"/>
        <n v="79080"/>
        <n v="94091"/>
        <n v="22254"/>
        <n v="58264"/>
        <n v="76450"/>
        <n v="25499"/>
        <n v="10329"/>
        <n v="16169"/>
        <n v="63529"/>
        <n v="16367"/>
        <n v="36301"/>
        <n v="18491"/>
        <n v="55472"/>
        <n v="38758"/>
        <n v="15981"/>
        <n v="101588"/>
        <n v="11634"/>
        <n v="27215"/>
        <n v="92859"/>
        <n v="8257"/>
        <n v="44629"/>
        <n v="70127"/>
        <n v="29691"/>
        <n v="72190"/>
        <n v="65231"/>
        <n v="37419"/>
        <n v="20113"/>
        <n v="61232"/>
        <n v="76106"/>
        <n v="59857"/>
        <n v="102322"/>
        <n v="20818"/>
        <n v="93080"/>
        <n v="82725"/>
        <n v="86029"/>
        <n v="20729"/>
        <n v="57454"/>
        <n v="34223"/>
        <n v="102596"/>
        <n v="33409"/>
        <n v="51585"/>
        <n v="11508"/>
        <n v="18932"/>
        <n v="8043"/>
        <n v="43989"/>
        <n v="37008"/>
        <n v="73834"/>
        <n v="98218"/>
        <n v="91731"/>
        <n v="24686"/>
        <n v="15703"/>
        <n v="76121"/>
        <n v="71559"/>
        <n v="42241"/>
        <n v="106971"/>
        <n v="102128"/>
        <n v="68317"/>
        <n v="18098"/>
        <n v="68172"/>
        <n v="21461"/>
        <n v="48322"/>
        <n v="9240"/>
        <n v="93930"/>
        <n v="101338"/>
        <n v="43207"/>
        <n v="87267"/>
        <n v="28447"/>
        <n v="25648"/>
        <n v="62111"/>
        <n v="34381"/>
        <n v="93384"/>
        <n v="26129"/>
        <n v="69649"/>
        <n v="49965"/>
        <n v="56172"/>
        <n v="69494"/>
        <n v="76410"/>
        <n v="27296"/>
        <n v="55643"/>
        <n v="52347"/>
        <n v="64252"/>
        <n v="109411"/>
        <n v="97832"/>
        <n v="90464"/>
        <n v="87809"/>
        <n v="101774"/>
        <n v="52642"/>
        <n v="27348"/>
        <n v="101958"/>
        <n v="66503"/>
        <n v="71648"/>
        <n v="26752"/>
        <n v="98046"/>
        <n v="18703"/>
        <n v="99590"/>
        <n v="25584"/>
        <n v="61154"/>
        <n v="58356"/>
        <n v="93559"/>
        <n v="99051"/>
        <n v="57348"/>
        <n v="41955"/>
        <n v="29057"/>
        <n v="110342"/>
        <n v="41798"/>
        <n v="31749"/>
        <n v="106804"/>
        <n v="102155"/>
        <n v="65625"/>
        <n v="24326"/>
        <n v="17996"/>
        <n v="15788"/>
        <n v="19876"/>
        <n v="75040"/>
        <n v="19493"/>
        <n v="27852"/>
        <n v="95705"/>
        <n v="96056"/>
        <n v="39927"/>
        <n v="99664"/>
        <n v="58916"/>
        <n v="77597"/>
        <n v="65959"/>
        <n v="50091"/>
        <n v="49449"/>
        <n v="57475"/>
        <n v="21632"/>
        <n v="30711"/>
        <n v="109615"/>
        <n v="18259"/>
        <n v="80204"/>
        <n v="30380"/>
        <n v="63197"/>
        <n v="72559"/>
        <n v="67483"/>
        <n v="46268"/>
        <n v="95814"/>
        <n v="59124"/>
        <n v="87113"/>
        <n v="10725"/>
        <n v="7339"/>
        <n v="93081"/>
        <n v="81419"/>
        <n v="60418"/>
        <n v="78518"/>
        <n v="34651"/>
        <n v="68701"/>
        <n v="80298"/>
        <n v="5313"/>
        <n v="7766"/>
        <n v="42984"/>
        <n v="106533"/>
        <n v="11882"/>
        <n v="48234"/>
        <n v="24098"/>
        <n v="70627"/>
        <n v="85653"/>
        <n v="17207"/>
        <n v="3061"/>
        <n v="100339"/>
        <n v="83192"/>
        <n v="8783"/>
        <n v="14691"/>
        <n v="51111"/>
        <n v="21861"/>
        <n v="52970"/>
        <n v="89254"/>
        <n v="61031"/>
        <n v="103283"/>
        <n v="29095"/>
        <n v="94229"/>
        <n v="74653"/>
        <n v="34375"/>
        <n v="101875"/>
        <n v="55485"/>
        <n v="60065"/>
        <n v="92020"/>
        <n v="80679"/>
        <n v="1369"/>
        <n v="36582"/>
        <n v="72075"/>
        <n v="86746"/>
        <n v="59637"/>
        <n v="29661"/>
        <n v="101303"/>
        <n v="54869"/>
        <n v="56387"/>
        <n v="43491"/>
        <n v="7524"/>
        <n v="89830"/>
        <n v="105979"/>
        <n v="93901"/>
        <n v="85610"/>
        <n v="66082"/>
        <n v="23750"/>
        <n v="57329"/>
        <n v="95050"/>
        <n v="15935"/>
        <n v="51319"/>
        <n v="71439"/>
        <n v="26589"/>
        <n v="19037"/>
        <n v="109666"/>
        <n v="93995"/>
        <n v="320"/>
        <n v="100201"/>
        <n v="2665"/>
        <n v="19758"/>
        <n v="48416"/>
        <n v="30858"/>
        <n v="42505"/>
        <n v="82690"/>
        <n v="53039"/>
        <n v="69999"/>
        <n v="56985"/>
        <n v="97298"/>
        <n v="107602"/>
        <n v="107338"/>
        <n v="90549"/>
        <n v="109506"/>
        <n v="91465"/>
        <n v="108977"/>
        <n v="10219"/>
        <n v="55354"/>
        <n v="72383"/>
        <n v="89133"/>
        <n v="32184"/>
        <n v="70945"/>
        <n v="79493"/>
        <n v="107102"/>
        <n v="70721"/>
        <n v="20354"/>
        <n v="14546"/>
        <n v="99951"/>
        <n v="35631"/>
        <n v="29174"/>
        <n v="46932"/>
        <n v="30055"/>
        <n v="105883"/>
        <n v="68608"/>
        <n v="14291"/>
        <n v="44489"/>
        <n v="93067"/>
        <n v="99776"/>
        <n v="41590"/>
        <n v="31229"/>
        <n v="73040"/>
        <n v="96638"/>
        <n v="94704"/>
        <n v="71158"/>
        <n v="89892"/>
        <n v="77046"/>
        <n v="86055"/>
        <n v="110349"/>
        <n v="109157"/>
        <n v="78319"/>
        <n v="42202"/>
        <n v="43437"/>
        <n v="47000"/>
        <n v="56947"/>
        <n v="66402"/>
        <n v="11940"/>
        <n v="54612"/>
        <n v="21122"/>
        <n v="8384"/>
        <n v="82281"/>
        <n v="48510"/>
        <n v="13171"/>
        <n v="19378"/>
        <n v="60249"/>
        <n v="108436"/>
        <n v="3878"/>
        <n v="76948"/>
        <n v="54847"/>
        <n v="95539"/>
        <n v="89893"/>
        <n v="17620"/>
        <n v="29587"/>
        <n v="69974"/>
        <n v="91917"/>
        <n v="55241"/>
        <n v="62031"/>
        <n v="99749"/>
        <n v="34529"/>
        <n v="99193"/>
        <n v="100198"/>
        <n v="34656"/>
        <n v="51416"/>
        <n v="41147"/>
        <n v="18791"/>
        <n v="72737"/>
        <n v="231"/>
        <n v="104522"/>
        <n v="107532"/>
        <n v="16320"/>
        <n v="74627"/>
        <n v="103402"/>
        <n v="79561"/>
        <n v="9824"/>
        <n v="56255"/>
        <n v="10358"/>
        <n v="10560"/>
        <n v="66742"/>
        <n v="70604"/>
        <n v="6592"/>
        <n v="42843"/>
        <n v="2059"/>
        <n v="17477"/>
        <n v="88834"/>
        <n v="40279"/>
        <n v="65659"/>
        <n v="29659"/>
        <n v="16161"/>
        <n v="10710"/>
        <n v="51515"/>
        <n v="95828"/>
        <n v="12095"/>
        <n v="2298"/>
        <n v="37548"/>
        <n v="52198"/>
        <n v="10524"/>
        <n v="36497"/>
        <n v="71306"/>
        <n v="77258"/>
        <n v="83283"/>
        <n v="58917"/>
        <n v="20564"/>
        <n v="24082"/>
        <n v="95881"/>
        <n v="12748"/>
        <n v="9288"/>
        <n v="13612"/>
        <n v="60038"/>
        <n v="51470"/>
        <n v="89513"/>
        <n v="98114"/>
        <n v="110088"/>
        <n v="68258"/>
        <n v="57297"/>
        <n v="28753"/>
        <n v="48344"/>
        <n v="16566"/>
        <n v="79494"/>
        <n v="52841"/>
        <n v="71245"/>
        <n v="69512"/>
        <n v="98819"/>
        <n v="90753"/>
        <n v="103293"/>
        <n v="22079"/>
        <n v="100661"/>
        <n v="61397"/>
        <n v="85133"/>
        <n v="29144"/>
        <n v="99037"/>
        <n v="100624"/>
        <n v="68970"/>
        <n v="14640"/>
        <n v="106496"/>
        <n v="54923"/>
        <n v="33707"/>
        <n v="15717"/>
        <n v="110356"/>
        <n v="34898"/>
        <n v="45336"/>
        <n v="31445"/>
        <n v="92328"/>
        <n v="79449"/>
        <n v="78241"/>
        <n v="101452"/>
        <n v="84521"/>
        <n v="92148"/>
        <n v="103147"/>
        <n v="8403"/>
        <n v="44082"/>
        <n v="63368"/>
        <n v="75588"/>
        <n v="105323"/>
        <n v="11524"/>
        <n v="716"/>
        <n v="49972"/>
        <n v="2589"/>
        <n v="40367"/>
        <n v="80848"/>
        <n v="102739"/>
        <n v="92112"/>
        <n v="91938"/>
        <n v="46801"/>
        <n v="56223"/>
        <n v="76606"/>
        <n v="77976"/>
        <n v="80947"/>
        <n v="38391"/>
        <n v="64264"/>
        <n v="98853"/>
        <n v="31425"/>
        <n v="6246"/>
        <n v="80206"/>
        <n v="90958"/>
        <n v="17797"/>
        <n v="38497"/>
        <n v="50568"/>
        <n v="5274"/>
        <n v="20796"/>
        <n v="33087"/>
        <n v="70824"/>
        <n v="3227"/>
        <n v="88322"/>
        <n v="86871"/>
        <n v="99207"/>
        <n v="102713"/>
        <n v="75399"/>
        <n v="46019"/>
        <n v="54721"/>
        <n v="18209"/>
        <n v="88595"/>
        <n v="46617"/>
        <n v="44697"/>
        <n v="54684"/>
        <n v="45155"/>
        <n v="43846"/>
        <n v="14523"/>
        <n v="54440"/>
        <n v="35550"/>
        <n v="20377"/>
        <n v="54954"/>
        <n v="54034"/>
        <n v="76467"/>
        <n v="38932"/>
        <n v="22563"/>
        <n v="1111"/>
        <n v="65753"/>
        <n v="2439"/>
        <n v="38179"/>
        <n v="48749"/>
        <n v="21679"/>
        <n v="7061"/>
        <n v="30669"/>
        <n v="100719"/>
        <n v="79539"/>
        <n v="93459"/>
        <n v="42074"/>
        <n v="70684"/>
        <n v="8157"/>
        <n v="43986"/>
        <n v="12557"/>
        <n v="48621"/>
        <n v="2250"/>
        <n v="10228"/>
        <n v="54098"/>
        <n v="42580"/>
        <n v="17665"/>
        <n v="71192"/>
        <n v="90042"/>
        <n v="93216"/>
        <n v="64197"/>
        <n v="23461"/>
        <n v="11295"/>
        <n v="60528"/>
        <n v="21878"/>
        <n v="57174"/>
        <n v="55113"/>
        <n v="57870"/>
        <n v="93699"/>
        <n v="46984"/>
        <n v="44795"/>
        <n v="6937"/>
        <n v="75008"/>
        <n v="67988"/>
        <n v="34264"/>
        <n v="65601"/>
        <n v="13636"/>
        <n v="40072"/>
        <n v="53953"/>
        <n v="57941"/>
        <n v="73687"/>
        <n v="67772"/>
        <n v="86469"/>
        <n v="19489"/>
        <n v="102220"/>
        <n v="65787"/>
        <n v="94431"/>
        <n v="71845"/>
        <n v="68263"/>
        <n v="51984"/>
        <n v="109369"/>
        <n v="21960"/>
        <n v="71813"/>
        <n v="16617"/>
        <n v="52375"/>
        <n v="38702"/>
        <n v="100016"/>
        <n v="71693"/>
        <n v="85216"/>
        <n v="85791"/>
        <n v="49727"/>
        <n v="12656"/>
        <n v="2448"/>
        <n v="69094"/>
        <n v="108163"/>
        <n v="80894"/>
        <n v="12926"/>
        <n v="109323"/>
        <n v="71682"/>
        <n v="65402"/>
        <n v="39243"/>
        <n v="67158"/>
        <n v="71887"/>
        <n v="98257"/>
        <n v="78081"/>
        <n v="89431"/>
        <n v="89140"/>
        <n v="74816"/>
        <n v="18644"/>
        <n v="54831"/>
        <n v="7914"/>
        <n v="31858"/>
        <n v="47232"/>
        <n v="56440"/>
        <n v="1326"/>
        <n v="37380"/>
        <n v="23961"/>
        <n v="37710"/>
        <n v="91314"/>
        <n v="11880"/>
        <n v="48509"/>
        <n v="90535"/>
        <n v="38249"/>
        <n v="4769"/>
        <n v="19386"/>
        <n v="80062"/>
        <n v="54513"/>
        <n v="33528"/>
        <n v="58556"/>
        <n v="75541"/>
        <n v="58282"/>
        <n v="25736"/>
        <n v="91718"/>
        <n v="71521"/>
        <n v="7215"/>
        <n v="38277"/>
        <n v="99585"/>
        <n v="51342"/>
        <n v="66219"/>
        <n v="4612"/>
        <n v="93339"/>
        <n v="85982"/>
        <n v="68011"/>
        <n v="98320"/>
        <n v="29430"/>
        <n v="60268"/>
        <n v="97935"/>
        <n v="109733"/>
        <n v="96381"/>
        <n v="66231"/>
        <n v="19937"/>
        <n v="17536"/>
        <n v="91557"/>
        <n v="95762"/>
        <n v="19085"/>
        <n v="16631"/>
        <n v="28202"/>
        <n v="37543"/>
        <n v="33211"/>
        <n v="83739"/>
        <n v="56974"/>
        <n v="29859"/>
        <n v="21940"/>
        <n v="105086"/>
        <n v="76863"/>
        <n v="81571"/>
        <n v="21102"/>
        <n v="59533"/>
        <n v="39133"/>
        <n v="16611"/>
        <n v="64222"/>
        <n v="74213"/>
        <n v="37361"/>
        <n v="86725"/>
        <n v="66760"/>
        <n v="71687"/>
        <n v="59062"/>
        <n v="85341"/>
        <n v="2565"/>
        <n v="70223"/>
        <n v="78738"/>
        <n v="6842"/>
        <n v="41044"/>
        <n v="52445"/>
        <n v="33664"/>
        <n v="71723"/>
        <n v="67441"/>
        <n v="78186"/>
        <n v="3523"/>
        <n v="10089"/>
        <n v="4512"/>
        <n v="40381"/>
        <n v="51968"/>
        <n v="55995"/>
        <n v="15803"/>
        <n v="44333"/>
        <n v="14542"/>
        <n v="104270"/>
        <n v="95187"/>
        <n v="23080"/>
        <n v="92023"/>
        <n v="10946"/>
        <n v="93669"/>
        <n v="106655"/>
        <n v="72418"/>
        <n v="70603"/>
        <n v="51849"/>
        <n v="10861"/>
        <n v="93609"/>
        <n v="16542"/>
        <n v="66016"/>
        <n v="53854"/>
        <n v="26184"/>
        <n v="75954"/>
        <n v="3629"/>
        <n v="92410"/>
        <n v="96212"/>
        <n v="51479"/>
        <n v="54197"/>
        <n v="90972"/>
        <n v="85433"/>
        <n v="99991"/>
        <n v="24076"/>
        <n v="82614"/>
        <n v="86413"/>
        <n v="70476"/>
        <n v="108935"/>
        <n v="13516"/>
        <n v="44130"/>
        <n v="27051"/>
        <n v="85225"/>
        <n v="9485"/>
        <n v="46850"/>
        <n v="66607"/>
        <n v="8601"/>
        <n v="34544"/>
        <n v="71040"/>
        <n v="4931"/>
        <n v="56022"/>
        <n v="52916"/>
        <n v="32249"/>
        <n v="76776"/>
        <n v="36046"/>
        <n v="96296"/>
        <n v="81364"/>
        <n v="11929"/>
        <n v="46232"/>
        <n v="70821"/>
        <n v="104291"/>
        <n v="73808"/>
        <n v="70401"/>
        <n v="106033"/>
        <n v="82702"/>
        <n v="4161"/>
        <n v="29588"/>
        <n v="17921"/>
        <n v="80746"/>
        <n v="106894"/>
        <n v="9316"/>
        <n v="75296"/>
        <n v="69264"/>
        <n v="108578"/>
        <n v="44107"/>
        <n v="43893"/>
        <n v="36055"/>
        <n v="791"/>
        <n v="104168"/>
        <n v="26562"/>
        <n v="65237"/>
        <n v="94267"/>
        <n v="58698"/>
        <n v="3381"/>
        <n v="93484"/>
        <n v="56736"/>
        <n v="97541"/>
        <n v="15497"/>
        <n v="25427"/>
        <n v="95652"/>
        <n v="89174"/>
        <n v="87807"/>
        <n v="50974"/>
        <n v="72011"/>
        <n v="82666"/>
        <n v="11909"/>
        <n v="90652"/>
        <n v="70110"/>
        <n v="36482"/>
        <n v="56625"/>
        <n v="6887"/>
        <n v="18269"/>
        <n v="88127"/>
        <n v="12645"/>
        <n v="18263"/>
        <n v="93429"/>
        <n v="84323"/>
        <n v="37785"/>
        <n v="11869"/>
        <n v="58084"/>
        <n v="74389"/>
        <n v="60648"/>
        <n v="6458"/>
        <n v="45701"/>
        <n v="37430"/>
        <n v="85359"/>
        <n v="87897"/>
        <n v="91078"/>
        <n v="99718"/>
        <n v="83760"/>
        <n v="43872"/>
        <n v="20169"/>
        <n v="24796"/>
        <n v="243"/>
        <n v="50358"/>
        <n v="66064"/>
        <n v="24910"/>
        <n v="84123"/>
        <n v="68285"/>
        <n v="56486"/>
        <n v="65816"/>
        <n v="38219"/>
        <n v="102585"/>
        <n v="85437"/>
        <n v="60846"/>
        <n v="69573"/>
        <n v="23012"/>
        <n v="49167"/>
        <n v="42626"/>
        <n v="47708"/>
        <n v="55071"/>
        <n v="94162"/>
        <n v="53128"/>
        <n v="32089"/>
        <n v="13487"/>
        <n v="48902"/>
        <n v="78506"/>
        <n v="45629"/>
        <n v="7624"/>
        <n v="47748"/>
        <n v="9958"/>
        <n v="47167"/>
        <n v="101252"/>
        <n v="99011"/>
        <n v="35042"/>
        <n v="42882"/>
        <n v="102818"/>
        <n v="106422"/>
        <n v="27688"/>
        <n v="6885"/>
        <n v="7515"/>
        <n v="110150"/>
        <n v="79556"/>
        <n v="29352"/>
        <n v="96608"/>
        <n v="102999"/>
        <n v="66478"/>
        <n v="72832"/>
        <n v="88382"/>
        <n v="66221"/>
        <n v="2300"/>
        <n v="28808"/>
        <n v="64670"/>
        <n v="86572"/>
        <n v="3834"/>
        <n v="26224"/>
        <n v="32132"/>
        <n v="67735"/>
        <n v="97889"/>
        <n v="36555"/>
        <n v="74615"/>
        <n v="110442"/>
        <n v="68171"/>
        <n v="80144"/>
        <n v="109560"/>
        <n v="93156"/>
        <n v="66516"/>
        <n v="63019"/>
        <n v="109149"/>
        <n v="35671"/>
        <n v="39792"/>
        <n v="31380"/>
        <n v="7289"/>
        <n v="69730"/>
        <n v="70993"/>
        <n v="57721"/>
        <n v="92520"/>
        <n v="88140"/>
        <n v="16376"/>
        <n v="20326"/>
        <n v="30622"/>
        <n v="88724"/>
        <n v="83988"/>
        <n v="25384"/>
        <n v="24469"/>
        <n v="98461"/>
        <n v="100971"/>
        <n v="104222"/>
        <n v="61700"/>
        <n v="101562"/>
        <n v="65045"/>
        <n v="23661"/>
        <n v="35018"/>
        <n v="81242"/>
        <n v="4739"/>
        <n v="96738"/>
        <n v="50780"/>
        <n v="35114"/>
        <n v="101677"/>
        <n v="98485"/>
        <n v="12892"/>
        <n v="79189"/>
        <n v="70813"/>
        <n v="42666"/>
        <n v="17893"/>
        <n v="26151"/>
        <n v="59261"/>
        <n v="92805"/>
        <n v="90425"/>
        <n v="20600"/>
        <n v="55908"/>
        <n v="80664"/>
        <n v="53481"/>
        <n v="52513"/>
        <n v="105721"/>
        <n v="103671"/>
        <n v="66756"/>
        <n v="22273"/>
        <n v="107382"/>
        <n v="85202"/>
        <n v="23485"/>
        <n v="26943"/>
        <n v="10883"/>
        <n v="45957"/>
        <n v="105077"/>
        <n v="32869"/>
        <n v="85374"/>
        <n v="9140"/>
        <n v="65848"/>
        <n v="59639"/>
        <n v="106628"/>
        <n v="32670"/>
        <n v="16816"/>
        <n v="23906"/>
        <n v="58501"/>
        <n v="46263"/>
        <n v="76306"/>
        <n v="86668"/>
        <n v="74751"/>
        <n v="59478"/>
        <n v="67767"/>
        <n v="61895"/>
        <n v="92449"/>
        <n v="43398"/>
        <n v="52591"/>
        <n v="101672"/>
        <n v="102672"/>
        <n v="92460"/>
        <n v="34528"/>
        <n v="38205"/>
        <n v="87432"/>
        <n v="108018"/>
        <n v="90533"/>
        <n v="90063"/>
        <n v="91322"/>
        <n v="72958"/>
        <n v="94261"/>
        <n v="92657"/>
        <n v="99815"/>
        <n v="79677"/>
        <n v="40517"/>
        <n v="54003"/>
        <n v="78223"/>
        <n v="104226"/>
        <n v="17771"/>
        <n v="29910"/>
        <n v="43195"/>
        <n v="43599"/>
        <n v="61646"/>
        <n v="13641"/>
        <n v="82991"/>
        <n v="99790"/>
        <n v="22356"/>
        <n v="41900"/>
        <n v="23878"/>
        <n v="78124"/>
        <n v="106981"/>
        <n v="20157"/>
        <n v="18517"/>
        <n v="7072"/>
        <n v="57567"/>
        <n v="30013"/>
        <n v="40144"/>
        <n v="103932"/>
        <n v="15647"/>
        <n v="18014"/>
        <n v="32814"/>
        <n v="17368"/>
        <n v="31962"/>
        <n v="29463"/>
        <n v="52430"/>
        <n v="2137"/>
        <n v="91713"/>
        <n v="107469"/>
        <n v="80312"/>
        <n v="102243"/>
        <n v="80633"/>
        <n v="39150"/>
        <n v="10457"/>
        <n v="63386"/>
        <n v="11474"/>
        <n v="66324"/>
        <n v="87904"/>
        <n v="42674"/>
        <n v="34870"/>
        <n v="42611"/>
        <n v="97552"/>
        <n v="46081"/>
        <n v="77079"/>
        <n v="25204"/>
        <n v="88144"/>
        <n v="56537"/>
        <n v="8882"/>
        <n v="49162"/>
        <n v="31573"/>
        <n v="8699"/>
        <n v="7055"/>
        <n v="58185"/>
        <n v="46413"/>
        <n v="8169"/>
        <n v="67402"/>
        <n v="32000"/>
        <n v="89616"/>
        <n v="17412"/>
        <n v="44185"/>
        <n v="98284"/>
        <n v="25510"/>
        <n v="5723"/>
        <n v="110102"/>
        <n v="60469"/>
        <n v="104959"/>
        <n v="75457"/>
        <n v="2536"/>
        <n v="81614"/>
        <n v="3116"/>
        <n v="107479"/>
        <n v="79839"/>
        <n v="54509"/>
        <n v="9260"/>
        <n v="8123"/>
        <n v="1794"/>
        <n v="108413"/>
        <n v="98872"/>
        <n v="14294"/>
        <n v="40391"/>
        <n v="100501"/>
        <n v="49836"/>
        <n v="76105"/>
        <n v="98077"/>
        <n v="12623"/>
        <n v="107939"/>
        <n v="49363"/>
        <n v="58176"/>
        <n v="94914"/>
        <n v="62694"/>
        <n v="80353"/>
        <n v="43297"/>
        <n v="81171"/>
        <n v="110196"/>
        <n v="56616"/>
        <n v="98708"/>
        <n v="98356"/>
        <n v="23089"/>
        <n v="62417"/>
        <n v="74858"/>
        <n v="19179"/>
        <n v="54679"/>
        <n v="25267"/>
        <n v="60826"/>
        <n v="64881"/>
        <n v="20396"/>
        <n v="76360"/>
        <n v="47393"/>
        <n v="43688"/>
        <n v="60304"/>
        <n v="80684"/>
        <n v="75799"/>
        <n v="94754"/>
        <n v="9649"/>
        <n v="104406"/>
        <n v="69894"/>
        <n v="64575"/>
        <n v="4911"/>
        <n v="38882"/>
        <n v="51250"/>
        <n v="27325"/>
        <n v="62889"/>
        <n v="64479"/>
        <n v="24612"/>
        <n v="19549"/>
        <n v="30070"/>
        <n v="66194"/>
        <n v="75992"/>
        <n v="85711"/>
        <n v="91554"/>
        <n v="16209"/>
        <n v="89326"/>
        <n v="81706"/>
        <n v="74392"/>
        <n v="94493"/>
        <n v="40401"/>
        <n v="21177"/>
        <n v="8834"/>
        <n v="45188"/>
        <n v="20332"/>
        <n v="55539"/>
        <n v="77559"/>
        <n v="24029"/>
        <n v="4203"/>
        <n v="39284"/>
        <n v="78796"/>
        <n v="50821"/>
        <n v="38596"/>
        <n v="85753"/>
        <n v="3995"/>
        <n v="35587"/>
        <n v="66112"/>
        <n v="71904"/>
        <n v="21205"/>
        <n v="50844"/>
        <n v="85096"/>
        <n v="12901"/>
        <n v="24842"/>
        <n v="59830"/>
        <n v="63775"/>
        <n v="34792"/>
        <n v="30018"/>
        <n v="59864"/>
        <n v="105741"/>
        <n v="46307"/>
        <n v="2236"/>
        <n v="65490"/>
        <n v="41042"/>
        <n v="22052"/>
        <n v="29754"/>
        <n v="49092"/>
        <n v="62692"/>
        <n v="55373"/>
        <n v="89120"/>
        <n v="52215"/>
        <n v="8024"/>
        <n v="79201"/>
        <n v="18800"/>
        <n v="41748"/>
        <n v="34893"/>
        <n v="17113"/>
        <n v="50057"/>
        <n v="105472"/>
        <n v="64741"/>
        <n v="36415"/>
        <n v="87282"/>
        <n v="106238"/>
        <n v="18240"/>
        <n v="104747"/>
        <n v="55999"/>
        <n v="91790"/>
        <n v="53949"/>
        <n v="7751"/>
        <n v="38945"/>
        <n v="90183"/>
        <n v="47848"/>
        <n v="107664"/>
        <n v="55741"/>
        <n v="13831"/>
        <n v="24407"/>
        <n v="59111"/>
        <n v="10167"/>
        <n v="30271"/>
        <n v="23189"/>
        <n v="48612"/>
        <n v="3031"/>
        <n v="1551"/>
        <n v="35510"/>
        <n v="20502"/>
        <n v="109887"/>
        <n v="95544"/>
        <n v="3283"/>
        <n v="637"/>
        <n v="73526"/>
        <n v="79963"/>
        <n v="7238"/>
        <n v="7701"/>
        <n v="58346"/>
        <n v="47222"/>
        <n v="83899"/>
        <n v="50451"/>
        <n v="5458"/>
        <n v="39744"/>
        <n v="79612"/>
        <n v="91553"/>
        <n v="86556"/>
        <n v="56178"/>
        <n v="6020"/>
        <n v="97472"/>
        <n v="46470"/>
        <n v="60777"/>
        <n v="76536"/>
        <n v="100229"/>
        <n v="24901"/>
        <n v="67853"/>
        <n v="76773"/>
        <n v="63933"/>
        <n v="39502"/>
        <n v="27882"/>
        <n v="72497"/>
        <n v="107439"/>
        <n v="89142"/>
        <n v="91943"/>
        <n v="31925"/>
        <n v="9897"/>
        <n v="93741"/>
        <n v="21213"/>
        <n v="9838"/>
        <n v="16100"/>
        <n v="51462"/>
        <n v="52138"/>
        <n v="36070"/>
        <n v="75453"/>
        <n v="4411"/>
        <n v="99531"/>
        <n v="108993"/>
        <n v="72598"/>
        <n v="6331"/>
        <n v="25113"/>
        <n v="110020"/>
        <n v="17180"/>
        <n v="27726"/>
        <n v="53320"/>
        <n v="60107"/>
        <n v="29864"/>
        <n v="64400"/>
        <n v="24991"/>
        <n v="18157"/>
        <n v="64807"/>
        <n v="103648"/>
        <n v="16765"/>
        <n v="40729"/>
        <n v="45302"/>
        <n v="81988"/>
        <n v="109249"/>
        <n v="14853"/>
        <n v="42779"/>
        <n v="46153"/>
        <n v="51392"/>
        <n v="107982"/>
        <n v="70835"/>
        <n v="58576"/>
        <n v="56885"/>
        <n v="49079"/>
        <n v="82938"/>
        <n v="70718"/>
        <n v="39152"/>
        <n v="84878"/>
        <n v="97750"/>
        <n v="28222"/>
        <n v="60568"/>
        <n v="20962"/>
        <n v="90142"/>
        <n v="48252"/>
        <n v="25008"/>
        <n v="95204"/>
        <n v="69918"/>
        <n v="34066"/>
        <n v="68318"/>
        <n v="100153"/>
        <n v="37981"/>
        <n v="11017"/>
        <n v="11976"/>
        <n v="62176"/>
        <n v="16319"/>
        <n v="83217"/>
        <n v="54590"/>
        <n v="56606"/>
        <n v="60466"/>
        <n v="88840"/>
        <n v="10311"/>
        <n v="48194"/>
        <n v="18677"/>
        <n v="16414"/>
        <n v="16048"/>
        <n v="10098"/>
        <n v="45985"/>
        <n v="33989"/>
        <n v="34487"/>
        <n v="31911"/>
        <n v="109495"/>
        <n v="82915"/>
        <n v="11864"/>
        <n v="23347"/>
        <n v="24958"/>
        <n v="79392"/>
        <n v="42324"/>
        <n v="42348"/>
        <n v="93681"/>
        <n v="87718"/>
        <n v="88531"/>
        <n v="50872"/>
        <n v="25159"/>
        <n v="15316"/>
        <n v="20239"/>
        <n v="89386"/>
        <n v="19540"/>
        <n v="22622"/>
        <n v="58368"/>
        <n v="50236"/>
        <n v="63303"/>
        <n v="74540"/>
        <n v="36791"/>
        <n v="82277"/>
        <n v="22632"/>
        <n v="14206"/>
        <n v="58140"/>
        <n v="29440"/>
        <n v="23526"/>
        <n v="52133"/>
        <n v="61020"/>
        <n v="96020"/>
        <n v="104637"/>
        <n v="42445"/>
        <n v="53883"/>
        <n v="107800"/>
        <n v="108385"/>
        <n v="89304"/>
        <n v="36144"/>
        <n v="83600"/>
        <n v="62342"/>
        <n v="25006"/>
        <n v="83069"/>
        <n v="60684"/>
        <n v="48933"/>
        <n v="39161"/>
        <n v="102345"/>
        <n v="15341"/>
        <n v="50151"/>
        <n v="28302"/>
        <n v="3449"/>
        <n v="33212"/>
        <n v="57702"/>
        <n v="9321"/>
        <n v="38305"/>
        <n v="67554"/>
        <n v="35468"/>
        <n v="7762"/>
        <n v="13218"/>
        <n v="23410"/>
        <n v="101961"/>
        <n v="108718"/>
        <n v="25809"/>
        <n v="64446"/>
        <n v="13264"/>
        <n v="77545"/>
        <n v="8375"/>
        <n v="106704"/>
        <n v="73105"/>
        <n v="99583"/>
        <n v="53537"/>
        <n v="67577"/>
        <n v="4969"/>
        <n v="3094"/>
        <n v="44823"/>
        <n v="101567"/>
        <n v="22606"/>
        <n v="69051"/>
        <n v="80826"/>
        <n v="71947"/>
        <n v="88935"/>
        <n v="10919"/>
        <n v="45968"/>
        <n v="85243"/>
        <n v="48340"/>
        <n v="34118"/>
        <n v="48886"/>
        <n v="69050"/>
        <n v="100323"/>
        <n v="67482"/>
        <n v="8398"/>
        <n v="107896"/>
        <n v="21383"/>
        <n v="88033"/>
        <n v="89586"/>
        <n v="86307"/>
        <n v="49966"/>
        <n v="85118"/>
        <n v="12286"/>
        <n v="100875"/>
        <n v="36598"/>
        <n v="50175"/>
        <n v="4357"/>
        <n v="84554"/>
        <n v="105903"/>
        <n v="77946"/>
        <n v="16963"/>
        <n v="101438"/>
        <n v="90577"/>
        <n v="44800"/>
        <n v="64420"/>
        <n v="102641"/>
        <n v="33033"/>
        <n v="68815"/>
        <n v="4882"/>
        <n v="77654"/>
        <n v="24123"/>
        <n v="104587"/>
        <n v="6248"/>
        <n v="108010"/>
        <n v="65693"/>
        <n v="54708"/>
        <n v="30488"/>
        <n v="69751"/>
        <n v="103922"/>
        <n v="72314"/>
        <n v="106322"/>
        <n v="26300"/>
        <n v="68308"/>
        <n v="77929"/>
        <n v="71676"/>
        <n v="7598"/>
        <n v="32155"/>
        <n v="103273"/>
        <n v="83523"/>
        <n v="7505"/>
        <n v="80484"/>
        <n v="61215"/>
        <n v="68810"/>
        <n v="94721"/>
        <n v="12592"/>
        <n v="65265"/>
        <n v="58486"/>
        <n v="52124"/>
        <n v="109553"/>
        <n v="4614"/>
        <n v="43991"/>
        <n v="76919"/>
        <n v="82297"/>
        <n v="32080"/>
        <n v="90439"/>
        <n v="24618"/>
        <n v="25110"/>
        <n v="43689"/>
        <n v="21382"/>
        <n v="61804"/>
        <n v="47057"/>
        <n v="63936"/>
        <n v="28173"/>
        <n v="85735"/>
        <n v="96306"/>
        <n v="102463"/>
        <n v="79614"/>
        <n v="65200"/>
        <n v="5276"/>
        <n v="45404"/>
        <n v="79731"/>
        <n v="47608"/>
        <n v="54561"/>
        <n v="83652"/>
        <n v="18622"/>
        <n v="53824"/>
        <n v="82698"/>
        <n v="99672"/>
        <n v="99273"/>
        <n v="94345"/>
        <n v="6904"/>
        <n v="45683"/>
        <n v="67182"/>
        <n v="57563"/>
        <n v="65139"/>
        <n v="15912"/>
        <n v="34839"/>
        <n v="423"/>
        <n v="55644"/>
        <n v="82727"/>
        <n v="91817"/>
        <n v="47512"/>
        <n v="4226"/>
        <n v="79721"/>
        <n v="50920"/>
        <n v="76347"/>
        <n v="2574"/>
        <n v="5861"/>
        <n v="31654"/>
        <n v="37231"/>
        <n v="29972"/>
        <n v="78333"/>
        <n v="31736"/>
        <n v="78437"/>
        <n v="91489"/>
        <n v="65074"/>
        <n v="2171"/>
        <n v="88637"/>
        <n v="103312"/>
        <n v="81728"/>
        <n v="63268"/>
        <n v="9784"/>
        <n v="106006"/>
        <n v="6161"/>
        <n v="33910"/>
        <n v="20781"/>
        <n v="105619"/>
        <n v="74963"/>
        <n v="83139"/>
        <n v="38840"/>
        <n v="26856"/>
        <n v="90930"/>
        <n v="90227"/>
        <n v="76415"/>
        <n v="109216"/>
        <n v="78185"/>
        <n v="108651"/>
        <n v="108043"/>
        <n v="74135"/>
        <n v="100399"/>
        <n v="80982"/>
        <n v="11170"/>
        <n v="13572"/>
        <n v="100870"/>
        <n v="3352"/>
        <n v="38067"/>
        <n v="4133"/>
        <n v="22285"/>
        <n v="15000"/>
        <n v="4685"/>
        <n v="28102"/>
        <n v="72624"/>
        <n v="33037"/>
        <n v="5929"/>
        <n v="13371"/>
        <n v="80019"/>
        <n v="77690"/>
        <n v="45896"/>
        <n v="3182"/>
        <n v="4275"/>
        <n v="20315"/>
        <n v="9005"/>
        <n v="2223"/>
        <n v="11238"/>
        <n v="90023"/>
        <n v="85237"/>
        <n v="84888"/>
        <n v="75070"/>
        <n v="64854"/>
        <n v="12859"/>
        <n v="24171"/>
        <n v="37089"/>
        <n v="65556"/>
        <n v="32226"/>
        <n v="23706"/>
        <n v="105663"/>
        <n v="86435"/>
        <n v="77996"/>
        <n v="60300"/>
        <n v="95300"/>
        <n v="96172"/>
        <n v="35118"/>
        <n v="39130"/>
        <n v="67046"/>
        <n v="100319"/>
        <n v="32302"/>
        <n v="101271"/>
        <n v="90497"/>
        <n v="87829"/>
        <n v="87710"/>
        <n v="103083"/>
        <n v="92299"/>
        <n v="5213"/>
        <n v="106950"/>
        <n v="46659"/>
        <n v="66271"/>
        <n v="49986"/>
        <n v="26121"/>
        <n v="47901"/>
        <n v="4842"/>
        <n v="8072"/>
        <n v="66466"/>
        <n v="21970"/>
        <n v="21564"/>
        <n v="54995"/>
        <n v="99909"/>
        <n v="78887"/>
        <n v="94538"/>
        <n v="50513"/>
        <n v="62123"/>
        <n v="62382"/>
        <n v="35392"/>
        <n v="31606"/>
        <n v="55905"/>
        <n v="3400"/>
        <n v="65064"/>
        <n v="40010"/>
        <n v="79711"/>
        <n v="73119"/>
        <n v="89921"/>
        <n v="77475"/>
        <n v="3648"/>
        <n v="591"/>
        <n v="76118"/>
        <n v="76580"/>
        <n v="42043"/>
        <n v="8780"/>
        <n v="51139"/>
        <n v="7300"/>
        <n v="38189"/>
        <n v="28645"/>
        <n v="8812"/>
        <n v="76504"/>
        <n v="80662"/>
        <n v="54816"/>
        <n v="50153"/>
        <n v="44356"/>
        <n v="45056"/>
        <n v="50548"/>
        <n v="56038"/>
        <n v="30518"/>
        <n v="36048"/>
        <n v="21389"/>
        <n v="50567"/>
        <n v="58903"/>
        <n v="94391"/>
        <n v="64100"/>
        <n v="53401"/>
        <n v="44988"/>
        <n v="16697"/>
        <n v="1045"/>
        <n v="73837"/>
        <n v="87861"/>
        <n v="4249"/>
        <n v="2420"/>
        <n v="37619"/>
        <n v="19765"/>
        <n v="72263"/>
        <n v="42083"/>
        <n v="91699"/>
        <n v="61258"/>
        <n v="17774"/>
        <n v="40067"/>
        <n v="110444"/>
        <n v="9312"/>
        <n v="26057"/>
        <n v="98394"/>
        <n v="49137"/>
        <n v="91818"/>
        <n v="53531"/>
        <n v="81146"/>
        <n v="10339"/>
        <n v="98527"/>
        <n v="52874"/>
        <n v="64157"/>
        <n v="104888"/>
        <n v="74454"/>
        <n v="37655"/>
        <n v="44437"/>
        <n v="72274"/>
        <n v="68202"/>
        <n v="32683"/>
        <n v="103221"/>
        <n v="29564"/>
        <n v="32194"/>
        <n v="3284"/>
        <n v="104436"/>
        <n v="77166"/>
        <n v="8342"/>
        <n v="79622"/>
        <n v="23856"/>
        <n v="311"/>
        <n v="40529"/>
        <n v="89088"/>
        <n v="73327"/>
        <n v="36514"/>
        <n v="74696"/>
        <n v="250"/>
        <n v="39771"/>
        <n v="1732"/>
        <n v="109607"/>
        <n v="9142"/>
        <n v="89756"/>
        <n v="63294"/>
        <n v="31979"/>
        <n v="35758"/>
        <n v="72620"/>
        <n v="8333"/>
        <n v="80454"/>
        <n v="76577"/>
        <n v="77280"/>
        <n v="106373"/>
        <n v="12569"/>
        <n v="45560"/>
        <n v="103541"/>
        <n v="90422"/>
        <n v="50470"/>
        <n v="794"/>
        <n v="36954"/>
        <n v="1909"/>
        <n v="106717"/>
        <n v="6740"/>
        <n v="2287"/>
        <n v="109857"/>
        <n v="13116"/>
        <n v="60259"/>
        <n v="5409"/>
        <n v="34063"/>
        <n v="72918"/>
        <n v="55180"/>
        <n v="16929"/>
        <n v="5752"/>
        <n v="71544"/>
        <n v="85729"/>
        <n v="47909"/>
        <n v="3760"/>
        <n v="40452"/>
        <n v="77215"/>
        <n v="90443"/>
        <n v="34849"/>
        <n v="35853"/>
        <n v="78839"/>
        <n v="93238"/>
        <n v="4272"/>
        <n v="82670"/>
        <n v="105119"/>
        <n v="39184"/>
        <n v="40329"/>
        <n v="4682"/>
        <n v="69210"/>
        <n v="72085"/>
        <n v="36763"/>
        <n v="36223"/>
        <n v="102280"/>
        <n v="47119"/>
        <n v="4629"/>
        <n v="5926"/>
        <n v="82301"/>
        <n v="18639"/>
        <n v="72158"/>
        <n v="41390"/>
        <n v="65473"/>
        <n v="88782"/>
        <n v="80262"/>
        <n v="42302"/>
        <n v="7218"/>
        <n v="86429"/>
        <n v="45374"/>
        <n v="76351"/>
        <n v="104676"/>
        <n v="41304"/>
        <n v="59591"/>
        <n v="72417"/>
        <n v="108319"/>
        <n v="108357"/>
        <n v="47204"/>
        <n v="27992"/>
        <n v="42345"/>
        <n v="55734"/>
        <n v="59760"/>
        <n v="35843"/>
        <n v="11808"/>
        <n v="38103"/>
        <n v="18104"/>
        <n v="112"/>
        <n v="49205"/>
        <n v="81241"/>
        <n v="44052"/>
        <n v="108692"/>
        <n v="102964"/>
        <n v="107492"/>
        <n v="29824"/>
        <n v="68064"/>
        <n v="108320"/>
        <n v="32641"/>
        <n v="107024"/>
        <n v="85212"/>
        <n v="101167"/>
        <n v="20219"/>
        <n v="100753"/>
        <n v="27687"/>
        <n v="84435"/>
        <n v="106364"/>
        <n v="99362"/>
        <n v="48363"/>
        <n v="5336"/>
        <n v="72255"/>
        <n v="51858"/>
        <n v="107522"/>
        <n v="90534"/>
        <n v="65829"/>
        <n v="102848"/>
        <n v="691"/>
        <n v="45457"/>
        <n v="69200"/>
        <n v="88030"/>
        <n v="57500"/>
        <n v="5147"/>
        <n v="21824"/>
        <n v="93790"/>
        <n v="71071"/>
        <n v="104452"/>
        <n v="79049"/>
        <n v="35708"/>
        <n v="103132"/>
        <n v="108309"/>
        <n v="81593"/>
        <n v="34044"/>
        <n v="8939"/>
        <n v="44597"/>
        <n v="67307"/>
        <n v="63305"/>
        <n v="101046"/>
        <n v="108875"/>
        <n v="94567"/>
        <n v="109012"/>
        <n v="56962"/>
        <n v="105908"/>
        <n v="91373"/>
        <n v="101917"/>
        <n v="18440"/>
        <n v="35944"/>
        <n v="107118"/>
        <n v="57808"/>
        <n v="56099"/>
        <n v="76297"/>
        <n v="23234"/>
        <n v="99561"/>
        <n v="6012"/>
        <n v="20733"/>
        <n v="16722"/>
        <n v="62575"/>
        <n v="49543"/>
        <n v="20444"/>
        <n v="93593"/>
        <n v="78088"/>
        <n v="105207"/>
        <n v="27462"/>
        <n v="24006"/>
        <n v="107398"/>
        <n v="44095"/>
        <n v="55478"/>
        <n v="23211"/>
        <n v="81108"/>
        <n v="43882"/>
        <n v="4372"/>
        <n v="82733"/>
        <n v="65984"/>
        <n v="50129"/>
        <n v="84307"/>
        <n v="20947"/>
        <n v="49600"/>
        <n v="105315"/>
        <n v="71804"/>
        <n v="22518"/>
        <n v="90513"/>
        <n v="65324"/>
        <n v="55046"/>
        <n v="48842"/>
        <n v="91545"/>
        <n v="25005"/>
        <n v="8140"/>
        <n v="75001"/>
        <n v="101759"/>
        <n v="83385"/>
        <n v="2934"/>
        <n v="52297"/>
        <n v="101015"/>
        <n v="82077"/>
        <n v="16353"/>
        <n v="65480"/>
        <n v="42434"/>
        <n v="45231"/>
        <n v="54060"/>
        <n v="100218"/>
        <n v="30613"/>
        <n v="58162"/>
        <n v="86105"/>
        <n v="102059"/>
        <n v="85937"/>
        <n v="110394"/>
        <n v="13398"/>
        <n v="42933"/>
        <n v="5377"/>
        <n v="45666"/>
        <n v="29964"/>
        <n v="7230"/>
        <n v="76603"/>
        <n v="75033"/>
        <n v="20291"/>
        <n v="55364"/>
        <n v="62609"/>
        <n v="7381"/>
        <n v="82542"/>
        <n v="14464"/>
        <n v="79788"/>
        <n v="105159"/>
        <n v="86406"/>
        <n v="110084"/>
        <n v="101871"/>
        <n v="83355"/>
        <n v="83485"/>
        <n v="96777"/>
        <n v="44585"/>
        <n v="37758"/>
        <n v="92397"/>
        <n v="42786"/>
        <n v="19264"/>
        <n v="66326"/>
        <n v="102434"/>
        <n v="88139"/>
        <n v="89711"/>
        <n v="106338"/>
        <n v="78787"/>
        <n v="102139"/>
        <n v="89960"/>
        <n v="52669"/>
        <n v="17638"/>
        <n v="29461"/>
        <n v="16660"/>
        <n v="64101"/>
        <n v="12324"/>
        <n v="57939"/>
        <n v="6431"/>
        <n v="17021"/>
        <n v="28285"/>
        <n v="8066"/>
        <n v="85560"/>
        <n v="20791"/>
        <n v="90149"/>
        <n v="85666"/>
        <n v="82147"/>
        <n v="100020"/>
        <n v="64743"/>
        <n v="82477"/>
        <n v="16987"/>
        <n v="21665"/>
        <n v="33736"/>
        <n v="44631"/>
        <n v="466"/>
        <n v="95452"/>
        <n v="9058"/>
        <n v="76470"/>
        <n v="6114"/>
        <n v="91914"/>
        <n v="75417"/>
        <n v="4104"/>
        <n v="17305"/>
        <n v="18700"/>
        <n v="13483"/>
        <n v="48043"/>
        <n v="25210"/>
        <n v="72204"/>
        <n v="13544"/>
        <n v="18181"/>
        <n v="6085"/>
        <n v="55507"/>
        <n v="41933"/>
        <n v="21474"/>
        <n v="48156"/>
        <n v="14371"/>
        <n v="55901"/>
        <n v="21786"/>
        <n v="84519"/>
        <n v="93613"/>
        <n v="73768"/>
        <n v="75976"/>
        <n v="42899"/>
        <n v="21202"/>
        <n v="56823"/>
        <n v="33542"/>
        <n v="35774"/>
        <n v="86589"/>
        <n v="94048"/>
        <n v="95518"/>
        <n v="32812"/>
        <n v="83574"/>
        <n v="93816"/>
        <n v="13237"/>
        <n v="49309"/>
        <n v="99063"/>
        <n v="11242"/>
        <n v="16794"/>
        <n v="93501"/>
        <n v="19481"/>
        <n v="26655"/>
        <n v="56341"/>
        <n v="91309"/>
        <n v="101162"/>
        <n v="101628"/>
        <n v="42459"/>
        <n v="20230"/>
        <n v="22677"/>
        <n v="9996"/>
        <n v="22629"/>
        <n v="100458"/>
        <n v="95656"/>
        <n v="79125"/>
        <n v="55450"/>
        <n v="27046"/>
        <n v="12133"/>
        <n v="92453"/>
        <n v="88619"/>
        <n v="65436"/>
        <n v="69108"/>
        <n v="88058"/>
        <n v="21466"/>
        <n v="95946"/>
        <n v="85399"/>
        <n v="55912"/>
        <n v="24165"/>
        <n v="59785"/>
        <n v="27407"/>
        <n v="23247"/>
        <n v="14584"/>
        <n v="107014"/>
        <n v="9236"/>
        <n v="97057"/>
        <n v="97602"/>
        <n v="105960"/>
        <n v="98544"/>
        <n v="79093"/>
        <n v="78641"/>
        <n v="77764"/>
        <n v="14825"/>
        <n v="65767"/>
        <n v="43371"/>
        <n v="17934"/>
        <n v="53942"/>
        <n v="13090"/>
        <n v="21619"/>
        <n v="64974"/>
        <n v="29757"/>
        <n v="41454"/>
        <n v="2468"/>
        <n v="90033"/>
        <n v="67186"/>
        <n v="11905"/>
        <n v="89178"/>
        <n v="89658"/>
        <n v="100707"/>
        <n v="56074"/>
        <n v="43156"/>
        <n v="61175"/>
        <n v="35992"/>
        <n v="26911"/>
        <n v="79275"/>
        <n v="84216"/>
        <n v="33163"/>
        <n v="30832"/>
        <n v="24611"/>
        <n v="90679"/>
        <n v="109067"/>
        <n v="89808"/>
        <n v="16413"/>
        <n v="71793"/>
        <n v="62801"/>
        <n v="35044"/>
        <n v="40647"/>
        <n v="10365"/>
        <n v="70505"/>
        <n v="97751"/>
        <n v="42008"/>
        <n v="9096"/>
        <n v="44411"/>
        <n v="26207"/>
        <n v="60953"/>
        <n v="101791"/>
        <n v="32021"/>
        <n v="23297"/>
        <n v="37747"/>
        <n v="1302"/>
        <n v="24372"/>
        <n v="3437"/>
        <n v="40463"/>
        <n v="99436"/>
        <n v="66494"/>
        <n v="84141"/>
        <n v="88602"/>
        <n v="25535"/>
        <n v="38130"/>
        <n v="108521"/>
        <n v="22994"/>
        <n v="18372"/>
        <n v="33134"/>
        <n v="105880"/>
        <n v="45319"/>
        <n v="104965"/>
        <n v="42629"/>
        <n v="109454"/>
        <n v="48996"/>
        <n v="50130"/>
        <n v="8152"/>
        <n v="70351"/>
        <n v="31158"/>
        <n v="51437"/>
        <n v="109036"/>
        <n v="105811"/>
        <n v="4835"/>
        <n v="38619"/>
        <n v="34871"/>
        <n v="75626"/>
        <n v="38872"/>
        <n v="88292"/>
        <n v="101904"/>
        <n v="80879"/>
        <n v="53231"/>
        <n v="33394"/>
        <n v="33478"/>
        <n v="29572"/>
        <n v="10571"/>
        <n v="105191"/>
        <n v="98962"/>
        <n v="106404"/>
        <n v="43434"/>
        <n v="87894"/>
        <n v="11652"/>
        <n v="100948"/>
        <n v="3877"/>
        <n v="103983"/>
        <n v="7687"/>
        <n v="76265"/>
        <n v="68514"/>
        <n v="16763"/>
        <n v="52505"/>
        <n v="11473"/>
        <n v="61589"/>
        <n v="31376"/>
        <n v="52241"/>
        <n v="34282"/>
        <n v="44720"/>
        <n v="57388"/>
        <n v="11624"/>
        <n v="70796"/>
        <n v="91542"/>
        <n v="102008"/>
        <n v="69828"/>
        <n v="47270"/>
        <n v="13768"/>
        <n v="98425"/>
        <n v="108596"/>
        <n v="45344"/>
        <n v="1961"/>
        <n v="74287"/>
        <n v="15073"/>
        <n v="5996"/>
        <n v="75303"/>
        <n v="67160"/>
        <n v="9669"/>
        <n v="60194"/>
        <n v="18871"/>
        <n v="44912"/>
        <n v="68096"/>
        <n v="47492"/>
        <n v="104655"/>
        <n v="84726"/>
        <n v="99890"/>
        <n v="41300"/>
        <n v="102266"/>
        <n v="30054"/>
        <n v="61448"/>
        <n v="24912"/>
        <n v="102738"/>
        <n v="34367"/>
        <n v="106494"/>
        <n v="34848"/>
        <n v="88805"/>
        <n v="5535"/>
        <n v="69327"/>
        <n v="62522"/>
        <n v="99173"/>
        <n v="98717"/>
        <n v="76876"/>
        <n v="108953"/>
        <n v="29605"/>
        <n v="32588"/>
        <n v="84048"/>
        <n v="81159"/>
        <n v="88703"/>
        <n v="74921"/>
        <n v="86254"/>
        <n v="104166"/>
        <n v="9911"/>
        <n v="36126"/>
        <n v="11902"/>
        <n v="48064"/>
        <n v="23312"/>
        <n v="32473"/>
        <n v="48185"/>
        <n v="49168"/>
        <n v="10491"/>
        <n v="46390"/>
        <n v="50396"/>
        <n v="951"/>
        <n v="37682"/>
        <n v="64073"/>
        <n v="97680"/>
        <n v="89884"/>
        <n v="42905"/>
        <n v="53507"/>
        <n v="36426"/>
        <n v="50221"/>
        <n v="22875"/>
        <n v="103840"/>
        <n v="107432"/>
        <n v="11957"/>
        <n v="104187"/>
        <n v="16273"/>
        <n v="56371"/>
        <n v="56258"/>
        <n v="56877"/>
        <n v="5629"/>
        <n v="21583"/>
        <n v="46447"/>
        <n v="22166"/>
        <n v="23196"/>
        <n v="40099"/>
        <n v="35230"/>
        <n v="41400"/>
        <n v="62822"/>
        <n v="30842"/>
        <n v="35731"/>
        <n v="106978"/>
        <n v="22185"/>
        <n v="55971"/>
        <n v="86744"/>
        <n v="85040"/>
        <n v="94638"/>
        <n v="88306"/>
        <n v="109951"/>
        <n v="18009"/>
        <n v="23473"/>
        <n v="72377"/>
        <n v="87735"/>
        <n v="109637"/>
        <n v="23370"/>
        <n v="34136"/>
        <n v="85786"/>
        <n v="90491"/>
        <n v="28401"/>
        <n v="84897"/>
        <n v="95744"/>
        <n v="27848"/>
        <n v="22950"/>
        <n v="58541"/>
        <n v="57847"/>
        <n v="87852"/>
        <n v="62106"/>
        <n v="76286"/>
        <n v="75638"/>
        <n v="100445"/>
        <n v="105567"/>
        <n v="18501"/>
        <n v="38874"/>
        <n v="58223"/>
        <n v="35609"/>
        <n v="72117"/>
        <n v="30859"/>
        <n v="3247"/>
        <n v="29827"/>
        <n v="4364"/>
        <n v="28450"/>
        <n v="57473"/>
        <n v="44053"/>
        <n v="24493"/>
        <n v="59868"/>
        <n v="46352"/>
        <n v="93693"/>
        <n v="4545"/>
        <n v="9776"/>
        <n v="21109"/>
        <n v="60774"/>
        <n v="97952"/>
        <n v="95628"/>
        <n v="87179"/>
        <n v="14554"/>
        <n v="48188"/>
        <n v="97758"/>
        <n v="110439"/>
        <n v="7310"/>
        <n v="67457"/>
        <n v="100954"/>
        <n v="82242"/>
        <n v="8427"/>
        <n v="46624"/>
        <n v="24333"/>
        <n v="51656"/>
        <n v="11752"/>
        <n v="61378"/>
        <n v="17931"/>
        <n v="34552"/>
        <n v="104142"/>
        <n v="108536"/>
        <n v="74078"/>
        <n v="92075"/>
        <n v="55245"/>
        <n v="83667"/>
        <n v="20216"/>
        <n v="8460"/>
        <n v="69415"/>
        <n v="26619"/>
        <n v="37982"/>
        <n v="43683"/>
        <n v="84392"/>
        <n v="47849"/>
        <n v="47370"/>
        <n v="72781"/>
        <n v="23751"/>
        <n v="59316"/>
        <n v="110029"/>
        <n v="84825"/>
        <n v="67984"/>
        <n v="22810"/>
        <n v="2421"/>
        <n v="18483"/>
        <n v="14306"/>
        <n v="30287"/>
        <n v="9074"/>
        <n v="68034"/>
        <n v="91513"/>
        <n v="30787"/>
        <n v="103331"/>
        <n v="16066"/>
        <n v="71479"/>
        <n v="45685"/>
        <n v="19822"/>
        <n v="26640"/>
        <n v="30096"/>
        <n v="54282"/>
        <n v="44121"/>
        <n v="101373"/>
        <n v="80167"/>
        <n v="27228"/>
        <n v="84600"/>
        <n v="74800"/>
        <n v="37812"/>
        <n v="28680"/>
        <n v="4970"/>
        <n v="52095"/>
        <n v="106536"/>
        <n v="89546"/>
        <n v="52653"/>
        <n v="11750"/>
        <n v="81968"/>
        <n v="80854"/>
        <n v="46478"/>
        <n v="71045"/>
        <n v="26066"/>
        <n v="108982"/>
        <n v="1838"/>
        <n v="30534"/>
        <n v="9173"/>
        <n v="81476"/>
        <n v="69277"/>
        <n v="109559"/>
        <n v="83221"/>
        <n v="100324"/>
        <n v="26303"/>
        <n v="53570"/>
        <n v="34482"/>
        <n v="29710"/>
        <n v="62431"/>
        <n v="23730"/>
        <n v="21428"/>
        <n v="59953"/>
        <n v="80680"/>
        <n v="69312"/>
        <n v="35740"/>
        <n v="25777"/>
        <n v="51540"/>
        <n v="80803"/>
        <n v="73180"/>
        <n v="90762"/>
        <n v="83865"/>
        <n v="76432"/>
        <n v="73899"/>
        <n v="87161"/>
        <n v="97542"/>
        <n v="83166"/>
        <n v="75543"/>
        <n v="99947"/>
        <n v="22059"/>
        <n v="43824"/>
        <n v="45983"/>
        <n v="11730"/>
        <n v="40841"/>
        <n v="19922"/>
        <n v="79179"/>
        <n v="40134"/>
        <n v="8662"/>
        <n v="45582"/>
        <n v="28310"/>
        <n v="40863"/>
        <n v="65378"/>
        <n v="48149"/>
        <n v="78012"/>
        <n v="104256"/>
        <n v="3120"/>
        <n v="69089"/>
        <n v="26253"/>
        <n v="7967"/>
        <n v="89426"/>
        <n v="80451"/>
        <n v="90409"/>
        <n v="87279"/>
        <n v="35400"/>
        <n v="81570"/>
        <n v="74274"/>
        <n v="53410"/>
        <n v="8322"/>
        <n v="6379"/>
        <n v="70645"/>
        <n v="90046"/>
        <n v="51285"/>
        <n v="53678"/>
        <n v="824"/>
        <n v="36901"/>
        <n v="49519"/>
        <n v="44851"/>
        <n v="18704"/>
        <n v="107987"/>
        <n v="61919"/>
        <n v="39269"/>
        <n v="6517"/>
        <n v="99246"/>
        <n v="74456"/>
        <n v="79608"/>
        <n v="15021"/>
        <n v="983"/>
        <n v="69477"/>
        <n v="8406"/>
        <n v="11281"/>
        <n v="42890"/>
        <n v="62090"/>
        <n v="14601"/>
        <n v="66068"/>
        <n v="11847"/>
        <n v="86889"/>
        <n v="86763"/>
        <n v="73563"/>
        <n v="32630"/>
        <n v="46379"/>
        <n v="92890"/>
        <n v="44943"/>
        <n v="37020"/>
        <n v="49798"/>
        <n v="44948"/>
        <n v="15450"/>
        <n v="37675"/>
        <n v="42087"/>
        <n v="91722"/>
        <n v="75808"/>
        <n v="19002"/>
        <n v="6941"/>
        <n v="40977"/>
        <n v="16114"/>
        <n v="28770"/>
        <n v="29951"/>
        <n v="38124"/>
        <n v="4180"/>
        <n v="104236"/>
        <n v="29049"/>
        <n v="39801"/>
        <n v="87456"/>
        <n v="93831"/>
        <n v="96062"/>
        <n v="95483"/>
        <n v="11375"/>
        <n v="16569"/>
        <n v="89062"/>
        <n v="53467"/>
        <n v="31724"/>
        <n v="91538"/>
        <n v="71897"/>
        <n v="15098"/>
        <n v="52324"/>
        <n v="72393"/>
        <n v="80577"/>
        <n v="104758"/>
        <n v="21902"/>
        <n v="77007"/>
        <n v="110225"/>
        <n v="40378"/>
        <n v="83273"/>
        <n v="27481"/>
        <n v="49308"/>
        <n v="71950"/>
        <n v="101585"/>
        <n v="37929"/>
        <n v="65332"/>
        <n v="96908"/>
        <n v="49627"/>
        <n v="60686"/>
        <n v="85422"/>
        <n v="55583"/>
        <n v="8161"/>
        <n v="60838"/>
        <n v="41035"/>
        <n v="36075"/>
        <n v="83402"/>
        <n v="33367"/>
        <n v="8627"/>
        <n v="44537"/>
        <n v="40525"/>
        <n v="72924"/>
        <n v="73443"/>
        <n v="77150"/>
        <n v="20385"/>
        <n v="102955"/>
        <n v="33945"/>
        <n v="72847"/>
        <n v="35321"/>
        <n v="21887"/>
        <n v="79429"/>
        <n v="672"/>
        <n v="53731"/>
        <n v="106834"/>
        <n v="60828"/>
        <n v="91183"/>
        <n v="109808"/>
        <n v="98303"/>
        <n v="36572"/>
        <n v="69621"/>
        <n v="19516"/>
        <n v="12945"/>
        <n v="27788"/>
        <n v="25875"/>
        <n v="109016"/>
        <n v="41667"/>
        <n v="1068"/>
        <n v="62846"/>
        <n v="73520"/>
        <n v="17552"/>
        <n v="47060"/>
        <n v="101274"/>
        <n v="26970"/>
        <n v="80755"/>
        <n v="18787"/>
        <n v="68041"/>
        <n v="69461"/>
        <n v="104562"/>
        <n v="101458"/>
        <n v="15084"/>
        <n v="98183"/>
        <n v="84140"/>
        <n v="88023"/>
        <n v="106296"/>
        <n v="50456"/>
        <n v="107246"/>
        <n v="76081"/>
        <n v="28563"/>
        <n v="9245"/>
        <n v="81626"/>
        <n v="23199"/>
        <n v="59414"/>
        <n v="97978"/>
        <n v="61773"/>
        <n v="95550"/>
        <n v="59913"/>
        <n v="48856"/>
        <n v="82554"/>
        <n v="19373"/>
        <n v="98534"/>
        <n v="13151"/>
        <n v="44594"/>
        <n v="13527"/>
        <n v="11372"/>
        <n v="109180"/>
        <n v="39843"/>
        <n v="95889"/>
        <n v="85947"/>
        <n v="22201"/>
        <n v="59384"/>
        <n v="50900"/>
        <n v="67289"/>
        <n v="103531"/>
        <n v="22821"/>
        <n v="33178"/>
        <n v="8525"/>
        <n v="31308"/>
        <n v="105565"/>
        <n v="90727"/>
        <n v="36016"/>
        <n v="88736"/>
        <n v="57098"/>
        <n v="99584"/>
        <n v="53521"/>
        <n v="9777"/>
        <n v="97112"/>
        <n v="104424"/>
        <n v="75464"/>
        <n v="108588"/>
        <n v="18618"/>
        <n v="59705"/>
        <n v="67912"/>
        <n v="14573"/>
        <n v="27639"/>
        <n v="39065"/>
        <n v="25597"/>
        <n v="97196"/>
        <n v="103276"/>
        <n v="30596"/>
        <n v="39847"/>
        <n v="32449"/>
        <n v="19332"/>
        <n v="31713"/>
        <n v="84025"/>
        <n v="25719"/>
        <n v="77403"/>
        <n v="7286"/>
        <n v="94001"/>
        <n v="109225"/>
        <n v="96328"/>
        <n v="84650"/>
        <n v="21091"/>
        <n v="34435"/>
        <n v="49142"/>
        <n v="88420"/>
        <n v="47296"/>
        <n v="27617"/>
        <n v="8071"/>
        <n v="108744"/>
        <n v="33908"/>
        <n v="17892"/>
        <n v="77966"/>
        <n v="41919"/>
        <n v="58776"/>
        <n v="28603"/>
        <n v="57728"/>
        <n v="59550"/>
        <n v="43878"/>
        <n v="106949"/>
        <n v="263"/>
        <n v="72611"/>
        <n v="58082"/>
        <n v="29402"/>
        <n v="103858"/>
        <n v="78573"/>
        <n v="34084"/>
        <n v="70001"/>
        <n v="30182"/>
        <n v="41660"/>
        <n v="9696"/>
        <n v="43192"/>
        <n v="58926"/>
        <n v="20374"/>
        <n v="85705"/>
        <n v="12157"/>
        <n v="60008"/>
        <n v="29888"/>
        <n v="87164"/>
        <n v="34205"/>
        <n v="73268"/>
        <n v="36439"/>
        <n v="11128"/>
        <n v="47523"/>
        <n v="88909"/>
        <n v="62325"/>
        <n v="59791"/>
        <n v="92116"/>
        <n v="102666"/>
        <n v="89511"/>
        <n v="85353"/>
        <n v="102779"/>
        <n v="38728"/>
        <n v="48200"/>
        <n v="66741"/>
        <n v="103812"/>
        <n v="75701"/>
        <n v="101746"/>
        <n v="95446"/>
        <n v="79750"/>
        <n v="64412"/>
        <n v="7415"/>
        <n v="46569"/>
        <n v="16915"/>
        <n v="52335"/>
        <n v="35778"/>
        <n v="15335"/>
        <n v="74724"/>
        <n v="32115"/>
        <n v="17829"/>
        <n v="63249"/>
        <n v="4170"/>
        <n v="31941"/>
        <n v="70214"/>
        <n v="14924"/>
        <n v="88445"/>
        <n v="48512"/>
        <n v="13808"/>
        <n v="62426"/>
        <n v="13036"/>
        <n v="16623"/>
        <n v="70970"/>
        <n v="105995"/>
        <n v="80251"/>
        <n v="98931"/>
        <n v="69147"/>
        <n v="61917"/>
        <n v="101153"/>
        <n v="48583"/>
        <n v="5571"/>
        <n v="35499"/>
        <n v="17338"/>
        <n v="96344"/>
        <n v="108945"/>
        <n v="97175"/>
        <n v="89510"/>
        <n v="85076"/>
        <n v="94650"/>
        <n v="33931"/>
        <n v="70066"/>
        <n v="35273"/>
        <n v="2019"/>
        <n v="81587"/>
        <n v="74219"/>
        <n v="24077"/>
        <n v="70785"/>
        <n v="36877"/>
        <n v="13072"/>
        <n v="88718"/>
        <n v="82461"/>
        <n v="16786"/>
        <n v="86550"/>
        <n v="61150"/>
        <n v="49653"/>
        <n v="51597"/>
        <n v="7182"/>
        <n v="57096"/>
        <n v="103920"/>
        <n v="50467"/>
        <n v="12696"/>
        <n v="70095"/>
        <n v="34542"/>
        <n v="70005"/>
        <n v="23225"/>
        <n v="73511"/>
        <n v="43917"/>
        <n v="56851"/>
        <n v="43251"/>
        <n v="15280"/>
        <n v="25566"/>
        <n v="87757"/>
        <n v="24780"/>
        <n v="30516"/>
        <n v="66851"/>
        <n v="49629"/>
        <n v="107603"/>
        <n v="23359"/>
        <n v="59126"/>
        <n v="29982"/>
        <n v="46695"/>
        <n v="29116"/>
        <n v="7455"/>
        <n v="42320"/>
        <n v="4921"/>
        <n v="103294"/>
        <n v="28623"/>
        <n v="76117"/>
        <n v="74622"/>
        <n v="98422"/>
        <n v="81544"/>
        <n v="104547"/>
        <n v="78651"/>
        <n v="94843"/>
        <n v="99453"/>
        <n v="101477"/>
        <n v="88054"/>
        <n v="106277"/>
        <n v="84714"/>
        <n v="4822"/>
        <n v="41018"/>
        <n v="74999"/>
        <n v="80135"/>
        <n v="42177"/>
        <n v="67143"/>
        <n v="5531"/>
        <n v="7947"/>
        <n v="39422"/>
        <n v="9736"/>
        <n v="19431"/>
        <n v="75275"/>
        <n v="106846"/>
        <n v="65283"/>
        <n v="3236"/>
        <n v="43396"/>
        <n v="47695"/>
        <n v="28633"/>
        <n v="42765"/>
        <n v="13672"/>
        <n v="60258"/>
        <n v="43498"/>
        <n v="27654"/>
        <n v="66272"/>
        <n v="20653"/>
        <n v="93799"/>
        <n v="75094"/>
        <n v="32489"/>
        <n v="41710"/>
        <n v="12884"/>
        <n v="1006"/>
        <n v="63677"/>
        <n v="18661"/>
        <n v="42556"/>
        <n v="662"/>
        <n v="40268"/>
        <n v="67163"/>
        <n v="13821"/>
        <n v="48672"/>
        <n v="19737"/>
        <n v="71786"/>
        <n v="2426"/>
        <n v="72813"/>
        <n v="2642"/>
        <n v="103443"/>
        <n v="79833"/>
        <n v="82748"/>
        <n v="97866"/>
        <n v="110437"/>
        <n v="71875"/>
        <n v="81705"/>
        <n v="67352"/>
        <n v="70580"/>
        <n v="55582"/>
        <n v="69340"/>
        <n v="85031"/>
        <n v="88418"/>
        <n v="42029"/>
        <n v="32048"/>
        <n v="42968"/>
        <n v="75908"/>
        <n v="101817"/>
        <n v="74746"/>
        <n v="80172"/>
        <n v="35006"/>
        <n v="1988"/>
        <n v="43337"/>
        <n v="35744"/>
        <n v="42995"/>
        <n v="94455"/>
        <n v="829"/>
        <n v="4745"/>
        <n v="20821"/>
        <n v="108032"/>
        <n v="47525"/>
        <n v="35443"/>
        <n v="35151"/>
        <n v="67553"/>
        <n v="26899"/>
        <n v="7567"/>
        <n v="3879"/>
        <n v="46215"/>
        <n v="64890"/>
        <n v="105591"/>
        <n v="85255"/>
        <n v="102853"/>
        <n v="37789"/>
        <n v="1979"/>
        <n v="37857"/>
        <n v="8961"/>
        <n v="48998"/>
        <n v="18258"/>
        <n v="34168"/>
        <n v="48262"/>
        <n v="42303"/>
        <n v="72163"/>
        <n v="31739"/>
        <n v="30926"/>
        <n v="86485"/>
        <n v="98834"/>
        <n v="28597"/>
        <n v="63919"/>
        <n v="48528"/>
        <n v="33392"/>
        <n v="38639"/>
        <n v="77887"/>
        <n v="70975"/>
        <n v="14357"/>
        <n v="31548"/>
        <n v="80446"/>
        <n v="67013"/>
        <n v="13411"/>
        <n v="78560"/>
        <n v="7824"/>
        <n v="62898"/>
        <n v="39985"/>
        <n v="13787"/>
        <n v="84047"/>
        <n v="96965"/>
        <n v="103697"/>
        <n v="86433"/>
        <n v="102566"/>
        <n v="67465"/>
        <n v="28540"/>
        <n v="97451"/>
        <n v="44397"/>
        <n v="95757"/>
        <n v="16913"/>
        <n v="45072"/>
        <n v="6469"/>
        <n v="450"/>
        <n v="107205"/>
        <n v="21804"/>
        <n v="87343"/>
        <n v="49562"/>
        <n v="36008"/>
        <n v="13973"/>
        <n v="85980"/>
        <n v="97290"/>
        <n v="101188"/>
        <n v="21801"/>
        <n v="30045"/>
        <n v="101892"/>
        <n v="104372"/>
        <n v="108922"/>
        <n v="27075"/>
        <n v="46021"/>
        <n v="64868"/>
        <n v="102677"/>
        <n v="52134"/>
        <n v="62303"/>
        <n v="88888"/>
        <n v="92455"/>
        <n v="90455"/>
        <n v="62876"/>
        <n v="65781"/>
        <n v="53744"/>
        <n v="20105"/>
        <n v="87597"/>
        <n v="101941"/>
        <n v="101508"/>
        <n v="48036"/>
        <n v="100563"/>
        <n v="16475"/>
        <n v="65628"/>
        <n v="66358"/>
        <n v="61465"/>
        <n v="107107"/>
        <n v="73833"/>
        <n v="100342"/>
        <n v="24883"/>
        <n v="106229"/>
        <n v="1134"/>
        <n v="36829"/>
        <n v="57897"/>
        <n v="102989"/>
        <n v="40418"/>
        <n v="28207"/>
        <n v="92900"/>
        <n v="24283"/>
        <n v="91141"/>
        <n v="33011"/>
        <n v="47534"/>
        <n v="49232"/>
        <n v="36071"/>
        <n v="79083"/>
        <n v="29032"/>
        <n v="23036"/>
        <n v="17014"/>
        <n v="65370"/>
        <n v="49067"/>
        <n v="28533"/>
        <n v="68353"/>
        <n v="11147"/>
        <n v="25958"/>
        <n v="58880"/>
        <n v="24981"/>
        <n v="10476"/>
        <n v="92922"/>
        <n v="79898"/>
        <n v="87712"/>
        <n v="103095"/>
        <n v="68373"/>
        <n v="56046"/>
        <n v="87834"/>
        <n v="52111"/>
        <n v="18668"/>
        <n v="100578"/>
        <n v="83222"/>
        <n v="95589"/>
        <n v="36129"/>
        <n v="108987"/>
        <n v="69718"/>
        <n v="55799"/>
        <n v="71085"/>
        <n v="19996"/>
        <n v="9714"/>
        <n v="45217"/>
        <n v="66830"/>
        <n v="851"/>
        <n v="12547"/>
        <n v="14258"/>
        <n v="45174"/>
        <n v="7740"/>
        <n v="58493"/>
        <n v="109577"/>
        <n v="31423"/>
        <n v="70256"/>
        <n v="875"/>
        <n v="18880"/>
        <n v="50143"/>
        <n v="233"/>
        <n v="18708"/>
        <n v="103046"/>
        <n v="109915"/>
        <n v="94716"/>
        <n v="89446"/>
        <n v="57127"/>
        <n v="4367"/>
        <n v="88884"/>
        <n v="52167"/>
        <n v="106506"/>
        <n v="51751"/>
        <n v="76395"/>
        <n v="77210"/>
        <n v="10805"/>
        <n v="46721"/>
        <n v="3754"/>
        <n v="57063"/>
        <n v="74265"/>
        <n v="7005"/>
        <n v="14398"/>
        <n v="39167"/>
        <n v="64846"/>
        <n v="16575"/>
        <n v="31334"/>
        <n v="68532"/>
        <n v="37814"/>
        <n v="17824"/>
        <n v="97423"/>
        <n v="22392"/>
        <n v="36705"/>
        <n v="50582"/>
        <n v="73713"/>
        <n v="12011"/>
        <n v="10495"/>
        <n v="79591"/>
        <n v="13098"/>
        <n v="48042"/>
        <n v="53022"/>
        <n v="94732"/>
        <n v="25096"/>
        <n v="26843"/>
        <n v="99833"/>
        <n v="65888"/>
        <n v="105152"/>
        <n v="101230"/>
        <n v="30180"/>
        <n v="67415"/>
        <n v="315"/>
        <n v="100126"/>
        <n v="4373"/>
        <n v="20876"/>
        <n v="107082"/>
        <n v="19828"/>
        <n v="102871"/>
        <n v="107599"/>
        <n v="82606"/>
        <n v="92837"/>
        <n v="82134"/>
        <n v="20268"/>
        <n v="47670"/>
        <n v="75828"/>
        <n v="79645"/>
        <n v="48805"/>
        <n v="108928"/>
        <n v="88228"/>
        <n v="49290"/>
        <n v="68222"/>
        <n v="40755"/>
        <n v="1562"/>
        <n v="74098"/>
        <n v="107480"/>
        <n v="87678"/>
        <n v="30707"/>
        <n v="71515"/>
        <n v="68260"/>
        <n v="94757"/>
        <n v="25302"/>
        <n v="23448"/>
        <n v="26696"/>
        <n v="106861"/>
        <n v="59169"/>
        <n v="95465"/>
        <n v="89983"/>
        <n v="106783"/>
        <n v="47176"/>
        <n v="49952"/>
        <n v="58699"/>
        <n v="30591"/>
        <n v="3157"/>
        <n v="21841"/>
        <n v="16587"/>
        <n v="8558"/>
        <n v="40355"/>
        <n v="60755"/>
        <n v="54788"/>
        <n v="30297"/>
        <n v="97077"/>
        <n v="34638"/>
        <n v="33373"/>
        <n v="1014"/>
        <n v="92155"/>
        <n v="55185"/>
        <n v="101595"/>
        <n v="108151"/>
        <n v="104843"/>
        <n v="25393"/>
        <n v="88841"/>
        <n v="16627"/>
        <n v="76557"/>
        <n v="4287"/>
        <n v="89264"/>
        <n v="58396"/>
        <n v="100265"/>
        <n v="93876"/>
        <n v="49018"/>
        <n v="48106"/>
        <n v="19424"/>
        <n v="56614"/>
        <n v="33537"/>
        <n v="63894"/>
        <n v="58128"/>
        <n v="69915"/>
        <n v="89990"/>
        <n v="29006"/>
        <n v="70176"/>
        <n v="30893"/>
        <n v="44804"/>
        <n v="106315"/>
        <n v="12003"/>
        <n v="46440"/>
        <n v="3459"/>
        <n v="19326"/>
        <n v="83798"/>
        <n v="92093"/>
        <n v="43390"/>
        <n v="92062"/>
        <n v="100869"/>
        <n v="71370"/>
        <n v="17385"/>
        <n v="83658"/>
        <n v="7630"/>
        <n v="46986"/>
        <n v="5762"/>
        <n v="11150"/>
        <n v="47968"/>
        <n v="107013"/>
        <n v="55720"/>
        <n v="88173"/>
        <n v="68604"/>
        <n v="74647"/>
        <n v="38088"/>
        <n v="42927"/>
        <n v="93064"/>
        <n v="106000"/>
        <n v="64312"/>
        <n v="42574"/>
        <n v="108735"/>
        <n v="83513"/>
        <n v="109289"/>
        <n v="39714"/>
        <n v="32464"/>
        <n v="107194"/>
        <n v="75385"/>
        <n v="78432"/>
        <n v="85825"/>
        <n v="82980"/>
        <n v="51699"/>
        <n v="5907"/>
        <n v="14883"/>
        <n v="3493"/>
        <n v="45313"/>
        <n v="52277"/>
        <n v="73424"/>
        <n v="6470"/>
        <n v="6403"/>
        <n v="108748"/>
        <n v="101929"/>
        <n v="10858"/>
        <n v="50033"/>
        <n v="56596"/>
        <n v="87571"/>
        <n v="108390"/>
        <n v="9944"/>
        <n v="66795"/>
        <n v="52149"/>
        <n v="89432"/>
        <n v="4384"/>
        <n v="14842"/>
        <n v="50023"/>
        <n v="4562"/>
        <n v="43212"/>
        <n v="32252"/>
        <n v="64338"/>
        <n v="17813"/>
        <n v="67117"/>
        <n v="72211"/>
        <n v="4082"/>
        <n v="3269"/>
        <n v="6799"/>
        <n v="17788"/>
        <n v="12962"/>
        <n v="99507"/>
        <n v="1759"/>
        <n v="109247"/>
        <n v="69804"/>
        <n v="62215"/>
        <n v="79132"/>
        <n v="17433"/>
        <n v="108149"/>
        <n v="94411"/>
        <n v="2388"/>
        <n v="74907"/>
        <n v="30730"/>
        <n v="109015"/>
        <n v="24878"/>
        <n v="91644"/>
        <n v="45471"/>
        <n v="108473"/>
        <n v="36376"/>
        <n v="4079"/>
        <n v="95286"/>
        <n v="18862"/>
        <n v="77358"/>
        <n v="37515"/>
        <n v="38843"/>
        <n v="20728"/>
        <n v="14002"/>
        <n v="33834"/>
        <n v="96911"/>
        <n v="17596"/>
        <n v="9259"/>
        <n v="98739"/>
        <n v="13111"/>
        <n v="62003"/>
        <n v="84996"/>
        <n v="46304"/>
        <n v="85067"/>
        <n v="68845"/>
        <n v="41235"/>
        <n v="58549"/>
        <n v="33639"/>
        <n v="14333"/>
        <n v="26495"/>
        <n v="97264"/>
        <n v="33619"/>
        <n v="94731"/>
        <n v="22664"/>
        <n v="108806"/>
        <n v="77382"/>
        <n v="97840"/>
        <n v="88607"/>
        <n v="96074"/>
        <n v="33530"/>
        <n v="32356"/>
        <n v="61419"/>
        <n v="105666"/>
        <n v="29863"/>
        <n v="73437"/>
        <n v="88352"/>
        <n v="107047"/>
        <n v="68333"/>
        <n v="92121"/>
        <n v="104940"/>
        <n v="8059"/>
        <n v="110177"/>
        <n v="101721"/>
        <n v="25968"/>
        <n v="43324"/>
        <n v="4643"/>
        <n v="22304"/>
        <n v="74560"/>
        <n v="16117"/>
        <n v="68607"/>
        <n v="6417"/>
        <n v="98304"/>
        <n v="87146"/>
        <n v="97192"/>
        <n v="80956"/>
        <n v="89532"/>
        <n v="88293"/>
        <n v="78277"/>
        <n v="78046"/>
        <n v="97426"/>
        <n v="60504"/>
        <n v="90897"/>
        <n v="57773"/>
        <n v="55385"/>
        <n v="12184"/>
        <n v="48436"/>
        <n v="60187"/>
        <n v="49065"/>
        <n v="40073"/>
        <n v="22046"/>
        <n v="13198"/>
        <n v="30905"/>
        <n v="74185"/>
        <n v="15242"/>
        <n v="31983"/>
        <n v="92243"/>
        <n v="67065"/>
        <n v="38580"/>
        <n v="74539"/>
        <n v="49087"/>
        <n v="4964"/>
        <n v="95599"/>
        <n v="37101"/>
        <n v="84836"/>
        <n v="32696"/>
        <n v="47917"/>
        <n v="79909"/>
        <n v="77053"/>
        <n v="45880"/>
        <n v="56000"/>
        <n v="69549"/>
        <n v="16232"/>
        <n v="16214"/>
        <n v="62167"/>
        <n v="31844"/>
        <n v="65922"/>
        <n v="49426"/>
        <n v="19497"/>
        <n v="83693"/>
        <n v="107992"/>
        <n v="104889"/>
        <n v="9415"/>
        <n v="63383"/>
        <n v="44221"/>
        <n v="29557"/>
        <n v="49251"/>
        <n v="6367"/>
        <n v="44127"/>
        <n v="106075"/>
        <n v="53232"/>
        <n v="31537"/>
        <n v="12053"/>
        <n v="57593"/>
        <n v="91392"/>
        <n v="65867"/>
        <n v="79324"/>
        <n v="5901"/>
        <n v="76777"/>
        <n v="16855"/>
        <n v="31815"/>
        <n v="102482"/>
        <n v="22161"/>
        <n v="104949"/>
        <n v="30228"/>
        <n v="63078"/>
        <n v="98020"/>
        <n v="28192"/>
        <n v="38128"/>
        <n v="23516"/>
        <n v="15144"/>
        <n v="82526"/>
        <n v="102993"/>
        <n v="74546"/>
        <n v="2054"/>
        <n v="59152"/>
        <n v="62446"/>
        <n v="38693"/>
        <n v="61436"/>
        <n v="103439"/>
        <n v="108940"/>
        <n v="70018"/>
        <n v="33844"/>
        <n v="97180"/>
        <n v="73114"/>
        <n v="6680"/>
        <n v="46351"/>
        <n v="78365"/>
        <n v="41525"/>
        <n v="31544"/>
        <n v="78588"/>
        <n v="9429"/>
        <n v="46512"/>
        <n v="14278"/>
        <n v="102654"/>
        <n v="44894"/>
        <n v="82467"/>
        <n v="19233"/>
        <n v="48961"/>
        <n v="108298"/>
        <n v="68224"/>
        <n v="37240"/>
        <n v="92202"/>
        <n v="63139"/>
        <n v="61498"/>
        <n v="34380"/>
        <n v="97726"/>
        <n v="80671"/>
        <n v="39481"/>
        <n v="87882"/>
        <n v="84759"/>
        <n v="42601"/>
        <n v="29953"/>
        <n v="17045"/>
        <n v="5564"/>
        <n v="82527"/>
        <n v="13727"/>
        <n v="36890"/>
        <n v="55319"/>
        <n v="23203"/>
        <n v="61522"/>
        <n v="28161"/>
        <n v="3605"/>
        <n v="11614"/>
        <n v="50071"/>
        <n v="100843"/>
        <n v="48925"/>
        <n v="44843"/>
        <n v="40267"/>
        <n v="19076"/>
        <n v="11527"/>
        <n v="89875"/>
        <n v="89189"/>
        <n v="39864"/>
        <n v="16086"/>
        <n v="17515"/>
        <n v="37687"/>
        <n v="70325"/>
        <n v="5162"/>
        <n v="106874"/>
        <n v="102348"/>
        <n v="9530"/>
        <n v="14516"/>
        <n v="99966"/>
        <n v="7907"/>
        <n v="27367"/>
        <n v="67724"/>
        <n v="46678"/>
        <n v="27591"/>
        <n v="66208"/>
        <n v="100554"/>
        <n v="82115"/>
        <n v="78418"/>
        <n v="90327"/>
        <n v="85464"/>
        <n v="66630"/>
        <n v="13165"/>
        <n v="63902"/>
        <n v="94862"/>
        <n v="22527"/>
        <n v="110248"/>
        <n v="65887"/>
        <n v="55531"/>
        <n v="68062"/>
        <n v="101536"/>
        <n v="78976"/>
        <n v="73795"/>
        <n v="73492"/>
        <n v="81986"/>
        <n v="77290"/>
        <n v="94707"/>
        <n v="82495"/>
        <n v="78176"/>
        <n v="80853"/>
        <n v="87220"/>
        <n v="109391"/>
        <n v="73730"/>
        <n v="108031"/>
        <n v="85781"/>
        <n v="84447"/>
        <n v="85115"/>
        <n v="95450"/>
        <n v="102846"/>
        <n v="50297"/>
        <n v="60983"/>
        <n v="376"/>
        <n v="74906"/>
        <n v="34359"/>
        <n v="33202"/>
        <n v="16417"/>
        <n v="50314"/>
        <n v="78860"/>
        <n v="53369"/>
        <n v="35764"/>
        <n v="51070"/>
        <n v="13549"/>
        <n v="64608"/>
        <n v="6751"/>
        <n v="108386"/>
        <n v="85324"/>
        <n v="31073"/>
        <n v="482"/>
        <n v="36730"/>
        <n v="2499"/>
        <n v="66290"/>
        <n v="45931"/>
        <n v="50687"/>
        <n v="73887"/>
        <n v="90635"/>
        <n v="21658"/>
        <n v="58022"/>
        <n v="7309"/>
        <n v="42050"/>
        <n v="81054"/>
        <n v="73360"/>
        <n v="92309"/>
        <n v="42938"/>
        <n v="7955"/>
        <n v="6465"/>
        <n v="4335"/>
        <n v="75391"/>
        <n v="65419"/>
        <n v="65179"/>
        <n v="13468"/>
        <n v="103946"/>
        <n v="83961"/>
        <n v="84146"/>
        <n v="84481"/>
        <n v="73141"/>
        <n v="84939"/>
        <n v="103264"/>
        <n v="55602"/>
        <n v="107731"/>
        <n v="66294"/>
        <n v="41394"/>
        <n v="11076"/>
        <n v="31686"/>
        <n v="47433"/>
        <n v="65878"/>
        <n v="6852"/>
        <n v="8691"/>
        <n v="1837"/>
        <n v="30306"/>
        <n v="16078"/>
        <n v="15805"/>
        <n v="4393"/>
        <n v="75494"/>
        <n v="87369"/>
        <n v="73173"/>
        <n v="55959"/>
        <n v="249"/>
        <n v="6967"/>
        <n v="39491"/>
        <n v="7038"/>
        <n v="37130"/>
        <n v="72457"/>
        <n v="71299"/>
        <n v="31104"/>
        <n v="37029"/>
        <n v="105365"/>
        <n v="22485"/>
        <n v="64355"/>
        <n v="29332"/>
        <n v="100824"/>
        <n v="26312"/>
        <n v="6871"/>
        <n v="82103"/>
        <n v="106090"/>
        <n v="77757"/>
        <n v="78622"/>
        <n v="73918"/>
        <n v="64852"/>
        <n v="103394"/>
        <n v="60270"/>
        <n v="32642"/>
        <n v="105954"/>
        <n v="107996"/>
        <n v="74398"/>
        <n v="76157"/>
        <n v="84777"/>
        <n v="89368"/>
        <n v="24823"/>
        <n v="43707"/>
        <n v="50504"/>
        <n v="71721"/>
        <n v="2988"/>
        <n v="5681"/>
        <n v="11109"/>
        <n v="46348"/>
        <n v="67061"/>
        <n v="87341"/>
        <n v="47645"/>
        <n v="25015"/>
        <n v="5719"/>
        <n v="2088"/>
        <n v="10594"/>
        <n v="6078"/>
        <n v="80618"/>
        <n v="80155"/>
        <n v="42577"/>
        <n v="30020"/>
        <n v="27714"/>
        <n v="48766"/>
        <n v="82128"/>
        <n v="10064"/>
        <n v="80103"/>
        <n v="74904"/>
        <n v="821"/>
        <n v="45554"/>
        <n v="53630"/>
        <n v="49664"/>
        <n v="26880"/>
        <n v="719"/>
        <n v="62414"/>
        <n v="310"/>
        <n v="36383"/>
        <n v="77864"/>
        <n v="102969"/>
        <n v="64563"/>
        <n v="30470"/>
        <n v="99337"/>
        <n v="71424"/>
        <n v="50347"/>
        <n v="101518"/>
        <n v="95975"/>
        <n v="70692"/>
        <n v="57048"/>
        <n v="61915"/>
        <n v="27489"/>
        <n v="49078"/>
        <n v="2931"/>
        <n v="98929"/>
        <n v="64954"/>
        <n v="106594"/>
        <n v="30511"/>
        <n v="103135"/>
        <n v="2794"/>
        <n v="48828"/>
        <n v="65004"/>
        <n v="3243"/>
        <n v="39165"/>
        <n v="62204"/>
        <n v="89914"/>
        <n v="93393"/>
        <n v="78698"/>
        <n v="87858"/>
        <n v="48132"/>
        <n v="79993"/>
        <n v="84520"/>
        <n v="13557"/>
        <n v="14308"/>
        <n v="50214"/>
        <n v="47705"/>
        <n v="11881"/>
        <n v="96421"/>
        <n v="25663"/>
        <n v="4789"/>
        <n v="11617"/>
        <n v="47418"/>
        <n v="11859"/>
        <n v="78234"/>
        <n v="99711"/>
        <n v="7250"/>
        <n v="28658"/>
        <n v="70981"/>
        <n v="52639"/>
        <n v="84798"/>
        <n v="779"/>
        <n v="89041"/>
        <n v="13298"/>
        <n v="46132"/>
        <n v="17247"/>
        <n v="53791"/>
        <n v="12576"/>
        <n v="52827"/>
        <n v="9212"/>
        <n v="43236"/>
        <n v="108967"/>
        <n v="72653"/>
        <n v="50798"/>
        <n v="100236"/>
        <n v="94561"/>
        <n v="61722"/>
        <n v="68799"/>
        <n v="29590"/>
        <n v="98361"/>
        <n v="70108"/>
        <n v="108334"/>
        <n v="27211"/>
        <n v="28294"/>
        <n v="8361"/>
        <n v="71291"/>
        <n v="30433"/>
        <n v="18893"/>
        <n v="90215"/>
        <n v="91952"/>
        <n v="102047"/>
        <n v="104526"/>
        <n v="3549"/>
        <n v="49936"/>
        <n v="32257"/>
        <n v="69776"/>
        <n v="109720"/>
        <n v="96203"/>
        <n v="7463"/>
        <n v="70751"/>
        <n v="31070"/>
        <n v="90740"/>
        <n v="12278"/>
        <n v="71362"/>
        <n v="84860"/>
        <n v="84289"/>
        <n v="34801"/>
        <n v="11283"/>
        <n v="4687"/>
        <n v="40498"/>
        <n v="1500"/>
        <n v="110418"/>
        <n v="75875"/>
        <n v="47919"/>
        <n v="3553"/>
        <n v="81926"/>
        <n v="13303"/>
        <n v="49428"/>
        <n v="17135"/>
        <n v="65219"/>
        <n v="46679"/>
        <n v="9491"/>
        <n v="54694"/>
        <n v="17071"/>
        <n v="53592"/>
        <n v="100819"/>
        <n v="31366"/>
        <n v="32345"/>
        <n v="96069"/>
        <n v="55308"/>
        <n v="13240"/>
        <n v="88486"/>
        <n v="33903"/>
        <n v="18391"/>
        <n v="109686"/>
        <n v="31173"/>
        <n v="22276"/>
        <n v="57874"/>
        <n v="19571"/>
        <n v="34260"/>
        <n v="16460"/>
        <n v="70103"/>
        <n v="89727"/>
        <n v="76052"/>
        <n v="47718"/>
        <n v="101115"/>
        <n v="25323"/>
        <n v="51579"/>
        <n v="82599"/>
        <n v="83086"/>
        <n v="5855"/>
        <n v="2865"/>
        <n v="38101"/>
        <n v="71955"/>
        <n v="55124"/>
        <n v="77780"/>
        <n v="35551"/>
        <n v="83195"/>
        <n v="6886"/>
        <n v="17633"/>
        <n v="52882"/>
        <n v="14911"/>
        <n v="27783"/>
        <n v="31341"/>
        <n v="62262"/>
        <n v="108173"/>
        <n v="13839"/>
        <n v="73085"/>
        <n v="61906"/>
        <n v="93312"/>
        <n v="10200"/>
        <n v="43182"/>
        <n v="7120"/>
        <n v="64230"/>
        <n v="37462"/>
        <n v="51636"/>
        <n v="48219"/>
        <n v="5137"/>
        <n v="74601"/>
        <n v="12039"/>
        <n v="98035"/>
        <n v="38614"/>
        <n v="75899"/>
        <n v="71491"/>
        <n v="92956"/>
        <n v="20896"/>
        <n v="56147"/>
        <n v="7902"/>
        <n v="36056"/>
        <n v="22321"/>
        <n v="87860"/>
        <n v="96434"/>
        <n v="87546"/>
        <n v="68077"/>
        <n v="78741"/>
        <n v="16600"/>
        <n v="50807"/>
        <n v="80796"/>
        <n v="12117"/>
        <n v="107685"/>
        <n v="74334"/>
        <n v="16305"/>
        <n v="38201"/>
        <n v="109953"/>
        <n v="30696"/>
        <n v="76821"/>
        <n v="89554"/>
        <n v="9422"/>
        <n v="72375"/>
        <n v="5495"/>
        <n v="67871"/>
        <n v="41854"/>
        <n v="80630"/>
        <n v="84591"/>
        <n v="82239"/>
        <n v="81271"/>
        <n v="87561"/>
        <n v="77312"/>
        <n v="76689"/>
        <n v="99740"/>
        <n v="96478"/>
        <n v="81531"/>
        <n v="78751"/>
        <n v="110047"/>
        <n v="83872"/>
        <n v="91124"/>
        <n v="83820"/>
        <n v="104105"/>
        <n v="103231"/>
        <n v="108247"/>
        <n v="103122"/>
        <n v="83220"/>
        <n v="105870"/>
        <n v="89272"/>
        <n v="98898"/>
        <n v="85747"/>
        <n v="77677"/>
        <n v="75442"/>
        <n v="84353"/>
        <n v="77295"/>
        <n v="73961"/>
        <n v="89777"/>
        <n v="107645"/>
        <n v="89129"/>
        <n v="81033"/>
        <n v="80888"/>
        <n v="70055"/>
        <n v="39643"/>
        <n v="6955"/>
        <n v="4608"/>
        <n v="37205"/>
        <n v="45009"/>
        <n v="3707"/>
        <n v="107292"/>
        <n v="74748"/>
        <n v="86713"/>
        <n v="110009"/>
        <n v="77389"/>
        <n v="73466"/>
        <n v="44756"/>
        <n v="15075"/>
        <n v="25236"/>
        <n v="42127"/>
        <n v="3696"/>
        <n v="39708"/>
        <n v="5160"/>
        <n v="9634"/>
        <n v="19095"/>
        <n v="62348"/>
        <n v="6851"/>
        <n v="43414"/>
        <n v="396"/>
        <n v="37123"/>
        <n v="94529"/>
        <n v="73968"/>
        <n v="86418"/>
        <n v="86508"/>
        <n v="82352"/>
        <n v="73565"/>
        <n v="74509"/>
        <n v="97320"/>
        <n v="87804"/>
        <n v="21871"/>
        <n v="8526"/>
        <n v="45366"/>
        <n v="43472"/>
        <n v="44176"/>
        <n v="72068"/>
        <n v="19391"/>
        <n v="5637"/>
        <n v="44653"/>
        <n v="9180"/>
        <n v="11484"/>
        <n v="64751"/>
        <n v="48569"/>
        <n v="40690"/>
        <n v="16789"/>
        <n v="45306"/>
        <n v="9995"/>
        <n v="14359"/>
        <n v="50336"/>
        <n v="60456"/>
        <n v="8028"/>
        <n v="43936"/>
        <n v="56300"/>
        <n v="31518"/>
        <n v="72121"/>
        <n v="3073"/>
        <n v="6962"/>
        <n v="634"/>
        <n v="36519"/>
        <n v="26166"/>
        <n v="37882"/>
        <n v="53707"/>
        <n v="39757"/>
        <n v="58717"/>
        <n v="44634"/>
        <n v="20443"/>
        <n v="5199"/>
        <n v="40389"/>
        <n v="15051"/>
        <n v="34888"/>
        <n v="68835"/>
        <n v="59196"/>
        <n v="66039"/>
        <n v="34861"/>
        <n v="38026"/>
        <n v="4098"/>
        <n v="39945"/>
        <n v="2716"/>
        <n v="76302"/>
        <n v="76003"/>
        <n v="101347"/>
        <n v="110061"/>
        <n v="89454"/>
        <n v="74550"/>
        <n v="976"/>
        <n v="32911"/>
        <n v="62013"/>
        <n v="51098"/>
        <n v="76899"/>
        <n v="82355"/>
        <n v="109919"/>
        <n v="86079"/>
        <n v="77678"/>
        <n v="81278"/>
        <n v="90058"/>
        <n v="3858"/>
        <n v="38901"/>
        <n v="45035"/>
        <n v="38332"/>
        <n v="5094"/>
        <n v="78390"/>
        <n v="109889"/>
        <n v="74478"/>
        <n v="73454"/>
        <n v="87329"/>
        <n v="34520"/>
        <n v="59185"/>
        <n v="9659"/>
        <n v="51660"/>
        <n v="68556"/>
        <n v="4649"/>
        <n v="7025"/>
        <n v="21153"/>
        <n v="29928"/>
        <n v="25605"/>
        <n v="6944"/>
        <n v="1087"/>
        <n v="9745"/>
        <n v="107839"/>
        <n v="84771"/>
        <n v="88544"/>
        <n v="79191"/>
        <n v="89067"/>
        <n v="72276"/>
        <n v="1477"/>
        <n v="36881"/>
        <n v="29222"/>
        <n v="4851"/>
        <n v="71445"/>
        <n v="70753"/>
        <n v="64202"/>
        <n v="52221"/>
        <n v="76722"/>
        <n v="79815"/>
        <n v="78218"/>
        <n v="88761"/>
        <n v="82682"/>
        <n v="77168"/>
        <n v="98726"/>
        <n v="87995"/>
        <n v="74892"/>
        <n v="109671"/>
        <n v="88193"/>
        <n v="99013"/>
        <n v="44087"/>
        <n v="68466"/>
        <n v="105641"/>
        <n v="103206"/>
        <n v="3280"/>
        <n v="66121"/>
        <n v="58139"/>
        <n v="45039"/>
        <n v="41888"/>
        <n v="67089"/>
        <n v="38670"/>
        <n v="74473"/>
        <n v="73558"/>
        <n v="75904"/>
        <n v="95172"/>
        <n v="84541"/>
        <n v="20190"/>
        <n v="297"/>
        <n v="36647"/>
        <n v="24369"/>
        <n v="35218"/>
        <n v="41407"/>
        <n v="22416"/>
        <n v="60617"/>
        <n v="14992"/>
        <n v="52276"/>
        <n v="56978"/>
        <n v="79950"/>
        <n v="86792"/>
        <n v="76232"/>
        <n v="85317"/>
        <n v="94798"/>
        <n v="71787"/>
        <n v="54952"/>
        <n v="49862"/>
        <n v="62388"/>
        <n v="18897"/>
        <n v="58860"/>
        <n v="12770"/>
        <n v="11987"/>
        <n v="45625"/>
        <n v="64588"/>
        <n v="37768"/>
        <n v="73336"/>
        <n v="48557"/>
        <n v="8165"/>
        <n v="34004"/>
        <n v="5292"/>
        <n v="13108"/>
        <n v="37799"/>
        <n v="74198"/>
        <n v="2575"/>
        <n v="26008"/>
        <n v="42567"/>
        <n v="42528"/>
        <n v="87467"/>
        <n v="95088"/>
        <n v="101932"/>
        <n v="77155"/>
        <n v="43190"/>
        <n v="14734"/>
        <n v="48906"/>
        <n v="3941"/>
        <n v="30906"/>
        <n v="36440"/>
        <n v="52184"/>
        <n v="11589"/>
        <n v="2582"/>
        <n v="37703"/>
        <n v="73251"/>
        <n v="76367"/>
        <n v="85658"/>
        <n v="100093"/>
        <n v="90266"/>
        <n v="80886"/>
        <n v="81984"/>
        <n v="93830"/>
        <n v="44467"/>
        <n v="31865"/>
        <n v="9388"/>
        <n v="33095"/>
        <n v="72917"/>
        <n v="15517"/>
        <n v="56051"/>
        <n v="8172"/>
        <n v="52030"/>
        <n v="71780"/>
        <n v="9293"/>
        <n v="80860"/>
        <n v="82890"/>
        <n v="99892"/>
        <n v="31629"/>
        <n v="57122"/>
        <n v="27917"/>
        <n v="13291"/>
        <n v="59342"/>
        <n v="44223"/>
        <n v="43859"/>
        <n v="36197"/>
        <n v="10786"/>
        <n v="52099"/>
        <n v="45455"/>
        <n v="40784"/>
        <n v="1340"/>
        <n v="37386"/>
        <n v="29369"/>
        <n v="44897"/>
        <n v="31063"/>
        <n v="85845"/>
        <n v="98774"/>
        <n v="18034"/>
        <n v="46807"/>
        <n v="10525"/>
        <n v="57692"/>
        <n v="16332"/>
        <n v="17929"/>
        <n v="1731"/>
        <n v="33374"/>
        <n v="47891"/>
        <n v="17927"/>
        <n v="55079"/>
        <n v="94473"/>
        <n v="80582"/>
        <n v="67072"/>
        <n v="80850"/>
        <n v="89585"/>
        <n v="66304"/>
        <n v="12264"/>
        <n v="13452"/>
        <n v="49877"/>
        <n v="10055"/>
        <n v="24740"/>
        <n v="54992"/>
        <n v="13575"/>
        <n v="106482"/>
        <n v="81336"/>
        <n v="2666"/>
        <n v="7931"/>
        <n v="20938"/>
        <n v="14774"/>
        <n v="73038"/>
        <n v="40303"/>
        <n v="52728"/>
        <n v="11663"/>
        <n v="85034"/>
        <n v="96878"/>
        <n v="103735"/>
        <n v="104731"/>
        <n v="32711"/>
        <n v="66228"/>
        <n v="59458"/>
        <n v="80095"/>
        <n v="90343"/>
        <n v="73603"/>
        <n v="918"/>
        <n v="12894"/>
        <n v="30139"/>
        <n v="66093"/>
        <n v="28438"/>
        <n v="11969"/>
        <n v="48007"/>
        <n v="104355"/>
        <n v="107647"/>
        <n v="96213"/>
        <n v="71649"/>
        <n v="105862"/>
        <n v="27259"/>
        <n v="50665"/>
        <n v="18383"/>
        <n v="27065"/>
        <n v="37088"/>
        <n v="29674"/>
        <n v="67180"/>
        <n v="4818"/>
        <n v="1049"/>
        <n v="74484"/>
        <n v="2824"/>
        <n v="39181"/>
        <n v="38410"/>
        <n v="24270"/>
        <n v="49618"/>
        <n v="20922"/>
        <n v="62691"/>
        <n v="65971"/>
        <n v="106048"/>
        <n v="86767"/>
        <n v="82981"/>
        <n v="25497"/>
        <n v="62450"/>
        <n v="16295"/>
        <n v="92061"/>
        <n v="65835"/>
        <n v="19687"/>
        <n v="91816"/>
        <n v="88570"/>
        <n v="49541"/>
        <n v="89339"/>
        <n v="104640"/>
        <n v="80217"/>
        <n v="96641"/>
        <n v="31681"/>
        <n v="51574"/>
        <n v="27999"/>
        <n v="70047"/>
        <n v="64377"/>
        <n v="31340"/>
        <n v="8111"/>
        <n v="8493"/>
        <n v="104389"/>
        <n v="88510"/>
        <n v="110365"/>
        <n v="79314"/>
        <n v="101035"/>
        <n v="59939"/>
        <n v="2304"/>
        <n v="42354"/>
        <n v="95941"/>
        <n v="35626"/>
        <n v="41297"/>
        <n v="67806"/>
        <n v="97118"/>
        <n v="31016"/>
        <n v="67562"/>
        <n v="84776"/>
        <n v="98153"/>
        <n v="69829"/>
        <n v="53303"/>
        <n v="88301"/>
        <n v="74525"/>
        <n v="81026"/>
        <n v="110051"/>
        <n v="39786"/>
        <n v="54133"/>
        <n v="44393"/>
        <n v="35436"/>
        <n v="51218"/>
        <n v="47792"/>
        <n v="7332"/>
        <n v="27297"/>
        <n v="64965"/>
        <n v="72113"/>
        <n v="60808"/>
        <n v="22597"/>
        <n v="71200"/>
        <n v="6869"/>
        <n v="17225"/>
        <n v="68725"/>
        <n v="27267"/>
        <n v="59982"/>
        <n v="19138"/>
        <n v="67900"/>
        <n v="31365"/>
        <n v="110110"/>
        <n v="94518"/>
        <n v="89227"/>
        <n v="80126"/>
        <n v="92184"/>
        <n v="87346"/>
        <n v="22872"/>
        <n v="47139"/>
        <n v="63803"/>
        <n v="76211"/>
        <n v="55461"/>
        <n v="10962"/>
        <n v="19820"/>
        <n v="18858"/>
        <n v="160"/>
        <n v="7406"/>
        <n v="85793"/>
        <n v="8048"/>
        <n v="79102"/>
        <n v="83602"/>
        <n v="79861"/>
        <n v="48577"/>
        <n v="13536"/>
        <n v="55175"/>
        <n v="13428"/>
        <n v="10300"/>
        <n v="35856"/>
        <n v="17204"/>
        <n v="24173"/>
        <n v="62014"/>
        <n v="44450"/>
        <n v="72057"/>
        <n v="62392"/>
        <n v="77172"/>
        <n v="58528"/>
        <n v="51490"/>
        <n v="30880"/>
        <n v="100292"/>
        <n v="68398"/>
        <n v="25908"/>
        <n v="95503"/>
        <n v="49777"/>
        <n v="86474"/>
        <n v="97835"/>
        <n v="104182"/>
        <n v="106831"/>
        <n v="48182"/>
        <n v="28179"/>
        <n v="42110"/>
        <n v="52907"/>
        <n v="25579"/>
        <n v="107512"/>
        <n v="34170"/>
        <n v="68477"/>
        <n v="102784"/>
        <n v="106232"/>
        <n v="51162"/>
        <n v="91191"/>
        <n v="54009"/>
        <n v="97455"/>
        <n v="98357"/>
        <n v="61601"/>
        <n v="66912"/>
        <n v="21806"/>
        <n v="75657"/>
        <n v="39889"/>
        <n v="59878"/>
        <n v="60854"/>
        <n v="85871"/>
        <n v="82825"/>
        <n v="11143"/>
        <n v="7133"/>
        <n v="96372"/>
        <n v="54465"/>
        <n v="35857"/>
        <n v="100091"/>
        <n v="105340"/>
        <n v="93607"/>
        <n v="86173"/>
        <n v="6881"/>
        <n v="50551"/>
        <n v="29329"/>
        <n v="90036"/>
        <n v="83052"/>
        <n v="65143"/>
        <n v="22236"/>
        <n v="47090"/>
        <n v="45751"/>
        <n v="73842"/>
        <n v="45220"/>
        <n v="6464"/>
        <n v="88915"/>
        <n v="106880"/>
        <n v="86988"/>
        <n v="23584"/>
        <n v="34909"/>
        <n v="447"/>
        <n v="36584"/>
        <n v="20348"/>
        <n v="31302"/>
        <n v="19639"/>
        <n v="83382"/>
        <n v="31687"/>
        <n v="62346"/>
        <n v="8220"/>
        <n v="83859"/>
        <n v="57052"/>
        <n v="26049"/>
        <n v="72492"/>
        <n v="24070"/>
        <n v="55966"/>
        <n v="55103"/>
        <n v="14840"/>
        <n v="92909"/>
        <n v="28252"/>
        <n v="19889"/>
        <n v="75530"/>
        <n v="88788"/>
        <n v="30379"/>
        <n v="37083"/>
        <n v="1825"/>
        <n v="22459"/>
        <n v="68640"/>
        <n v="1525"/>
        <n v="83509"/>
        <n v="16420"/>
        <n v="50856"/>
        <n v="48735"/>
        <n v="98294"/>
        <n v="27264"/>
        <n v="80435"/>
        <n v="42900"/>
        <n v="79804"/>
        <n v="85103"/>
        <n v="110237"/>
        <n v="86685"/>
        <n v="78805"/>
        <n v="78445"/>
        <n v="91294"/>
        <n v="84976"/>
        <n v="108755"/>
        <n v="107714"/>
        <n v="63013"/>
        <n v="76409"/>
        <n v="25385"/>
        <n v="5606"/>
        <n v="64934"/>
        <n v="82172"/>
        <n v="25072"/>
        <n v="61063"/>
        <n v="62095"/>
        <n v="110060"/>
        <n v="89038"/>
        <n v="27128"/>
        <n v="84604"/>
        <n v="46865"/>
        <n v="56608"/>
        <n v="94978"/>
        <n v="73027"/>
        <n v="73821"/>
        <n v="86704"/>
        <n v="98015"/>
        <n v="43385"/>
        <n v="4796"/>
        <n v="40803"/>
        <n v="36637"/>
        <n v="107673"/>
        <n v="3604"/>
        <n v="64160"/>
        <n v="16003"/>
        <n v="79706"/>
        <n v="47075"/>
        <n v="18437"/>
        <n v="38106"/>
        <n v="13781"/>
        <n v="46554"/>
        <n v="28076"/>
        <n v="26992"/>
        <n v="83711"/>
        <n v="77788"/>
        <n v="8675"/>
        <n v="39726"/>
        <n v="486"/>
        <n v="104935"/>
        <n v="41102"/>
        <n v="63942"/>
        <n v="5985"/>
        <n v="87118"/>
        <n v="22169"/>
        <n v="5052"/>
        <n v="16704"/>
        <n v="50913"/>
        <n v="51482"/>
        <n v="894"/>
        <n v="185"/>
        <n v="14132"/>
        <n v="65162"/>
        <n v="4162"/>
        <n v="18336"/>
        <n v="57575"/>
        <n v="73469"/>
        <n v="73307"/>
        <n v="21512"/>
        <n v="56307"/>
        <n v="16886"/>
        <n v="108419"/>
        <n v="102696"/>
        <n v="60253"/>
        <n v="32936"/>
        <n v="104859"/>
        <n v="108954"/>
        <n v="77288"/>
        <n v="6855"/>
        <n v="42956"/>
        <n v="39826"/>
        <n v="46485"/>
        <n v="63695"/>
        <n v="67874"/>
        <n v="35078"/>
        <n v="98230"/>
        <n v="38398"/>
        <n v="91037"/>
        <n v="86825"/>
        <n v="37638"/>
        <n v="5711"/>
        <n v="88367"/>
        <n v="110323"/>
        <n v="483"/>
        <n v="36391"/>
        <n v="46549"/>
        <n v="75216"/>
        <n v="72796"/>
        <n v="86735"/>
        <n v="67208"/>
        <n v="71694"/>
        <n v="73641"/>
        <n v="8201"/>
        <n v="35077"/>
        <n v="80763"/>
        <n v="76715"/>
        <n v="11861"/>
        <n v="60318"/>
        <n v="28052"/>
        <n v="88165"/>
        <n v="63248"/>
        <n v="30229"/>
        <n v="52686"/>
        <n v="603"/>
        <n v="42849"/>
        <n v="25304"/>
        <n v="60100"/>
        <n v="39762"/>
        <n v="59382"/>
        <n v="16710"/>
        <n v="62592"/>
        <n v="53265"/>
        <n v="97258"/>
        <n v="107779"/>
        <n v="102226"/>
        <n v="61872"/>
        <n v="105935"/>
        <n v="102760"/>
        <n v="65564"/>
        <n v="67604"/>
        <n v="97368"/>
        <n v="63676"/>
        <n v="41190"/>
        <n v="89952"/>
        <n v="1116"/>
        <n v="59476"/>
        <n v="84234"/>
        <n v="52414"/>
        <n v="19135"/>
        <n v="8114"/>
        <n v="34255"/>
        <n v="92463"/>
        <n v="26687"/>
        <n v="89225"/>
        <n v="86087"/>
        <n v="32320"/>
        <n v="32087"/>
        <n v="20721"/>
        <n v="105293"/>
        <n v="106397"/>
        <n v="65763"/>
        <n v="53412"/>
        <n v="94207"/>
        <n v="103701"/>
        <n v="20184"/>
        <n v="12728"/>
        <n v="33143"/>
        <n v="107354"/>
        <n v="20989"/>
        <n v="15385"/>
        <n v="52776"/>
        <n v="79934"/>
        <n v="7619"/>
        <n v="6159"/>
        <n v="43617"/>
        <n v="64380"/>
        <n v="29010"/>
        <n v="69844"/>
        <n v="23184"/>
        <n v="55146"/>
        <n v="92164"/>
        <n v="107394"/>
        <n v="67350"/>
        <n v="20755"/>
        <n v="81449"/>
        <n v="105231"/>
        <n v="97359"/>
        <n v="95636"/>
        <n v="73456"/>
        <n v="101023"/>
        <n v="102198"/>
        <n v="79640"/>
        <n v="77395"/>
        <n v="90172"/>
        <n v="54289"/>
        <n v="61036"/>
        <n v="25902"/>
        <n v="10701"/>
        <n v="46565"/>
        <n v="38861"/>
        <n v="71403"/>
        <n v="26081"/>
        <n v="34103"/>
        <n v="1263"/>
        <n v="2020"/>
        <n v="7615"/>
        <n v="79092"/>
        <n v="93782"/>
        <n v="65420"/>
        <n v="41804"/>
        <n v="102801"/>
        <n v="57379"/>
        <n v="72713"/>
        <n v="62109"/>
        <n v="61427"/>
        <n v="35600"/>
        <n v="25593"/>
        <n v="51536"/>
        <n v="23381"/>
        <n v="41292"/>
        <n v="30273"/>
        <n v="35063"/>
        <n v="53093"/>
        <n v="98123"/>
        <n v="104065"/>
        <n v="88086"/>
        <n v="84787"/>
        <n v="84758"/>
        <n v="106565"/>
        <n v="89814"/>
        <n v="75778"/>
        <n v="36775"/>
        <n v="73691"/>
        <n v="52251"/>
        <n v="105304"/>
        <n v="56458"/>
        <n v="80096"/>
        <n v="60153"/>
        <n v="98213"/>
        <n v="45549"/>
        <n v="98188"/>
        <n v="90066"/>
        <n v="17371"/>
        <n v="53204"/>
        <n v="42440"/>
        <n v="93532"/>
        <n v="73975"/>
        <n v="49751"/>
        <n v="66403"/>
        <n v="38908"/>
        <n v="65624"/>
        <n v="6617"/>
        <n v="24590"/>
        <n v="62583"/>
        <n v="35737"/>
        <n v="11934"/>
        <n v="101497"/>
        <n v="16629"/>
        <n v="52914"/>
        <n v="36958"/>
        <n v="4130"/>
        <n v="18607"/>
        <n v="29309"/>
        <n v="77056"/>
        <n v="8637"/>
        <n v="43537"/>
        <n v="89282"/>
        <n v="100595"/>
        <n v="98569"/>
        <n v="41244"/>
        <n v="63180"/>
        <n v="66132"/>
        <n v="76617"/>
        <n v="24632"/>
        <n v="60355"/>
        <n v="72609"/>
        <n v="4408"/>
        <n v="102143"/>
        <n v="89867"/>
        <n v="24241"/>
        <n v="77249"/>
        <n v="6720"/>
        <n v="90993"/>
        <n v="108183"/>
        <n v="71996"/>
        <n v="17925"/>
        <n v="28113"/>
        <n v="102716"/>
        <n v="48006"/>
        <n v="67444"/>
        <n v="903"/>
        <n v="75612"/>
        <n v="35846"/>
        <n v="86770"/>
        <n v="97348"/>
        <n v="60540"/>
        <n v="11263"/>
        <n v="49785"/>
        <n v="20581"/>
        <n v="45187"/>
        <n v="81863"/>
        <n v="99897"/>
        <n v="26529"/>
        <n v="34725"/>
        <n v="55881"/>
        <n v="93885"/>
        <n v="67417"/>
        <n v="19923"/>
        <n v="47641"/>
        <n v="12671"/>
        <n v="84630"/>
        <n v="12378"/>
        <n v="34957"/>
        <n v="21617"/>
        <n v="69759"/>
        <n v="60427"/>
        <n v="21884"/>
        <n v="55983"/>
        <n v="74997"/>
        <n v="12392"/>
        <n v="48242"/>
        <n v="105587"/>
        <n v="81387"/>
        <n v="44364"/>
        <n v="51964"/>
        <n v="45998"/>
        <n v="81981"/>
        <n v="77865"/>
        <n v="13606"/>
        <n v="88748"/>
        <n v="85883"/>
        <n v="108472"/>
        <n v="21355"/>
        <n v="58425"/>
        <n v="100860"/>
        <n v="24865"/>
        <n v="25311"/>
        <n v="60881"/>
        <n v="101691"/>
        <n v="8341"/>
        <n v="26325"/>
        <n v="9026"/>
        <n v="59076"/>
        <n v="69983"/>
        <n v="73473"/>
        <n v="1798"/>
        <n v="89820"/>
        <n v="16385"/>
        <n v="53420"/>
        <n v="22929"/>
        <n v="3090"/>
        <n v="51240"/>
        <n v="98794"/>
        <n v="19762"/>
        <n v="83972"/>
        <n v="90038"/>
        <n v="75395"/>
        <n v="106562"/>
        <n v="16474"/>
        <n v="27965"/>
        <n v="37937"/>
        <n v="2797"/>
        <n v="107766"/>
        <n v="89033"/>
        <n v="8756"/>
        <n v="55060"/>
        <n v="106236"/>
        <n v="5492"/>
        <n v="25645"/>
        <n v="18481"/>
        <n v="102906"/>
        <n v="95494"/>
        <n v="84250"/>
        <n v="55633"/>
        <n v="5716"/>
        <n v="22792"/>
        <n v="58057"/>
        <n v="81245"/>
        <n v="18874"/>
        <n v="9161"/>
        <n v="65247"/>
        <n v="87763"/>
        <n v="28334"/>
        <n v="43820"/>
        <n v="110089"/>
        <n v="110086"/>
        <n v="104891"/>
        <n v="77815"/>
        <n v="98349"/>
        <n v="110030"/>
        <n v="23663"/>
        <n v="11906"/>
        <n v="79108"/>
        <n v="2508"/>
        <n v="26882"/>
        <n v="91659"/>
        <n v="6681"/>
        <n v="42712"/>
        <n v="33176"/>
        <n v="8779"/>
        <n v="4151"/>
        <n v="50880"/>
        <n v="64305"/>
        <n v="106483"/>
        <n v="10036"/>
        <n v="53853"/>
        <n v="715"/>
        <n v="36398"/>
        <n v="32726"/>
        <n v="19818"/>
        <n v="67770"/>
        <n v="92616"/>
        <n v="3362"/>
        <n v="10507"/>
        <n v="44189"/>
        <n v="76324"/>
        <n v="65620"/>
        <n v="6221"/>
        <n v="68094"/>
        <n v="33791"/>
        <n v="11380"/>
        <n v="101072"/>
        <n v="76501"/>
        <n v="83502"/>
        <n v="83665"/>
        <n v="11805"/>
        <n v="41375"/>
        <n v="64772"/>
        <n v="79489"/>
        <n v="72628"/>
        <n v="17332"/>
        <n v="66400"/>
        <n v="48636"/>
        <n v="105915"/>
        <n v="101289"/>
        <n v="39748"/>
        <n v="525"/>
        <n v="37141"/>
        <n v="59001"/>
        <n v="95863"/>
        <n v="27343"/>
        <n v="91128"/>
        <n v="24980"/>
        <n v="26798"/>
        <n v="47309"/>
        <n v="84185"/>
        <n v="41772"/>
        <n v="7074"/>
        <n v="95704"/>
        <n v="102323"/>
        <n v="93316"/>
        <n v="109784"/>
        <n v="90873"/>
        <n v="71330"/>
        <n v="24412"/>
        <n v="40066"/>
        <n v="19788"/>
        <n v="12468"/>
        <n v="61675"/>
        <n v="34184"/>
        <n v="48313"/>
        <n v="31187"/>
        <n v="69542"/>
        <n v="25282"/>
        <n v="37537"/>
        <n v="58535"/>
        <n v="1646"/>
        <n v="74852"/>
        <n v="55596"/>
        <n v="85762"/>
        <n v="81743"/>
        <n v="31964"/>
        <n v="44699"/>
        <n v="18630"/>
        <n v="64112"/>
        <n v="48851"/>
        <n v="6336"/>
        <n v="26980"/>
        <n v="14665"/>
        <n v="72258"/>
        <n v="5112"/>
        <n v="94657"/>
        <n v="106183"/>
        <n v="73700"/>
        <n v="32227"/>
        <n v="15757"/>
        <n v="87176"/>
        <n v="33377"/>
        <n v="81005"/>
        <n v="83675"/>
        <n v="14271"/>
        <n v="16783"/>
        <n v="96599"/>
        <n v="24758"/>
        <n v="23778"/>
        <n v="19186"/>
        <n v="33041"/>
        <n v="39584"/>
        <n v="35523"/>
        <n v="56221"/>
        <n v="53612"/>
        <n v="28500"/>
        <n v="61564"/>
        <n v="51642"/>
        <n v="80029"/>
        <n v="25295"/>
        <n v="44446"/>
        <n v="91429"/>
        <n v="105783"/>
        <n v="106438"/>
        <n v="79114"/>
        <n v="53169"/>
        <n v="87998"/>
        <n v="31289"/>
        <n v="72767"/>
        <n v="87657"/>
        <n v="48815"/>
        <n v="82095"/>
        <n v="53126"/>
        <n v="23866"/>
        <n v="12042"/>
        <n v="84772"/>
        <n v="100739"/>
        <n v="93371"/>
        <n v="23309"/>
        <n v="20875"/>
        <n v="19105"/>
        <n v="92398"/>
        <n v="948"/>
        <n v="29573"/>
        <n v="87536"/>
        <n v="85640"/>
        <n v="72995"/>
        <n v="3679"/>
        <n v="74283"/>
        <n v="10150"/>
        <n v="36768"/>
        <n v="17542"/>
        <n v="56393"/>
        <n v="52246"/>
        <n v="38505"/>
        <n v="83843"/>
        <n v="27774"/>
        <n v="12105"/>
        <n v="78556"/>
        <n v="9087"/>
        <n v="43779"/>
        <n v="72369"/>
        <n v="92604"/>
        <n v="85817"/>
        <n v="107052"/>
        <n v="56627"/>
        <n v="304"/>
        <n v="59611"/>
        <n v="36036"/>
        <n v="44245"/>
        <n v="76696"/>
        <n v="27630"/>
        <n v="110350"/>
        <n v="77766"/>
        <n v="30746"/>
        <n v="14006"/>
        <n v="100015"/>
        <n v="41395"/>
        <n v="45381"/>
        <n v="9234"/>
        <n v="16132"/>
        <n v="26947"/>
        <n v="109518"/>
        <n v="82712"/>
        <n v="105647"/>
        <n v="16395"/>
        <n v="98069"/>
        <n v="24427"/>
        <n v="78501"/>
        <n v="2662"/>
        <n v="44263"/>
        <n v="75135"/>
        <n v="21374"/>
        <n v="29108"/>
        <n v="6498"/>
        <n v="51922"/>
        <n v="4753"/>
        <n v="107597"/>
        <n v="43000"/>
        <n v="27952"/>
        <n v="44704"/>
        <n v="76127"/>
        <n v="93938"/>
        <n v="20874"/>
        <n v="57283"/>
        <n v="90771"/>
        <n v="22139"/>
        <n v="84182"/>
        <n v="21336"/>
        <n v="13045"/>
        <n v="75926"/>
        <n v="41652"/>
        <n v="31000"/>
        <n v="67656"/>
        <n v="83952"/>
        <n v="9977"/>
        <n v="56938"/>
        <n v="49607"/>
        <n v="97050"/>
        <n v="39157"/>
        <n v="45480"/>
        <n v="73158"/>
        <n v="56933"/>
        <n v="6406"/>
        <n v="43483"/>
        <n v="66786"/>
        <n v="41133"/>
        <n v="15520"/>
        <n v="83404"/>
        <n v="66723"/>
        <n v="104009"/>
        <n v="93724"/>
        <n v="63770"/>
        <n v="63307"/>
        <n v="72147"/>
        <n v="92921"/>
        <n v="20469"/>
        <n v="92836"/>
        <n v="69505"/>
        <n v="82326"/>
        <n v="91639"/>
        <n v="28945"/>
        <n v="77896"/>
        <n v="29787"/>
        <n v="106810"/>
        <n v="52190"/>
        <n v="45843"/>
        <n v="16390"/>
        <n v="9463"/>
        <n v="102609"/>
        <n v="109126"/>
        <n v="32105"/>
        <n v="65466"/>
        <n v="102344"/>
        <n v="29737"/>
        <n v="29542"/>
        <n v="100485"/>
        <n v="48712"/>
        <n v="3133"/>
        <n v="97434"/>
        <n v="95293"/>
        <n v="83838"/>
        <n v="34856"/>
        <n v="55197"/>
        <n v="57873"/>
        <n v="6418"/>
        <n v="1619"/>
        <n v="74924"/>
        <n v="13123"/>
        <n v="29663"/>
        <n v="50055"/>
        <n v="11668"/>
        <n v="49209"/>
        <n v="53155"/>
        <n v="5278"/>
        <n v="84517"/>
        <n v="9028"/>
        <n v="16761"/>
        <n v="40527"/>
        <n v="2125"/>
        <n v="81003"/>
        <n v="94074"/>
        <n v="6542"/>
        <n v="8648"/>
        <n v="82832"/>
        <n v="26252"/>
        <n v="3110"/>
        <n v="6570"/>
        <n v="64330"/>
        <n v="66323"/>
        <n v="17943"/>
        <n v="93589"/>
        <n v="2748"/>
        <n v="60525"/>
        <n v="80674"/>
        <n v="76619"/>
        <n v="57039"/>
        <n v="56413"/>
        <n v="78162"/>
        <n v="61250"/>
        <n v="53733"/>
        <n v="17473"/>
        <n v="36512"/>
        <n v="76485"/>
        <n v="93824"/>
        <n v="41217"/>
        <n v="15471"/>
        <n v="48611"/>
        <n v="96635"/>
        <n v="60887"/>
        <n v="75019"/>
        <n v="51170"/>
        <n v="96485"/>
        <n v="5911"/>
        <n v="40379"/>
        <n v="57396"/>
        <n v="46104"/>
        <n v="67493"/>
        <n v="26754"/>
        <n v="20808"/>
        <n v="5787"/>
        <n v="109437"/>
        <n v="13892"/>
        <n v="52555"/>
        <n v="22159"/>
        <n v="87450"/>
        <n v="9013"/>
        <n v="6368"/>
        <n v="98234"/>
        <n v="35556"/>
        <n v="87744"/>
        <n v="101947"/>
        <n v="36364"/>
        <n v="3458"/>
        <n v="10117"/>
        <n v="73495"/>
        <n v="65805"/>
        <n v="50609"/>
        <n v="15216"/>
        <n v="48799"/>
        <n v="82083"/>
        <n v="5587"/>
        <n v="41448"/>
        <n v="28820"/>
        <n v="78510"/>
        <n v="51619"/>
        <n v="91921"/>
        <n v="6806"/>
        <n v="75137"/>
        <n v="31577"/>
        <n v="51183"/>
        <n v="89653"/>
        <n v="72712"/>
        <n v="56529"/>
        <n v="97513"/>
        <n v="4453"/>
        <n v="89766"/>
        <n v="34987"/>
        <n v="79414"/>
        <n v="41633"/>
        <n v="21507"/>
        <n v="62559"/>
        <n v="67041"/>
        <n v="22292"/>
        <n v="91729"/>
        <n v="55016"/>
        <n v="97894"/>
        <n v="92980"/>
        <n v="14198"/>
        <n v="89560"/>
        <n v="80"/>
        <n v="17735"/>
        <n v="8159"/>
        <n v="62526"/>
        <n v="23143"/>
        <n v="60105"/>
        <n v="17103"/>
        <n v="61011"/>
        <n v="97853"/>
        <n v="43184"/>
        <n v="97601"/>
        <n v="100611"/>
        <n v="109267"/>
        <n v="88025"/>
        <n v="102379"/>
        <n v="73636"/>
        <n v="90963"/>
        <n v="95655"/>
        <n v="73000"/>
        <n v="95086"/>
        <n v="102643"/>
        <n v="6664"/>
        <n v="28409"/>
        <n v="7886"/>
        <n v="73595"/>
        <n v="706"/>
        <n v="41668"/>
        <n v="981"/>
        <n v="60911"/>
        <n v="64267"/>
        <n v="5568"/>
        <n v="19752"/>
        <n v="35226"/>
        <n v="52515"/>
        <n v="70036"/>
        <n v="66812"/>
        <n v="103418"/>
        <n v="62401"/>
        <n v="8007"/>
        <n v="596"/>
        <n v="46416"/>
        <n v="104"/>
        <n v="15166"/>
        <n v="42204"/>
        <n v="57622"/>
        <n v="43947"/>
        <n v="81140"/>
        <n v="82626"/>
        <n v="100314"/>
        <n v="85309"/>
        <n v="64586"/>
        <n v="25337"/>
        <n v="42884"/>
        <n v="23614"/>
        <n v="20254"/>
        <n v="55737"/>
        <n v="95489"/>
        <n v="76015"/>
        <n v="12326"/>
        <n v="70518"/>
        <n v="83384"/>
        <n v="89147"/>
        <n v="86053"/>
        <n v="76800"/>
        <n v="12865"/>
        <n v="22073"/>
        <n v="95315"/>
        <n v="104345"/>
        <n v="107337"/>
        <n v="16831"/>
        <n v="1424"/>
        <n v="1023"/>
        <n v="37078"/>
        <n v="63469"/>
        <n v="16517"/>
        <n v="50992"/>
        <n v="29994"/>
        <n v="92034"/>
        <n v="103797"/>
        <n v="58955"/>
        <n v="18037"/>
        <n v="58747"/>
        <n v="47081"/>
        <n v="30738"/>
        <n v="39064"/>
        <n v="58588"/>
        <n v="658"/>
        <n v="36943"/>
        <n v="42782"/>
        <n v="72037"/>
        <n v="12124"/>
        <n v="84"/>
        <n v="22173"/>
        <n v="63347"/>
        <n v="68"/>
        <n v="29345"/>
        <n v="40131"/>
        <n v="67014"/>
        <n v="22963"/>
        <n v="78607"/>
        <n v="73723"/>
        <n v="81698"/>
        <n v="84665"/>
        <n v="8899"/>
        <n v="4478"/>
        <n v="9334"/>
        <n v="89107"/>
        <n v="8450"/>
        <n v="33792"/>
        <n v="74639"/>
        <n v="81248"/>
        <n v="5529"/>
        <n v="1990"/>
        <n v="96953"/>
        <n v="19269"/>
        <n v="55686"/>
        <n v="40244"/>
        <n v="91132"/>
        <n v="20257"/>
        <n v="46026"/>
        <n v="24248"/>
        <n v="12341"/>
        <n v="24502"/>
        <n v="58716"/>
        <n v="34615"/>
        <n v="42797"/>
        <n v="50692"/>
        <n v="86718"/>
        <n v="7773"/>
        <n v="83856"/>
        <n v="45817"/>
        <n v="38582"/>
        <n v="74577"/>
        <n v="83669"/>
        <n v="78264"/>
        <n v="109008"/>
        <n v="77844"/>
        <n v="81065"/>
        <n v="45411"/>
        <n v="5537"/>
        <n v="16291"/>
        <n v="55614"/>
        <n v="78814"/>
        <n v="55772"/>
        <n v="17299"/>
        <n v="86679"/>
        <n v="73604"/>
        <n v="1239"/>
        <n v="37580"/>
        <n v="35574"/>
        <n v="41121"/>
        <n v="82655"/>
        <n v="71540"/>
        <n v="44492"/>
        <n v="38895"/>
        <n v="81436"/>
        <n v="101277"/>
        <n v="40442"/>
        <n v="15730"/>
        <n v="19683"/>
        <n v="29412"/>
        <n v="94924"/>
        <n v="100396"/>
        <n v="108901"/>
        <n v="76320"/>
        <n v="83946"/>
        <n v="81822"/>
        <n v="104412"/>
        <n v="97017"/>
        <n v="79451"/>
        <n v="43510"/>
        <n v="96394"/>
        <n v="19792"/>
        <n v="446"/>
        <n v="21053"/>
        <n v="60196"/>
        <n v="36738"/>
        <n v="8374"/>
        <n v="44180"/>
        <n v="22458"/>
        <n v="17750"/>
        <n v="84034"/>
        <n v="73406"/>
        <n v="81082"/>
        <n v="38258"/>
        <n v="71334"/>
        <n v="28987"/>
        <n v="65240"/>
        <n v="26276"/>
        <n v="666"/>
        <n v="51609"/>
        <n v="58194"/>
        <n v="55250"/>
        <n v="45813"/>
        <n v="109670"/>
        <n v="41000"/>
        <n v="35235"/>
        <n v="61720"/>
        <n v="9494"/>
        <n v="40946"/>
        <n v="47778"/>
        <n v="22882"/>
        <n v="102836"/>
        <n v="9262"/>
        <n v="11578"/>
        <n v="109547"/>
        <n v="70452"/>
        <n v="14954"/>
        <n v="24362"/>
        <n v="54500"/>
        <n v="21164"/>
        <n v="91240"/>
        <n v="31774"/>
        <n v="78301"/>
        <n v="14327"/>
        <n v="85566"/>
        <n v="16594"/>
        <n v="95281"/>
        <n v="63970"/>
        <n v="60934"/>
        <n v="11197"/>
        <n v="4939"/>
        <n v="105430"/>
        <n v="110510"/>
        <n v="19888"/>
        <n v="89020"/>
        <n v="23721"/>
        <n v="10061"/>
        <n v="6789"/>
        <n v="26734"/>
        <n v="34396"/>
        <n v="103567"/>
        <n v="30509"/>
        <n v="91771"/>
        <n v="81352"/>
        <n v="68442"/>
        <n v="97615"/>
        <n v="8208"/>
        <n v="44193"/>
        <n v="60612"/>
        <n v="565"/>
        <n v="36517"/>
        <n v="69195"/>
        <n v="44639"/>
        <n v="58736"/>
        <n v="735"/>
        <n v="86641"/>
        <n v="68869"/>
        <n v="19363"/>
        <n v="51478"/>
        <n v="105352"/>
        <n v="64168"/>
        <n v="108742"/>
        <n v="87679"/>
        <n v="102376"/>
        <n v="75139"/>
        <n v="12702"/>
        <n v="53277"/>
        <n v="19592"/>
        <n v="76329"/>
        <n v="30053"/>
        <n v="68666"/>
        <n v="22431"/>
        <n v="34918"/>
        <n v="103211"/>
        <n v="100529"/>
        <n v="98272"/>
        <n v="109998"/>
        <n v="105765"/>
        <n v="80613"/>
        <n v="74651"/>
        <n v="106640"/>
        <n v="87944"/>
        <n v="49258"/>
        <n v="33946"/>
        <n v="14356"/>
        <n v="50035"/>
        <n v="65965"/>
        <n v="30046"/>
        <n v="70675"/>
        <n v="44008"/>
        <n v="8241"/>
        <n v="71103"/>
        <n v="68648"/>
        <n v="27455"/>
        <n v="81533"/>
        <n v="108462"/>
        <n v="3742"/>
        <n v="33638"/>
        <n v="23468"/>
        <n v="58888"/>
        <n v="52546"/>
        <n v="102312"/>
        <n v="1684"/>
        <n v="71277"/>
        <n v="17122"/>
        <n v="84201"/>
        <n v="70724"/>
        <n v="26153"/>
        <n v="59287"/>
        <n v="32740"/>
        <n v="33622"/>
        <n v="11185"/>
        <n v="30350"/>
        <n v="64914"/>
        <n v="18593"/>
        <n v="6978"/>
        <n v="9790"/>
        <n v="26907"/>
        <n v="36911"/>
        <n v="33125"/>
        <n v="17106"/>
        <n v="56574"/>
        <n v="39189"/>
        <n v="7200"/>
        <n v="46415"/>
        <n v="13857"/>
        <n v="5072"/>
        <n v="12368"/>
        <n v="33775"/>
        <n v="25657"/>
        <n v="13807"/>
        <n v="53534"/>
        <n v="55443"/>
        <n v="104874"/>
        <n v="66903"/>
        <n v="32836"/>
        <n v="57778"/>
        <n v="28188"/>
        <n v="62182"/>
        <n v="33451"/>
        <n v="21706"/>
        <n v="48942"/>
        <n v="100297"/>
        <n v="110228"/>
        <n v="1136"/>
        <n v="28972"/>
        <n v="41832"/>
        <n v="82798"/>
        <n v="80187"/>
        <n v="76181"/>
        <n v="79213"/>
        <n v="77330"/>
        <n v="59068"/>
        <n v="61082"/>
        <n v="32606"/>
        <n v="42232"/>
        <n v="62161"/>
        <n v="24765"/>
        <n v="107604"/>
        <n v="48490"/>
        <n v="97210"/>
        <n v="77814"/>
        <n v="42028"/>
        <n v="86491"/>
        <n v="67035"/>
        <n v="50863"/>
        <n v="80605"/>
        <n v="109912"/>
        <n v="67944"/>
        <n v="89838"/>
        <n v="51753"/>
        <n v="73474"/>
        <n v="14856"/>
        <n v="50258"/>
        <n v="95887"/>
        <n v="21365"/>
        <n v="56865"/>
        <n v="3310"/>
        <n v="75393"/>
        <n v="43181"/>
        <n v="4001"/>
        <n v="15761"/>
        <n v="30296"/>
        <n v="101133"/>
        <n v="93706"/>
        <n v="89695"/>
        <n v="76266"/>
        <n v="16953"/>
        <n v="12650"/>
        <n v="48587"/>
        <n v="82872"/>
        <n v="6875"/>
        <n v="9194"/>
        <n v="59625"/>
        <n v="78793"/>
        <n v="63299"/>
        <n v="30886"/>
        <n v="90471"/>
        <n v="6585"/>
        <n v="53666"/>
        <n v="44527"/>
        <n v="38043"/>
        <n v="80456"/>
        <n v="105950"/>
        <n v="75932"/>
        <n v="63750"/>
        <n v="12340"/>
        <n v="1191"/>
        <n v="37412"/>
        <n v="74390"/>
        <n v="40246"/>
        <n v="99374"/>
        <n v="60387"/>
        <n v="29478"/>
        <n v="109266"/>
        <n v="68120"/>
        <n v="100754"/>
        <n v="85285"/>
        <n v="1035"/>
        <n v="13779"/>
        <n v="109083"/>
        <n v="105329"/>
        <n v="85385"/>
        <n v="64077"/>
        <n v="51544"/>
        <n v="3656"/>
        <n v="62798"/>
        <n v="83298"/>
        <n v="58786"/>
        <n v="71652"/>
        <n v="96109"/>
        <n v="27728"/>
        <n v="18985"/>
        <n v="108174"/>
        <n v="104635"/>
        <n v="30612"/>
        <n v="8683"/>
        <n v="100958"/>
        <n v="3330"/>
        <n v="55380"/>
        <n v="100998"/>
        <n v="101646"/>
        <n v="109179"/>
        <n v="7071"/>
        <n v="34605"/>
        <n v="83025"/>
        <n v="46965"/>
        <n v="29101"/>
        <n v="67955"/>
        <n v="10847"/>
        <n v="108428"/>
        <n v="53373"/>
        <n v="91798"/>
        <n v="71467"/>
        <n v="99493"/>
        <n v="85505"/>
        <n v="23565"/>
        <n v="13801"/>
        <n v="86966"/>
        <n v="39372"/>
        <n v="15625"/>
        <n v="75229"/>
        <n v="101151"/>
        <n v="80962"/>
        <n v="82824"/>
        <n v="105312"/>
        <n v="50274"/>
        <n v="31290"/>
        <n v="60400"/>
        <n v="67300"/>
        <n v="104752"/>
        <n v="35200"/>
        <n v="109709"/>
        <n v="68130"/>
        <n v="16505"/>
        <n v="80331"/>
        <n v="37466"/>
        <n v="24446"/>
        <n v="98271"/>
        <n v="70698"/>
        <n v="32312"/>
        <n v="34666"/>
        <n v="101491"/>
        <n v="106714"/>
        <n v="24879"/>
        <n v="33801"/>
        <n v="66562"/>
        <n v="108958"/>
        <n v="87855"/>
        <n v="48526"/>
        <n v="23493"/>
        <n v="89966"/>
        <n v="79366"/>
        <n v="61434"/>
        <n v="63239"/>
        <n v="63826"/>
        <n v="84587"/>
        <n v="30567"/>
        <n v="20395"/>
        <n v="55979"/>
        <n v="109609"/>
        <n v="22961"/>
        <n v="94500"/>
        <n v="22624"/>
        <n v="19948"/>
        <n v="29081"/>
        <n v="58450"/>
        <n v="6468"/>
        <n v="32904"/>
        <n v="60472"/>
        <n v="81959"/>
        <n v="58150"/>
        <n v="85071"/>
        <n v="17505"/>
        <n v="48277"/>
        <n v="67129"/>
        <n v="23568"/>
        <n v="18890"/>
        <n v="80629"/>
        <n v="87268"/>
        <n v="70120"/>
        <n v="29190"/>
        <n v="31797"/>
        <n v="82209"/>
        <n v="98709"/>
        <n v="56505"/>
        <n v="87393"/>
        <n v="19802"/>
        <n v="52551"/>
        <n v="101213"/>
        <n v="101445"/>
        <n v="59348"/>
        <n v="10738"/>
        <n v="10748"/>
        <n v="43851"/>
        <n v="61038"/>
        <n v="61708"/>
        <n v="60076"/>
        <n v="30087"/>
        <n v="67496"/>
        <n v="35516"/>
        <n v="3391"/>
        <n v="66512"/>
        <n v="69202"/>
        <n v="60096"/>
        <n v="38775"/>
        <n v="78776"/>
        <n v="97351"/>
        <n v="73427"/>
        <n v="79818"/>
        <n v="88527"/>
        <n v="84227"/>
        <n v="106908"/>
        <n v="108519"/>
        <n v="82017"/>
        <n v="27662"/>
        <n v="65296"/>
        <n v="18430"/>
        <n v="75435"/>
        <n v="34595"/>
        <n v="40568"/>
        <n v="48609"/>
        <n v="78106"/>
        <n v="108963"/>
        <n v="86697"/>
        <n v="84569"/>
        <n v="52705"/>
        <n v="13977"/>
        <n v="4008"/>
        <n v="78092"/>
        <n v="48003"/>
        <n v="108764"/>
        <n v="12086"/>
        <n v="76185"/>
        <n v="36838"/>
        <n v="98796"/>
        <n v="77873"/>
        <n v="83741"/>
        <n v="54576"/>
        <n v="63453"/>
        <n v="16775"/>
        <n v="60591"/>
        <n v="19562"/>
        <n v="58173"/>
        <n v="9759"/>
        <n v="85330"/>
        <n v="106878"/>
        <n v="90081"/>
        <n v="25581"/>
        <n v="5574"/>
        <n v="9320"/>
        <n v="80666"/>
        <n v="53905"/>
        <n v="41345"/>
        <n v="39645"/>
        <n v="84489"/>
        <n v="109832"/>
        <n v="10728"/>
        <n v="46736"/>
        <n v="6915"/>
        <n v="859"/>
        <n v="2134"/>
        <n v="56622"/>
        <n v="53610"/>
        <n v="49608"/>
        <n v="35972"/>
        <n v="35967"/>
        <n v="6011"/>
        <n v="19887"/>
        <n v="29796"/>
        <n v="80933"/>
        <n v="66268"/>
        <n v="41996"/>
        <n v="1034"/>
        <n v="36786"/>
        <n v="98138"/>
        <n v="75827"/>
        <n v="74282"/>
        <n v="100228"/>
        <n v="3662"/>
        <n v="49970"/>
        <n v="66922"/>
        <n v="105069"/>
        <n v="109099"/>
        <n v="89987"/>
        <n v="84306"/>
        <n v="4532"/>
        <n v="20320"/>
        <n v="9851"/>
        <n v="40789"/>
        <n v="12277"/>
        <n v="1325"/>
        <n v="12595"/>
        <n v="79996"/>
        <n v="1009"/>
        <n v="38257"/>
        <n v="33489"/>
        <n v="26394"/>
        <n v="4069"/>
        <n v="26425"/>
        <n v="59378"/>
        <n v="1824"/>
        <n v="91289"/>
        <n v="31971"/>
        <n v="8790"/>
        <n v="13745"/>
        <n v="78906"/>
        <n v="80232"/>
        <n v="88765"/>
        <n v="9493"/>
        <n v="108125"/>
        <n v="16220"/>
        <n v="19295"/>
        <n v="54459"/>
        <n v="2927"/>
        <n v="31826"/>
        <n v="22344"/>
        <n v="103304"/>
        <n v="107352"/>
        <n v="68344"/>
        <n v="21521"/>
        <n v="35539"/>
        <n v="29410"/>
        <n v="74979"/>
        <n v="45753"/>
        <n v="43359"/>
        <n v="76720"/>
        <n v="3631"/>
        <n v="97998"/>
        <n v="19535"/>
        <n v="84046"/>
        <n v="47362"/>
        <n v="2950"/>
        <n v="18752"/>
        <n v="22172"/>
        <n v="49293"/>
        <n v="103827"/>
        <n v="70916"/>
        <n v="77643"/>
        <n v="42768"/>
        <n v="37295"/>
        <n v="47652"/>
        <n v="93521"/>
        <n v="75649"/>
        <n v="70038"/>
        <n v="31870"/>
        <n v="84217"/>
        <n v="1364"/>
        <n v="71958"/>
        <n v="32145"/>
        <n v="27351"/>
        <n v="9008"/>
        <n v="89773"/>
        <n v="106256"/>
        <n v="32664"/>
        <n v="36235"/>
        <n v="63285"/>
        <n v="29490"/>
        <n v="15423"/>
        <n v="32354"/>
        <n v="102018"/>
        <n v="109004"/>
        <n v="100205"/>
        <n v="69719"/>
        <n v="26101"/>
        <n v="32968"/>
        <n v="65517"/>
        <n v="57694"/>
        <n v="65504"/>
        <n v="88161"/>
        <n v="34322"/>
        <n v="99390"/>
        <n v="105984"/>
        <n v="93450"/>
        <n v="48305"/>
        <n v="97478"/>
        <n v="81797"/>
        <n v="70222"/>
        <n v="33607"/>
        <n v="80244"/>
        <n v="60539"/>
        <n v="42507"/>
        <n v="93082"/>
        <n v="108846"/>
        <n v="14035"/>
        <n v="71142"/>
        <n v="104063"/>
        <n v="28353"/>
        <n v="104477"/>
        <n v="105994"/>
        <n v="55441"/>
        <n v="66179"/>
        <n v="63596"/>
        <n v="1788"/>
        <n v="109927"/>
        <n v="74955"/>
        <n v="58578"/>
        <n v="28526"/>
        <n v="56852"/>
        <n v="3032"/>
        <n v="39169"/>
        <n v="96560"/>
        <n v="27385"/>
        <n v="84900"/>
        <n v="54425"/>
        <n v="5940"/>
        <n v="79310"/>
        <n v="34073"/>
        <n v="8773"/>
        <n v="50953"/>
        <n v="15282"/>
        <n v="66635"/>
        <n v="66993"/>
        <n v="36313"/>
        <n v="73019"/>
        <n v="53315"/>
        <n v="102674"/>
        <n v="51978"/>
        <n v="66891"/>
        <n v="90539"/>
        <n v="1919"/>
        <n v="5221"/>
        <n v="5984"/>
        <n v="23188"/>
        <n v="58664"/>
        <n v="93065"/>
        <n v="20771"/>
        <n v="30021"/>
        <n v="101906"/>
        <n v="81618"/>
        <n v="6801"/>
        <n v="12819"/>
        <n v="42167"/>
        <n v="99854"/>
        <n v="7691"/>
        <n v="44661"/>
        <n v="31868"/>
        <n v="28305"/>
        <n v="78991"/>
        <n v="62036"/>
        <n v="9082"/>
        <n v="45171"/>
        <n v="16257"/>
        <n v="35483"/>
        <n v="48665"/>
        <n v="13534"/>
        <n v="51460"/>
        <n v="89026"/>
        <n v="91916"/>
        <n v="69012"/>
        <n v="102210"/>
        <n v="53514"/>
        <n v="25611"/>
        <n v="97868"/>
        <n v="25621"/>
        <n v="70536"/>
        <n v="82453"/>
        <n v="95893"/>
        <n v="106986"/>
        <n v="56108"/>
        <n v="32637"/>
        <n v="16178"/>
        <n v="25118"/>
        <n v="97521"/>
        <n v="3457"/>
        <n v="39111"/>
        <n v="76300"/>
        <n v="79890"/>
        <n v="85600"/>
        <n v="60064"/>
        <n v="96893"/>
        <n v="99913"/>
        <n v="46767"/>
        <n v="110105"/>
        <n v="58207"/>
        <n v="20567"/>
        <n v="105856"/>
        <n v="66546"/>
        <n v="88874"/>
        <n v="71719"/>
        <n v="101916"/>
        <n v="82060"/>
        <n v="23645"/>
        <n v="58090"/>
        <n v="109549"/>
        <n v="55935"/>
        <n v="29432"/>
        <n v="12558"/>
        <n v="13413"/>
        <n v="86892"/>
        <n v="89696"/>
        <n v="78546"/>
        <n v="83359"/>
        <n v="14952"/>
        <n v="68419"/>
        <n v="51349"/>
        <n v="4230"/>
        <n v="24327"/>
        <n v="51667"/>
        <n v="60878"/>
        <n v="69378"/>
        <n v="31008"/>
        <n v="14627"/>
        <n v="45161"/>
        <n v="73350"/>
        <n v="27039"/>
        <n v="44075"/>
        <n v="107776"/>
        <n v="45702"/>
        <n v="41233"/>
        <n v="72718"/>
        <n v="27085"/>
        <n v="48177"/>
        <n v="98877"/>
        <n v="67446"/>
        <n v="88616"/>
        <n v="77833"/>
        <n v="766"/>
        <n v="36824"/>
        <n v="21834"/>
        <n v="8264"/>
        <n v="99668"/>
        <n v="2981"/>
        <n v="27286"/>
        <n v="61265"/>
        <n v="104416"/>
        <n v="5808"/>
        <n v="24470"/>
        <n v="46954"/>
        <n v="87298"/>
        <n v="32217"/>
        <n v="72126"/>
        <n v="27886"/>
        <n v="90190"/>
        <n v="41947"/>
        <n v="42504"/>
        <n v="33468"/>
        <n v="9802"/>
        <n v="24136"/>
        <n v="32051"/>
        <n v="58480"/>
        <n v="90567"/>
        <n v="81113"/>
        <n v="108859"/>
        <n v="106247"/>
        <n v="58191"/>
        <n v="50182"/>
        <n v="17325"/>
        <n v="84472"/>
        <n v="74943"/>
        <n v="108235"/>
        <n v="33532"/>
        <n v="31717"/>
        <n v="28830"/>
        <n v="69430"/>
        <n v="109399"/>
        <n v="33326"/>
        <n v="34464"/>
        <n v="108715"/>
        <n v="80326"/>
        <n v="43332"/>
        <n v="107590"/>
        <n v="92411"/>
        <n v="45060"/>
        <n v="66722"/>
        <n v="42728"/>
        <n v="107400"/>
        <n v="103153"/>
        <n v="90708"/>
        <n v="51843"/>
        <n v="16882"/>
        <n v="88797"/>
        <n v="6584"/>
        <n v="56438"/>
        <n v="28025"/>
        <n v="23592"/>
        <n v="94435"/>
        <n v="99970"/>
        <n v="76684"/>
        <n v="18664"/>
        <n v="85001"/>
        <n v="27216"/>
        <n v="1922"/>
        <n v="32465"/>
        <n v="19962"/>
        <n v="15237"/>
        <n v="1463"/>
        <n v="26753"/>
        <n v="75268"/>
        <n v="106222"/>
        <n v="29272"/>
        <n v="98286"/>
        <n v="14051"/>
        <n v="16254"/>
        <n v="55560"/>
        <n v="35882"/>
        <n v="89363"/>
        <n v="48245"/>
        <n v="7529"/>
        <n v="59350"/>
        <n v="30753"/>
        <n v="18396"/>
        <n v="23574"/>
        <n v="95107"/>
        <n v="6752"/>
        <n v="24106"/>
        <n v="63804"/>
        <n v="61826"/>
        <n v="27186"/>
        <n v="95771"/>
        <n v="57755"/>
        <n v="89943"/>
        <n v="89065"/>
        <n v="36348"/>
        <n v="74119"/>
        <n v="5176"/>
        <n v="40331"/>
        <n v="84526"/>
        <n v="47858"/>
        <n v="56490"/>
        <n v="92301"/>
        <n v="65935"/>
        <n v="97808"/>
        <n v="87277"/>
        <n v="46334"/>
        <n v="27885"/>
        <n v="102568"/>
        <n v="78072"/>
        <n v="45392"/>
        <n v="67425"/>
        <n v="30083"/>
        <n v="65920"/>
        <n v="46672"/>
        <n v="9446"/>
        <n v="43122"/>
        <n v="12719"/>
        <n v="49154"/>
        <n v="50310"/>
        <n v="65489"/>
        <n v="6621"/>
        <n v="108135"/>
        <n v="102105"/>
        <n v="29094"/>
        <n v="47210"/>
        <n v="7673"/>
        <n v="76140"/>
        <n v="12351"/>
        <n v="48095"/>
        <n v="84068"/>
        <n v="12500"/>
        <n v="90872"/>
        <n v="98113"/>
        <n v="51105"/>
        <n v="1426"/>
        <n v="54310"/>
        <n v="80098"/>
        <n v="103611"/>
        <n v="26592"/>
        <n v="74040"/>
        <n v="82875"/>
        <n v="44514"/>
        <n v="81856"/>
        <n v="9145"/>
        <n v="109417"/>
        <n v="48267"/>
        <n v="83112"/>
        <n v="84840"/>
        <n v="98472"/>
        <n v="108133"/>
        <n v="1228"/>
        <n v="71106"/>
        <n v="25537"/>
        <n v="54648"/>
        <n v="54158"/>
        <n v="27398"/>
        <n v="101025"/>
        <n v="35394"/>
        <n v="72198"/>
        <n v="20419"/>
        <n v="82104"/>
        <n v="20710"/>
        <n v="72438"/>
        <n v="97085"/>
        <n v="57602"/>
        <n v="48901"/>
        <n v="30666"/>
        <n v="53558"/>
        <n v="12980"/>
        <n v="41591"/>
        <n v="78169"/>
        <n v="91246"/>
        <n v="27523"/>
        <n v="62437"/>
        <n v="98966"/>
        <n v="69566"/>
        <n v="100866"/>
        <n v="105602"/>
        <n v="69966"/>
        <n v="105020"/>
        <n v="60687"/>
        <n v="106210"/>
        <n v="86778"/>
        <n v="39126"/>
        <n v="85412"/>
        <n v="43012"/>
        <n v="56206"/>
        <n v="53965"/>
        <n v="3176"/>
        <n v="102092"/>
        <n v="52780"/>
        <n v="6145"/>
        <n v="64098"/>
        <n v="38141"/>
        <n v="31732"/>
        <n v="9509"/>
        <n v="45368"/>
        <n v="24781"/>
        <n v="107789"/>
        <n v="70836"/>
        <n v="96356"/>
        <n v="59339"/>
        <n v="108164"/>
        <n v="96261"/>
        <n v="67393"/>
        <n v="69736"/>
        <n v="37269"/>
        <n v="38359"/>
        <n v="16014"/>
        <n v="83817"/>
        <n v="50657"/>
        <n v="79501"/>
        <n v="4190"/>
        <n v="68056"/>
        <n v="55117"/>
        <n v="47828"/>
        <n v="4208"/>
        <n v="74262"/>
        <n v="36089"/>
        <n v="45724"/>
        <n v="93036"/>
        <n v="3855"/>
        <n v="17914"/>
        <n v="67809"/>
        <n v="104718"/>
        <n v="87344"/>
        <n v="106884"/>
        <n v="108551"/>
        <n v="24382"/>
        <n v="71770"/>
        <n v="12059"/>
        <n v="78069"/>
        <n v="72392"/>
        <n v="46609"/>
        <n v="50903"/>
        <n v="76990"/>
        <n v="76009"/>
        <n v="46254"/>
        <n v="100641"/>
        <n v="104895"/>
        <n v="70187"/>
        <n v="56999"/>
        <n v="94588"/>
        <n v="94481"/>
        <n v="36074"/>
        <n v="95463"/>
        <n v="75994"/>
        <n v="95619"/>
        <n v="58103"/>
        <n v="51638"/>
        <n v="63443"/>
        <n v="76857"/>
        <n v="57395"/>
        <n v="84181"/>
        <n v="96441"/>
        <n v="24161"/>
        <n v="19063"/>
        <n v="48009"/>
        <n v="89379"/>
        <n v="57846"/>
        <n v="57743"/>
        <n v="29005"/>
        <n v="53007"/>
        <n v="81789"/>
        <n v="88682"/>
        <n v="73283"/>
        <n v="50686"/>
        <n v="67792"/>
        <n v="26304"/>
        <n v="4265"/>
        <n v="76453"/>
        <n v="108713"/>
        <n v="65449"/>
        <n v="44063"/>
        <n v="80316"/>
        <n v="94442"/>
        <n v="74737"/>
        <n v="81104"/>
        <n v="14146"/>
        <n v="19495"/>
        <n v="22220"/>
        <n v="94860"/>
        <n v="61205"/>
        <n v="33699"/>
        <n v="70763"/>
        <n v="53584"/>
        <n v="38193"/>
        <n v="18732"/>
        <n v="19585"/>
        <n v="55846"/>
        <n v="25591"/>
        <n v="9925"/>
        <n v="81879"/>
        <n v="81818"/>
        <n v="8614"/>
        <n v="61139"/>
        <n v="100181"/>
        <n v="16244"/>
        <n v="73551"/>
        <n v="26834"/>
        <n v="105406"/>
        <n v="105029"/>
        <n v="25904"/>
        <n v="50532"/>
        <n v="51243"/>
        <n v="12588"/>
        <n v="31479"/>
        <n v="106023"/>
        <n v="43350"/>
        <n v="38921"/>
        <n v="106793"/>
        <n v="89122"/>
        <n v="16125"/>
        <n v="12965"/>
        <n v="64803"/>
        <n v="55711"/>
        <n v="47460"/>
        <n v="76314"/>
        <n v="52363"/>
        <n v="11764"/>
        <n v="29188"/>
        <n v="15767"/>
        <n v="27203"/>
        <n v="49269"/>
        <n v="29891"/>
        <n v="89775"/>
        <n v="75684"/>
        <n v="103833"/>
        <n v="11189"/>
        <n v="49792"/>
        <n v="8292"/>
        <n v="110344"/>
        <n v="34321"/>
        <n v="92745"/>
        <n v="80910"/>
        <n v="91740"/>
        <n v="18061"/>
        <n v="78919"/>
        <n v="73991"/>
        <n v="63253"/>
        <n v="14738"/>
        <n v="86609"/>
        <n v="51230"/>
        <n v="4155"/>
        <n v="14698"/>
        <n v="30194"/>
        <n v="27941"/>
        <n v="72419"/>
        <n v="25014"/>
        <n v="61592"/>
        <n v="43825"/>
        <n v="82641"/>
        <n v="77042"/>
        <n v="95424"/>
        <n v="94094"/>
        <n v="59147"/>
        <n v="71112"/>
        <n v="7761"/>
        <n v="91904"/>
        <n v="20355"/>
        <n v="25399"/>
        <n v="39776"/>
        <n v="64607"/>
        <n v="99495"/>
        <n v="24918"/>
        <n v="96029"/>
        <n v="96406"/>
        <n v="103955"/>
        <n v="7137"/>
        <n v="12960"/>
        <n v="72667"/>
        <n v="43365"/>
        <n v="35022"/>
        <n v="47143"/>
        <n v="87429"/>
        <n v="13424"/>
        <n v="79958"/>
        <n v="15871"/>
        <n v="71222"/>
        <n v="83352"/>
        <n v="55589"/>
        <n v="82950"/>
        <n v="91737"/>
        <n v="79945"/>
        <n v="94128"/>
        <n v="88060"/>
        <n v="37124"/>
        <n v="7354"/>
        <n v="47877"/>
        <n v="58661"/>
        <n v="81992"/>
        <n v="8860"/>
        <n v="1213"/>
        <n v="16992"/>
        <n v="41152"/>
        <n v="39333"/>
        <n v="5707"/>
        <n v="18526"/>
        <n v="25638"/>
        <n v="73346"/>
        <n v="99483"/>
        <n v="90427"/>
        <n v="71952"/>
        <n v="107650"/>
        <n v="94782"/>
        <n v="10974"/>
        <n v="34809"/>
        <n v="65336"/>
        <n v="1159"/>
        <n v="72413"/>
        <n v="37888"/>
        <n v="30269"/>
        <n v="4927"/>
        <n v="40679"/>
        <n v="573"/>
        <n v="51789"/>
        <n v="4594"/>
        <n v="37639"/>
        <n v="38762"/>
        <n v="34055"/>
        <n v="6241"/>
        <n v="62332"/>
        <n v="108783"/>
        <n v="7155"/>
        <n v="40466"/>
        <n v="5157"/>
        <n v="22463"/>
        <n v="2733"/>
        <n v="23117"/>
        <n v="47038"/>
        <n v="2074"/>
        <n v="105193"/>
        <n v="5324"/>
        <n v="69906"/>
        <n v="43043"/>
        <n v="29578"/>
        <n v="78542"/>
        <n v="63485"/>
        <n v="96066"/>
        <n v="91427"/>
        <n v="50255"/>
        <n v="66609"/>
        <n v="44169"/>
        <n v="84842"/>
        <n v="42961"/>
        <n v="109543"/>
        <n v="17955"/>
        <n v="57535"/>
        <n v="81296"/>
        <n v="43618"/>
        <n v="82718"/>
        <n v="13339"/>
        <n v="46897"/>
        <n v="83442"/>
        <n v="62379"/>
        <n v="11036"/>
        <n v="32605"/>
        <n v="61904"/>
        <n v="47054"/>
        <n v="100359"/>
        <n v="86942"/>
        <n v="70717"/>
        <n v="20961"/>
        <n v="50818"/>
        <n v="106992"/>
        <n v="33923"/>
        <n v="65076"/>
        <n v="105104"/>
        <n v="97785"/>
        <n v="77947"/>
        <n v="33581"/>
        <n v="71129"/>
        <n v="84603"/>
        <n v="77141"/>
        <n v="74813"/>
        <n v="38974"/>
        <n v="14948"/>
        <n v="51793"/>
        <n v="48895"/>
        <n v="1712"/>
        <n v="925"/>
        <n v="37173"/>
        <n v="91351"/>
        <n v="78147"/>
        <n v="94545"/>
        <n v="107845"/>
        <n v="100433"/>
        <n v="73394"/>
        <n v="20577"/>
        <n v="56741"/>
        <n v="93746"/>
        <n v="17411"/>
        <n v="106072"/>
        <n v="54668"/>
        <n v="66552"/>
        <n v="60696"/>
        <n v="35605"/>
        <n v="60026"/>
        <n v="77837"/>
        <n v="80287"/>
        <n v="49993"/>
        <n v="51641"/>
        <n v="100256"/>
        <n v="20471"/>
        <n v="53367"/>
        <n v="97747"/>
        <n v="92544"/>
        <n v="35827"/>
        <n v="48144"/>
        <n v="68719"/>
        <n v="104079"/>
        <n v="109101"/>
        <n v="70510"/>
        <n v="82651"/>
        <n v="56095"/>
        <n v="40157"/>
        <n v="29671"/>
        <n v="110181"/>
        <n v="87213"/>
        <n v="107669"/>
        <n v="49601"/>
        <n v="30456"/>
        <n v="26801"/>
        <n v="67178"/>
        <n v="23035"/>
        <n v="6521"/>
        <n v="18786"/>
        <n v="43615"/>
        <n v="42789"/>
        <n v="47001"/>
        <n v="94477"/>
        <n v="108394"/>
        <n v="32829"/>
        <n v="67712"/>
        <n v="103898"/>
        <n v="92215"/>
        <n v="55417"/>
        <n v="105008"/>
        <n v="13199"/>
        <n v="49625"/>
        <n v="75736"/>
        <n v="39003"/>
        <n v="36430"/>
        <n v="38039"/>
        <n v="36574"/>
        <n v="76171"/>
        <n v="69536"/>
        <n v="93820"/>
        <n v="8401"/>
        <n v="81102"/>
        <n v="92094"/>
        <n v="47154"/>
        <n v="87632"/>
        <n v="105777"/>
        <n v="84236"/>
        <n v="105629"/>
        <n v="88133"/>
        <n v="79133"/>
        <n v="81366"/>
        <n v="59898"/>
        <n v="36160"/>
        <n v="109177"/>
        <n v="9243"/>
        <n v="41938"/>
        <n v="107657"/>
        <n v="20001"/>
        <n v="61152"/>
        <n v="33612"/>
        <n v="34058"/>
        <n v="53080"/>
        <n v="108250"/>
        <n v="41891"/>
        <n v="3384"/>
        <n v="17037"/>
        <n v="3080"/>
        <n v="55795"/>
        <n v="36934"/>
        <n v="49049"/>
        <n v="45181"/>
        <n v="15797"/>
        <n v="11096"/>
        <n v="35979"/>
        <n v="71206"/>
        <n v="47516"/>
        <n v="78045"/>
        <n v="98724"/>
        <n v="95575"/>
        <n v="82633"/>
        <n v="79507"/>
        <n v="106635"/>
        <n v="66997"/>
        <n v="9238"/>
        <n v="24595"/>
        <n v="9132"/>
        <n v="4285"/>
        <n v="52182"/>
        <n v="63210"/>
        <n v="40997"/>
        <n v="41974"/>
        <n v="57797"/>
        <n v="4017"/>
        <n v="42105"/>
        <n v="76527"/>
        <n v="34618"/>
        <n v="62281"/>
        <n v="51748"/>
        <n v="76724"/>
        <n v="55499"/>
        <n v="13024"/>
        <n v="46404"/>
        <n v="12515"/>
        <n v="10124"/>
        <n v="26279"/>
        <n v="76883"/>
        <n v="109869"/>
        <n v="70405"/>
        <n v="39855"/>
        <n v="47994"/>
        <n v="105848"/>
        <n v="8799"/>
        <n v="20112"/>
        <n v="37448"/>
        <n v="37474"/>
        <n v="29528"/>
        <n v="73923"/>
        <n v="19416"/>
        <n v="11454"/>
        <n v="94215"/>
        <n v="88654"/>
        <n v="57144"/>
        <n v="35870"/>
        <n v="34577"/>
        <n v="74971"/>
        <n v="58291"/>
        <n v="24153"/>
        <n v="76965"/>
        <n v="55300"/>
        <n v="26739"/>
        <n v="34843"/>
        <n v="30095"/>
        <n v="96661"/>
        <n v="104159"/>
        <n v="30219"/>
        <n v="97742"/>
        <n v="75973"/>
        <n v="35653"/>
        <n v="41496"/>
        <n v="41418"/>
        <n v="84654"/>
        <n v="75246"/>
        <n v="13844"/>
        <n v="81472"/>
        <n v="59235"/>
        <n v="38019"/>
        <n v="17062"/>
        <n v="16030"/>
        <n v="34354"/>
        <n v="27041"/>
        <n v="106208"/>
        <n v="4041"/>
        <n v="42536"/>
        <n v="62635"/>
        <n v="62293"/>
        <n v="65017"/>
        <n v="26028"/>
        <n v="34297"/>
        <n v="73174"/>
        <n v="99322"/>
        <n v="29497"/>
        <n v="101698"/>
        <n v="32844"/>
        <n v="62725"/>
        <n v="84617"/>
        <n v="31023"/>
        <n v="5125"/>
        <n v="96342"/>
        <n v="73353"/>
        <n v="14269"/>
        <n v="109409"/>
        <n v="7599"/>
        <n v="86882"/>
        <n v="77569"/>
        <n v="73004"/>
        <n v="84941"/>
        <n v="77940"/>
        <n v="75483"/>
        <n v="101556"/>
        <n v="74251"/>
        <n v="102722"/>
        <n v="77417"/>
        <n v="47160"/>
        <n v="46248"/>
        <n v="8345"/>
        <n v="4137"/>
        <n v="43045"/>
        <n v="9540"/>
        <n v="24565"/>
        <n v="17456"/>
        <n v="46921"/>
        <n v="92901"/>
        <n v="38713"/>
        <n v="71"/>
        <n v="50426"/>
        <n v="85278"/>
        <n v="82254"/>
        <n v="30620"/>
        <n v="83445"/>
        <n v="110332"/>
        <n v="99412"/>
        <n v="95702"/>
        <n v="64115"/>
        <n v="42732"/>
        <n v="66353"/>
        <n v="34927"/>
        <n v="35530"/>
        <n v="76867"/>
        <n v="17608"/>
        <n v="60063"/>
        <n v="47381"/>
        <n v="82846"/>
        <n v="70200"/>
        <n v="50042"/>
        <n v="1585"/>
        <n v="1063"/>
        <n v="3102"/>
        <n v="3153"/>
        <n v="86936"/>
        <n v="89726"/>
        <n v="97289"/>
        <n v="40046"/>
        <n v="108082"/>
        <n v="72139"/>
        <n v="37945"/>
        <n v="98738"/>
        <n v="47480"/>
        <n v="67409"/>
        <n v="59231"/>
        <n v="64951"/>
        <n v="51590"/>
        <n v="107276"/>
        <n v="18672"/>
        <n v="32265"/>
        <n v="85717"/>
        <n v="28209"/>
        <n v="31351"/>
        <n v="81240"/>
        <n v="28900"/>
        <n v="99247"/>
        <n v="55708"/>
        <n v="28096"/>
        <n v="85675"/>
        <n v="65027"/>
        <n v="106020"/>
        <n v="77634"/>
        <n v="38526"/>
        <n v="109282"/>
        <n v="84371"/>
        <n v="13460"/>
        <n v="38284"/>
        <n v="830"/>
        <n v="101613"/>
        <n v="73772"/>
        <n v="26886"/>
        <n v="34566"/>
        <n v="71397"/>
        <n v="106808"/>
        <n v="11612"/>
        <n v="2332"/>
        <n v="5252"/>
        <n v="94019"/>
        <n v="10371"/>
        <n v="2817"/>
        <n v="38411"/>
        <n v="34673"/>
        <n v="49538"/>
        <n v="46746"/>
        <n v="42119"/>
        <n v="62707"/>
        <n v="12143"/>
        <n v="93270"/>
        <n v="19679"/>
        <n v="17334"/>
        <n v="69931"/>
        <n v="15005"/>
        <n v="7163"/>
        <n v="71463"/>
        <n v="95379"/>
        <n v="90856"/>
        <n v="3474"/>
        <n v="9052"/>
        <n v="89552"/>
        <n v="19681"/>
        <n v="81196"/>
        <n v="7753"/>
        <n v="8515"/>
        <n v="91801"/>
        <n v="109024"/>
        <n v="103072"/>
        <n v="54277"/>
        <n v="78873"/>
        <n v="37745"/>
        <n v="6341"/>
        <n v="42152"/>
        <n v="59725"/>
        <n v="59029"/>
        <n v="103903"/>
        <n v="107737"/>
        <n v="31613"/>
        <n v="62221"/>
        <n v="99829"/>
        <n v="24380"/>
        <n v="12358"/>
        <n v="100470"/>
        <n v="30233"/>
        <n v="64651"/>
        <n v="103837"/>
        <n v="73178"/>
        <n v="28677"/>
        <n v="105374"/>
        <n v="74755"/>
        <n v="100447"/>
        <n v="71160"/>
        <n v="51277"/>
        <n v="102083"/>
        <n v="24019"/>
        <n v="43070"/>
        <n v="43126"/>
        <n v="4611"/>
        <n v="3151"/>
        <n v="91683"/>
        <n v="86689"/>
        <n v="82226"/>
        <n v="52582"/>
        <n v="54341"/>
        <n v="11342"/>
        <n v="78611"/>
        <n v="11554"/>
        <n v="13603"/>
        <n v="48388"/>
        <n v="49378"/>
        <n v="90111"/>
        <n v="95910"/>
        <n v="21904"/>
        <n v="57615"/>
        <n v="91608"/>
        <n v="27976"/>
        <n v="104735"/>
        <n v="20689"/>
        <n v="102167"/>
        <n v="1721"/>
        <n v="97962"/>
        <n v="61074"/>
        <n v="80436"/>
        <n v="28221"/>
        <n v="108943"/>
        <n v="62185"/>
        <n v="20584"/>
        <n v="20905"/>
        <n v="22115"/>
        <n v="70306"/>
        <n v="86709"/>
        <n v="85651"/>
        <n v="110360"/>
        <n v="23548"/>
        <n v="12254"/>
        <n v="55265"/>
        <n v="13681"/>
        <n v="87957"/>
        <n v="50978"/>
        <n v="44179"/>
        <n v="48437"/>
        <n v="105845"/>
        <n v="27157"/>
        <n v="92011"/>
        <n v="20657"/>
        <n v="78393"/>
        <n v="29510"/>
        <n v="25577"/>
        <n v="61102"/>
        <n v="69837"/>
        <n v="72259"/>
        <n v="12321"/>
        <n v="102407"/>
        <n v="63266"/>
        <n v="20991"/>
        <n v="76125"/>
        <n v="92820"/>
        <n v="94044"/>
        <n v="81749"/>
        <n v="23495"/>
        <n v="99577"/>
        <n v="58587"/>
        <n v="25580"/>
        <n v="55859"/>
        <n v="22576"/>
        <n v="97534"/>
        <n v="18753"/>
        <n v="9040"/>
        <n v="46364"/>
        <n v="12712"/>
        <n v="46860"/>
        <n v="36488"/>
        <n v="73328"/>
        <n v="75320"/>
        <n v="79858"/>
        <n v="9779"/>
        <n v="13409"/>
        <n v="29717"/>
        <n v="31699"/>
        <n v="35929"/>
        <n v="86990"/>
        <n v="52213"/>
        <n v="73632"/>
        <n v="8665"/>
        <n v="110153"/>
        <n v="10544"/>
        <n v="84998"/>
        <n v="72129"/>
        <n v="6942"/>
        <n v="43035"/>
        <n v="48372"/>
        <n v="73070"/>
        <n v="78514"/>
        <n v="11995"/>
        <n v="63121"/>
        <n v="95176"/>
        <n v="30444"/>
        <n v="54442"/>
        <n v="242"/>
        <n v="68400"/>
        <n v="877"/>
        <n v="38183"/>
        <n v="104830"/>
        <n v="89974"/>
        <n v="83269"/>
        <n v="65044"/>
        <n v="58281"/>
        <n v="87303"/>
        <n v="24550"/>
        <n v="62585"/>
        <n v="15257"/>
        <n v="56740"/>
        <n v="52767"/>
        <n v="60265"/>
        <n v="56560"/>
        <n v="65714"/>
        <n v="14309"/>
        <n v="64496"/>
        <n v="51360"/>
        <n v="73944"/>
        <n v="20231"/>
        <n v="15263"/>
        <n v="95593"/>
        <n v="84931"/>
        <n v="108882"/>
        <n v="48793"/>
        <n v="22017"/>
        <n v="48523"/>
        <n v="89818"/>
        <n v="77969"/>
        <n v="26192"/>
        <n v="60786"/>
        <n v="2871"/>
        <n v="55635"/>
        <n v="30340"/>
        <n v="32411"/>
        <n v="56324"/>
        <n v="83047"/>
        <n v="23435"/>
        <n v="9725"/>
        <n v="44195"/>
        <n v="81122"/>
        <n v="19776"/>
        <n v="97604"/>
        <n v="97212"/>
        <n v="15132"/>
        <n v="23639"/>
        <n v="100929"/>
        <n v="2712"/>
        <n v="95099"/>
        <n v="23869"/>
        <n v="56463"/>
        <n v="80236"/>
        <n v="103138"/>
        <n v="24031"/>
        <n v="23804"/>
        <n v="15604"/>
        <n v="95632"/>
        <n v="88519"/>
        <n v="98925"/>
        <n v="79050"/>
        <n v="43523"/>
        <n v="44451"/>
        <n v="105648"/>
        <n v="99906"/>
        <n v="81499"/>
        <n v="89774"/>
        <n v="63699"/>
        <n v="5961"/>
        <n v="72564"/>
        <n v="101689"/>
        <n v="78083"/>
        <n v="10958"/>
        <n v="54872"/>
        <n v="44144"/>
        <n v="108040"/>
        <n v="49938"/>
        <n v="54370"/>
        <n v="101324"/>
        <n v="27575"/>
        <n v="99134"/>
        <n v="97571"/>
        <n v="83027"/>
        <n v="92991"/>
        <n v="98847"/>
        <n v="98757"/>
        <n v="21612"/>
        <n v="13618"/>
        <n v="95339"/>
        <n v="26590"/>
        <n v="31354"/>
        <n v="26358"/>
        <n v="10279"/>
        <n v="17873"/>
        <n v="66782"/>
        <n v="63027"/>
        <n v="97528"/>
        <n v="61778"/>
        <n v="9527"/>
        <n v="77302"/>
        <n v="2081"/>
        <n v="104960"/>
        <n v="4551"/>
        <n v="97379"/>
        <n v="96582"/>
        <n v="68311"/>
        <n v="51938"/>
        <n v="92694"/>
        <n v="99275"/>
        <n v="25631"/>
        <n v="18032"/>
        <n v="64126"/>
        <n v="79038"/>
        <n v="47224"/>
        <n v="16583"/>
        <n v="85971"/>
        <n v="35973"/>
        <n v="103727"/>
        <n v="34935"/>
        <n v="11246"/>
        <n v="192"/>
        <n v="62521"/>
        <n v="17626"/>
        <n v="12769"/>
        <n v="51254"/>
        <n v="36145"/>
        <n v="61869"/>
        <n v="67348"/>
        <n v="83973"/>
        <n v="36123"/>
        <n v="70729"/>
        <n v="102060"/>
        <n v="96540"/>
        <n v="3976"/>
        <n v="9107"/>
        <n v="35409"/>
        <n v="5783"/>
        <n v="43662"/>
        <n v="100500"/>
        <n v="8423"/>
        <n v="25064"/>
        <n v="48017"/>
        <n v="76838"/>
        <n v="80107"/>
        <n v="77590"/>
        <n v="86538"/>
        <n v="86801"/>
        <n v="81669"/>
        <n v="104944"/>
        <n v="74190"/>
        <n v="103460"/>
        <n v="36819"/>
        <n v="39156"/>
        <n v="15001"/>
        <n v="4522"/>
        <n v="4051"/>
        <n v="30870"/>
        <n v="10078"/>
        <n v="28034"/>
        <n v="30209"/>
        <n v="31279"/>
        <n v="57384"/>
        <n v="64753"/>
        <n v="55042"/>
        <n v="31069"/>
        <n v="92095"/>
        <n v="76968"/>
        <n v="34387"/>
        <n v="74204"/>
        <n v="25900"/>
        <n v="34301"/>
        <n v="88384"/>
        <n v="16094"/>
        <n v="80306"/>
        <n v="95538"/>
        <n v="86322"/>
        <n v="99933"/>
        <n v="83449"/>
        <n v="102823"/>
        <n v="74846"/>
        <n v="4183"/>
        <n v="74708"/>
        <n v="34274"/>
        <n v="40915"/>
        <n v="16920"/>
        <n v="40506"/>
        <n v="102277"/>
        <n v="37138"/>
        <n v="23424"/>
        <n v="37581"/>
        <n v="47394"/>
        <n v="33345"/>
        <n v="88528"/>
        <n v="100644"/>
        <n v="6344"/>
        <n v="737"/>
        <n v="31050"/>
        <n v="70446"/>
        <n v="64985"/>
        <n v="74409"/>
        <n v="31682"/>
        <n v="47586"/>
        <n v="40901"/>
        <n v="10924"/>
        <n v="2929"/>
        <n v="7370"/>
        <n v="51672"/>
        <n v="99"/>
        <n v="4712"/>
        <n v="2121"/>
        <n v="13003"/>
        <n v="49457"/>
        <n v="43609"/>
        <n v="52027"/>
        <n v="34758"/>
        <n v="34343"/>
        <n v="44398"/>
        <n v="5114"/>
        <n v="92010"/>
        <n v="86804"/>
        <n v="21570"/>
        <n v="16215"/>
        <n v="40538"/>
        <n v="27347"/>
        <n v="65515"/>
        <n v="59665"/>
        <n v="102422"/>
        <n v="24882"/>
        <n v="24937"/>
        <n v="61554"/>
        <n v="94655"/>
        <n v="63283"/>
        <n v="27240"/>
        <n v="45799"/>
        <n v="71199"/>
        <n v="83200"/>
        <n v="105426"/>
        <n v="98465"/>
        <n v="98100"/>
        <n v="83554"/>
        <n v="78316"/>
        <n v="53658"/>
        <n v="17237"/>
        <n v="98295"/>
        <n v="58141"/>
        <n v="22656"/>
        <n v="10274"/>
        <n v="6453"/>
        <n v="94852"/>
        <n v="26335"/>
        <n v="14740"/>
        <n v="94995"/>
        <n v="8922"/>
        <n v="3297"/>
        <n v="39702"/>
        <n v="23942"/>
        <n v="21953"/>
        <n v="88356"/>
        <n v="97354"/>
        <n v="57777"/>
        <n v="66077"/>
        <n v="98735"/>
        <n v="64513"/>
        <n v="59590"/>
        <n v="12168"/>
        <n v="108084"/>
        <n v="12354"/>
        <n v="89053"/>
        <n v="101356"/>
        <n v="15515"/>
        <n v="43196"/>
        <n v="64739"/>
        <n v="33269"/>
        <n v="73253"/>
        <n v="51386"/>
        <n v="58663"/>
        <n v="77063"/>
        <n v="5700"/>
        <n v="97412"/>
        <n v="84980"/>
        <n v="18734"/>
        <n v="53852"/>
        <n v="50555"/>
        <n v="4860"/>
        <n v="13797"/>
        <n v="49448"/>
        <n v="15306"/>
        <n v="107459"/>
        <n v="72519"/>
        <n v="14901"/>
        <n v="11831"/>
        <n v="66999"/>
        <n v="82366"/>
        <n v="84741"/>
        <n v="50064"/>
        <n v="41437"/>
        <n v="96643"/>
        <n v="61406"/>
        <n v="73042"/>
        <n v="98842"/>
        <n v="53540"/>
        <n v="46940"/>
        <n v="98154"/>
        <n v="62711"/>
        <n v="109133"/>
        <n v="92068"/>
        <n v="50413"/>
        <n v="70622"/>
        <n v="8371"/>
        <n v="86895"/>
        <n v="108395"/>
        <n v="20058"/>
        <n v="21941"/>
        <n v="11160"/>
        <n v="45352"/>
        <n v="17310"/>
        <n v="12178"/>
        <n v="49961"/>
        <n v="72757"/>
        <n v="103882"/>
        <n v="83343"/>
        <n v="11558"/>
        <n v="108786"/>
        <n v="47599"/>
        <n v="102215"/>
        <n v="57364"/>
        <n v="102342"/>
        <n v="95701"/>
        <n v="17988"/>
        <n v="103975"/>
        <n v="66415"/>
        <n v="89025"/>
        <n v="19418"/>
        <n v="93835"/>
        <n v="79027"/>
        <n v="104779"/>
        <n v="62254"/>
        <n v="70169"/>
        <n v="68893"/>
        <n v="65058"/>
        <n v="8180"/>
        <n v="102759"/>
        <n v="75540"/>
        <n v="702"/>
        <n v="71266"/>
        <n v="11287"/>
        <n v="59434"/>
        <n v="98820"/>
        <n v="98102"/>
        <n v="99881"/>
        <n v="58484"/>
        <n v="101631"/>
        <n v="3343"/>
        <n v="1718"/>
        <n v="65341"/>
        <n v="32628"/>
        <n v="74083"/>
        <n v="19896"/>
        <n v="13311"/>
        <n v="36184"/>
        <n v="87254"/>
        <n v="10745"/>
        <n v="81732"/>
        <n v="96426"/>
        <n v="31261"/>
        <n v="6532"/>
        <n v="78828"/>
        <n v="68413"/>
        <n v="71427"/>
        <n v="40345"/>
        <n v="33778"/>
        <n v="69026"/>
        <n v="85920"/>
        <n v="12574"/>
        <n v="66559"/>
        <n v="23333"/>
        <n v="69684"/>
        <n v="80955"/>
        <n v="72910"/>
        <n v="100564"/>
        <n v="83547"/>
        <n v="81763"/>
        <n v="9821"/>
        <n v="88456"/>
        <n v="49190"/>
        <n v="2341"/>
        <n v="45360"/>
        <n v="18235"/>
        <n v="30232"/>
        <n v="72387"/>
        <n v="2845"/>
        <n v="38313"/>
        <n v="101453"/>
        <n v="90367"/>
        <n v="3075"/>
        <n v="15310"/>
        <n v="65274"/>
        <n v="67373"/>
        <n v="4949"/>
        <n v="41175"/>
        <n v="45202"/>
        <n v="105244"/>
        <n v="35724"/>
        <n v="79621"/>
        <n v="102219"/>
        <n v="107199"/>
        <n v="8635"/>
        <n v="32373"/>
        <n v="70119"/>
        <n v="103884"/>
        <n v="16346"/>
        <n v="13564"/>
        <n v="49748"/>
        <n v="9435"/>
        <n v="1845"/>
        <n v="37978"/>
        <n v="100263"/>
        <n v="100092"/>
        <n v="110287"/>
        <n v="93955"/>
        <n v="74333"/>
        <n v="74589"/>
        <n v="28709"/>
        <n v="26855"/>
        <n v="71361"/>
        <n v="25133"/>
        <n v="3282"/>
        <n v="65928"/>
        <n v="27093"/>
        <n v="61383"/>
        <n v="67466"/>
        <n v="77500"/>
        <n v="103639"/>
        <n v="41092"/>
        <n v="77173"/>
        <n v="29675"/>
        <n v="83942"/>
        <n v="75788"/>
        <n v="75390"/>
        <n v="96162"/>
        <n v="63548"/>
        <n v="31566"/>
        <n v="37920"/>
        <n v="4622"/>
        <n v="49140"/>
        <n v="104034"/>
        <n v="63401"/>
        <n v="46008"/>
        <n v="31151"/>
        <n v="35709"/>
        <n v="40488"/>
        <n v="108450"/>
        <n v="90944"/>
        <n v="82544"/>
        <n v="88985"/>
        <n v="19819"/>
        <n v="3333"/>
        <n v="11050"/>
        <n v="50209"/>
        <n v="53688"/>
        <n v="2344"/>
        <n v="72992"/>
        <n v="32409"/>
        <n v="66269"/>
        <n v="10266"/>
        <n v="13065"/>
        <n v="89823"/>
        <n v="58852"/>
        <n v="15786"/>
        <n v="79389"/>
        <n v="13058"/>
        <n v="6539"/>
        <n v="7817"/>
        <n v="42894"/>
        <n v="94326"/>
        <n v="58431"/>
        <n v="72021"/>
        <n v="38980"/>
        <n v="40655"/>
        <n v="75650"/>
        <n v="89979"/>
        <n v="32415"/>
        <n v="56170"/>
        <n v="36226"/>
        <n v="95545"/>
        <n v="49849"/>
        <n v="106352"/>
        <n v="48978"/>
        <n v="66659"/>
        <n v="21173"/>
        <n v="21832"/>
        <n v="40891"/>
        <n v="62128"/>
        <n v="23413"/>
        <n v="19173"/>
        <n v="68155"/>
        <n v="52815"/>
        <n v="56151"/>
        <n v="23401"/>
        <n v="16662"/>
        <n v="51871"/>
        <n v="16535"/>
        <n v="52378"/>
        <n v="70545"/>
        <n v="24722"/>
        <n v="95808"/>
        <n v="17128"/>
        <n v="31218"/>
        <n v="16770"/>
        <n v="6577"/>
        <n v="47426"/>
        <n v="10684"/>
        <n v="44358"/>
        <n v="28081"/>
        <n v="70944"/>
        <n v="23208"/>
        <n v="64318"/>
        <n v="9693"/>
        <n v="11707"/>
        <n v="46106"/>
        <n v="69054"/>
        <n v="8625"/>
        <n v="67714"/>
        <n v="77965"/>
        <n v="108788"/>
        <n v="5480"/>
        <n v="23453"/>
        <n v="86457"/>
        <n v="32359"/>
        <n v="49623"/>
        <n v="81480"/>
        <n v="44656"/>
        <n v="3624"/>
        <n v="39328"/>
        <n v="1813"/>
        <n v="71868"/>
        <n v="30405"/>
        <n v="91422"/>
        <n v="95865"/>
        <n v="104400"/>
        <n v="84832"/>
        <n v="97696"/>
        <n v="75989"/>
        <n v="101834"/>
        <n v="105396"/>
        <n v="86482"/>
        <n v="90457"/>
        <n v="99422"/>
        <n v="91253"/>
        <n v="85545"/>
        <n v="105106"/>
        <n v="54411"/>
        <n v="31155"/>
        <n v="40895"/>
        <n v="50506"/>
        <n v="68369"/>
        <n v="21263"/>
        <n v="22863"/>
        <n v="58248"/>
        <n v="103552"/>
        <n v="59628"/>
        <n v="25086"/>
        <n v="60736"/>
        <n v="11086"/>
        <n v="87754"/>
        <n v="107935"/>
        <n v="47571"/>
        <n v="2197"/>
        <n v="40737"/>
        <n v="3997"/>
        <n v="22302"/>
        <n v="16011"/>
        <n v="43709"/>
        <n v="103340"/>
        <n v="66346"/>
        <n v="86575"/>
        <n v="47992"/>
        <n v="44048"/>
        <n v="16749"/>
        <n v="47430"/>
        <n v="68736"/>
        <n v="3428"/>
        <n v="51107"/>
        <n v="89849"/>
        <n v="3680"/>
        <n v="39913"/>
        <n v="16634"/>
        <n v="2073"/>
        <n v="17406"/>
        <n v="2602"/>
        <n v="31336"/>
        <n v="60875"/>
        <n v="89495"/>
        <n v="664"/>
        <n v="36617"/>
        <n v="70149"/>
        <n v="47664"/>
        <n v="85264"/>
        <n v="29067"/>
        <n v="67202"/>
        <n v="27853"/>
        <n v="590"/>
        <n v="36462"/>
        <n v="103846"/>
        <n v="58985"/>
        <n v="92780"/>
        <n v="84646"/>
        <n v="37856"/>
        <n v="20166"/>
        <n v="49988"/>
        <n v="76318"/>
        <n v="7728"/>
        <n v="25284"/>
        <n v="80056"/>
        <n v="37906"/>
        <n v="11947"/>
        <n v="6946"/>
        <n v="41280"/>
        <n v="83105"/>
        <n v="6791"/>
        <n v="53264"/>
        <n v="105996"/>
        <n v="89602"/>
        <n v="102627"/>
        <n v="45364"/>
        <n v="67494"/>
        <n v="37851"/>
        <n v="21605"/>
        <n v="26060"/>
        <n v="85107"/>
        <n v="28168"/>
        <n v="56350"/>
        <n v="57441"/>
        <n v="30774"/>
        <n v="2348"/>
        <n v="38665"/>
        <n v="68182"/>
        <n v="32731"/>
        <n v="17304"/>
        <n v="20205"/>
        <n v="55640"/>
        <n v="38215"/>
        <n v="63216"/>
        <n v="99589"/>
        <n v="43370"/>
        <n v="55843"/>
        <n v="28976"/>
        <n v="25558"/>
        <n v="66213"/>
        <n v="83984"/>
        <n v="65352"/>
        <n v="101581"/>
        <n v="100988"/>
        <n v="22125"/>
        <n v="72160"/>
        <n v="20283"/>
        <n v="86585"/>
        <n v="80408"/>
        <n v="16670"/>
        <n v="59539"/>
        <n v="52076"/>
        <n v="74173"/>
        <n v="25674"/>
        <n v="3173"/>
        <n v="84209"/>
        <n v="15361"/>
        <n v="20290"/>
        <n v="18224"/>
        <n v="5688"/>
        <n v="104023"/>
        <n v="31922"/>
        <n v="101863"/>
        <n v="62323"/>
        <n v="81970"/>
        <n v="22387"/>
        <n v="31541"/>
        <n v="68626"/>
        <n v="86943"/>
        <n v="59113"/>
        <n v="65675"/>
        <n v="101741"/>
        <n v="7879"/>
        <n v="96467"/>
        <n v="108862"/>
        <n v="49113"/>
        <n v="94922"/>
        <n v="17277"/>
        <n v="102693"/>
        <n v="84424"/>
        <n v="30281"/>
        <n v="30390"/>
        <n v="75634"/>
        <n v="29007"/>
        <n v="63571"/>
        <n v="2253"/>
        <n v="60149"/>
        <n v="3826"/>
        <n v="76787"/>
        <n v="103030"/>
        <n v="29924"/>
        <n v="96117"/>
        <n v="60203"/>
        <n v="20391"/>
        <n v="54111"/>
        <n v="24850"/>
        <n v="23607"/>
        <n v="59262"/>
        <n v="13461"/>
        <n v="24524"/>
        <n v="58706"/>
        <n v="40590"/>
        <n v="70856"/>
        <n v="99549"/>
        <n v="61138"/>
        <n v="61113"/>
        <n v="29210"/>
        <n v="61048"/>
        <n v="109111"/>
        <n v="101243"/>
        <n v="97770"/>
        <n v="80129"/>
        <n v="6154"/>
        <n v="5413"/>
        <n v="72464"/>
        <n v="17120"/>
        <n v="99300"/>
        <n v="84819"/>
        <n v="14495"/>
        <n v="24993"/>
        <n v="60279"/>
        <n v="9826"/>
        <n v="90583"/>
        <n v="106443"/>
        <n v="98124"/>
        <n v="1048"/>
        <n v="37932"/>
        <n v="58737"/>
        <n v="14652"/>
        <n v="108758"/>
        <n v="69481"/>
        <n v="84585"/>
        <n v="54384"/>
        <n v="55395"/>
        <n v="17111"/>
        <n v="15543"/>
        <n v="91159"/>
        <n v="13482"/>
        <n v="34502"/>
        <n v="10881"/>
        <n v="11260"/>
        <n v="39667"/>
        <n v="38421"/>
        <n v="59920"/>
        <n v="88398"/>
        <n v="17828"/>
        <n v="64818"/>
        <n v="76357"/>
        <n v="89138"/>
        <n v="7481"/>
        <n v="41912"/>
        <n v="38240"/>
        <n v="88645"/>
        <n v="97445"/>
        <n v="56997"/>
        <n v="79624"/>
        <n v="1741"/>
        <n v="11776"/>
        <n v="77783"/>
        <n v="8673"/>
        <n v="87459"/>
        <n v="6732"/>
        <n v="70138"/>
        <n v="29926"/>
        <n v="27230"/>
        <n v="50017"/>
        <n v="85389"/>
        <n v="27520"/>
        <n v="103653"/>
        <n v="47970"/>
        <n v="60170"/>
        <n v="59195"/>
        <n v="24296"/>
        <n v="59482"/>
        <n v="34081"/>
        <n v="70961"/>
        <n v="96274"/>
        <n v="61863"/>
        <n v="32123"/>
        <n v="68906"/>
        <n v="103516"/>
        <n v="78881"/>
        <n v="69395"/>
        <n v="96856"/>
        <n v="27793"/>
        <n v="79097"/>
        <n v="97065"/>
        <n v="61129"/>
        <n v="42814"/>
        <n v="12203"/>
        <n v="88634"/>
        <n v="18487"/>
        <n v="65181"/>
        <n v="86636"/>
        <n v="47078"/>
        <n v="109208"/>
        <n v="30346"/>
        <n v="36643"/>
        <n v="6240"/>
        <n v="91868"/>
        <n v="85496"/>
        <n v="105826"/>
        <n v="78420"/>
        <n v="86017"/>
        <n v="104157"/>
        <n v="14059"/>
        <n v="32083"/>
        <n v="39397"/>
        <n v="36905"/>
        <n v="97895"/>
        <n v="88789"/>
        <n v="48350"/>
        <n v="52473"/>
        <n v="64340"/>
        <n v="101776"/>
        <n v="39995"/>
        <n v="15605"/>
        <n v="72077"/>
        <n v="104188"/>
        <n v="103251"/>
        <n v="2643"/>
        <n v="2892"/>
        <n v="75986"/>
        <n v="13294"/>
        <n v="102691"/>
        <n v="31165"/>
        <n v="9300"/>
        <n v="80913"/>
        <n v="49276"/>
        <n v="104155"/>
        <n v="30389"/>
        <n v="92654"/>
        <n v="65563"/>
        <n v="87288"/>
        <n v="15861"/>
        <n v="104402"/>
        <n v="88688"/>
        <n v="52332"/>
        <n v="98823"/>
        <n v="35075"/>
        <n v="28452"/>
        <n v="62006"/>
        <n v="20104"/>
        <n v="55670"/>
        <n v="98117"/>
        <n v="69270"/>
        <n v="90604"/>
        <n v="48591"/>
        <n v="106989"/>
        <n v="15857"/>
        <n v="87801"/>
        <n v="69075"/>
        <n v="24094"/>
        <n v="81433"/>
        <n v="54563"/>
        <n v="30629"/>
        <n v="68766"/>
        <n v="104282"/>
        <n v="29086"/>
        <n v="35043"/>
        <n v="47840"/>
        <n v="86069"/>
        <n v="83734"/>
        <n v="47291"/>
        <n v="50684"/>
        <n v="107668"/>
        <n v="84722"/>
        <n v="49815"/>
        <n v="108927"/>
        <n v="103941"/>
        <n v="13008"/>
        <n v="80198"/>
        <n v="67659"/>
        <n v="39632"/>
        <n v="103990"/>
        <n v="38184"/>
        <n v="74350"/>
        <n v="81960"/>
        <n v="1978"/>
        <n v="26598"/>
        <n v="25848"/>
        <n v="98300"/>
        <n v="109782"/>
        <n v="85203"/>
        <n v="53911"/>
        <n v="109254"/>
        <n v="98867"/>
        <n v="23593"/>
        <n v="77609"/>
        <n v="102792"/>
        <n v="9453"/>
        <n v="81191"/>
        <n v="29182"/>
        <n v="55036"/>
        <n v="95830"/>
        <n v="23486"/>
        <n v="59089"/>
        <n v="61473"/>
        <n v="33596"/>
        <n v="57228"/>
        <n v="92563"/>
        <n v="16659"/>
        <n v="52813"/>
        <n v="59776"/>
        <n v="98652"/>
        <n v="1211"/>
        <n v="3807"/>
        <n v="39052"/>
        <n v="2434"/>
        <n v="59077"/>
        <n v="54132"/>
        <n v="86838"/>
        <n v="102924"/>
        <n v="54199"/>
        <n v="29500"/>
        <n v="103591"/>
        <n v="102349"/>
        <n v="89506"/>
        <n v="98977"/>
        <n v="11629"/>
        <n v="94407"/>
        <n v="108570"/>
        <n v="53435"/>
        <n v="21740"/>
        <n v="39980"/>
        <n v="61095"/>
        <n v="93994"/>
        <n v="52638"/>
        <n v="18498"/>
        <n v="17059"/>
        <n v="23480"/>
        <n v="79578"/>
        <n v="41050"/>
        <n v="18591"/>
        <n v="4591"/>
        <n v="11509"/>
        <n v="40852"/>
        <n v="15033"/>
        <n v="54511"/>
        <n v="10161"/>
        <n v="41702"/>
        <n v="80843"/>
        <n v="15699"/>
        <n v="37939"/>
        <n v="52225"/>
        <n v="27283"/>
        <n v="28671"/>
        <n v="28986"/>
        <n v="16189"/>
        <n v="4499"/>
        <n v="40400"/>
        <n v="36693"/>
        <n v="64873"/>
        <n v="69561"/>
        <n v="30319"/>
        <n v="86760"/>
        <n v="47255"/>
        <n v="80998"/>
        <n v="28992"/>
        <n v="32568"/>
        <n v="29150"/>
        <n v="97044"/>
        <n v="93148"/>
        <n v="106458"/>
        <n v="21393"/>
        <n v="13793"/>
        <n v="25200"/>
        <n v="89384"/>
        <n v="84808"/>
        <n v="52339"/>
        <n v="62448"/>
        <n v="71082"/>
        <n v="65854"/>
        <n v="96710"/>
        <n v="78358"/>
        <n v="41202"/>
        <n v="70967"/>
        <n v="95044"/>
        <n v="85602"/>
        <n v="77273"/>
        <n v="57945"/>
        <n v="108001"/>
        <n v="14416"/>
        <n v="18976"/>
        <n v="34164"/>
        <n v="31116"/>
        <n v="104325"/>
        <n v="59361"/>
        <n v="34845"/>
        <n v="66821"/>
        <n v="90890"/>
        <n v="89660"/>
        <n v="76244"/>
        <n v="108880"/>
        <n v="39188"/>
        <n v="34938"/>
        <n v="110251"/>
        <n v="27567"/>
        <n v="68225"/>
        <n v="93752"/>
        <n v="8965"/>
        <n v="18287"/>
        <n v="58237"/>
        <n v="30995"/>
        <n v="105951"/>
        <n v="79400"/>
        <n v="42361"/>
        <n v="69440"/>
        <n v="6407"/>
        <n v="98912"/>
        <n v="63820"/>
        <n v="29649"/>
        <n v="92856"/>
        <n v="53641"/>
        <n v="31730"/>
        <n v="83446"/>
        <n v="21798"/>
        <n v="85683"/>
        <n v="105489"/>
        <n v="19199"/>
        <n v="54655"/>
        <n v="47999"/>
        <n v="77624"/>
        <n v="104460"/>
        <n v="76323"/>
        <n v="90822"/>
        <n v="74586"/>
        <n v="95679"/>
        <n v="93280"/>
        <n v="37447"/>
        <n v="75015"/>
        <n v="22607"/>
        <n v="25256"/>
        <n v="53662"/>
        <n v="26115"/>
        <n v="53952"/>
        <n v="76578"/>
        <n v="83996"/>
        <n v="48571"/>
        <n v="58785"/>
        <n v="430"/>
        <n v="36371"/>
        <n v="103971"/>
        <n v="23175"/>
        <n v="36030"/>
        <n v="102619"/>
        <n v="88583"/>
        <n v="77496"/>
        <n v="109640"/>
        <n v="20519"/>
        <n v="65292"/>
        <n v="94812"/>
        <n v="97462"/>
        <n v="5012"/>
        <n v="103761"/>
        <n v="109000"/>
        <n v="58166"/>
        <n v="74184"/>
        <n v="37321"/>
        <n v="74358"/>
        <n v="18288"/>
        <n v="72442"/>
        <n v="108973"/>
        <n v="91906"/>
        <n v="17503"/>
        <n v="74084"/>
        <n v="37843"/>
        <n v="26668"/>
        <n v="107002"/>
        <n v="89057"/>
        <n v="25403"/>
        <n v="3334"/>
        <n v="69271"/>
        <n v="30141"/>
        <n v="57482"/>
        <n v="84764"/>
        <n v="24145"/>
        <n v="73865"/>
        <n v="83448"/>
        <n v="53881"/>
        <n v="7924"/>
        <n v="10129"/>
        <n v="48986"/>
        <n v="8643"/>
        <n v="44318"/>
        <n v="70081"/>
        <n v="68964"/>
        <n v="32501"/>
        <n v="69243"/>
        <n v="10451"/>
        <n v="74976"/>
        <n v="85881"/>
        <n v="68871"/>
        <n v="49795"/>
        <n v="101203"/>
        <n v="94956"/>
        <n v="59082"/>
        <n v="10591"/>
        <n v="34067"/>
        <n v="54647"/>
        <n v="28428"/>
        <n v="15741"/>
        <n v="51363"/>
        <n v="61484"/>
        <n v="105205"/>
        <n v="21475"/>
        <n v="86331"/>
        <n v="15684"/>
        <n v="34808"/>
        <n v="67423"/>
        <n v="55338"/>
        <n v="22194"/>
        <n v="59210"/>
        <n v="50783"/>
        <n v="11278"/>
        <n v="83714"/>
        <n v="105877"/>
        <n v="109703"/>
        <n v="26819"/>
        <n v="46907"/>
        <n v="77906"/>
        <n v="102730"/>
        <n v="34643"/>
        <n v="17250"/>
        <n v="104632"/>
        <n v="106907"/>
        <n v="90688"/>
        <n v="109259"/>
        <n v="105827"/>
        <n v="80527"/>
        <n v="23010"/>
        <n v="99794"/>
        <n v="94085"/>
        <n v="41956"/>
        <n v="21837"/>
        <n v="67812"/>
        <n v="14453"/>
        <n v="26275"/>
        <n v="84215"/>
        <n v="64373"/>
        <n v="25444"/>
        <n v="32174"/>
        <n v="32405"/>
        <n v="86811"/>
        <n v="102351"/>
        <n v="108722"/>
        <n v="102011"/>
        <n v="94330"/>
        <n v="25381"/>
        <n v="63244"/>
        <n v="105715"/>
        <n v="20248"/>
        <n v="9209"/>
        <n v="31054"/>
        <n v="24453"/>
        <n v="104091"/>
        <n v="74036"/>
        <n v="15969"/>
        <n v="12846"/>
        <n v="49420"/>
        <n v="48489"/>
        <n v="14324"/>
        <n v="58639"/>
        <n v="17179"/>
        <n v="56654"/>
        <n v="96730"/>
        <n v="92315"/>
        <n v="26538"/>
        <n v="33824"/>
        <n v="62761"/>
        <n v="38555"/>
        <n v="63630"/>
        <n v="36006"/>
        <n v="106633"/>
        <n v="83771"/>
        <n v="13350"/>
        <n v="60649"/>
        <n v="9278"/>
        <n v="103644"/>
        <n v="71558"/>
        <n v="54427"/>
        <n v="60475"/>
        <n v="66808"/>
        <n v="21334"/>
        <n v="85235"/>
        <n v="108931"/>
        <n v="71706"/>
        <n v="86063"/>
        <n v="77274"/>
        <n v="20629"/>
        <n v="56724"/>
        <n v="75652"/>
        <n v="50651"/>
        <n v="59772"/>
        <n v="47336"/>
        <n v="27590"/>
        <n v="78326"/>
        <n v="69397"/>
        <n v="93838"/>
        <n v="57788"/>
        <n v="4425"/>
        <n v="13971"/>
        <n v="59375"/>
        <n v="68457"/>
        <n v="40456"/>
        <n v="50490"/>
        <n v="44472"/>
        <n v="83109"/>
        <n v="61571"/>
        <n v="44125"/>
        <n v="51779"/>
        <n v="87654"/>
        <n v="3012"/>
        <n v="34836"/>
        <n v="31514"/>
        <n v="69495"/>
        <n v="406"/>
        <n v="23099"/>
        <n v="72485"/>
        <n v="106828"/>
        <n v="93363"/>
        <n v="15418"/>
        <n v="77054"/>
        <n v="26353"/>
        <n v="70519"/>
        <n v="107778"/>
        <n v="28620"/>
        <n v="84298"/>
        <n v="79413"/>
        <n v="87446"/>
        <n v="97642"/>
        <n v="79777"/>
        <n v="75100"/>
        <n v="73281"/>
        <n v="78209"/>
        <n v="88411"/>
        <n v="92207"/>
        <n v="101640"/>
        <n v="85576"/>
        <n v="89870"/>
        <n v="78488"/>
        <n v="102546"/>
        <n v="105708"/>
        <n v="74994"/>
        <n v="106631"/>
        <n v="50045"/>
        <n v="844"/>
        <n v="42349"/>
        <n v="41530"/>
        <n v="13281"/>
        <n v="3058"/>
        <n v="3789"/>
        <n v="1514"/>
        <n v="17904"/>
        <n v="101147"/>
        <n v="78409"/>
        <n v="84112"/>
        <n v="16802"/>
        <n v="72867"/>
        <n v="8234"/>
        <n v="20492"/>
        <n v="16166"/>
        <n v="11918"/>
        <n v="54695"/>
        <n v="37056"/>
        <n v="4158"/>
        <n v="61408"/>
        <n v="38"/>
        <n v="5210"/>
        <n v="34911"/>
        <n v="35108"/>
        <n v="55153"/>
        <n v="730"/>
        <n v="3091"/>
        <n v="38999"/>
        <n v="5150"/>
        <n v="81717"/>
        <n v="83744"/>
        <n v="86937"/>
        <n v="107112"/>
        <n v="109070"/>
        <n v="89684"/>
        <n v="90458"/>
        <n v="106439"/>
        <n v="92664"/>
        <n v="85932"/>
        <n v="352"/>
        <n v="36454"/>
        <n v="9598"/>
        <n v="9653"/>
        <n v="70952"/>
        <n v="11394"/>
        <n v="50720"/>
        <n v="30359"/>
        <n v="34192"/>
        <n v="8070"/>
        <n v="33816"/>
        <n v="54638"/>
        <n v="52471"/>
        <n v="65399"/>
        <n v="43272"/>
        <n v="39086"/>
        <n v="62604"/>
        <n v="102400"/>
        <n v="101526"/>
        <n v="84404"/>
        <n v="91126"/>
        <n v="83081"/>
        <n v="24083"/>
        <n v="71006"/>
        <n v="49"/>
        <n v="79028"/>
        <n v="96989"/>
        <n v="79999"/>
        <n v="98279"/>
        <n v="88810"/>
        <n v="101001"/>
        <n v="82617"/>
        <n v="83252"/>
        <n v="10428"/>
        <n v="57844"/>
        <n v="36529"/>
        <n v="74193"/>
        <n v="99196"/>
        <n v="10637"/>
        <n v="70112"/>
        <n v="38011"/>
        <n v="57456"/>
        <n v="38123"/>
        <n v="20060"/>
        <n v="54690"/>
        <n v="99296"/>
        <n v="82350"/>
        <n v="45177"/>
        <n v="41466"/>
        <n v="49957"/>
        <n v="3833"/>
        <n v="61201"/>
        <n v="41329"/>
        <n v="4475"/>
        <n v="51993"/>
        <n v="27321"/>
        <n v="4883"/>
        <n v="86781"/>
        <n v="84533"/>
        <n v="49124"/>
        <n v="29637"/>
        <n v="3042"/>
        <n v="66800"/>
        <n v="62445"/>
        <n v="51129"/>
        <n v="54019"/>
        <n v="694"/>
        <n v="56045"/>
        <n v="11950"/>
        <n v="47773"/>
        <n v="22969"/>
        <n v="11785"/>
        <n v="78356"/>
        <n v="94290"/>
        <n v="103557"/>
        <n v="82278"/>
        <n v="9459"/>
        <n v="46365"/>
        <n v="65267"/>
        <n v="43503"/>
        <n v="2064"/>
        <n v="86214"/>
        <n v="81303"/>
        <n v="50697"/>
        <n v="2577"/>
        <n v="43831"/>
        <n v="942"/>
        <n v="712"/>
        <n v="10979"/>
        <n v="1602"/>
        <n v="54463"/>
        <n v="4140"/>
        <n v="39815"/>
        <n v="75606"/>
        <n v="89124"/>
        <n v="25378"/>
        <n v="11966"/>
        <n v="44517"/>
        <n v="53751"/>
        <n v="29290"/>
        <n v="43556"/>
        <n v="24789"/>
        <n v="60322"/>
        <n v="57109"/>
        <n v="10148"/>
        <n v="48936"/>
        <n v="55848"/>
        <n v="102949"/>
        <n v="78782"/>
        <n v="108513"/>
        <n v="103212"/>
        <n v="75295"/>
        <n v="73146"/>
        <n v="53216"/>
        <n v="38351"/>
        <n v="59762"/>
        <n v="46869"/>
        <n v="46453"/>
        <n v="65838"/>
        <n v="20285"/>
        <n v="57296"/>
        <n v="41643"/>
        <n v="23915"/>
        <n v="48193"/>
        <n v="3839"/>
        <n v="42945"/>
        <n v="11344"/>
        <n v="11319"/>
        <n v="286"/>
        <n v="26000"/>
        <n v="64889"/>
        <n v="52756"/>
        <n v="57457"/>
        <n v="90904"/>
        <n v="9565"/>
        <n v="57218"/>
        <n v="8630"/>
        <n v="24648"/>
        <n v="57878"/>
        <n v="47387"/>
        <n v="25684"/>
        <n v="8568"/>
        <n v="82910"/>
        <n v="96076"/>
        <n v="104064"/>
        <n v="40663"/>
        <n v="39841"/>
        <n v="25462"/>
        <n v="46799"/>
        <n v="33894"/>
        <n v="68294"/>
        <n v="34178"/>
        <n v="65998"/>
        <n v="1682"/>
        <n v="54524"/>
        <n v="41978"/>
        <n v="1056"/>
        <n v="76013"/>
        <n v="84738"/>
        <n v="70876"/>
        <n v="18861"/>
        <n v="50066"/>
        <n v="784"/>
        <n v="89928"/>
        <n v="102095"/>
        <n v="82740"/>
        <n v="76621"/>
        <n v="2850"/>
        <n v="6256"/>
        <n v="48124"/>
        <n v="32286"/>
        <n v="68958"/>
        <n v="3441"/>
        <n v="64245"/>
        <n v="32017"/>
        <n v="7465"/>
        <n v="20152"/>
        <n v="5174"/>
        <n v="64679"/>
        <n v="71608"/>
        <n v="47379"/>
        <n v="4297"/>
        <n v="49199"/>
        <n v="4309"/>
        <n v="39817"/>
        <n v="93605"/>
        <n v="87751"/>
        <n v="77655"/>
        <n v="106982"/>
        <n v="108969"/>
        <n v="105865"/>
        <n v="4550"/>
        <n v="12628"/>
        <n v="1309"/>
        <n v="37351"/>
        <n v="56075"/>
        <n v="46069"/>
        <n v="44616"/>
        <n v="37438"/>
        <n v="78590"/>
        <n v="211"/>
        <n v="15461"/>
        <n v="85047"/>
        <n v="102544"/>
        <n v="74370"/>
        <n v="73030"/>
        <n v="85948"/>
        <n v="45791"/>
        <n v="15047"/>
        <n v="49989"/>
        <n v="65587"/>
        <n v="41777"/>
        <n v="45318"/>
        <n v="42056"/>
        <n v="9834"/>
        <n v="48087"/>
        <n v="46103"/>
        <n v="33301"/>
        <n v="26218"/>
        <n v="72638"/>
        <n v="6360"/>
        <n v="30171"/>
        <n v="6215"/>
        <n v="61809"/>
        <n v="62485"/>
        <n v="10620"/>
        <n v="99735"/>
        <n v="34062"/>
        <n v="68767"/>
        <n v="43971"/>
        <n v="107402"/>
        <n v="93084"/>
        <n v="107062"/>
        <n v="61117"/>
        <n v="68132"/>
        <n v="71132"/>
        <n v="93289"/>
        <n v="107761"/>
        <n v="100528"/>
        <n v="65226"/>
        <n v="24626"/>
        <n v="60411"/>
        <n v="30672"/>
        <n v="46181"/>
        <n v="61921"/>
        <n v="33651"/>
        <n v="60885"/>
        <n v="8118"/>
        <n v="98401"/>
        <n v="70096"/>
        <n v="41580"/>
        <n v="30648"/>
        <n v="72291"/>
        <n v="56728"/>
        <n v="106250"/>
        <n v="45634"/>
        <n v="72082"/>
        <n v="108910"/>
        <n v="64795"/>
        <n v="53815"/>
        <n v="79336"/>
        <n v="36821"/>
        <n v="70561"/>
        <n v="37997"/>
        <n v="61965"/>
        <n v="48282"/>
        <n v="31190"/>
        <n v="5291"/>
        <n v="45939"/>
        <n v="19909"/>
        <n v="92217"/>
        <n v="80521"/>
        <n v="81969"/>
        <n v="82958"/>
        <n v="15676"/>
        <n v="30628"/>
        <n v="50734"/>
        <n v="70338"/>
        <n v="66599"/>
        <n v="88481"/>
        <n v="30261"/>
        <n v="59321"/>
        <n v="19225"/>
        <n v="51013"/>
        <n v="10891"/>
        <n v="8710"/>
        <n v="87940"/>
        <n v="51200"/>
        <n v="104414"/>
        <n v="78258"/>
        <n v="5166"/>
        <n v="11575"/>
        <n v="55664"/>
        <n v="29037"/>
        <n v="65103"/>
        <n v="26401"/>
        <n v="102692"/>
        <n v="5224"/>
        <n v="40900"/>
        <n v="98828"/>
        <n v="81905"/>
        <n v="9264"/>
        <n v="23433"/>
        <n v="98745"/>
        <n v="14763"/>
        <n v="86410"/>
        <n v="61245"/>
        <n v="77463"/>
        <n v="25803"/>
        <n v="57319"/>
        <n v="40396"/>
        <n v="94517"/>
        <n v="80031"/>
        <n v="105816"/>
        <n v="83525"/>
        <n v="91478"/>
        <n v="58574"/>
        <n v="6538"/>
        <n v="44674"/>
        <n v="29160"/>
        <n v="58317"/>
        <n v="77174"/>
        <n v="26289"/>
        <n v="59297"/>
        <n v="2554"/>
        <n v="110308"/>
        <n v="90005"/>
        <n v="1819"/>
        <n v="68814"/>
        <n v="54359"/>
        <n v="78500"/>
        <n v="3134"/>
        <n v="18947"/>
        <n v="21144"/>
        <n v="83505"/>
        <n v="105539"/>
        <n v="97334"/>
        <n v="35941"/>
        <n v="71654"/>
        <n v="40150"/>
        <n v="44249"/>
        <n v="6039"/>
        <n v="42379"/>
        <n v="22296"/>
        <n v="57374"/>
        <n v="10033"/>
        <n v="46528"/>
        <n v="14666"/>
        <n v="50941"/>
        <n v="62285"/>
        <n v="21101"/>
        <n v="76407"/>
        <n v="79729"/>
        <n v="92209"/>
        <n v="88340"/>
        <n v="90304"/>
        <n v="105612"/>
        <n v="100878"/>
        <n v="19905"/>
        <n v="17003"/>
        <n v="1995"/>
        <n v="74132"/>
        <n v="22300"/>
        <n v="106867"/>
        <n v="95969"/>
        <n v="43375"/>
        <n v="61515"/>
        <n v="80641"/>
        <n v="8562"/>
        <n v="22522"/>
        <n v="35553"/>
        <n v="31426"/>
        <n v="67414"/>
        <n v="51436"/>
        <n v="51927"/>
        <n v="26660"/>
        <n v="7831"/>
        <n v="14731"/>
        <n v="32231"/>
        <n v="8904"/>
        <n v="77315"/>
        <n v="24719"/>
        <n v="39484"/>
        <n v="94774"/>
        <n v="40133"/>
        <n v="39922"/>
        <n v="100260"/>
        <n v="32926"/>
        <n v="57007"/>
        <n v="85469"/>
        <n v="8439"/>
        <n v="97121"/>
        <n v="62561"/>
        <n v="90076"/>
        <n v="92548"/>
        <n v="73323"/>
        <n v="81162"/>
        <n v="108886"/>
        <n v="90798"/>
        <n v="17524"/>
        <n v="46981"/>
        <n v="18496"/>
        <n v="1777"/>
        <n v="6289"/>
        <n v="65212"/>
        <n v="9477"/>
        <n v="18459"/>
        <n v="103164"/>
        <n v="46333"/>
        <n v="57599"/>
        <n v="59719"/>
        <n v="66311"/>
        <n v="39062"/>
        <n v="94438"/>
        <n v="29940"/>
        <n v="92136"/>
        <n v="90696"/>
        <n v="108721"/>
        <n v="20634"/>
        <n v="20321"/>
        <n v="90946"/>
        <n v="18608"/>
        <n v="32712"/>
        <n v="78268"/>
        <n v="107783"/>
        <n v="29914"/>
        <n v="30489"/>
        <n v="108925"/>
        <n v="6420"/>
        <n v="99177"/>
        <n v="26714"/>
        <n v="106117"/>
        <n v="78508"/>
        <n v="98824"/>
        <n v="108115"/>
        <n v="79949"/>
        <n v="90414"/>
        <n v="42571"/>
        <n v="14471"/>
        <n v="69422"/>
        <n v="96430"/>
        <n v="35893"/>
        <n v="67503"/>
        <n v="59013"/>
        <n v="72114"/>
        <n v="5777"/>
        <n v="88730"/>
        <n v="105051"/>
        <n v="36382"/>
        <n v="64763"/>
        <n v="109763"/>
        <n v="96663"/>
        <n v="52691"/>
        <n v="105413"/>
        <n v="15971"/>
        <n v="41037"/>
        <n v="75493"/>
        <n v="9658"/>
        <n v="2178"/>
        <n v="46120"/>
        <n v="21193"/>
        <n v="58014"/>
        <n v="57181"/>
        <n v="39038"/>
        <n v="21347"/>
        <n v="42367"/>
        <n v="7256"/>
        <n v="43816"/>
        <n v="72056"/>
        <n v="68462"/>
        <n v="47780"/>
        <n v="14181"/>
        <n v="51261"/>
        <n v="18846"/>
        <n v="38454"/>
        <n v="54259"/>
        <n v="88684"/>
        <n v="79880"/>
        <n v="95791"/>
        <n v="62823"/>
        <n v="10041"/>
        <n v="32689"/>
        <n v="79715"/>
        <n v="56400"/>
        <n v="3560"/>
        <n v="27057"/>
        <n v="80880"/>
        <n v="81811"/>
        <n v="78683"/>
        <n v="43329"/>
        <n v="35083"/>
        <n v="51712"/>
        <n v="65270"/>
        <n v="50361"/>
        <n v="85850"/>
        <n v="77784"/>
        <n v="75480"/>
        <n v="78075"/>
        <n v="97316"/>
        <n v="90468"/>
        <n v="75794"/>
        <n v="79916"/>
        <n v="35824"/>
        <n v="4527"/>
        <n v="71707"/>
        <n v="65119"/>
        <n v="89192"/>
        <n v="37688"/>
        <n v="51390"/>
        <n v="44702"/>
        <n v="91390"/>
        <n v="29984"/>
        <n v="75208"/>
        <n v="65666"/>
        <n v="45698"/>
        <n v="73747"/>
        <n v="109195"/>
        <n v="5381"/>
        <n v="41537"/>
        <n v="2921"/>
        <n v="88897"/>
        <n v="72414"/>
        <n v="101299"/>
        <n v="77167"/>
        <n v="32248"/>
        <n v="103581"/>
        <n v="66472"/>
        <n v="29154"/>
        <n v="17367"/>
        <n v="105725"/>
        <n v="42492"/>
        <n v="59134"/>
        <n v="106209"/>
        <n v="41171"/>
        <n v="11523"/>
        <n v="77834"/>
        <n v="5423"/>
        <n v="17497"/>
        <n v="53918"/>
        <n v="36683"/>
        <n v="78853"/>
        <n v="44258"/>
        <n v="95662"/>
        <n v="11149"/>
        <n v="265"/>
        <n v="86476"/>
        <n v="74105"/>
        <n v="73303"/>
        <n v="305"/>
        <n v="1709"/>
        <n v="16735"/>
        <n v="5370"/>
        <n v="60553"/>
        <n v="87750"/>
        <n v="66066"/>
        <n v="106428"/>
        <n v="3448"/>
        <n v="66902"/>
        <n v="109520"/>
        <n v="18936"/>
        <n v="49394"/>
        <n v="40550"/>
        <n v="86490"/>
        <n v="103515"/>
        <n v="101189"/>
        <n v="97658"/>
        <n v="93519"/>
        <n v="86720"/>
        <n v="2996"/>
        <n v="62576"/>
        <n v="7024"/>
        <n v="60692"/>
        <n v="43219"/>
        <n v="15453"/>
        <n v="74052"/>
        <n v="49471"/>
        <n v="19465"/>
        <n v="57983"/>
        <n v="26245"/>
        <n v="17083"/>
        <n v="79168"/>
        <n v="106237"/>
        <n v="21430"/>
        <n v="10615"/>
        <n v="99972"/>
        <n v="100839"/>
        <n v="1177"/>
        <n v="89638"/>
        <n v="93895"/>
        <n v="97070"/>
        <n v="21445"/>
        <n v="56886"/>
        <n v="100614"/>
        <n v="69445"/>
        <n v="99748"/>
        <n v="105688"/>
        <n v="80208"/>
        <n v="2650"/>
        <n v="39206"/>
        <n v="40094"/>
        <n v="66091"/>
        <n v="27708"/>
        <n v="8971"/>
        <n v="69629"/>
        <n v="81595"/>
        <n v="27552"/>
        <n v="45874"/>
        <n v="104911"/>
        <n v="955"/>
        <n v="91342"/>
        <n v="54693"/>
        <n v="19174"/>
        <n v="30134"/>
        <n v="67795"/>
        <n v="49336"/>
        <n v="7845"/>
        <n v="65614"/>
        <n v="65980"/>
        <n v="54533"/>
        <n v="81518"/>
        <n v="25917"/>
        <n v="91969"/>
        <n v="18041"/>
        <n v="89988"/>
        <n v="52417"/>
        <n v="18178"/>
        <n v="81304"/>
        <n v="62539"/>
        <n v="55798"/>
        <n v="67634"/>
        <n v="99364"/>
        <n v="85459"/>
        <n v="85770"/>
        <n v="91419"/>
        <n v="43051"/>
        <n v="37047"/>
        <n v="39246"/>
        <n v="32859"/>
        <n v="107253"/>
        <n v="71037"/>
        <n v="8277"/>
        <n v="45032"/>
        <n v="81688"/>
        <n v="55837"/>
        <n v="48169"/>
        <n v="13244"/>
        <n v="72764"/>
        <n v="40220"/>
        <n v="8548"/>
        <n v="41440"/>
        <n v="33383"/>
        <n v="19842"/>
        <n v="73058"/>
        <n v="75785"/>
        <n v="74172"/>
        <n v="77025"/>
        <n v="78716"/>
        <n v="80485"/>
        <n v="88223"/>
        <n v="80596"/>
        <n v="100759"/>
        <n v="36349"/>
        <n v="38221"/>
        <n v="37432"/>
        <n v="13861"/>
        <n v="56932"/>
        <n v="75772"/>
        <n v="15740"/>
        <n v="36265"/>
        <n v="43432"/>
        <n v="33192"/>
        <n v="63564"/>
        <n v="41122"/>
        <n v="66810"/>
        <n v="30252"/>
        <n v="27767"/>
        <n v="63704"/>
        <n v="21214"/>
        <n v="58427"/>
        <n v="69011"/>
        <n v="61493"/>
        <n v="31955"/>
        <n v="26701"/>
        <n v="42104"/>
        <n v="92394"/>
        <n v="60880"/>
        <n v="13039"/>
        <n v="31424"/>
        <n v="71937"/>
        <n v="2232"/>
        <n v="41728"/>
        <n v="40360"/>
        <n v="16978"/>
        <n v="87205"/>
        <n v="4738"/>
        <n v="38759"/>
        <n v="82726"/>
        <n v="77342"/>
        <n v="79204"/>
        <n v="51547"/>
        <n v="49549"/>
        <n v="75234"/>
        <n v="77669"/>
        <n v="3771"/>
        <n v="42705"/>
        <n v="69268"/>
        <n v="36242"/>
        <n v="9023"/>
        <n v="70564"/>
        <n v="99871"/>
        <n v="92852"/>
        <n v="106019"/>
        <n v="22532"/>
        <n v="86729"/>
        <n v="80645"/>
        <n v="6697"/>
        <n v="5468"/>
        <n v="49847"/>
        <n v="58351"/>
        <n v="786"/>
        <n v="57594"/>
        <n v="107021"/>
        <n v="9272"/>
        <n v="1453"/>
        <n v="50628"/>
        <n v="43392"/>
        <n v="9037"/>
        <n v="11425"/>
        <n v="86263"/>
        <n v="89331"/>
        <n v="84148"/>
        <n v="91738"/>
        <n v="19750"/>
        <n v="9657"/>
        <n v="82768"/>
        <n v="32413"/>
        <n v="7126"/>
        <n v="66719"/>
        <n v="57417"/>
        <n v="29464"/>
        <n v="86782"/>
        <n v="105763"/>
        <n v="22471"/>
        <n v="14170"/>
        <n v="64079"/>
        <n v="12946"/>
        <n v="45723"/>
        <n v="104806"/>
        <n v="10836"/>
        <n v="86473"/>
        <n v="104078"/>
        <n v="53317"/>
        <n v="23608"/>
        <n v="57252"/>
        <n v="109517"/>
        <n v="63509"/>
        <n v="28501"/>
        <n v="94123"/>
        <n v="47357"/>
        <n v="19374"/>
        <n v="54836"/>
        <n v="93268"/>
        <n v="93486"/>
        <n v="99114"/>
        <n v="86890"/>
        <n v="82280"/>
        <n v="95222"/>
        <n v="95924"/>
        <n v="99547"/>
        <n v="90141"/>
        <n v="90821"/>
        <n v="85913"/>
        <n v="89289"/>
        <n v="84804"/>
        <n v="97995"/>
        <n v="100204"/>
        <n v="74949"/>
        <n v="108602"/>
        <n v="56643"/>
        <n v="49245"/>
        <n v="22352"/>
        <n v="100056"/>
        <n v="12948"/>
        <n v="8891"/>
        <n v="35488"/>
        <n v="67193"/>
        <n v="41723"/>
        <n v="35940"/>
        <n v="21535"/>
        <n v="32826"/>
        <n v="66407"/>
        <n v="37397"/>
        <n v="2559"/>
        <n v="38168"/>
        <n v="11814"/>
        <n v="52451"/>
        <n v="95189"/>
        <n v="93906"/>
        <n v="100013"/>
        <n v="333"/>
        <n v="5293"/>
        <n v="37279"/>
        <n v="27017"/>
        <n v="63592"/>
        <n v="86983"/>
        <n v="77534"/>
        <n v="81513"/>
        <n v="100703"/>
        <n v="15745"/>
        <n v="42948"/>
        <n v="11175"/>
        <n v="75166"/>
        <n v="108326"/>
        <n v="35995"/>
        <n v="27748"/>
        <n v="33744"/>
        <n v="8828"/>
        <n v="2920"/>
        <n v="20770"/>
        <n v="1249"/>
        <n v="81273"/>
        <n v="69858"/>
        <n v="3784"/>
        <n v="25780"/>
        <n v="29714"/>
        <n v="67461"/>
        <n v="49242"/>
        <n v="75271"/>
        <n v="108518"/>
        <n v="79146"/>
        <n v="102192"/>
        <n v="58668"/>
        <n v="65361"/>
        <n v="26411"/>
        <n v="14552"/>
        <n v="31990"/>
        <n v="41417"/>
        <n v="59071"/>
        <n v="58226"/>
        <n v="101937"/>
        <n v="90884"/>
        <n v="108278"/>
        <n v="43125"/>
        <n v="1481"/>
        <n v="34978"/>
        <n v="51038"/>
        <n v="13775"/>
        <n v="28400"/>
        <n v="29166"/>
        <n v="72012"/>
        <n v="27913"/>
        <n v="28343"/>
        <n v="40641"/>
        <n v="100421"/>
        <n v="102509"/>
        <n v="19023"/>
        <n v="13811"/>
        <n v="54897"/>
        <n v="28434"/>
        <n v="17709"/>
        <n v="29344"/>
        <n v="41713"/>
        <n v="104659"/>
        <n v="33734"/>
        <n v="101012"/>
        <n v="60600"/>
        <n v="10251"/>
        <n v="36117"/>
        <n v="103217"/>
        <n v="109183"/>
        <n v="13190"/>
        <n v="32108"/>
        <n v="43418"/>
        <n v="98919"/>
        <n v="30205"/>
        <n v="43166"/>
        <n v="64518"/>
        <n v="57971"/>
        <n v="65475"/>
        <n v="87046"/>
        <n v="99847"/>
        <n v="58453"/>
        <n v="92295"/>
        <n v="89055"/>
        <n v="110506"/>
        <n v="90319"/>
        <n v="96376"/>
        <n v="93039"/>
        <n v="96276"/>
        <n v="19300"/>
        <n v="65549"/>
        <n v="33567"/>
        <n v="57655"/>
        <n v="59549"/>
        <n v="103900"/>
        <n v="17320"/>
        <n v="20422"/>
        <n v="68032"/>
        <n v="67528"/>
        <n v="15178"/>
        <n v="55728"/>
        <n v="54530"/>
        <n v="24885"/>
        <n v="101335"/>
        <n v="101873"/>
        <n v="49745"/>
        <n v="16767"/>
        <n v="82367"/>
        <n v="61574"/>
        <n v="11119"/>
        <n v="109888"/>
        <n v="84299"/>
        <n v="10223"/>
        <n v="51939"/>
        <n v="72717"/>
        <n v="2992"/>
        <n v="82021"/>
        <n v="74645"/>
        <n v="14894"/>
        <n v="72742"/>
        <n v="94027"/>
        <n v="89458"/>
        <n v="14759"/>
        <n v="69020"/>
        <n v="79382"/>
        <n v="37661"/>
        <n v="55970"/>
        <n v="92562"/>
        <n v="108200"/>
        <n v="78973"/>
        <n v="88683"/>
        <n v="98856"/>
        <n v="41991"/>
        <n v="70134"/>
        <n v="108285"/>
        <n v="34947"/>
        <n v="60425"/>
        <n v="71290"/>
        <n v="54135"/>
        <n v="87374"/>
        <n v="17807"/>
        <n v="64279"/>
        <n v="79848"/>
        <n v="78343"/>
        <n v="104969"/>
        <n v="67919"/>
        <n v="4546"/>
        <n v="42922"/>
        <n v="63546"/>
        <n v="34581"/>
        <n v="12439"/>
        <n v="50362"/>
        <n v="78984"/>
        <n v="40790"/>
        <n v="46004"/>
        <n v="99318"/>
        <n v="109422"/>
        <n v="65554"/>
        <n v="30580"/>
        <n v="46500"/>
        <n v="16573"/>
        <n v="13066"/>
        <n v="26583"/>
        <n v="91813"/>
        <n v="93193"/>
        <n v="25379"/>
        <n v="85983"/>
        <n v="20010"/>
        <n v="68647"/>
        <n v="47118"/>
        <n v="107282"/>
        <n v="59122"/>
        <n v="100258"/>
        <n v="3615"/>
        <n v="20516"/>
        <n v="57510"/>
        <n v="15918"/>
        <n v="87716"/>
        <n v="76666"/>
        <n v="21576"/>
        <n v="7732"/>
        <n v="17330"/>
        <n v="54699"/>
        <n v="18729"/>
        <n v="3597"/>
        <n v="21633"/>
        <n v="94086"/>
        <n v="48428"/>
        <n v="71043"/>
        <n v="83580"/>
        <n v="106395"/>
        <n v="69491"/>
        <n v="72756"/>
        <n v="93469"/>
        <n v="84509"/>
        <n v="41815"/>
        <n v="43781"/>
        <n v="75930"/>
        <n v="104133"/>
        <n v="74687"/>
        <n v="11258"/>
        <n v="26689"/>
        <n v="107046"/>
        <n v="2657"/>
        <n v="8785"/>
        <n v="96097"/>
        <n v="22275"/>
        <n v="13690"/>
        <n v="43664"/>
        <n v="25694"/>
        <n v="102177"/>
        <n v="92590"/>
        <n v="20059"/>
        <n v="105283"/>
        <n v="99676"/>
        <n v="109270"/>
        <n v="104103"/>
        <n v="108587"/>
        <n v="108647"/>
        <n v="29743"/>
        <n v="82380"/>
        <n v="31282"/>
        <n v="29848"/>
        <n v="66839"/>
        <n v="71725"/>
        <n v="17149"/>
        <n v="88548"/>
        <n v="68685"/>
        <n v="30692"/>
        <n v="72661"/>
        <n v="49316"/>
        <n v="108700"/>
        <n v="88626"/>
        <n v="19675"/>
        <n v="64234"/>
        <n v="103263"/>
        <n v="42273"/>
        <n v="75998"/>
        <n v="21502"/>
        <n v="105719"/>
        <n v="82257"/>
        <n v="85049"/>
        <n v="35529"/>
        <n v="84450"/>
        <n v="62930"/>
        <n v="93009"/>
        <n v="103368"/>
        <n v="80033"/>
        <n v="57241"/>
        <n v="50424"/>
        <n v="53606"/>
        <n v="6698"/>
        <n v="33452"/>
        <n v="44752"/>
        <n v="46358"/>
        <n v="72270"/>
        <n v="33525"/>
        <n v="26209"/>
        <n v="59442"/>
        <n v="15251"/>
        <n v="7124"/>
        <n v="94937"/>
        <n v="70019"/>
        <n v="99213"/>
        <n v="26494"/>
        <n v="72102"/>
        <n v="54175"/>
        <n v="95882"/>
        <n v="52223"/>
        <n v="38161"/>
        <n v="62690"/>
        <n v="91745"/>
        <n v="97501"/>
        <n v="85797"/>
        <n v="81464"/>
        <n v="36081"/>
        <n v="46960"/>
        <n v="60216"/>
        <n v="71894"/>
        <n v="14340"/>
        <n v="55459"/>
        <n v="56222"/>
        <n v="14654"/>
        <n v="2830"/>
        <n v="11088"/>
        <n v="86139"/>
        <n v="5163"/>
        <n v="14228"/>
        <n v="57772"/>
        <n v="90779"/>
        <n v="28381"/>
        <n v="56919"/>
        <n v="19886"/>
        <n v="14338"/>
        <n v="107575"/>
        <n v="4701"/>
        <n v="40302"/>
        <n v="64622"/>
        <n v="80670"/>
        <n v="75030"/>
        <n v="88968"/>
        <n v="100864"/>
        <n v="69179"/>
        <n v="36927"/>
        <n v="30014"/>
        <n v="107353"/>
        <n v="88594"/>
        <n v="24253"/>
        <n v="102032"/>
        <n v="31641"/>
        <n v="59908"/>
        <n v="97891"/>
        <n v="106381"/>
        <n v="97307"/>
        <n v="45858"/>
        <n v="80905"/>
        <n v="87306"/>
        <n v="50321"/>
        <n v="96832"/>
        <n v="59917"/>
        <n v="97690"/>
        <n v="47893"/>
        <n v="60479"/>
        <n v="7039"/>
        <n v="86965"/>
        <n v="97981"/>
        <n v="26476"/>
        <n v="29058"/>
        <n v="66361"/>
        <n v="26443"/>
        <n v="105397"/>
        <n v="62962"/>
        <n v="19280"/>
        <n v="26733"/>
        <n v="93057"/>
        <n v="99978"/>
        <n v="74136"/>
        <n v="2629"/>
        <n v="97707"/>
        <n v="80901"/>
        <n v="79498"/>
        <n v="86184"/>
        <n v="96708"/>
        <n v="25733"/>
        <n v="3387"/>
        <n v="53360"/>
        <n v="29536"/>
        <n v="81028"/>
        <n v="2898"/>
        <n v="102591"/>
        <n v="107628"/>
        <n v="79681"/>
        <n v="32004"/>
        <n v="101202"/>
        <n v="25832"/>
        <n v="83329"/>
        <n v="46548"/>
        <n v="37172"/>
        <n v="57558"/>
        <n v="15501"/>
        <n v="52013"/>
        <n v="59928"/>
        <n v="48259"/>
        <n v="16041"/>
        <n v="85320"/>
        <n v="64085"/>
        <n v="109752"/>
        <n v="105224"/>
        <n v="291"/>
        <n v="78009"/>
        <n v="105743"/>
        <n v="85900"/>
        <n v="89358"/>
        <n v="100118"/>
        <n v="91966"/>
        <n v="86527"/>
        <n v="4080"/>
        <n v="8925"/>
        <n v="8955"/>
        <n v="74538"/>
        <n v="33587"/>
        <n v="30602"/>
        <n v="98935"/>
        <n v="43194"/>
        <n v="86603"/>
        <n v="38733"/>
        <n v="8763"/>
        <n v="104343"/>
        <n v="80589"/>
        <n v="12713"/>
        <n v="12055"/>
        <n v="21113"/>
        <n v="66246"/>
        <n v="95422"/>
        <n v="5396"/>
        <n v="69341"/>
        <n v="76406"/>
        <n v="59081"/>
        <n v="63323"/>
        <n v="60839"/>
        <n v="47862"/>
        <n v="98298"/>
        <n v="25009"/>
        <n v="60498"/>
        <n v="80838"/>
        <n v="97404"/>
        <n v="102036"/>
        <n v="90584"/>
        <n v="103801"/>
        <n v="71339"/>
        <n v="109707"/>
        <n v="63025"/>
        <n v="76869"/>
        <n v="4724"/>
        <n v="30293"/>
        <n v="103779"/>
        <n v="21678"/>
        <n v="24414"/>
        <n v="95430"/>
        <n v="63281"/>
        <n v="1556"/>
        <n v="8520"/>
        <n v="30670"/>
        <n v="43186"/>
        <n v="69021"/>
        <n v="24356"/>
        <n v="26318"/>
        <n v="19180"/>
        <n v="28347"/>
        <n v="23557"/>
        <n v="1345"/>
        <n v="28355"/>
        <n v="16836"/>
        <n v="43479"/>
        <n v="102154"/>
        <n v="84975"/>
        <n v="51418"/>
        <n v="22087"/>
        <n v="57119"/>
        <n v="107186"/>
        <n v="90983"/>
        <n v="48162"/>
        <n v="33055"/>
        <n v="21532"/>
        <n v="58537"/>
        <n v="27429"/>
        <n v="63913"/>
        <n v="95563"/>
        <n v="79642"/>
        <n v="29692"/>
        <n v="58938"/>
        <n v="104740"/>
        <n v="40757"/>
        <n v="80055"/>
        <n v="71928"/>
        <n v="20903"/>
        <n v="21158"/>
        <n v="101011"/>
        <n v="106739"/>
        <n v="76736"/>
        <n v="14236"/>
        <n v="58634"/>
        <n v="79122"/>
        <n v="100026"/>
        <n v="32410"/>
        <n v="77283"/>
        <n v="92756"/>
        <n v="61992"/>
        <n v="31317"/>
        <n v="77668"/>
        <n v="99336"/>
        <n v="56384"/>
        <n v="109356"/>
        <n v="42518"/>
        <n v="10983"/>
        <n v="65882"/>
        <n v="47880"/>
        <n v="105579"/>
        <n v="61343"/>
        <n v="86038"/>
        <n v="73183"/>
        <n v="90841"/>
        <n v="59944"/>
        <n v="96038"/>
        <n v="43044"/>
        <n v="34860"/>
        <n v="30432"/>
        <n v="105195"/>
        <n v="101914"/>
        <n v="86290"/>
        <n v="52975"/>
        <n v="19777"/>
        <n v="54036"/>
        <n v="78204"/>
        <n v="96266"/>
        <n v="50498"/>
        <n v="108773"/>
        <n v="109622"/>
        <n v="74646"/>
        <n v="62536"/>
        <n v="87655"/>
        <n v="18154"/>
        <n v="70939"/>
        <n v="84769"/>
        <n v="94987"/>
        <n v="97030"/>
        <n v="32754"/>
        <n v="56195"/>
        <n v="49082"/>
        <n v="38038"/>
        <n v="72574"/>
        <n v="15492"/>
        <n v="47099"/>
        <n v="109373"/>
        <n v="82817"/>
        <n v="71929"/>
        <n v="24093"/>
        <n v="107265"/>
        <n v="25992"/>
        <n v="61789"/>
        <n v="12783"/>
        <n v="35704"/>
        <n v="22568"/>
        <n v="100386"/>
        <n v="74797"/>
        <n v="17680"/>
        <n v="17042"/>
        <n v="18340"/>
        <n v="35993"/>
        <n v="79330"/>
        <n v="79428"/>
        <n v="82749"/>
        <n v="104762"/>
        <n v="65147"/>
        <n v="11089"/>
        <n v="38160"/>
        <n v="6042"/>
        <n v="88154"/>
        <n v="46650"/>
        <n v="9011"/>
        <n v="44978"/>
        <n v="40001"/>
        <n v="65602"/>
        <n v="74714"/>
        <n v="75660"/>
        <n v="77503"/>
        <n v="45178"/>
        <n v="33774"/>
        <n v="67020"/>
        <n v="12417"/>
        <n v="14304"/>
        <n v="30268"/>
        <n v="68405"/>
        <n v="37647"/>
        <n v="56135"/>
        <n v="101670"/>
        <n v="28429"/>
        <n v="1248"/>
        <n v="76914"/>
        <n v="99544"/>
        <n v="752"/>
        <n v="37312"/>
        <n v="67060"/>
        <n v="12233"/>
        <n v="75313"/>
        <n v="52062"/>
        <n v="45481"/>
        <n v="41642"/>
        <n v="101359"/>
        <n v="44354"/>
        <n v="80153"/>
        <n v="75765"/>
        <n v="47676"/>
        <n v="34797"/>
        <n v="54887"/>
        <n v="32672"/>
        <n v="102094"/>
        <n v="50269"/>
        <n v="45518"/>
        <n v="8728"/>
        <n v="81634"/>
        <n v="108264"/>
        <n v="101399"/>
        <n v="63774"/>
        <n v="73742"/>
        <n v="94649"/>
        <n v="18884"/>
        <n v="59553"/>
        <n v="96780"/>
        <n v="24735"/>
        <n v="76505"/>
        <n v="73609"/>
        <n v="108553"/>
        <n v="92959"/>
        <n v="80737"/>
        <n v="75959"/>
        <n v="76657"/>
        <n v="101592"/>
        <n v="74706"/>
        <n v="87953"/>
        <n v="82860"/>
        <n v="75944"/>
        <n v="95186"/>
        <n v="110169"/>
        <n v="81880"/>
        <n v="87627"/>
        <n v="78789"/>
        <n v="82162"/>
        <n v="106204"/>
        <n v="80059"/>
        <n v="75729"/>
        <n v="94850"/>
        <n v="87287"/>
        <n v="91377"/>
        <n v="43426"/>
        <n v="40291"/>
        <n v="45386"/>
        <n v="9632"/>
        <n v="26109"/>
        <n v="5937"/>
        <n v="39766"/>
        <n v="1567"/>
        <n v="65202"/>
        <n v="88267"/>
        <n v="95317"/>
        <n v="48867"/>
        <n v="2820"/>
        <n v="467"/>
        <n v="20380"/>
        <n v="61292"/>
        <n v="28814"/>
        <n v="51792"/>
        <n v="11195"/>
        <n v="14579"/>
        <n v="71229"/>
        <n v="73278"/>
        <n v="89222"/>
        <n v="107927"/>
        <n v="92406"/>
        <n v="95488"/>
        <n v="76634"/>
        <n v="85218"/>
        <n v="102942"/>
        <n v="49590"/>
        <n v="33992"/>
        <n v="61940"/>
        <n v="5071"/>
        <n v="42158"/>
        <n v="61537"/>
        <n v="3398"/>
        <n v="40366"/>
        <n v="72287"/>
        <n v="13683"/>
        <n v="29127"/>
        <n v="41124"/>
        <n v="38296"/>
        <n v="54761"/>
        <n v="1130"/>
        <n v="72200"/>
        <n v="11054"/>
        <n v="46465"/>
        <n v="36347"/>
        <n v="38301"/>
        <n v="100938"/>
        <n v="74883"/>
        <n v="91863"/>
        <n v="73977"/>
        <n v="77440"/>
        <n v="4005"/>
        <n v="3933"/>
        <n v="38880"/>
        <n v="20446"/>
        <n v="43832"/>
        <n v="4962"/>
        <n v="42086"/>
        <n v="2726"/>
        <n v="5645"/>
        <n v="72407"/>
        <n v="1160"/>
        <n v="37720"/>
        <n v="2959"/>
        <n v="84077"/>
        <n v="82313"/>
        <n v="110055"/>
        <n v="103438"/>
        <n v="94527"/>
        <n v="86243"/>
        <n v="83940"/>
        <n v="86212"/>
        <n v="77447"/>
        <n v="77208"/>
        <n v="28304"/>
        <n v="1000"/>
        <n v="36518"/>
        <n v="10906"/>
        <n v="40147"/>
        <n v="2758"/>
        <n v="19301"/>
        <n v="16970"/>
        <n v="58624"/>
        <n v="22775"/>
        <n v="39207"/>
        <n v="11990"/>
        <n v="34125"/>
        <n v="11763"/>
        <n v="7542"/>
        <n v="722"/>
        <n v="79617"/>
        <n v="74041"/>
        <n v="51652"/>
        <n v="3570"/>
        <n v="20594"/>
        <n v="39682"/>
        <n v="38143"/>
        <n v="1926"/>
        <n v="48211"/>
        <n v="45289"/>
        <n v="14815"/>
        <n v="31210"/>
        <n v="80995"/>
        <n v="80474"/>
        <n v="113"/>
        <n v="36247"/>
        <n v="33618"/>
        <n v="27179"/>
        <n v="27"/>
        <n v="4607"/>
        <n v="44892"/>
        <n v="52581"/>
        <n v="9842"/>
        <n v="24630"/>
        <n v="39942"/>
        <n v="29042"/>
        <n v="69443"/>
        <n v="91325"/>
        <n v="73708"/>
        <n v="84859"/>
        <n v="92577"/>
        <n v="96713"/>
        <n v="77232"/>
        <n v="82438"/>
        <n v="83763"/>
        <n v="80959"/>
        <n v="72945"/>
        <n v="90899"/>
        <n v="82276"/>
        <n v="83622"/>
        <n v="75911"/>
        <n v="8044"/>
        <n v="27587"/>
        <n v="50733"/>
        <n v="46082"/>
        <n v="92071"/>
        <n v="75953"/>
        <n v="74433"/>
        <n v="37366"/>
        <n v="48982"/>
        <n v="44693"/>
        <n v="17463"/>
        <n v="41388"/>
        <n v="83011"/>
        <n v="78342"/>
        <n v="98359"/>
        <n v="84338"/>
        <n v="88649"/>
        <n v="27316"/>
        <n v="60241"/>
        <n v="44552"/>
        <n v="11892"/>
        <n v="5282"/>
        <n v="39160"/>
        <n v="12707"/>
        <n v="86430"/>
        <n v="108162"/>
        <n v="11302"/>
        <n v="47197"/>
        <n v="36057"/>
        <n v="65973"/>
        <n v="48053"/>
        <n v="35738"/>
        <n v="62145"/>
        <n v="16149"/>
        <n v="69834"/>
        <n v="8362"/>
        <n v="21371"/>
        <n v="40204"/>
        <n v="14818"/>
        <n v="47193"/>
        <n v="29958"/>
        <n v="6083"/>
        <n v="815"/>
        <n v="36844"/>
        <n v="29501"/>
        <n v="9208"/>
        <n v="5187"/>
        <n v="46111"/>
        <n v="29451"/>
        <n v="66328"/>
        <n v="32733"/>
        <n v="13579"/>
        <n v="16205"/>
        <n v="27532"/>
        <n v="35460"/>
        <n v="58081"/>
        <n v="17554"/>
        <n v="22584"/>
        <n v="37139"/>
        <n v="108234"/>
        <n v="53067"/>
        <n v="40092"/>
        <n v="28768"/>
        <n v="5851"/>
        <n v="101088"/>
        <n v="74614"/>
        <n v="100285"/>
        <n v="86479"/>
        <n v="93174"/>
        <n v="82249"/>
        <n v="1605"/>
        <n v="5816"/>
        <n v="43031"/>
        <n v="52094"/>
        <n v="26755"/>
        <n v="65031"/>
        <n v="103977"/>
        <n v="2897"/>
        <n v="58633"/>
        <n v="30864"/>
        <n v="63048"/>
        <n v="7193"/>
        <n v="72687"/>
        <n v="34522"/>
        <n v="75881"/>
        <n v="88088"/>
        <n v="106470"/>
        <n v="80338"/>
        <n v="86664"/>
        <n v="102293"/>
        <n v="74533"/>
        <n v="99297"/>
        <n v="74351"/>
        <n v="9913"/>
        <n v="72312"/>
        <n v="7296"/>
        <n v="43188"/>
        <n v="51009"/>
        <n v="21361"/>
        <n v="58645"/>
        <n v="27599"/>
        <n v="38167"/>
        <n v="37153"/>
        <n v="15108"/>
        <n v="50430"/>
        <n v="45236"/>
        <n v="1490"/>
        <n v="106638"/>
        <n v="92490"/>
        <n v="80190"/>
        <n v="96201"/>
        <n v="73939"/>
        <n v="88046"/>
        <n v="39323"/>
        <n v="69250"/>
        <n v="28638"/>
        <n v="52782"/>
        <n v="37651"/>
        <n v="3159"/>
        <n v="78762"/>
        <n v="6102"/>
        <n v="39772"/>
        <n v="66302"/>
        <n v="11179"/>
        <n v="8817"/>
        <n v="19058"/>
        <n v="19457"/>
        <n v="66707"/>
        <n v="3305"/>
        <n v="12221"/>
        <n v="67989"/>
        <n v="19294"/>
        <n v="14348"/>
        <n v="14779"/>
        <n v="89813"/>
        <n v="84882"/>
        <n v="7575"/>
        <n v="44728"/>
        <n v="11877"/>
        <n v="14120"/>
        <n v="2295"/>
        <n v="54827"/>
        <n v="63215"/>
        <n v="67935"/>
        <n v="60287"/>
        <n v="12684"/>
        <n v="3918"/>
        <n v="39856"/>
        <n v="10911"/>
        <n v="43264"/>
        <n v="2030"/>
        <n v="37452"/>
        <n v="64102"/>
        <n v="86451"/>
        <n v="92615"/>
        <n v="102279"/>
        <n v="88470"/>
        <n v="97143"/>
        <n v="85751"/>
        <n v="92621"/>
        <n v="91602"/>
        <n v="20459"/>
        <n v="67933"/>
        <n v="26823"/>
        <n v="54548"/>
        <n v="54823"/>
        <n v="51077"/>
        <n v="31914"/>
        <n v="64986"/>
        <n v="5153"/>
        <n v="29597"/>
        <n v="83793"/>
        <n v="75309"/>
        <n v="21733"/>
        <n v="65732"/>
        <n v="3887"/>
        <n v="61180"/>
        <n v="95210"/>
        <n v="7517"/>
        <n v="105318"/>
        <n v="108780"/>
        <n v="62720"/>
        <n v="45857"/>
        <n v="101242"/>
        <n v="89545"/>
        <n v="70407"/>
        <n v="50410"/>
        <n v="39824"/>
        <n v="10528"/>
        <n v="52693"/>
        <n v="98322"/>
        <n v="97043"/>
        <n v="81233"/>
        <n v="83521"/>
        <n v="87480"/>
        <n v="66018"/>
        <n v="8535"/>
        <n v="39231"/>
        <n v="24243"/>
        <n v="92143"/>
        <n v="35258"/>
        <n v="23074"/>
        <n v="65251"/>
        <n v="50999"/>
        <n v="11043"/>
        <n v="1403"/>
        <n v="93356"/>
        <n v="86807"/>
        <n v="29874"/>
        <n v="67703"/>
        <n v="21826"/>
        <n v="6035"/>
        <n v="10426"/>
        <n v="63054"/>
        <n v="94096"/>
        <n v="45755"/>
        <n v="103185"/>
        <n v="4920"/>
        <n v="4270"/>
        <n v="67540"/>
        <n v="93518"/>
        <n v="32002"/>
        <n v="97367"/>
        <n v="91460"/>
        <n v="41860"/>
        <n v="7417"/>
        <n v="19380"/>
        <n v="36303"/>
        <n v="19055"/>
        <n v="90162"/>
        <n v="22851"/>
        <n v="78740"/>
        <n v="31359"/>
        <n v="19651"/>
        <n v="16875"/>
        <n v="44366"/>
        <n v="109167"/>
        <n v="32082"/>
        <n v="90571"/>
        <n v="82068"/>
        <n v="78748"/>
        <n v="54769"/>
        <n v="66378"/>
        <n v="11769"/>
        <n v="21161"/>
        <n v="40058"/>
        <n v="72719"/>
        <n v="72340"/>
        <n v="97384"/>
        <n v="108422"/>
        <n v="1046"/>
        <n v="36866"/>
        <n v="92113"/>
        <n v="56778"/>
        <n v="4110"/>
        <n v="39607"/>
        <n v="69977"/>
        <n v="12998"/>
        <n v="36427"/>
        <n v="17487"/>
        <n v="54551"/>
        <n v="58766"/>
        <n v="56935"/>
        <n v="93718"/>
        <n v="78876"/>
        <n v="73208"/>
        <n v="107217"/>
        <n v="110229"/>
        <n v="73981"/>
        <n v="77394"/>
        <n v="77357"/>
        <n v="108756"/>
        <n v="103594"/>
        <n v="1373"/>
        <n v="100384"/>
        <n v="77461"/>
        <n v="80550"/>
        <n v="48838"/>
        <n v="12932"/>
        <n v="16167"/>
        <n v="13448"/>
        <n v="30809"/>
        <n v="56982"/>
        <n v="105668"/>
        <n v="80658"/>
        <n v="90907"/>
        <n v="52736"/>
        <n v="29291"/>
        <n v="74366"/>
        <n v="17015"/>
        <n v="6220"/>
        <n v="13365"/>
        <n v="82708"/>
        <n v="961"/>
        <n v="5360"/>
        <n v="44570"/>
        <n v="36952"/>
        <n v="86540"/>
        <n v="61235"/>
        <n v="15410"/>
        <n v="38435"/>
        <n v="82051"/>
        <n v="31046"/>
        <n v="76735"/>
        <n v="4343"/>
        <n v="40160"/>
        <n v="66340"/>
        <n v="98878"/>
        <n v="83130"/>
        <n v="48846"/>
        <n v="9079"/>
        <n v="1565"/>
        <n v="37508"/>
        <n v="83912"/>
        <n v="13030"/>
        <n v="11247"/>
        <n v="12944"/>
        <n v="2378"/>
        <n v="81255"/>
        <n v="30093"/>
        <n v="28363"/>
        <n v="12519"/>
        <n v="10541"/>
        <n v="87100"/>
        <n v="41228"/>
        <n v="35629"/>
        <n v="31185"/>
        <n v="37197"/>
        <n v="65196"/>
        <n v="10328"/>
        <n v="38868"/>
        <n v="71695"/>
        <n v="104516"/>
        <n v="74752"/>
        <n v="27274"/>
        <n v="49357"/>
        <n v="62811"/>
        <n v="66731"/>
        <n v="51617"/>
        <n v="64191"/>
        <n v="5912"/>
        <n v="78203"/>
        <n v="98914"/>
        <n v="39"/>
        <n v="23455"/>
        <n v="92768"/>
        <n v="32811"/>
        <n v="71134"/>
        <n v="103093"/>
        <n v="37526"/>
        <n v="74395"/>
        <n v="86170"/>
        <n v="108006"/>
        <n v="17343"/>
        <n v="97960"/>
        <n v="57490"/>
        <n v="5099"/>
        <n v="13694"/>
        <n v="107170"/>
        <n v="67954"/>
        <n v="105013"/>
        <n v="27436"/>
        <n v="98509"/>
        <n v="84751"/>
        <n v="104771"/>
        <n v="97446"/>
        <n v="9115"/>
        <n v="3389"/>
        <n v="49207"/>
        <n v="23870"/>
        <n v="44339"/>
        <n v="91189"/>
        <n v="29407"/>
        <n v="22350"/>
        <n v="37663"/>
        <n v="11351"/>
        <n v="46951"/>
        <n v="50202"/>
        <n v="6072"/>
        <n v="25972"/>
        <n v="46342"/>
        <n v="71080"/>
        <n v="91273"/>
        <n v="86790"/>
        <n v="74025"/>
        <n v="89172"/>
        <n v="84370"/>
        <n v="96769"/>
        <n v="85577"/>
        <n v="82306"/>
        <n v="89350"/>
        <n v="90721"/>
        <n v="96431"/>
        <n v="79339"/>
        <n v="88580"/>
        <n v="86217"/>
        <n v="47459"/>
        <n v="5451"/>
        <n v="8729"/>
        <n v="50487"/>
        <n v="48236"/>
        <n v="5982"/>
        <n v="7785"/>
        <n v="11698"/>
        <n v="67034"/>
        <n v="66087"/>
        <n v="84849"/>
        <n v="99788"/>
        <n v="54560"/>
        <n v="49991"/>
        <n v="9227"/>
        <n v="35865"/>
        <n v="46071"/>
        <n v="16008"/>
        <n v="105828"/>
        <n v="83653"/>
        <n v="57709"/>
        <n v="18255"/>
        <n v="102385"/>
        <n v="82741"/>
        <n v="47442"/>
        <n v="97036"/>
        <n v="96690"/>
        <n v="64820"/>
        <n v="83664"/>
        <n v="105324"/>
        <n v="65317"/>
        <n v="35202"/>
        <n v="9839"/>
        <n v="70182"/>
        <n v="43605"/>
        <n v="52353"/>
        <n v="34228"/>
        <n v="33717"/>
        <n v="58585"/>
        <n v="49731"/>
        <n v="87874"/>
        <n v="89896"/>
        <n v="33991"/>
        <n v="105664"/>
        <n v="109345"/>
        <n v="98907"/>
        <n v="101951"/>
        <n v="51270"/>
        <n v="49083"/>
        <n v="9113"/>
        <n v="11313"/>
        <n v="48922"/>
        <n v="109485"/>
        <n v="105140"/>
        <n v="80491"/>
        <n v="14103"/>
        <n v="67587"/>
        <n v="45566"/>
        <n v="13125"/>
        <n v="10174"/>
        <n v="46730"/>
        <n v="65886"/>
        <n v="11198"/>
        <n v="17253"/>
        <n v="90077"/>
        <n v="81315"/>
        <n v="29387"/>
        <n v="61220"/>
        <n v="43739"/>
        <n v="12907"/>
        <n v="40371"/>
        <n v="17006"/>
        <n v="60737"/>
        <n v="92527"/>
        <n v="97587"/>
        <n v="104405"/>
        <n v="90903"/>
        <n v="94775"/>
        <n v="8631"/>
        <n v="59822"/>
        <n v="50334"/>
        <n v="13911"/>
        <n v="29549"/>
        <n v="56239"/>
        <n v="27251"/>
        <n v="88959"/>
        <n v="17455"/>
        <n v="51429"/>
        <n v="24940"/>
        <n v="17472"/>
        <n v="34198"/>
        <n v="95193"/>
        <n v="49415"/>
        <n v="43693"/>
        <n v="56241"/>
        <n v="89940"/>
        <n v="37268"/>
        <n v="54065"/>
        <n v="108702"/>
        <n v="8078"/>
        <n v="13748"/>
        <n v="85862"/>
        <n v="32759"/>
        <n v="105303"/>
        <n v="3663"/>
        <n v="38830"/>
        <n v="29618"/>
        <n v="67033"/>
        <n v="102172"/>
        <n v="77136"/>
        <n v="86991"/>
        <n v="38465"/>
        <n v="69615"/>
        <n v="94283"/>
        <n v="97911"/>
        <n v="83289"/>
        <n v="81322"/>
        <n v="101136"/>
        <n v="84428"/>
        <n v="85196"/>
        <n v="83770"/>
        <n v="109970"/>
        <n v="88695"/>
        <n v="93802"/>
        <n v="96846"/>
        <n v="84208"/>
        <n v="75469"/>
        <n v="79155"/>
        <n v="77433"/>
        <n v="79086"/>
        <n v="27168"/>
        <n v="15765"/>
        <n v="67249"/>
        <n v="66658"/>
        <n v="16864"/>
        <n v="70950"/>
        <n v="35102"/>
        <n v="78527"/>
        <n v="98943"/>
        <n v="29151"/>
        <n v="30255"/>
        <n v="2130"/>
        <n v="38617"/>
        <n v="1449"/>
        <n v="16878"/>
        <n v="80660"/>
        <n v="17945"/>
        <n v="13283"/>
        <n v="38792"/>
        <n v="15010"/>
        <n v="18822"/>
        <n v="20236"/>
        <n v="66318"/>
        <n v="39474"/>
        <n v="57595"/>
        <n v="53499"/>
        <n v="1696"/>
        <n v="9454"/>
        <n v="44151"/>
        <n v="11418"/>
        <n v="46770"/>
        <n v="27119"/>
        <n v="98370"/>
        <n v="93131"/>
        <n v="105245"/>
        <n v="73450"/>
        <n v="72615"/>
        <n v="21717"/>
        <n v="98767"/>
        <n v="10557"/>
        <n v="59969"/>
        <n v="37990"/>
        <n v="34713"/>
        <n v="70203"/>
        <n v="31875"/>
        <n v="69638"/>
        <n v="75252"/>
        <n v="80497"/>
        <n v="37860"/>
        <n v="104581"/>
        <n v="38804"/>
        <n v="553"/>
        <n v="44959"/>
        <n v="50976"/>
        <n v="77021"/>
        <n v="8866"/>
        <n v="55919"/>
        <n v="53803"/>
        <n v="22616"/>
        <n v="52376"/>
        <n v="14180"/>
        <n v="42975"/>
        <n v="34106"/>
        <n v="70581"/>
        <n v="65740"/>
        <n v="56617"/>
        <n v="9090"/>
        <n v="43868"/>
        <n v="3587"/>
        <n v="40827"/>
        <n v="39527"/>
        <n v="109776"/>
        <n v="28313"/>
        <n v="63865"/>
        <n v="83504"/>
        <n v="81470"/>
        <n v="104309"/>
        <n v="82157"/>
        <n v="36960"/>
        <n v="33108"/>
        <n v="38825"/>
        <n v="79124"/>
        <n v="28111"/>
        <n v="69862"/>
        <n v="65869"/>
        <n v="94023"/>
        <n v="106423"/>
        <n v="58118"/>
        <n v="28269"/>
        <n v="69288"/>
        <n v="9152"/>
        <n v="83454"/>
        <n v="81356"/>
        <n v="99022"/>
        <n v="85736"/>
        <n v="105213"/>
        <n v="76739"/>
        <n v="84233"/>
        <n v="27460"/>
        <n v="20587"/>
        <n v="56076"/>
        <n v="3301"/>
        <n v="6630"/>
        <n v="1237"/>
        <n v="1853"/>
        <n v="41681"/>
        <n v="47260"/>
        <n v="7719"/>
        <n v="98637"/>
        <n v="109884"/>
        <n v="43919"/>
        <n v="34743"/>
        <n v="52441"/>
        <n v="67305"/>
        <n v="80891"/>
        <n v="28241"/>
        <n v="3809"/>
        <n v="26872"/>
        <n v="10388"/>
        <n v="17244"/>
        <n v="58837"/>
        <n v="104782"/>
        <n v="80399"/>
        <n v="80867"/>
        <n v="38607"/>
        <n v="34622"/>
        <n v="38242"/>
        <n v="24816"/>
        <n v="38995"/>
        <n v="40487"/>
        <n v="15946"/>
        <n v="6427"/>
        <n v="50076"/>
        <n v="17400"/>
        <n v="52746"/>
        <n v="76114"/>
        <n v="16368"/>
        <n v="51592"/>
        <n v="56892"/>
        <n v="10789"/>
        <n v="65295"/>
        <n v="9833"/>
        <n v="2328"/>
        <n v="22086"/>
        <n v="72471"/>
        <n v="2244"/>
        <n v="47769"/>
        <n v="99922"/>
        <n v="105443"/>
        <n v="47598"/>
        <n v="65338"/>
        <n v="63501"/>
        <n v="67255"/>
        <n v="65648"/>
        <n v="28802"/>
        <n v="76238"/>
        <n v="108903"/>
        <n v="93641"/>
        <n v="85508"/>
        <n v="94236"/>
        <n v="82097"/>
        <n v="18045"/>
        <n v="55054"/>
        <n v="5775"/>
        <n v="39908"/>
        <n v="73343"/>
        <n v="64421"/>
        <n v="67606"/>
        <n v="96428"/>
        <n v="66252"/>
        <n v="24322"/>
        <n v="89932"/>
        <n v="56109"/>
        <n v="34259"/>
        <n v="56727"/>
        <n v="56922"/>
        <n v="54316"/>
        <n v="28417"/>
        <n v="58544"/>
        <n v="65603"/>
        <n v="18925"/>
        <n v="60370"/>
        <n v="30574"/>
        <n v="79739"/>
        <n v="108182"/>
        <n v="55447"/>
        <n v="57023"/>
        <n v="92445"/>
        <n v="95140"/>
        <n v="58271"/>
        <n v="39448"/>
        <n v="26379"/>
        <n v="110274"/>
        <n v="101503"/>
        <n v="105793"/>
        <n v="16497"/>
        <n v="79220"/>
        <n v="105203"/>
        <n v="102150"/>
        <n v="74806"/>
        <n v="7782"/>
        <n v="21845"/>
        <n v="17407"/>
        <n v="78901"/>
        <n v="70024"/>
        <n v="73694"/>
        <n v="38645"/>
        <n v="65114"/>
        <n v="104819"/>
        <n v="24658"/>
        <n v="36733"/>
        <n v="30963"/>
        <n v="71864"/>
        <n v="76907"/>
        <n v="51420"/>
        <n v="66319"/>
        <n v="4221"/>
        <n v="17822"/>
        <n v="48716"/>
        <n v="55671"/>
        <n v="78644"/>
        <n v="56086"/>
        <n v="29226"/>
        <n v="102616"/>
        <n v="29436"/>
        <n v="67059"/>
        <n v="103324"/>
        <n v="12213"/>
        <n v="58214"/>
        <n v="17686"/>
        <n v="20383"/>
        <n v="35511"/>
        <n v="100325"/>
        <n v="104645"/>
        <n v="47720"/>
        <n v="95671"/>
        <n v="58999"/>
        <n v="68060"/>
        <n v="43019"/>
        <n v="107325"/>
        <n v="64294"/>
        <n v="109123"/>
        <n v="93727"/>
        <n v="56071"/>
        <n v="83302"/>
        <n v="23298"/>
        <n v="10708"/>
        <n v="56584"/>
        <n v="48616"/>
        <n v="22397"/>
        <n v="58958"/>
        <n v="47041"/>
        <n v="69349"/>
        <n v="49306"/>
        <n v="33124"/>
        <n v="59977"/>
        <n v="56365"/>
        <n v="34338"/>
        <n v="70756"/>
        <n v="73634"/>
        <n v="109598"/>
        <n v="61952"/>
        <n v="30841"/>
        <n v="65494"/>
        <n v="21444"/>
        <n v="28668"/>
        <n v="65311"/>
        <n v="31731"/>
        <n v="88339"/>
        <n v="100364"/>
        <n v="87684"/>
        <n v="2599"/>
        <n v="37949"/>
        <n v="14618"/>
        <n v="51807"/>
        <n v="60141"/>
        <n v="103409"/>
        <n v="60014"/>
        <n v="25119"/>
        <n v="91070"/>
        <n v="94099"/>
        <n v="82946"/>
        <n v="96060"/>
        <n v="83849"/>
        <n v="89825"/>
        <n v="102022"/>
        <n v="105480"/>
        <n v="99294"/>
        <n v="24468"/>
        <n v="103146"/>
        <n v="93731"/>
        <n v="94648"/>
        <n v="30337"/>
        <n v="22839"/>
        <n v="65814"/>
        <n v="17215"/>
        <n v="91702"/>
        <n v="81584"/>
        <n v="10437"/>
        <n v="42220"/>
        <n v="30966"/>
        <n v="57034"/>
        <n v="107074"/>
        <n v="69301"/>
        <n v="55484"/>
        <n v="59973"/>
        <n v="16042"/>
        <n v="105450"/>
        <n v="33254"/>
        <n v="52797"/>
        <n v="74233"/>
        <n v="27164"/>
        <n v="27248"/>
        <n v="29748"/>
        <n v="21498"/>
        <n v="25724"/>
        <n v="31288"/>
        <n v="65334"/>
        <n v="51287"/>
        <n v="88047"/>
        <n v="108256"/>
        <n v="11026"/>
        <n v="53511"/>
        <n v="32129"/>
        <n v="56460"/>
        <n v="30667"/>
        <n v="19553"/>
        <n v="23187"/>
        <n v="63632"/>
        <n v="98631"/>
        <n v="8544"/>
        <n v="44619"/>
        <n v="79698"/>
        <n v="98345"/>
        <n v="97141"/>
        <n v="42228"/>
        <n v="64657"/>
        <n v="26848"/>
        <n v="104076"/>
        <n v="10341"/>
        <n v="11248"/>
        <n v="37166"/>
        <n v="35690"/>
        <n v="90970"/>
        <n v="53611"/>
        <n v="1726"/>
        <n v="85598"/>
        <n v="94892"/>
        <n v="11440"/>
        <n v="64076"/>
        <n v="9943"/>
        <n v="40153"/>
        <n v="23813"/>
        <n v="16873"/>
        <n v="11718"/>
        <n v="110440"/>
        <n v="82062"/>
        <n v="50264"/>
        <n v="72631"/>
        <n v="76850"/>
        <n v="7247"/>
        <n v="46792"/>
        <n v="11008"/>
        <n v="42252"/>
        <n v="72439"/>
        <n v="84785"/>
        <n v="21453"/>
        <n v="4261"/>
        <n v="10795"/>
        <n v="46655"/>
        <n v="103021"/>
        <n v="76496"/>
        <n v="22"/>
        <n v="36179"/>
        <n v="84749"/>
        <n v="78158"/>
        <n v="53510"/>
        <n v="94973"/>
        <n v="49522"/>
        <n v="21776"/>
        <n v="57087"/>
        <n v="104984"/>
        <n v="56857"/>
        <n v="50141"/>
        <n v="67868"/>
        <n v="71400"/>
        <n v="106193"/>
        <n v="25184"/>
        <n v="80677"/>
        <n v="8530"/>
        <n v="66382"/>
        <n v="65951"/>
        <n v="90479"/>
        <n v="9418"/>
        <n v="11171"/>
        <n v="49587"/>
        <n v="2034"/>
        <n v="33206"/>
        <n v="58040"/>
        <n v="34603"/>
        <n v="81129"/>
        <n v="77964"/>
        <n v="69876"/>
        <n v="93667"/>
        <n v="30986"/>
        <n v="34034"/>
        <n v="110329"/>
        <n v="73329"/>
        <n v="82279"/>
        <n v="7180"/>
        <n v="27126"/>
        <n v="66893"/>
        <n v="33794"/>
        <n v="70168"/>
        <n v="1677"/>
        <n v="31781"/>
        <n v="78344"/>
        <n v="28356"/>
        <n v="104797"/>
        <n v="55440"/>
        <n v="56550"/>
        <n v="41935"/>
        <n v="79017"/>
        <n v="105618"/>
        <n v="108097"/>
        <n v="82676"/>
        <n v="95014"/>
        <n v="89106"/>
        <n v="86619"/>
        <n v="97314"/>
        <n v="105803"/>
        <n v="44244"/>
        <n v="70860"/>
        <n v="93960"/>
        <n v="32279"/>
        <n v="95363"/>
        <n v="102663"/>
        <n v="98037"/>
        <n v="69720"/>
        <n v="14503"/>
        <n v="21303"/>
        <n v="57410"/>
        <n v="74665"/>
        <n v="14481"/>
        <n v="11955"/>
        <n v="25394"/>
        <n v="21823"/>
        <n v="51090"/>
        <n v="95819"/>
        <n v="24238"/>
        <n v="14697"/>
        <n v="14814"/>
        <n v="64237"/>
        <n v="65305"/>
        <n v="17409"/>
        <n v="77390"/>
        <n v="25169"/>
        <n v="62099"/>
        <n v="5853"/>
        <n v="69259"/>
        <n v="29595"/>
        <n v="81790"/>
        <n v="31813"/>
        <n v="2243"/>
        <n v="57386"/>
        <n v="49338"/>
        <n v="102855"/>
        <n v="72260"/>
        <n v="95418"/>
        <n v="78470"/>
        <n v="109579"/>
        <n v="19728"/>
        <n v="583"/>
        <n v="52619"/>
        <n v="88639"/>
        <n v="48066"/>
        <n v="72067"/>
        <n v="99673"/>
        <n v="101020"/>
        <n v="91054"/>
        <n v="6642"/>
        <n v="101415"/>
        <n v="5416"/>
        <n v="73725"/>
        <n v="96425"/>
        <n v="75817"/>
        <n v="102260"/>
        <n v="88065"/>
        <n v="20195"/>
        <n v="1805"/>
        <n v="41765"/>
        <n v="21241"/>
        <n v="66840"/>
        <n v="24143"/>
        <n v="10756"/>
        <n v="58417"/>
        <n v="51309"/>
        <n v="65557"/>
        <n v="83969"/>
        <n v="20278"/>
        <n v="70400"/>
        <n v="109618"/>
        <n v="17087"/>
        <n v="17966"/>
        <n v="77129"/>
        <n v="36840"/>
        <n v="2781"/>
        <n v="39296"/>
        <n v="42684"/>
        <n v="2603"/>
        <n v="39600"/>
        <n v="82919"/>
        <n v="92625"/>
        <n v="22274"/>
        <n v="105234"/>
        <n v="52450"/>
        <n v="27867"/>
        <n v="92834"/>
        <n v="66142"/>
        <n v="73408"/>
        <n v="51052"/>
        <n v="10447"/>
        <n v="33981"/>
        <n v="67518"/>
        <n v="84164"/>
        <n v="11666"/>
        <n v="47235"/>
        <n v="31652"/>
        <n v="77877"/>
        <n v="54724"/>
        <n v="105162"/>
        <n v="66484"/>
        <n v="98911"/>
        <n v="75528"/>
        <n v="89090"/>
        <n v="46371"/>
        <n v="32246"/>
        <n v="41980"/>
        <n v="43544"/>
        <n v="103248"/>
        <n v="32871"/>
        <n v="2387"/>
        <n v="70890"/>
        <n v="52616"/>
        <n v="56626"/>
        <n v="79022"/>
        <n v="9602"/>
        <n v="20924"/>
        <n v="22051"/>
        <n v="57492"/>
        <n v="53059"/>
        <n v="32376"/>
        <n v="47665"/>
        <n v="89721"/>
        <n v="4383"/>
        <n v="42078"/>
        <n v="16433"/>
        <n v="44191"/>
        <n v="2326"/>
        <n v="103228"/>
        <n v="95330"/>
        <n v="99272"/>
        <n v="28432"/>
        <n v="26877"/>
        <n v="62861"/>
        <n v="32352"/>
        <n v="54904"/>
        <n v="84286"/>
        <n v="96564"/>
        <n v="23875"/>
        <n v="77064"/>
        <n v="34402"/>
        <n v="28824"/>
        <n v="10333"/>
        <n v="54705"/>
        <n v="63579"/>
        <n v="30668"/>
        <n v="102863"/>
        <n v="108866"/>
        <n v="95759"/>
        <n v="103449"/>
        <n v="11665"/>
        <n v="48400"/>
        <n v="99592"/>
        <n v="37284"/>
        <n v="96218"/>
        <n v="69533"/>
        <n v="12125"/>
        <n v="80131"/>
        <n v="20960"/>
        <n v="56943"/>
        <n v="94111"/>
        <n v="79959"/>
        <n v="105758"/>
        <n v="23379"/>
        <n v="59617"/>
        <n v="92631"/>
        <n v="29854"/>
        <n v="41173"/>
        <n v="83945"/>
        <n v="49759"/>
        <n v="34040"/>
        <n v="109759"/>
        <n v="68778"/>
        <n v="70282"/>
        <n v="67705"/>
        <n v="8366"/>
        <n v="96308"/>
        <n v="67738"/>
        <n v="52386"/>
        <n v="96189"/>
        <n v="96528"/>
        <n v="79173"/>
        <n v="32663"/>
        <n v="90870"/>
        <n v="90660"/>
        <n v="24777"/>
        <n v="56652"/>
        <n v="79459"/>
        <n v="71107"/>
        <n v="75471"/>
        <n v="3639"/>
        <n v="80810"/>
        <n v="44352"/>
        <n v="102448"/>
        <n v="92247"/>
        <n v="92644"/>
        <n v="66883"/>
        <n v="103999"/>
        <n v="96556"/>
        <n v="25752"/>
        <n v="773"/>
        <n v="20719"/>
        <n v="51561"/>
        <n v="69910"/>
        <n v="71357"/>
        <n v="12718"/>
        <n v="35559"/>
        <n v="60727"/>
        <n v="33723"/>
        <n v="80539"/>
        <n v="74570"/>
        <n v="90808"/>
        <n v="78422"/>
        <n v="108366"/>
        <n v="80367"/>
        <n v="99586"/>
        <n v="84955"/>
        <n v="75083"/>
        <n v="86164"/>
        <n v="36642"/>
        <n v="101113"/>
        <n v="28231"/>
        <n v="56951"/>
        <n v="19248"/>
        <n v="22327"/>
        <n v="32997"/>
        <n v="38232"/>
        <n v="6378"/>
        <n v="46146"/>
        <n v="21418"/>
        <n v="110146"/>
        <n v="103387"/>
        <n v="91686"/>
        <n v="70028"/>
        <n v="65592"/>
        <n v="26405"/>
        <n v="49361"/>
        <n v="100541"/>
        <n v="83230"/>
        <n v="87413"/>
        <n v="98958"/>
        <n v="29348"/>
        <n v="64539"/>
        <n v="10280"/>
        <n v="45618"/>
        <n v="5407"/>
        <n v="34754"/>
        <n v="37453"/>
        <n v="19082"/>
        <n v="24884"/>
        <n v="37161"/>
        <n v="35429"/>
        <n v="70486"/>
        <n v="79583"/>
        <n v="86798"/>
        <n v="50642"/>
        <n v="26309"/>
        <n v="58967"/>
        <n v="49182"/>
        <n v="55839"/>
        <n v="104746"/>
        <n v="87361"/>
        <n v="91133"/>
        <n v="88434"/>
        <n v="73331"/>
        <n v="20891"/>
        <n v="67424"/>
        <n v="78355"/>
        <n v="54706"/>
        <n v="11697"/>
        <n v="98913"/>
        <n v="7391"/>
        <n v="16701"/>
        <n v="57067"/>
        <n v="46466"/>
        <n v="8856"/>
        <n v="14527"/>
        <n v="70392"/>
        <n v="17566"/>
        <n v="46173"/>
        <n v="62786"/>
        <n v="33551"/>
        <n v="24887"/>
        <n v="53811"/>
        <n v="14577"/>
        <n v="103527"/>
        <n v="8912"/>
        <n v="21993"/>
        <n v="105433"/>
        <n v="79816"/>
        <n v="44132"/>
        <n v="95479"/>
        <n v="79986"/>
        <n v="70258"/>
        <n v="107951"/>
        <n v="88922"/>
        <n v="26415"/>
        <n v="33191"/>
        <n v="64758"/>
        <n v="100444"/>
        <n v="30310"/>
        <n v="63613"/>
        <n v="10681"/>
        <n v="110194"/>
        <n v="91192"/>
        <n v="110445"/>
        <n v="5036"/>
        <n v="101986"/>
        <n v="4106"/>
        <n v="29311"/>
        <n v="64357"/>
        <n v="70017"/>
        <n v="53856"/>
        <n v="70207"/>
        <n v="93404"/>
        <n v="23341"/>
        <n v="58666"/>
        <n v="101344"/>
        <n v="53149"/>
        <n v="69563"/>
        <n v="110041"/>
        <n v="95696"/>
        <n v="99688"/>
        <n v="18666"/>
        <n v="108101"/>
        <n v="33709"/>
        <n v="10238"/>
        <n v="4581"/>
        <n v="41738"/>
        <n v="106387"/>
        <n v="7345"/>
        <n v="67631"/>
        <n v="91769"/>
        <n v="24092"/>
        <n v="58527"/>
        <n v="27036"/>
        <n v="103190"/>
        <n v="54179"/>
        <n v="35393"/>
        <n v="72178"/>
        <n v="69752"/>
        <n v="92244"/>
        <n v="10552"/>
        <n v="80705"/>
        <n v="47298"/>
        <n v="10431"/>
        <n v="59469"/>
        <n v="67488"/>
        <n v="72688"/>
        <n v="103308"/>
        <n v="104043"/>
        <n v="101368"/>
        <n v="868"/>
        <n v="87656"/>
        <n v="91589"/>
        <n v="86126"/>
        <n v="104331"/>
        <n v="106011"/>
        <n v="27864"/>
        <n v="81833"/>
        <n v="24763"/>
        <n v="104880"/>
        <n v="16713"/>
        <n v="10353"/>
        <n v="85448"/>
        <n v="80332"/>
        <n v="30933"/>
        <n v="50272"/>
        <n v="12995"/>
        <n v="22065"/>
        <n v="59708"/>
        <n v="74022"/>
        <n v="71162"/>
        <n v="14547"/>
        <n v="108035"/>
        <n v="109656"/>
        <n v="98109"/>
        <n v="83991"/>
        <n v="87047"/>
        <n v="21783"/>
        <n v="67195"/>
        <n v="4160"/>
        <n v="11889"/>
        <n v="83685"/>
        <n v="35532"/>
        <n v="71900"/>
        <n v="35845"/>
        <n v="31044"/>
        <n v="91131"/>
        <n v="19312"/>
        <n v="73731"/>
        <n v="31405"/>
        <n v="91600"/>
        <n v="102645"/>
        <n v="102420"/>
        <n v="110454"/>
        <n v="83915"/>
        <n v="100591"/>
        <n v="106806"/>
        <n v="106361"/>
        <n v="34765"/>
        <n v="108353"/>
        <n v="23498"/>
        <n v="52054"/>
        <n v="6831"/>
        <n v="40938"/>
        <n v="74988"/>
        <n v="76292"/>
        <n v="28781"/>
        <n v="110253"/>
        <n v="13436"/>
        <n v="99681"/>
        <n v="62070"/>
        <n v="50788"/>
        <n v="28970"/>
        <n v="42472"/>
        <n v="28885"/>
        <n v="7324"/>
        <n v="104300"/>
        <n v="91334"/>
        <n v="19235"/>
        <n v="54820"/>
        <n v="24525"/>
        <n v="33291"/>
        <n v="8207"/>
        <n v="1275"/>
        <n v="42723"/>
        <n v="65915"/>
        <n v="78964"/>
        <n v="50145"/>
        <n v="31313"/>
        <n v="99823"/>
        <n v="8243"/>
        <n v="71777"/>
        <n v="53494"/>
        <n v="73583"/>
        <n v="77512"/>
        <n v="20990"/>
        <n v="80938"/>
        <n v="68836"/>
        <n v="95998"/>
        <n v="107393"/>
        <n v="107038"/>
        <n v="36324"/>
        <n v="45496"/>
        <n v="11199"/>
        <n v="27091"/>
        <n v="561"/>
        <n v="32655"/>
        <n v="19257"/>
        <n v="59500"/>
        <n v="21048"/>
        <n v="10445"/>
        <n v="12155"/>
        <n v="47015"/>
        <n v="68781"/>
        <n v="103374"/>
        <n v="94580"/>
        <n v="47611"/>
        <n v="61199"/>
        <n v="73063"/>
        <n v="89347"/>
        <n v="50544"/>
        <n v="103816"/>
        <n v="79374"/>
        <n v="1924"/>
        <n v="18350"/>
        <n v="19906"/>
        <n v="5908"/>
        <n v="104008"/>
        <n v="39935"/>
        <n v="82266"/>
        <n v="93215"/>
        <n v="70160"/>
        <n v="72247"/>
        <n v="61353"/>
        <n v="109214"/>
        <n v="31555"/>
        <n v="60743"/>
        <n v="12463"/>
        <n v="98549"/>
        <n v="27559"/>
        <n v="66188"/>
        <n v="40594"/>
        <n v="68898"/>
        <n v="72772"/>
        <n v="32393"/>
        <n v="72751"/>
        <n v="105060"/>
        <n v="14156"/>
        <n v="82043"/>
        <n v="72897"/>
        <n v="97427"/>
        <n v="8778"/>
        <n v="43679"/>
        <n v="13767"/>
        <n v="49619"/>
        <n v="91022"/>
        <n v="19636"/>
        <n v="87059"/>
        <n v="43169"/>
        <n v="11714"/>
        <n v="29156"/>
        <n v="71412"/>
        <n v="11851"/>
        <n v="78114"/>
        <n v="41271"/>
        <n v="27916"/>
        <n v="34358"/>
        <n v="19224"/>
        <n v="88075"/>
        <n v="40579"/>
        <n v="34440"/>
        <n v="92390"/>
        <n v="57907"/>
        <n v="67512"/>
        <n v="84566"/>
        <n v="99630"/>
        <n v="108776"/>
        <n v="110271"/>
        <n v="105778"/>
        <n v="104570"/>
        <n v="78429"/>
        <n v="70299"/>
        <n v="106118"/>
        <n v="107248"/>
        <n v="51571"/>
        <n v="5810"/>
        <n v="79135"/>
        <n v="41277"/>
        <n v="42525"/>
        <n v="59343"/>
        <n v="33566"/>
        <n v="35604"/>
        <n v="78771"/>
        <n v="103938"/>
        <n v="70368"/>
        <n v="46927"/>
        <n v="78126"/>
        <n v="33678"/>
        <n v="70593"/>
        <n v="53627"/>
        <n v="80025"/>
        <n v="2120"/>
        <n v="43003"/>
        <n v="39081"/>
        <n v="38512"/>
        <n v="1700"/>
        <n v="76451"/>
        <n v="81916"/>
        <n v="74452"/>
        <n v="18322"/>
        <n v="52088"/>
        <n v="79442"/>
        <n v="26418"/>
        <n v="78164"/>
        <n v="27468"/>
        <n v="70589"/>
        <n v="43968"/>
        <n v="22399"/>
        <n v="109316"/>
        <n v="84987"/>
        <n v="29948"/>
        <n v="101792"/>
        <n v="9176"/>
        <n v="81385"/>
        <n v="94573"/>
        <n v="71175"/>
        <n v="16301"/>
        <n v="9164"/>
        <n v="50633"/>
        <n v="13368"/>
        <n v="89949"/>
        <n v="41907"/>
        <n v="35861"/>
        <n v="2682"/>
        <n v="27718"/>
        <n v="33680"/>
        <n v="92504"/>
        <n v="62932"/>
        <n v="38092"/>
        <n v="33990"/>
        <n v="109841"/>
        <n v="88395"/>
        <n v="14351"/>
        <n v="80559"/>
        <n v="92079"/>
        <n v="67075"/>
        <n v="28103"/>
        <n v="90013"/>
        <n v="19742"/>
        <n v="90647"/>
        <n v="43164"/>
        <n v="85368"/>
        <n v="1927"/>
        <n v="102948"/>
        <n v="96102"/>
        <n v="20850"/>
        <n v="56748"/>
        <n v="67427"/>
        <n v="38912"/>
        <n v="18972"/>
        <n v="63234"/>
        <n v="64844"/>
        <n v="71506"/>
        <n v="64653"/>
        <n v="73023"/>
        <n v="3873"/>
        <n v="42076"/>
        <n v="6602"/>
        <n v="49259"/>
        <n v="56552"/>
        <n v="35883"/>
        <n v="72729"/>
        <n v="34117"/>
        <n v="17383"/>
        <n v="8521"/>
        <n v="15953"/>
        <n v="36064"/>
        <n v="43894"/>
        <n v="50"/>
        <n v="12887"/>
        <n v="38849"/>
        <n v="108161"/>
        <n v="57673"/>
        <n v="34370"/>
        <n v="75847"/>
        <n v="80358"/>
        <n v="82142"/>
        <n v="82884"/>
        <n v="90000"/>
        <n v="99256"/>
        <n v="98205"/>
        <n v="93256"/>
        <n v="92339"/>
        <n v="107221"/>
        <n v="97021"/>
        <n v="109143"/>
        <n v="99004"/>
        <n v="72976"/>
        <n v="22191"/>
        <n v="31251"/>
        <n v="98650"/>
        <n v="67296"/>
        <n v="40830"/>
        <n v="51081"/>
        <n v="48803"/>
        <n v="15852"/>
        <n v="61471"/>
        <n v="8324"/>
        <n v="106642"/>
        <n v="80264"/>
        <n v="8585"/>
        <n v="49402"/>
        <n v="44998"/>
        <n v="29871"/>
        <n v="40659"/>
        <n v="64797"/>
        <n v="36400"/>
        <n v="63900"/>
        <n v="103851"/>
        <n v="5921"/>
        <n v="2122"/>
        <n v="54032"/>
        <n v="69049"/>
        <n v="77951"/>
        <n v="58470"/>
        <n v="46277"/>
        <n v="12247"/>
        <n v="74786"/>
        <n v="93922"/>
        <n v="82425"/>
        <n v="47689"/>
        <n v="62832"/>
        <n v="46818"/>
        <n v="17495"/>
        <n v="36677"/>
        <n v="57401"/>
        <n v="94059"/>
        <n v="87085"/>
        <n v="78229"/>
        <n v="101620"/>
        <n v="104995"/>
        <n v="99386"/>
        <n v="57734"/>
        <n v="71508"/>
        <n v="6988"/>
        <n v="71810"/>
        <n v="105040"/>
        <n v="79825"/>
        <n v="20049"/>
        <n v="49438"/>
        <n v="74877"/>
        <n v="39522"/>
        <n v="1972"/>
        <n v="2335"/>
        <n v="49267"/>
        <n v="10966"/>
        <n v="41060"/>
        <n v="14560"/>
        <n v="67192"/>
        <n v="80294"/>
        <n v="5511"/>
        <n v="53246"/>
        <n v="81742"/>
        <n v="94872"/>
        <n v="85088"/>
        <n v="71903"/>
        <n v="15270"/>
        <n v="19849"/>
        <n v="90397"/>
        <n v="93414"/>
        <n v="38177"/>
        <n v="46789"/>
        <n v="20038"/>
        <n v="7279"/>
        <n v="43170"/>
        <n v="43578"/>
        <n v="63256"/>
        <n v="9439"/>
        <n v="17527"/>
        <n v="58857"/>
        <n v="23416"/>
        <n v="24778"/>
        <n v="59303"/>
        <n v="85831"/>
        <n v="89407"/>
        <n v="25049"/>
        <n v="54129"/>
        <n v="8431"/>
        <n v="34242"/>
        <n v="67535"/>
        <n v="10868"/>
        <n v="41452"/>
        <n v="39926"/>
        <n v="76456"/>
        <n v="60503"/>
        <n v="13120"/>
        <n v="102107"/>
        <n v="27372"/>
        <n v="29091"/>
        <n v="12643"/>
        <n v="9597"/>
        <n v="45690"/>
        <n v="38490"/>
        <n v="8888"/>
        <n v="47374"/>
        <n v="82902"/>
        <n v="17548"/>
        <n v="51480"/>
        <n v="71209"/>
        <n v="69031"/>
        <n v="51841"/>
        <n v="34187"/>
        <n v="40088"/>
        <n v="77187"/>
        <n v="91706"/>
        <n v="102957"/>
        <n v="97358"/>
        <n v="39650"/>
        <n v="47192"/>
        <n v="36984"/>
        <n v="82291"/>
        <n v="34268"/>
        <n v="14950"/>
        <n v="103487"/>
        <n v="31986"/>
        <n v="103475"/>
        <n v="54399"/>
        <n v="90295"/>
        <n v="95556"/>
        <n v="72727"/>
        <n v="19139"/>
        <n v="63918"/>
        <n v="7544"/>
        <n v="73970"/>
        <n v="39591"/>
        <n v="68549"/>
        <n v="22947"/>
        <n v="3590"/>
        <n v="83132"/>
        <n v="85800"/>
        <n v="86757"/>
        <n v="106773"/>
        <n v="75663"/>
        <n v="75818"/>
        <n v="84816"/>
        <n v="82590"/>
        <n v="63575"/>
        <n v="15449"/>
        <n v="105039"/>
        <n v="4868"/>
        <n v="63766"/>
        <n v="56375"/>
        <n v="36215"/>
        <n v="38854"/>
        <n v="108258"/>
        <n v="79973"/>
        <n v="34901"/>
        <n v="60046"/>
        <n v="46084"/>
        <n v="28950"/>
        <n v="71131"/>
        <n v="72009"/>
        <n v="34853"/>
        <n v="78693"/>
        <n v="101034"/>
        <n v="61974"/>
        <n v="10197"/>
        <n v="11833"/>
        <n v="42250"/>
        <n v="26704"/>
        <n v="63835"/>
        <n v="77779"/>
        <n v="83089"/>
        <n v="78289"/>
        <n v="2784"/>
        <n v="35654"/>
        <n v="74295"/>
        <n v="9715"/>
        <n v="39707"/>
        <n v="17347"/>
        <n v="45585"/>
        <n v="45044"/>
        <n v="45311"/>
        <n v="13431"/>
        <n v="5514"/>
        <n v="46336"/>
        <n v="7239"/>
        <n v="77894"/>
        <n v="88400"/>
        <n v="105222"/>
        <n v="108885"/>
        <n v="82864"/>
        <n v="74760"/>
        <n v="83886"/>
        <n v="99988"/>
        <n v="102086"/>
        <n v="12034"/>
        <n v="10737"/>
        <n v="378"/>
        <n v="36329"/>
        <n v="74335"/>
        <n v="105815"/>
        <n v="58188"/>
        <n v="46471"/>
        <n v="30757"/>
        <n v="42952"/>
        <n v="42285"/>
        <n v="60202"/>
        <n v="25434"/>
        <n v="17164"/>
        <n v="62741"/>
        <n v="37903"/>
        <n v="108236"/>
        <n v="109924"/>
        <n v="72968"/>
        <n v="85452"/>
        <n v="74692"/>
        <n v="43512"/>
        <n v="13255"/>
        <n v="71846"/>
        <n v="1115"/>
        <n v="3249"/>
        <n v="37968"/>
        <n v="23859"/>
        <n v="5767"/>
        <n v="32851"/>
        <n v="80556"/>
        <n v="43227"/>
        <n v="1343"/>
        <n v="33822"/>
        <n v="28632"/>
        <n v="15168"/>
        <n v="2729"/>
        <n v="39495"/>
        <n v="39793"/>
        <n v="64944"/>
        <n v="1780"/>
        <n v="94511"/>
        <n v="81392"/>
        <n v="77573"/>
        <n v="74487"/>
        <n v="1706"/>
        <n v="54825"/>
        <n v="2419"/>
        <n v="52625"/>
        <n v="8696"/>
        <n v="5229"/>
        <n v="38754"/>
        <n v="33319"/>
        <n v="81238"/>
        <n v="29716"/>
        <n v="3658"/>
        <n v="9448"/>
        <n v="25440"/>
        <n v="4832"/>
        <n v="64306"/>
        <n v="74940"/>
        <n v="55975"/>
        <n v="83282"/>
        <n v="92536"/>
        <n v="108720"/>
        <n v="76386"/>
        <n v="73318"/>
        <n v="96362"/>
        <n v="26089"/>
        <n v="7720"/>
        <n v="15976"/>
        <n v="108411"/>
        <n v="92865"/>
        <n v="34503"/>
        <n v="50758"/>
        <n v="26106"/>
        <n v="63235"/>
        <n v="65013"/>
        <n v="119"/>
        <n v="52180"/>
        <n v="33334"/>
        <n v="18218"/>
        <n v="52826"/>
        <n v="9604"/>
        <n v="45757"/>
        <n v="45962"/>
        <n v="99423"/>
        <n v="60313"/>
        <n v="88005"/>
        <n v="15556"/>
        <n v="96569"/>
        <n v="18335"/>
        <n v="104594"/>
        <n v="67864"/>
        <n v="15738"/>
        <n v="58070"/>
        <n v="28213"/>
        <n v="107782"/>
        <n v="66748"/>
        <n v="97794"/>
        <n v="83749"/>
        <n v="22765"/>
        <n v="23151"/>
        <n v="63362"/>
        <n v="98928"/>
        <n v="92715"/>
        <n v="32049"/>
        <n v="80935"/>
        <n v="94230"/>
        <n v="35678"/>
        <n v="54613"/>
        <n v="35576"/>
        <n v="2843"/>
        <n v="62480"/>
        <n v="59904"/>
        <n v="45955"/>
        <n v="83214"/>
        <n v="80963"/>
        <n v="105419"/>
        <n v="69551"/>
        <n v="61900"/>
        <n v="12793"/>
        <n v="2242"/>
        <n v="37597"/>
        <n v="44101"/>
        <n v="57705"/>
        <n v="57420"/>
        <n v="76608"/>
        <n v="98252"/>
        <n v="2192"/>
        <n v="6623"/>
        <n v="6176"/>
        <n v="43656"/>
        <n v="1737"/>
        <n v="50414"/>
        <n v="25312"/>
        <n v="55088"/>
        <n v="29378"/>
        <n v="103260"/>
        <n v="99234"/>
        <n v="79285"/>
        <n v="97398"/>
        <n v="96626"/>
        <n v="33575"/>
        <n v="41916"/>
        <n v="67273"/>
        <n v="4791"/>
        <n v="72048"/>
        <n v="86447"/>
        <n v="107863"/>
        <n v="59552"/>
        <n v="50540"/>
        <n v="103473"/>
        <n v="88705"/>
        <n v="15955"/>
        <n v="52385"/>
        <n v="3252"/>
        <n v="38335"/>
        <n v="11163"/>
        <n v="56243"/>
        <n v="90385"/>
        <n v="3883"/>
        <n v="22581"/>
        <n v="79504"/>
        <n v="2538"/>
        <n v="5366"/>
        <n v="64686"/>
        <n v="17717"/>
        <n v="101170"/>
        <n v="98626"/>
        <n v="82070"/>
        <n v="5665"/>
        <n v="35795"/>
        <n v="44541"/>
        <n v="56564"/>
        <n v="9354"/>
        <n v="46278"/>
        <n v="9505"/>
        <n v="12709"/>
        <n v="22591"/>
        <n v="54970"/>
        <n v="86523"/>
        <n v="22207"/>
        <n v="90096"/>
        <n v="55611"/>
        <n v="8079"/>
        <n v="24119"/>
        <n v="61407"/>
        <n v="110028"/>
        <n v="49244"/>
        <n v="95760"/>
        <n v="3729"/>
        <n v="26033"/>
        <n v="15349"/>
        <n v="90107"/>
        <n v="62339"/>
        <n v="87375"/>
        <n v="22038"/>
        <n v="57487"/>
        <n v="80063"/>
        <n v="63186"/>
        <n v="107598"/>
        <n v="93807"/>
        <n v="47022"/>
        <n v="100574"/>
        <n v="92511"/>
        <n v="96854"/>
        <n v="60274"/>
        <n v="89573"/>
        <n v="106097"/>
        <n v="40591"/>
        <n v="6033"/>
        <n v="1361"/>
        <n v="78174"/>
        <n v="75386"/>
        <n v="34913"/>
        <n v="101235"/>
        <n v="45234"/>
        <n v="42578"/>
        <n v="84252"/>
        <n v="58452"/>
        <n v="93845"/>
        <n v="91995"/>
        <n v="32818"/>
        <n v="71176"/>
        <n v="57968"/>
        <n v="64919"/>
        <n v="69014"/>
        <n v="26188"/>
        <n v="66864"/>
        <n v="108614"/>
        <n v="74153"/>
        <n v="21802"/>
        <n v="92373"/>
        <n v="21551"/>
        <n v="3732"/>
        <n v="71069"/>
        <n v="91787"/>
        <n v="52757"/>
        <n v="70617"/>
        <n v="48543"/>
        <n v="90555"/>
        <n v="73236"/>
        <n v="25699"/>
        <n v="92871"/>
        <n v="83979"/>
        <n v="88261"/>
        <n v="8369"/>
        <n v="44281"/>
        <n v="2606"/>
        <n v="67957"/>
        <n v="13975"/>
        <n v="93120"/>
        <n v="27623"/>
        <n v="61227"/>
        <n v="58833"/>
        <n v="22721"/>
        <n v="26553"/>
        <n v="104001"/>
        <n v="1223"/>
        <n v="3206"/>
        <n v="39973"/>
        <n v="89045"/>
        <n v="32392"/>
        <n v="95790"/>
        <n v="58313"/>
        <n v="33026"/>
        <n v="85698"/>
        <n v="53185"/>
        <n v="39387"/>
        <n v="94165"/>
        <n v="85565"/>
        <n v="50917"/>
        <n v="6132"/>
        <n v="35019"/>
        <n v="63912"/>
        <n v="102066"/>
        <n v="102179"/>
        <n v="101869"/>
        <n v="10792"/>
        <n v="89853"/>
        <n v="102790"/>
        <n v="84828"/>
        <n v="29560"/>
        <n v="68819"/>
        <n v="10377"/>
        <n v="75108"/>
        <n v="68661"/>
        <n v="44316"/>
        <n v="29492"/>
        <n v="40544"/>
        <n v="28934"/>
        <n v="79757"/>
        <n v="67342"/>
        <n v="58152"/>
        <n v="99020"/>
        <n v="32927"/>
        <n v="84074"/>
        <n v="11414"/>
        <n v="5461"/>
        <n v="66982"/>
        <n v="30336"/>
        <n v="43900"/>
        <n v="97903"/>
        <n v="19451"/>
        <n v="54067"/>
        <n v="5834"/>
        <n v="86324"/>
        <n v="97136"/>
        <n v="108771"/>
        <n v="16854"/>
        <n v="48217"/>
        <n v="68756"/>
        <n v="90939"/>
        <n v="91734"/>
        <n v="40986"/>
        <n v="99882"/>
        <n v="46698"/>
        <n v="14965"/>
        <n v="16317"/>
        <n v="54295"/>
        <n v="54841"/>
        <n v="94494"/>
        <n v="93671"/>
        <n v="91697"/>
        <n v="68738"/>
        <n v="842"/>
        <n v="13586"/>
        <n v="46872"/>
        <n v="65516"/>
        <n v="8577"/>
        <n v="4761"/>
        <n v="65339"/>
        <n v="78810"/>
        <n v="78834"/>
        <n v="107895"/>
        <n v="31357"/>
        <n v="51566"/>
        <n v="83295"/>
        <n v="26999"/>
        <n v="36851"/>
        <n v="775"/>
        <n v="18458"/>
        <n v="20084"/>
        <n v="48289"/>
        <n v="56418"/>
        <n v="13497"/>
        <n v="50656"/>
        <n v="47268"/>
        <n v="13697"/>
        <n v="99481"/>
        <n v="95098"/>
        <n v="24907"/>
        <n v="28578"/>
        <n v="8508"/>
        <n v="84927"/>
        <n v="31476"/>
        <n v="48575"/>
        <n v="43033"/>
        <n v="51514"/>
        <n v="33089"/>
        <n v="107289"/>
        <n v="4837"/>
        <n v="27418"/>
        <n v="7208"/>
        <n v="105573"/>
        <n v="80296"/>
        <n v="33912"/>
        <n v="14329"/>
        <n v="1593"/>
        <n v="108044"/>
        <n v="36110"/>
        <n v="33267"/>
        <n v="18474"/>
        <n v="13195"/>
        <n v="59771"/>
        <n v="97533"/>
        <n v="26435"/>
        <n v="158"/>
        <n v="105897"/>
        <n v="63558"/>
        <n v="67681"/>
        <n v="109936"/>
        <n v="34523"/>
        <n v="71127"/>
        <n v="28489"/>
        <n v="55649"/>
        <n v="93483"/>
        <n v="88552"/>
        <n v="31706"/>
        <n v="47281"/>
        <n v="8936"/>
        <n v="58091"/>
        <n v="56468"/>
        <n v="33368"/>
        <n v="43497"/>
        <n v="25514"/>
        <n v="17685"/>
        <n v="19607"/>
        <n v="97344"/>
        <n v="103398"/>
        <n v="55412"/>
        <n v="55896"/>
        <n v="17899"/>
        <n v="64414"/>
        <n v="66394"/>
        <n v="21693"/>
        <n v="22596"/>
        <n v="92403"/>
        <n v="95767"/>
        <n v="101311"/>
        <n v="43159"/>
        <n v="91180"/>
        <n v="2057"/>
        <n v="21042"/>
        <n v="20021"/>
        <n v="57115"/>
        <n v="32841"/>
        <n v="90104"/>
        <n v="106151"/>
        <n v="22264"/>
        <n v="5539"/>
        <n v="73430"/>
        <n v="23451"/>
        <n v="7429"/>
        <n v="45243"/>
        <n v="442"/>
        <n v="28260"/>
        <n v="102005"/>
        <n v="89383"/>
        <n v="23052"/>
        <n v="88764"/>
        <n v="71413"/>
        <n v="25445"/>
        <n v="61558"/>
        <n v="29512"/>
        <n v="76533"/>
        <n v="60644"/>
        <n v="5288"/>
        <n v="15090"/>
        <n v="33395"/>
        <n v="62359"/>
        <n v="106305"/>
        <n v="109200"/>
        <n v="68747"/>
        <n v="65967"/>
        <n v="78559"/>
        <n v="21637"/>
        <n v="79054"/>
        <n v="101043"/>
        <n v="21550"/>
        <n v="36776"/>
        <n v="109711"/>
        <n v="83511"/>
        <n v="26723"/>
        <n v="88163"/>
        <n v="55529"/>
        <n v="55991"/>
        <n v="91264"/>
        <n v="31507"/>
        <n v="54251"/>
        <n v="75439"/>
        <n v="108401"/>
        <n v="80479"/>
        <n v="58775"/>
        <n v="22885"/>
        <n v="61644"/>
        <n v="26969"/>
        <n v="59100"/>
        <n v="2533"/>
        <n v="54656"/>
        <n v="27646"/>
        <n v="51078"/>
        <n v="11215"/>
        <n v="84866"/>
        <n v="74953"/>
        <n v="39790"/>
        <n v="22360"/>
        <n v="63553"/>
        <n v="38591"/>
        <n v="51474"/>
        <n v="11398"/>
        <n v="99187"/>
        <n v="105687"/>
        <n v="37652"/>
        <n v="19717"/>
        <n v="85172"/>
        <n v="92178"/>
        <n v="102731"/>
        <n v="57493"/>
        <n v="22111"/>
        <n v="72007"/>
        <n v="5670"/>
        <n v="13949"/>
        <n v="11033"/>
        <n v="46962"/>
        <n v="83880"/>
        <n v="43515"/>
        <n v="42162"/>
        <n v="50139"/>
        <n v="19844"/>
        <n v="36814"/>
        <n v="17114"/>
        <n v="51946"/>
        <n v="30700"/>
        <n v="92224"/>
        <n v="18749"/>
        <n v="54223"/>
        <n v="53775"/>
        <n v="68302"/>
        <n v="6656"/>
        <n v="107496"/>
        <n v="8550"/>
        <n v="79312"/>
        <n v="98843"/>
        <n v="11460"/>
        <n v="47242"/>
        <n v="62847"/>
        <n v="68665"/>
        <n v="60609"/>
        <n v="82117"/>
        <n v="92599"/>
        <n v="107252"/>
        <n v="101122"/>
        <n v="95920"/>
        <n v="105575"/>
        <n v="46022"/>
        <n v="20838"/>
        <n v="65410"/>
        <n v="5974"/>
        <n v="5639"/>
        <n v="87575"/>
        <n v="85799"/>
        <n v="95968"/>
        <n v="98934"/>
        <n v="77321"/>
        <n v="70725"/>
        <n v="23212"/>
        <n v="19262"/>
        <n v="50436"/>
        <n v="77009"/>
        <n v="81874"/>
        <n v="48354"/>
        <n v="80268"/>
        <n v="78519"/>
        <n v="73582"/>
        <n v="29323"/>
        <n v="9461"/>
        <n v="7401"/>
        <n v="34269"/>
        <n v="69348"/>
        <n v="98648"/>
        <n v="109966"/>
        <n v="15199"/>
        <n v="53326"/>
        <n v="16824"/>
        <n v="8887"/>
        <n v="61374"/>
        <n v="13093"/>
        <n v="48233"/>
        <n v="41533"/>
        <n v="42089"/>
        <n v="98760"/>
        <n v="23677"/>
        <n v="28588"/>
        <n v="6333"/>
        <n v="42363"/>
        <n v="56310"/>
        <n v="15742"/>
        <n v="49928"/>
        <n v="56850"/>
        <n v="29163"/>
        <n v="20820"/>
        <n v="61838"/>
        <n v="55139"/>
        <n v="36813"/>
        <n v="44494"/>
        <n v="56227"/>
        <n v="58600"/>
        <n v="106269"/>
        <n v="22553"/>
        <n v="19932"/>
        <n v="55144"/>
        <n v="103291"/>
        <n v="105646"/>
        <n v="83520"/>
        <n v="106612"/>
        <n v="3636"/>
        <n v="71376"/>
        <n v="107193"/>
        <n v="46668"/>
        <n v="5946"/>
        <n v="8095"/>
        <n v="14588"/>
        <n v="72819"/>
        <n v="25911"/>
        <n v="50328"/>
        <n v="102216"/>
        <n v="82007"/>
        <n v="78700"/>
        <n v="30701"/>
        <n v="43348"/>
        <n v="14342"/>
        <n v="54207"/>
        <n v="17432"/>
        <n v="88324"/>
        <n v="102528"/>
        <n v="103200"/>
        <n v="19347"/>
        <n v="12323"/>
        <n v="62848"/>
        <n v="79052"/>
        <n v="93387"/>
        <n v="103330"/>
        <n v="109627"/>
        <n v="73839"/>
        <n v="109105"/>
        <n v="55916"/>
        <n v="31049"/>
        <n v="45599"/>
        <n v="947"/>
        <n v="48295"/>
        <n v="1431"/>
        <n v="36899"/>
        <n v="69688"/>
        <n v="77649"/>
        <n v="91684"/>
        <n v="28348"/>
        <n v="100522"/>
        <n v="26455"/>
        <n v="13296"/>
        <n v="76820"/>
        <n v="53152"/>
        <n v="67062"/>
        <n v="106854"/>
        <n v="29409"/>
        <n v="71470"/>
        <n v="38987"/>
        <n v="89722"/>
        <n v="32677"/>
        <n v="62113"/>
        <n v="108123"/>
        <n v="74217"/>
        <n v="73197"/>
        <n v="74310"/>
        <n v="110312"/>
        <n v="91056"/>
        <n v="77268"/>
        <n v="96221"/>
        <n v="27725"/>
        <n v="87569"/>
        <n v="22029"/>
        <n v="26921"/>
        <n v="46842"/>
        <n v="9475"/>
        <n v="44163"/>
        <n v="62979"/>
        <n v="40343"/>
        <n v="40376"/>
        <n v="17791"/>
        <n v="46426"/>
        <n v="37861"/>
        <n v="81101"/>
        <n v="16922"/>
        <n v="105175"/>
        <n v="84531"/>
        <n v="73597"/>
        <n v="72709"/>
        <n v="2017"/>
        <n v="2446"/>
        <n v="18914"/>
        <n v="76932"/>
        <n v="1270"/>
        <n v="43637"/>
        <n v="12791"/>
        <n v="83044"/>
        <n v="45867"/>
        <n v="175"/>
        <n v="52395"/>
        <n v="659"/>
        <n v="21973"/>
        <n v="50727"/>
        <n v="1414"/>
        <n v="41264"/>
        <n v="17551"/>
        <n v="53916"/>
        <n v="53857"/>
        <n v="12513"/>
        <n v="106451"/>
        <n v="71010"/>
        <n v="41254"/>
        <n v="102171"/>
        <n v="74815"/>
        <n v="99461"/>
        <n v="58542"/>
        <n v="55578"/>
        <n v="42490"/>
        <n v="10810"/>
        <n v="90680"/>
        <n v="97187"/>
        <n v="60409"/>
        <n v="51456"/>
        <n v="83609"/>
        <n v="110053"/>
        <n v="10811"/>
        <n v="28457"/>
        <n v="68079"/>
        <n v="79075"/>
        <n v="14687"/>
        <n v="48028"/>
        <n v="110024"/>
        <n v="41016"/>
        <n v="100873"/>
        <n v="60372"/>
        <n v="90239"/>
        <n v="64483"/>
        <n v="109536"/>
        <n v="2481"/>
        <n v="54474"/>
        <n v="83386"/>
        <n v="91262"/>
        <n v="80027"/>
        <n v="72257"/>
        <n v="108005"/>
        <n v="19445"/>
        <n v="105223"/>
        <n v="42481"/>
        <n v="36218"/>
        <n v="10346"/>
        <n v="8363"/>
        <n v="26005"/>
        <n v="84651"/>
        <n v="79278"/>
        <n v="100671"/>
        <n v="62234"/>
        <n v="68745"/>
        <n v="2584"/>
        <n v="91625"/>
        <n v="25448"/>
        <n v="61028"/>
        <n v="47799"/>
        <n v="32044"/>
        <n v="59259"/>
        <n v="30368"/>
        <n v="98668"/>
        <n v="34018"/>
        <n v="65791"/>
        <n v="64618"/>
        <n v="54347"/>
        <n v="27950"/>
        <n v="72128"/>
        <n v="85779"/>
        <n v="48990"/>
        <n v="43619"/>
        <n v="67685"/>
        <n v="109383"/>
        <n v="34919"/>
        <n v="12362"/>
        <n v="53488"/>
        <n v="8734"/>
        <n v="63434"/>
        <n v="17251"/>
        <n v="110226"/>
        <n v="37531"/>
        <n v="46882"/>
        <n v="14939"/>
        <n v="30132"/>
        <n v="63776"/>
        <n v="70332"/>
        <n v="83863"/>
        <n v="51271"/>
        <n v="108146"/>
        <n v="25278"/>
        <n v="60710"/>
        <n v="96054"/>
        <n v="71869"/>
        <n v="40612"/>
        <n v="69010"/>
        <n v="5134"/>
        <n v="103333"/>
        <n v="104990"/>
        <n v="32228"/>
        <n v="38155"/>
        <n v="24425"/>
        <n v="66146"/>
        <n v="81754"/>
        <n v="104723"/>
        <n v="68006"/>
        <n v="45300"/>
        <n v="44747"/>
        <n v="95217"/>
        <n v="45947"/>
        <n v="99744"/>
        <n v="47533"/>
        <n v="3320"/>
        <n v="3906"/>
        <n v="30408"/>
        <n v="38322"/>
        <n v="18013"/>
        <n v="94597"/>
        <n v="64922"/>
        <n v="101787"/>
        <n v="8117"/>
        <n v="78819"/>
        <n v="82862"/>
        <n v="108414"/>
        <n v="72641"/>
        <n v="56106"/>
        <n v="26404"/>
        <n v="85219"/>
        <n v="76627"/>
        <n v="106802"/>
        <n v="103163"/>
        <n v="47682"/>
        <n v="37571"/>
        <n v="39295"/>
        <n v="99703"/>
        <n v="85032"/>
        <n v="46743"/>
        <n v="104503"/>
        <n v="13587"/>
        <n v="50077"/>
        <n v="91784"/>
        <n v="44436"/>
        <n v="4875"/>
        <n v="48769"/>
        <n v="34820"/>
        <n v="75055"/>
        <n v="46395"/>
        <n v="8229"/>
        <n v="98879"/>
        <n v="62164"/>
        <n v="83895"/>
        <n v="88830"/>
        <n v="73587"/>
        <n v="8448"/>
        <n v="3215"/>
        <n v="36490"/>
        <n v="97429"/>
        <n v="49770"/>
        <n v="40451"/>
        <n v="16962"/>
        <n v="13514"/>
        <n v="29872"/>
        <n v="68438"/>
        <n v="23796"/>
        <n v="96782"/>
        <n v="90136"/>
        <n v="16891"/>
        <n v="53774"/>
        <n v="38291"/>
        <n v="87315"/>
        <n v="5536"/>
        <n v="46661"/>
        <n v="9149"/>
        <n v="85898"/>
        <n v="102237"/>
        <n v="14518"/>
        <n v="19369"/>
        <n v="85310"/>
        <n v="54146"/>
        <n v="26147"/>
        <n v="12222"/>
        <n v="80985"/>
        <n v="51008"/>
        <n v="77912"/>
        <n v="25822"/>
        <n v="40761"/>
        <n v="17654"/>
        <n v="90052"/>
        <n v="67287"/>
        <n v="107450"/>
        <n v="6665"/>
        <n v="44742"/>
        <n v="23477"/>
        <n v="87767"/>
        <n v="83412"/>
        <n v="109783"/>
        <n v="75007"/>
        <n v="15279"/>
        <n v="40640"/>
        <n v="14921"/>
        <n v="88061"/>
        <n v="102151"/>
        <n v="7433"/>
        <n v="24597"/>
        <n v="63187"/>
        <n v="103173"/>
        <n v="17405"/>
        <n v="22094"/>
        <n v="82211"/>
        <n v="101625"/>
        <n v="45257"/>
        <n v="83364"/>
        <n v="74612"/>
        <n v="105250"/>
        <n v="85058"/>
        <n v="89005"/>
        <n v="35837"/>
        <n v="18176"/>
        <n v="32188"/>
        <n v="77246"/>
        <n v="98229"/>
        <n v="98411"/>
        <n v="15063"/>
        <n v="16602"/>
        <n v="38976"/>
        <n v="101569"/>
        <n v="37933"/>
        <n v="86848"/>
        <n v="100512"/>
        <n v="72018"/>
        <n v="70871"/>
        <n v="80052"/>
        <n v="13693"/>
        <n v="109655"/>
        <n v="105554"/>
        <n v="105328"/>
        <n v="4890"/>
        <n v="41461"/>
        <n v="40859"/>
        <n v="16843"/>
        <n v="60481"/>
        <n v="10000"/>
        <n v="105723"/>
        <n v="25617"/>
        <n v="74046"/>
        <n v="78312"/>
        <n v="66352"/>
        <n v="57879"/>
        <n v="100149"/>
        <n v="62715"/>
        <n v="103287"/>
        <n v="95534"/>
        <n v="23120"/>
        <n v="10501"/>
        <n v="59593"/>
        <n v="89547"/>
        <n v="68623"/>
        <n v="56535"/>
        <n v="11740"/>
        <n v="92163"/>
        <n v="92531"/>
        <n v="96206"/>
        <n v="75918"/>
        <n v="63084"/>
        <n v="105737"/>
        <n v="46152"/>
        <n v="69867"/>
        <n v="98081"/>
        <n v="59609"/>
        <n v="75184"/>
        <n v="33893"/>
        <n v="80023"/>
        <n v="103080"/>
        <n v="40101"/>
        <n v="76564"/>
        <n v="8733"/>
        <n v="74368"/>
        <n v="52609"/>
        <n v="96821"/>
        <n v="97510"/>
        <n v="68681"/>
        <n v="34835"/>
        <n v="102618"/>
        <n v="87141"/>
        <n v="50416"/>
        <n v="68000"/>
        <n v="45107"/>
        <n v="59644"/>
        <n v="30035"/>
        <n v="15023"/>
        <n v="60034"/>
        <n v="96602"/>
        <n v="60383"/>
        <n v="7804"/>
        <n v="103501"/>
        <n v="28354"/>
        <n v="93875"/>
        <n v="69182"/>
        <n v="108415"/>
        <n v="86698"/>
        <n v="36979"/>
        <n v="51732"/>
        <n v="12545"/>
        <n v="88523"/>
        <n v="19868"/>
        <n v="60728"/>
        <n v="26266"/>
        <n v="94212"/>
        <n v="18270"/>
        <n v="94370"/>
        <n v="44506"/>
        <n v="56912"/>
        <n v="97730"/>
        <n v="21763"/>
        <n v="52611"/>
        <n v="30223"/>
        <n v="63761"/>
        <n v="42080"/>
        <n v="96541"/>
        <n v="29296"/>
        <n v="34975"/>
        <n v="100502"/>
        <n v="6667"/>
        <n v="63466"/>
        <n v="25107"/>
        <n v="90032"/>
        <n v="54406"/>
        <n v="29376"/>
        <n v="80784"/>
        <n v="53104"/>
        <n v="108770"/>
        <n v="26438"/>
        <n v="62223"/>
        <n v="106279"/>
        <n v="25688"/>
        <n v="16511"/>
        <n v="20677"/>
        <n v="55993"/>
        <n v="27442"/>
        <n v="106292"/>
        <n v="17282"/>
        <n v="43901"/>
        <n v="81066"/>
        <n v="17938"/>
        <n v="56499"/>
        <n v="58812"/>
        <n v="16645"/>
        <n v="20486"/>
        <n v="64937"/>
        <n v="103796"/>
        <n v="68046"/>
        <n v="14063"/>
        <n v="97343"/>
        <n v="86887"/>
        <n v="52446"/>
        <n v="58950"/>
        <n v="27809"/>
        <n v="93973"/>
        <n v="21328"/>
        <n v="106864"/>
        <n v="60610"/>
        <n v="15202"/>
        <n v="26849"/>
        <n v="53875"/>
        <n v="95535"/>
        <n v="22647"/>
        <n v="27795"/>
        <n v="63410"/>
        <n v="96753"/>
        <n v="60336"/>
        <n v="31627"/>
        <n v="45951"/>
        <n v="28100"/>
        <n v="80917"/>
        <n v="98812"/>
        <n v="93849"/>
        <n v="96479"/>
        <n v="102794"/>
        <n v="87599"/>
        <n v="57194"/>
        <n v="18371"/>
        <n v="21732"/>
        <n v="32310"/>
        <n v="93976"/>
        <n v="15846"/>
        <n v="51160"/>
        <n v="61008"/>
        <n v="51155"/>
        <n v="51684"/>
        <n v="60721"/>
        <n v="43133"/>
        <n v="50948"/>
        <n v="7172"/>
        <n v="33023"/>
        <n v="70212"/>
        <n v="65552"/>
        <n v="69244"/>
        <n v="26700"/>
        <n v="103684"/>
        <n v="75029"/>
        <n v="83498"/>
        <n v="3265"/>
        <n v="26685"/>
        <n v="54793"/>
        <n v="71921"/>
        <n v="88997"/>
        <n v="94356"/>
        <n v="14037"/>
        <n v="87764"/>
        <n v="98783"/>
        <n v="98082"/>
        <n v="85551"/>
        <n v="75451"/>
        <n v="96088"/>
        <n v="106455"/>
        <n v="95647"/>
        <n v="17856"/>
        <n v="1284"/>
        <n v="53439"/>
        <n v="101507"/>
        <n v="15787"/>
        <n v="10331"/>
        <n v="68711"/>
        <n v="9813"/>
        <n v="86102"/>
        <n v="76148"/>
        <n v="66343"/>
        <n v="71774"/>
        <n v="70957"/>
        <n v="47474"/>
        <n v="24599"/>
        <n v="52534"/>
        <n v="97922"/>
        <n v="93291"/>
        <n v="92316"/>
        <n v="49424"/>
        <n v="92086"/>
        <n v="102397"/>
        <n v="23899"/>
        <n v="28667"/>
        <n v="13353"/>
        <n v="51621"/>
        <n v="69474"/>
        <n v="24041"/>
        <n v="50791"/>
        <n v="23078"/>
        <n v="91739"/>
        <n v="18900"/>
        <n v="19767"/>
        <n v="26406"/>
        <n v="68194"/>
        <n v="25512"/>
        <n v="74008"/>
        <n v="109068"/>
        <n v="73596"/>
        <n v="91985"/>
        <n v="34940"/>
        <n v="51100"/>
        <n v="100573"/>
        <n v="47155"/>
        <n v="31262"/>
        <n v="13302"/>
        <n v="49387"/>
        <n v="40601"/>
        <n v="83158"/>
        <n v="1394"/>
        <n v="36919"/>
        <n v="33350"/>
        <n v="38009"/>
        <n v="13290"/>
        <n v="35533"/>
        <n v="17500"/>
        <n v="15920"/>
        <n v="75905"/>
        <n v="12331"/>
        <n v="40241"/>
        <n v="22811"/>
        <n v="18657"/>
        <n v="53095"/>
        <n v="75823"/>
        <n v="15665"/>
        <n v="50894"/>
        <n v="26844"/>
        <n v="78379"/>
        <n v="97859"/>
        <n v="35730"/>
        <n v="24137"/>
        <n v="60277"/>
        <n v="32993"/>
        <n v="35091"/>
        <n v="26181"/>
        <n v="61728"/>
        <n v="33054"/>
        <n v="14077"/>
        <n v="43120"/>
        <n v="27778"/>
        <n v="28625"/>
        <n v="97018"/>
        <n v="28413"/>
        <n v="19329"/>
        <n v="26489"/>
        <n v="15227"/>
        <n v="49753"/>
        <n v="67121"/>
        <n v="8602"/>
        <n v="43786"/>
        <n v="46934"/>
        <n v="86750"/>
        <n v="102606"/>
        <n v="10608"/>
        <n v="55903"/>
        <n v="77795"/>
        <n v="10176"/>
        <n v="45402"/>
        <n v="74685"/>
        <n v="34324"/>
        <n v="41371"/>
        <n v="55593"/>
        <n v="81527"/>
        <n v="28874"/>
        <n v="95426"/>
        <n v="64724"/>
        <n v="93172"/>
        <n v="77761"/>
        <n v="6007"/>
        <n v="41857"/>
        <n v="50432"/>
        <n v="87097"/>
        <n v="13919"/>
        <n v="48046"/>
        <n v="19925"/>
        <n v="29181"/>
        <n v="43313"/>
        <n v="88621"/>
        <n v="25310"/>
        <n v="42533"/>
        <n v="16016"/>
        <n v="65719"/>
        <n v="22984"/>
        <n v="84248"/>
        <n v="96926"/>
        <n v="96837"/>
        <n v="86934"/>
        <n v="77387"/>
        <n v="86136"/>
        <n v="94636"/>
        <n v="96393"/>
        <n v="79865"/>
        <n v="57190"/>
        <n v="79647"/>
        <n v="30264"/>
        <n v="71363"/>
        <n v="22879"/>
        <n v="99662"/>
        <n v="102395"/>
        <n v="79528"/>
        <n v="101272"/>
        <n v="17430"/>
        <n v="93503"/>
        <n v="2604"/>
        <n v="59754"/>
        <n v="3256"/>
        <n v="11413"/>
        <n v="5483"/>
        <n v="49915"/>
        <n v="94689"/>
        <n v="26284"/>
        <n v="14217"/>
        <n v="100240"/>
        <n v="30265"/>
        <n v="56278"/>
        <n v="23754"/>
        <n v="43023"/>
        <n v="8528"/>
        <n v="33616"/>
        <n v="62466"/>
        <n v="17131"/>
        <n v="72154"/>
        <n v="98881"/>
        <n v="107379"/>
        <n v="96104"/>
        <n v="101391"/>
        <n v="99536"/>
        <n v="107840"/>
        <n v="1258"/>
        <n v="75359"/>
        <n v="88744"/>
        <n v="107172"/>
        <n v="96059"/>
        <n v="41097"/>
        <n v="13711"/>
        <n v="106767"/>
        <n v="74824"/>
        <n v="75178"/>
        <n v="108189"/>
        <n v="105080"/>
        <n v="93905"/>
        <n v="20907"/>
        <n v="52252"/>
        <n v="34261"/>
        <n v="71815"/>
        <n v="53596"/>
        <n v="70281"/>
        <n v="67616"/>
        <n v="56228"/>
        <n v="20879"/>
        <n v="72162"/>
        <n v="46408"/>
        <n v="69042"/>
        <n v="14231"/>
        <n v="67069"/>
        <n v="68500"/>
        <n v="30605"/>
        <n v="51066"/>
        <n v="15800"/>
        <n v="92811"/>
        <n v="890"/>
        <n v="13558"/>
        <n v="30773"/>
        <n v="26576"/>
        <n v="9303"/>
        <n v="25488"/>
        <n v="58767"/>
        <n v="61525"/>
        <n v="50415"/>
        <n v="65931"/>
        <n v="13665"/>
        <n v="22423"/>
        <n v="41903"/>
        <n v="28053"/>
        <n v="64187"/>
        <n v="33307"/>
        <n v="22866"/>
        <n v="58353"/>
        <n v="22915"/>
        <n v="58720"/>
        <n v="91274"/>
        <n v="55258"/>
        <n v="12879"/>
        <n v="32875"/>
        <n v="108300"/>
        <n v="49152"/>
        <n v="34925"/>
        <n v="30586"/>
        <n v="20162"/>
        <n v="1754"/>
        <n v="10885"/>
        <n v="102926"/>
        <n v="98477"/>
        <n v="28297"/>
        <n v="31873"/>
        <n v="66333"/>
        <n v="56328"/>
        <n v="6739"/>
        <n v="42117"/>
        <n v="3603"/>
        <n v="32787"/>
        <n v="70142"/>
        <n v="1204"/>
        <n v="89043"/>
        <n v="14462"/>
        <n v="75514"/>
        <n v="3464"/>
        <n v="67861"/>
        <n v="69106"/>
        <n v="6843"/>
        <n v="78708"/>
        <n v="44531"/>
        <n v="80706"/>
        <n v="94241"/>
        <n v="84339"/>
        <n v="99687"/>
        <n v="22488"/>
        <n v="36928"/>
        <n v="85853"/>
        <n v="48072"/>
        <n v="3946"/>
        <n v="99174"/>
        <n v="4896"/>
        <n v="50804"/>
        <n v="17616"/>
        <n v="86818"/>
        <n v="91231"/>
        <n v="68993"/>
        <n v="84030"/>
        <n v="33474"/>
        <n v="69761"/>
        <n v="22985"/>
        <n v="86976"/>
        <n v="77190"/>
        <n v="27217"/>
        <n v="49982"/>
        <n v="7896"/>
        <n v="71718"/>
        <n v="42149"/>
        <n v="5796"/>
        <n v="40693"/>
        <n v="96315"/>
        <n v="24440"/>
        <n v="95665"/>
        <n v="59102"/>
        <n v="95782"/>
        <n v="25546"/>
        <n v="63207"/>
        <n v="53009"/>
        <n v="78067"/>
        <n v="42399"/>
        <n v="55981"/>
        <n v="45626"/>
        <n v="82264"/>
        <n v="107304"/>
        <n v="42026"/>
        <n v="56569"/>
        <n v="24439"/>
        <n v="7790"/>
        <n v="9902"/>
        <n v="8060"/>
        <n v="80281"/>
        <n v="1557"/>
        <n v="99930"/>
        <n v="30386"/>
        <n v="27713"/>
        <n v="54378"/>
        <n v="89518"/>
        <n v="14425"/>
        <n v="23165"/>
        <n v="20576"/>
        <n v="95384"/>
        <n v="43699"/>
        <n v="93176"/>
        <n v="101234"/>
        <n v="80757"/>
        <n v="61715"/>
        <n v="79079"/>
        <n v="87773"/>
        <n v="64025"/>
        <n v="71819"/>
        <n v="1996"/>
        <n v="7921"/>
        <n v="724"/>
        <n v="53820"/>
        <n v="91237"/>
        <n v="109824"/>
        <n v="49904"/>
        <n v="18883"/>
        <n v="65788"/>
        <n v="86461"/>
        <n v="14586"/>
        <n v="49755"/>
        <n v="91285"/>
        <n v="95700"/>
        <n v="90692"/>
        <n v="99799"/>
        <n v="24385"/>
        <n v="27241"/>
        <n v="49674"/>
        <n v="44199"/>
        <n v="89708"/>
        <n v="62199"/>
        <n v="28176"/>
        <n v="54422"/>
        <n v="81053"/>
        <n v="102263"/>
        <n v="89362"/>
        <n v="99548"/>
        <n v="40432"/>
        <n v="32899"/>
        <n v="59023"/>
        <n v="80509"/>
        <n v="41066"/>
        <n v="7581"/>
        <n v="18887"/>
        <n v="4732"/>
        <n v="39579"/>
        <n v="70313"/>
        <n v="6763"/>
        <n v="23893"/>
        <n v="68029"/>
        <n v="21932"/>
        <n v="5449"/>
        <n v="80394"/>
        <n v="32611"/>
        <n v="30715"/>
        <n v="47328"/>
        <n v="8039"/>
        <n v="10464"/>
        <n v="70799"/>
        <n v="97956"/>
        <n v="107677"/>
        <n v="76344"/>
        <n v="100836"/>
        <n v="59212"/>
        <n v="21898"/>
        <n v="6794"/>
        <n v="55375"/>
        <n v="29421"/>
        <n v="23993"/>
        <n v="34179"/>
        <n v="42904"/>
        <n v="63184"/>
        <n v="65937"/>
        <n v="64635"/>
        <n v="24774"/>
        <n v="95731"/>
        <n v="57436"/>
        <n v="103016"/>
        <n v="36216"/>
        <n v="58993"/>
        <n v="15908"/>
        <n v="63988"/>
        <n v="97937"/>
        <n v="79912"/>
        <n v="10294"/>
        <n v="109404"/>
        <n v="105190"/>
        <n v="101469"/>
        <n v="102332"/>
        <n v="76402"/>
        <n v="86057"/>
        <n v="73900"/>
        <n v="87723"/>
        <n v="36432"/>
        <n v="9545"/>
        <n v="8141"/>
        <n v="79279"/>
        <n v="59768"/>
        <n v="1852"/>
        <n v="40185"/>
        <n v="14996"/>
        <n v="3037"/>
        <n v="23001"/>
        <n v="81151"/>
        <n v="25349"/>
        <n v="64029"/>
        <n v="34923"/>
        <n v="6616"/>
        <n v="11639"/>
        <n v="69612"/>
        <n v="5321"/>
        <n v="41384"/>
        <n v="43383"/>
        <n v="69773"/>
        <n v="40069"/>
        <n v="86357"/>
        <n v="74369"/>
        <n v="48311"/>
        <n v="4167"/>
        <n v="90140"/>
        <n v="84389"/>
        <n v="32727"/>
        <n v="48888"/>
        <n v="103915"/>
        <n v="87131"/>
        <n v="65850"/>
        <n v="48904"/>
        <n v="64051"/>
        <n v="40155"/>
        <n v="102834"/>
        <n v="108061"/>
        <n v="101355"/>
        <n v="27691"/>
        <n v="65272"/>
        <n v="36743"/>
        <n v="29002"/>
        <n v="48589"/>
        <n v="94926"/>
        <n v="6629"/>
        <n v="16162"/>
        <n v="8162"/>
        <n v="20398"/>
        <n v="14896"/>
        <n v="57188"/>
        <n v="107424"/>
        <n v="6827"/>
        <n v="19839"/>
        <n v="54324"/>
        <n v="1829"/>
        <n v="73433"/>
        <n v="103070"/>
        <n v="68537"/>
        <n v="103578"/>
        <n v="81250"/>
        <n v="16202"/>
        <n v="99699"/>
        <n v="24135"/>
        <n v="100259"/>
        <n v="58124"/>
        <n v="54598"/>
        <n v="107842"/>
        <n v="96044"/>
        <n v="102669"/>
        <n v="69870"/>
        <n v="18747"/>
        <n v="88232"/>
        <n v="18160"/>
        <n v="95800"/>
        <n v="23034"/>
        <n v="54775"/>
        <n v="51704"/>
        <n v="98918"/>
        <n v="78797"/>
        <n v="6722"/>
        <n v="17677"/>
        <n v="5048"/>
        <n v="95710"/>
        <n v="85709"/>
        <n v="16005"/>
        <n v="1662"/>
        <n v="65577"/>
        <n v="103191"/>
        <n v="97969"/>
        <n v="6872"/>
        <n v="18792"/>
        <n v="59421"/>
        <n v="77152"/>
        <n v="42932"/>
        <n v="102975"/>
        <n v="5167"/>
        <n v="17392"/>
        <n v="94433"/>
        <n v="43150"/>
        <n v="104385"/>
        <n v="90453"/>
        <n v="73060"/>
        <n v="105837"/>
        <n v="92777"/>
        <n v="77409"/>
        <n v="92948"/>
        <n v="106736"/>
        <n v="91582"/>
        <n v="87402"/>
        <n v="87526"/>
        <n v="98802"/>
        <n v="93673"/>
        <n v="92322"/>
        <n v="27850"/>
        <n v="29648"/>
        <n v="55082"/>
        <n v="56639"/>
        <n v="37082"/>
        <n v="7829"/>
        <n v="66905"/>
        <n v="92348"/>
        <n v="108797"/>
        <n v="80691"/>
        <n v="50012"/>
        <n v="83358"/>
        <n v="94643"/>
        <n v="99472"/>
        <n v="58508"/>
        <n v="21494"/>
        <n v="83437"/>
        <n v="65567"/>
        <n v="59486"/>
        <n v="61617"/>
        <n v="74793"/>
        <n v="8187"/>
        <n v="96269"/>
        <n v="52041"/>
        <n v="10760"/>
        <n v="45105"/>
        <n v="7643"/>
        <n v="30493"/>
        <n v="21522"/>
        <n v="23837"/>
        <n v="60072"/>
        <n v="22033"/>
        <n v="109954"/>
        <n v="19671"/>
        <n v="26782"/>
        <n v="51989"/>
        <n v="23734"/>
        <n v="59241"/>
        <n v="32690"/>
        <n v="7800"/>
        <n v="20088"/>
        <n v="20034"/>
        <n v="56541"/>
        <n v="25595"/>
        <n v="105277"/>
        <n v="76199"/>
        <n v="39069"/>
        <n v="64103"/>
        <n v="109002"/>
        <n v="46423"/>
        <n v="1667"/>
        <n v="75669"/>
        <n v="74778"/>
        <n v="83014"/>
        <n v="18353"/>
        <n v="46274"/>
        <n v="90666"/>
        <n v="57781"/>
        <n v="82826"/>
        <n v="107045"/>
        <n v="32066"/>
        <n v="69126"/>
        <n v="29826"/>
        <n v="19575"/>
        <n v="16053"/>
        <n v="52798"/>
        <n v="89015"/>
        <n v="83807"/>
        <n v="46696"/>
        <n v="88741"/>
        <n v="54811"/>
        <n v="17324"/>
        <n v="26580"/>
        <n v="102313"/>
        <n v="39839"/>
        <n v="10386"/>
        <n v="31723"/>
        <n v="51050"/>
        <n v="99985"/>
        <n v="10961"/>
        <n v="16903"/>
        <n v="55107"/>
        <n v="104802"/>
        <n v="68742"/>
        <n v="97773"/>
        <n v="81058"/>
        <n v="26615"/>
        <n v="48956"/>
        <n v="6756"/>
        <n v="25656"/>
        <n v="31101"/>
        <n v="58713"/>
        <n v="18341"/>
        <n v="86829"/>
        <n v="90477"/>
        <n v="2652"/>
        <n v="37662"/>
        <n v="45131"/>
        <n v="39183"/>
        <n v="47648"/>
        <n v="92723"/>
        <n v="91481"/>
        <n v="52497"/>
        <n v="100117"/>
        <n v="69142"/>
        <n v="64220"/>
        <n v="107110"/>
        <n v="71092"/>
        <n v="97867"/>
        <n v="61108"/>
        <n v="56465"/>
        <n v="81069"/>
        <n v="75157"/>
        <n v="101970"/>
        <n v="54064"/>
        <n v="10021"/>
        <n v="91663"/>
        <n v="81710"/>
        <n v="47052"/>
        <n v="21231"/>
        <n v="102766"/>
        <n v="21266"/>
        <n v="70663"/>
        <n v="88219"/>
        <n v="69807"/>
        <n v="42962"/>
        <n v="16819"/>
        <n v="19182"/>
        <n v="17270"/>
        <n v="87796"/>
        <n v="12250"/>
        <n v="67066"/>
        <n v="91205"/>
        <n v="15463"/>
        <n v="86839"/>
        <n v="100169"/>
        <n v="64388"/>
        <n v="94016"/>
        <n v="17467"/>
        <n v="7368"/>
        <n v="33353"/>
        <n v="64631"/>
        <n v="74096"/>
        <n v="90473"/>
        <n v="18156"/>
        <n v="29902"/>
        <n v="7577"/>
        <n v="30678"/>
        <n v="17887"/>
        <n v="91865"/>
        <n v="21756"/>
        <n v="3103"/>
        <n v="85009"/>
        <n v="88845"/>
        <n v="81840"/>
        <n v="108989"/>
        <n v="45043"/>
        <n v="63563"/>
        <n v="85457"/>
        <n v="35352"/>
        <n v="24622"/>
        <n v="27204"/>
        <n v="55624"/>
        <n v="76560"/>
        <n v="70362"/>
        <n v="84328"/>
        <n v="25398"/>
        <n v="49547"/>
        <n v="86249"/>
        <n v="29981"/>
        <n v="80778"/>
        <n v="14767"/>
        <n v="109634"/>
        <n v="102799"/>
        <n v="68497"/>
        <n v="100111"/>
        <n v="22106"/>
        <n v="89799"/>
        <n v="93798"/>
        <n v="75140"/>
        <n v="8656"/>
        <n v="36323"/>
        <n v="90324"/>
        <n v="29012"/>
        <n v="18207"/>
        <n v="37934"/>
        <n v="79755"/>
        <n v="109112"/>
        <n v="53971"/>
        <n v="16829"/>
        <n v="46053"/>
        <n v="90474"/>
        <n v="20337"/>
        <n v="104583"/>
        <n v="22021"/>
        <n v="108589"/>
        <n v="102751"/>
        <n v="54182"/>
        <n v="66754"/>
        <n v="48890"/>
        <n v="69772"/>
        <n v="82812"/>
        <n v="12772"/>
        <n v="25845"/>
        <n v="106207"/>
        <n v="54294"/>
        <n v="66769"/>
        <n v="102699"/>
        <n v="91059"/>
        <n v="102070"/>
        <n v="25626"/>
        <n v="99326"/>
        <n v="106879"/>
        <n v="28117"/>
        <n v="64830"/>
        <n v="67960"/>
        <n v="41679"/>
        <n v="106200"/>
        <n v="20306"/>
        <n v="104711"/>
        <n v="71488"/>
        <n v="34548"/>
        <n v="108930"/>
        <n v="70015"/>
        <n v="53550"/>
        <n v="89889"/>
        <n v="95150"/>
        <n v="99773"/>
        <n v="63693"/>
        <n v="37016"/>
        <n v="639"/>
        <n v="11914"/>
        <n v="9335"/>
        <n v="100262"/>
        <n v="78195"/>
        <n v="22967"/>
        <n v="100499"/>
        <n v="90232"/>
        <n v="53578"/>
        <n v="52707"/>
        <n v="100881"/>
        <n v="99852"/>
        <n v="53590"/>
        <n v="90792"/>
        <n v="80341"/>
        <n v="34134"/>
        <n v="95709"/>
        <n v="23693"/>
        <n v="10193"/>
        <n v="62397"/>
        <n v="68341"/>
        <n v="31163"/>
        <n v="107675"/>
        <n v="101651"/>
        <n v="61450"/>
        <n v="21427"/>
        <n v="30243"/>
        <n v="7320"/>
        <n v="95773"/>
        <n v="17248"/>
        <n v="79783"/>
        <n v="46357"/>
        <n v="81695"/>
        <n v="11363"/>
        <n v="9093"/>
        <n v="27465"/>
        <n v="77392"/>
        <n v="38793"/>
        <n v="896"/>
        <n v="17990"/>
        <n v="18476"/>
        <n v="46010"/>
        <n v="97860"/>
        <n v="93016"/>
        <n v="107371"/>
        <n v="88918"/>
        <n v="88124"/>
        <n v="78547"/>
        <n v="96493"/>
        <n v="60509"/>
        <n v="48816"/>
        <n v="95015"/>
        <n v="100510"/>
        <n v="103897"/>
        <n v="27514"/>
        <n v="25807"/>
        <n v="18010"/>
        <n v="1232"/>
        <n v="101622"/>
        <n v="89231"/>
        <n v="41107"/>
        <n v="92981"/>
        <n v="67913"/>
        <n v="25650"/>
        <n v="61148"/>
        <n v="36041"/>
        <n v="70854"/>
        <n v="11034"/>
        <n v="2856"/>
        <n v="39895"/>
        <n v="27684"/>
        <n v="63806"/>
        <n v="13840"/>
        <n v="57771"/>
        <n v="69969"/>
        <n v="47275"/>
        <n v="24841"/>
        <n v="36639"/>
        <n v="49681"/>
        <n v="40274"/>
        <n v="10986"/>
        <n v="61651"/>
        <n v="78685"/>
        <n v="65282"/>
        <n v="24108"/>
        <n v="15983"/>
        <n v="53235"/>
        <n v="16754"/>
        <n v="95009"/>
        <n v="101429"/>
        <n v="79461"/>
        <n v="67640"/>
        <n v="45353"/>
        <n v="74332"/>
        <n v="83060"/>
        <n v="83832"/>
        <n v="55987"/>
        <n v="66685"/>
        <n v="91861"/>
        <n v="76541"/>
        <n v="39706"/>
        <n v="74631"/>
        <n v="1708"/>
        <n v="62881"/>
        <n v="40307"/>
        <n v="71757"/>
        <n v="43580"/>
        <n v="805"/>
        <n v="3891"/>
        <n v="39093"/>
        <n v="10393"/>
        <n v="74642"/>
        <n v="53454"/>
        <n v="76940"/>
        <n v="95516"/>
        <n v="99943"/>
        <n v="28980"/>
        <n v="48273"/>
        <n v="50335"/>
        <n v="6645"/>
        <n v="64110"/>
        <n v="82493"/>
        <n v="108547"/>
        <n v="9963"/>
        <n v="6067"/>
        <n v="64813"/>
        <n v="73295"/>
        <n v="109872"/>
        <n v="108988"/>
        <n v="63595"/>
        <n v="30483"/>
        <n v="102735"/>
        <n v="10162"/>
        <n v="108177"/>
        <n v="104085"/>
        <n v="32106"/>
        <n v="15235"/>
        <n v="78597"/>
        <n v="56572"/>
        <n v="66698"/>
        <n v="23449"/>
        <n v="59067"/>
        <n v="2804"/>
        <n v="39489"/>
        <n v="79433"/>
        <n v="40799"/>
        <n v="93309"/>
        <n v="77499"/>
        <n v="92719"/>
        <n v="96588"/>
        <n v="37264"/>
        <n v="16222"/>
        <n v="8663"/>
        <n v="32777"/>
        <n v="5382"/>
        <n v="40548"/>
        <n v="40753"/>
        <n v="5488"/>
        <n v="44923"/>
        <n v="21934"/>
        <n v="27488"/>
        <n v="55407"/>
        <n v="87231"/>
        <n v="49436"/>
        <n v="67481"/>
        <n v="49707"/>
        <n v="91379"/>
        <n v="106556"/>
        <n v="91315"/>
        <n v="95220"/>
        <n v="101493"/>
        <n v="16247"/>
        <n v="15020"/>
        <n v="26263"/>
        <n v="72490"/>
        <n v="84695"/>
        <n v="41148"/>
        <n v="108677"/>
        <n v="23777"/>
        <n v="58982"/>
        <n v="104237"/>
        <n v="23355"/>
        <n v="109726"/>
        <n v="109395"/>
        <n v="47684"/>
        <n v="22714"/>
        <n v="67609"/>
        <n v="72771"/>
        <n v="22058"/>
        <n v="23672"/>
        <n v="47414"/>
        <n v="90110"/>
        <n v="88360"/>
        <n v="92354"/>
        <n v="73498"/>
        <n v="89415"/>
        <n v="89040"/>
        <n v="56428"/>
        <n v="22564"/>
        <n v="61344"/>
        <n v="31284"/>
        <n v="83821"/>
        <n v="103742"/>
        <n v="58671"/>
        <n v="537"/>
        <n v="55889"/>
        <n v="92779"/>
        <n v="95890"/>
        <n v="70012"/>
        <n v="58688"/>
        <n v="63852"/>
        <n v="92085"/>
        <n v="99730"/>
        <n v="8124"/>
        <n v="52271"/>
        <n v="10851"/>
        <n v="45631"/>
        <n v="40720"/>
        <n v="58418"/>
        <n v="31450"/>
        <n v="102700"/>
        <n v="85265"/>
        <n v="244"/>
        <n v="30266"/>
        <n v="52380"/>
        <n v="20658"/>
        <n v="1516"/>
        <n v="51011"/>
        <n v="19030"/>
        <n v="49359"/>
        <n v="22993"/>
        <n v="51492"/>
        <n v="7683"/>
        <n v="100750"/>
        <n v="95196"/>
        <n v="97852"/>
        <n v="109171"/>
        <n v="15674"/>
        <n v="58723"/>
        <n v="15032"/>
        <n v="1651"/>
        <n v="37085"/>
        <n v="101890"/>
        <n v="24656"/>
        <n v="86610"/>
        <n v="5152"/>
        <n v="21689"/>
        <n v="48627"/>
        <n v="84978"/>
        <n v="11699"/>
        <n v="72036"/>
        <n v="86817"/>
        <n v="110244"/>
        <n v="51869"/>
        <n v="28163"/>
        <n v="78471"/>
        <n v="54741"/>
        <n v="77202"/>
        <n v="4442"/>
        <n v="74968"/>
        <n v="97686"/>
        <n v="92028"/>
        <n v="98993"/>
        <n v="78354"/>
        <n v="103134"/>
        <n v="86564"/>
        <n v="96145"/>
        <n v="13776"/>
        <n v="82623"/>
        <n v="56014"/>
        <n v="16157"/>
        <n v="9108"/>
        <n v="35416"/>
        <n v="82462"/>
        <n v="60496"/>
        <n v="25172"/>
        <n v="91034"/>
        <n v="4936"/>
        <n v="76618"/>
        <n v="98996"/>
        <n v="93035"/>
        <n v="58446"/>
        <n v="23965"/>
        <n v="18850"/>
        <n v="101913"/>
        <n v="81456"/>
        <n v="101528"/>
        <n v="95501"/>
        <n v="99152"/>
        <n v="49005"/>
        <n v="27910"/>
        <n v="59800"/>
        <n v="17879"/>
        <n v="6030"/>
        <n v="87119"/>
        <n v="103523"/>
        <n v="41252"/>
        <n v="69568"/>
        <n v="19657"/>
        <n v="19708"/>
        <n v="70496"/>
        <n v="42501"/>
        <n v="15298"/>
        <n v="6800"/>
        <n v="7926"/>
        <n v="31664"/>
        <n v="107995"/>
        <n v="29320"/>
        <n v="67047"/>
        <n v="80759"/>
        <n v="59313"/>
        <n v="28430"/>
        <n v="65389"/>
        <n v="98441"/>
        <n v="109187"/>
        <n v="99485"/>
        <n v="90618"/>
        <n v="90855"/>
        <n v="36932"/>
        <n v="55342"/>
        <n v="19632"/>
        <n v="94722"/>
        <n v="33076"/>
        <n v="39867"/>
        <n v="34399"/>
        <n v="97425"/>
        <n v="90773"/>
        <n v="110441"/>
        <n v="55067"/>
        <n v="40867"/>
        <n v="28947"/>
        <n v="69388"/>
        <n v="94608"/>
        <n v="91874"/>
        <n v="25102"/>
        <n v="54965"/>
        <n v="7825"/>
        <n v="97444"/>
        <n v="60328"/>
        <n v="52703"/>
        <n v="67244"/>
        <n v="104507"/>
        <n v="75136"/>
        <n v="87053"/>
        <n v="57390"/>
        <n v="17165"/>
        <n v="12385"/>
        <n v="66027"/>
        <n v="82743"/>
        <n v="44126"/>
        <n v="95411"/>
        <n v="76611"/>
        <n v="31409"/>
        <n v="25226"/>
        <n v="58179"/>
        <n v="84037"/>
        <n v="56082"/>
        <n v="21366"/>
        <n v="54276"/>
        <n v="107663"/>
        <n v="99359"/>
        <n v="96021"/>
        <n v="75223"/>
        <n v="97454"/>
        <n v="92043"/>
        <n v="33195"/>
        <n v="7321"/>
        <n v="39901"/>
        <n v="28981"/>
        <n v="78654"/>
        <n v="106426"/>
        <n v="20478"/>
        <n v="58092"/>
        <n v="97594"/>
        <n v="98740"/>
        <n v="31295"/>
        <n v="39099"/>
        <n v="23166"/>
        <n v="13336"/>
        <n v="20616"/>
        <n v="25333"/>
        <n v="55813"/>
        <n v="93701"/>
        <n v="91382"/>
        <n v="17676"/>
        <n v="43920"/>
        <n v="55965"/>
        <n v="9076"/>
        <n v="49179"/>
        <n v="39478"/>
        <n v="67865"/>
        <n v="56944"/>
        <n v="58754"/>
        <n v="5675"/>
        <n v="16673"/>
        <n v="38442"/>
        <n v="5930"/>
        <n v="65746"/>
        <n v="79411"/>
        <n v="21207"/>
        <n v="10252"/>
        <n v="66549"/>
        <n v="17754"/>
        <n v="23528"/>
        <n v="50368"/>
        <n v="37738"/>
        <n v="18559"/>
        <n v="100818"/>
        <n v="108621"/>
        <n v="74532"/>
        <n v="92385"/>
        <n v="62935"/>
        <n v="14045"/>
        <n v="47946"/>
        <n v="27499"/>
        <n v="57312"/>
        <n v="19702"/>
        <n v="79443"/>
        <n v="94903"/>
        <n v="45304"/>
        <n v="12990"/>
        <n v="78419"/>
        <n v="103098"/>
        <n v="20976"/>
        <n v="7075"/>
        <n v="57764"/>
        <n v="88194"/>
        <n v="51235"/>
        <n v="82315"/>
        <n v="105221"/>
        <n v="76794"/>
        <n v="54434"/>
        <n v="33920"/>
        <n v="4623"/>
        <n v="18725"/>
        <n v="88130"/>
        <n v="42550"/>
        <n v="53508"/>
        <n v="96294"/>
        <n v="29764"/>
        <n v="71512"/>
        <n v="28280"/>
        <n v="50721"/>
        <n v="47872"/>
        <n v="13556"/>
        <n v="66485"/>
        <n v="85017"/>
        <n v="4150"/>
        <n v="33495"/>
        <n v="1054"/>
        <n v="106009"/>
        <n v="24893"/>
        <n v="60796"/>
        <n v="103319"/>
        <n v="28631"/>
        <n v="50912"/>
        <n v="45110"/>
        <n v="36080"/>
        <n v="36845"/>
        <n v="7864"/>
        <n v="51781"/>
        <n v="100021"/>
        <n v="26698"/>
        <n v="42815"/>
        <n v="37709"/>
        <n v="32297"/>
        <n v="99632"/>
        <n v="90196"/>
        <n v="70670"/>
        <n v="103720"/>
        <n v="17475"/>
        <n v="62640"/>
        <n v="97679"/>
        <n v="41572"/>
        <n v="78626"/>
        <n v="38055"/>
        <n v="74783"/>
        <n v="19510"/>
        <n v="54966"/>
        <n v="80626"/>
        <n v="10744"/>
        <n v="68643"/>
        <n v="27821"/>
        <n v="32538"/>
        <n v="38656"/>
        <n v="98941"/>
        <n v="5794"/>
        <n v="40310"/>
        <n v="91400"/>
        <n v="93397"/>
        <n v="97226"/>
        <n v="56587"/>
        <n v="107897"/>
        <n v="53321"/>
        <n v="73942"/>
        <n v="53839"/>
        <n v="84731"/>
        <n v="12578"/>
        <n v="15017"/>
        <n v="100135"/>
        <n v="39750"/>
        <n v="24435"/>
        <n v="103518"/>
        <n v="57177"/>
        <n v="60082"/>
        <n v="90637"/>
        <n v="43435"/>
        <n v="56629"/>
        <n v="90839"/>
        <n v="71791"/>
        <n v="93173"/>
        <n v="88044"/>
        <n v="96081"/>
        <n v="58602"/>
        <n v="27840"/>
        <n v="21028"/>
        <n v="93260"/>
        <n v="110025"/>
        <n v="69593"/>
        <n v="14288"/>
        <n v="35497"/>
        <n v="80500"/>
        <n v="90968"/>
        <n v="17821"/>
        <n v="91815"/>
        <n v="47788"/>
        <n v="75421"/>
        <n v="3420"/>
        <n v="97806"/>
        <n v="22168"/>
        <n v="13834"/>
        <n v="101329"/>
        <n v="75595"/>
        <n v="19523"/>
        <n v="37802"/>
        <n v="87342"/>
        <n v="59349"/>
        <n v="78617"/>
        <n v="76812"/>
        <n v="94976"/>
        <n v="103762"/>
        <n v="108855"/>
        <n v="43165"/>
        <n v="76823"/>
        <n v="103144"/>
        <n v="93697"/>
        <n v="80480"/>
        <n v="39937"/>
        <n v="66147"/>
        <n v="20073"/>
        <n v="40122"/>
        <n v="2185"/>
        <n v="8819"/>
        <n v="53195"/>
        <n v="85626"/>
        <n v="20916"/>
        <n v="107584"/>
        <n v="18232"/>
        <n v="3095"/>
        <n v="8370"/>
        <n v="44266"/>
        <n v="74297"/>
        <n v="39546"/>
        <n v="51020"/>
        <n v="53639"/>
        <n v="47211"/>
        <n v="23835"/>
        <n v="11291"/>
        <n v="52910"/>
        <n v="90772"/>
        <n v="6347"/>
        <n v="67855"/>
        <n v="64849"/>
        <n v="24457"/>
        <n v="6325"/>
        <n v="97535"/>
        <n v="76203"/>
        <n v="90900"/>
        <n v="90387"/>
        <n v="74927"/>
        <n v="92524"/>
        <n v="88319"/>
        <n v="71159"/>
        <n v="31200"/>
        <n v="97385"/>
        <n v="27940"/>
        <n v="24983"/>
        <n v="107092"/>
        <n v="59205"/>
        <n v="4639"/>
        <n v="19658"/>
        <n v="50902"/>
        <n v="44946"/>
        <n v="97080"/>
        <n v="14123"/>
        <n v="106616"/>
        <n v="90122"/>
        <n v="66216"/>
        <n v="106500"/>
        <n v="72614"/>
        <n v="56503"/>
        <n v="59255"/>
        <n v="67683"/>
        <n v="47977"/>
        <n v="11144"/>
        <n v="10317"/>
        <n v="45526"/>
        <n v="103334"/>
        <n v="35921"/>
        <n v="52499"/>
        <n v="22663"/>
        <n v="66871"/>
        <n v="11860"/>
        <n v="1288"/>
        <n v="54372"/>
        <n v="60702"/>
        <n v="97606"/>
        <n v="64468"/>
        <n v="60569"/>
        <n v="92465"/>
        <n v="84045"/>
        <n v="141"/>
        <n v="67615"/>
        <n v="10345"/>
        <n v="69070"/>
        <n v="34373"/>
        <n v="67611"/>
        <n v="18842"/>
        <n v="96357"/>
        <n v="92522"/>
        <n v="33154"/>
        <n v="104015"/>
        <n v="98627"/>
        <n v="103919"/>
        <n v="96916"/>
        <n v="109744"/>
        <n v="22493"/>
        <n v="89634"/>
        <n v="108671"/>
        <n v="27169"/>
        <n v="62134"/>
        <n v="20841"/>
        <n v="108379"/>
        <n v="68232"/>
        <n v="63379"/>
        <n v="103878"/>
        <n v="101460"/>
        <n v="97032"/>
        <n v="10362"/>
        <n v="99375"/>
        <n v="66071"/>
        <n v="80632"/>
        <n v="68460"/>
        <n v="63768"/>
        <n v="13052"/>
        <n v="50031"/>
        <n v="86821"/>
        <n v="66648"/>
        <n v="18843"/>
        <n v="12325"/>
        <n v="103804"/>
        <n v="30160"/>
        <n v="11106"/>
        <n v="96656"/>
        <n v="15155"/>
        <n v="86416"/>
        <n v="87949"/>
        <n v="89828"/>
        <n v="77366"/>
        <n v="75218"/>
        <n v="85616"/>
        <n v="109815"/>
        <n v="82221"/>
        <n v="83924"/>
        <n v="77615"/>
        <n v="79098"/>
        <n v="106025"/>
        <n v="85572"/>
        <n v="84724"/>
        <n v="79338"/>
        <n v="79064"/>
        <n v="83536"/>
        <n v="89112"/>
        <n v="80134"/>
        <n v="92335"/>
        <n v="86247"/>
        <n v="76110"/>
        <n v="108294"/>
        <n v="7119"/>
        <n v="73099"/>
        <n v="12593"/>
        <n v="37479"/>
        <n v="22393"/>
        <n v="68813"/>
        <n v="43351"/>
        <n v="45451"/>
        <n v="7057"/>
        <n v="41067"/>
        <n v="86972"/>
        <n v="74047"/>
        <n v="79555"/>
        <n v="80593"/>
        <n v="44181"/>
        <n v="28895"/>
        <n v="73651"/>
        <n v="73993"/>
        <n v="74460"/>
        <n v="53737"/>
        <n v="27269"/>
        <n v="68777"/>
        <n v="16508"/>
        <n v="47912"/>
        <n v="3781"/>
        <n v="87312"/>
        <n v="50063"/>
        <n v="37741"/>
        <n v="94957"/>
        <n v="102457"/>
        <n v="108678"/>
        <n v="26259"/>
        <n v="11669"/>
        <n v="14620"/>
        <n v="49311"/>
        <n v="1172"/>
        <n v="17559"/>
        <n v="6339"/>
        <n v="6586"/>
        <n v="2484"/>
        <n v="772"/>
        <n v="81213"/>
        <n v="89579"/>
        <n v="82181"/>
        <n v="80330"/>
        <n v="75146"/>
        <n v="1103"/>
        <n v="21675"/>
        <n v="81810"/>
        <n v="78615"/>
        <n v="14741"/>
        <n v="21614"/>
        <n v="74854"/>
        <n v="11797"/>
        <n v="8461"/>
        <n v="52739"/>
        <n v="33635"/>
        <n v="61364"/>
        <n v="17979"/>
        <n v="7184"/>
        <n v="8360"/>
        <n v="81780"/>
        <n v="5115"/>
        <n v="34332"/>
        <n v="68498"/>
        <n v="45652"/>
        <n v="6338"/>
        <n v="55909"/>
        <n v="1538"/>
        <n v="70883"/>
        <n v="25841"/>
        <n v="49198"/>
        <n v="46298"/>
        <n v="5802"/>
        <n v="22442"/>
        <n v="5668"/>
        <n v="42095"/>
        <n v="40468"/>
        <n v="51067"/>
        <n v="9694"/>
        <n v="60993"/>
        <n v="61346"/>
        <n v="1939"/>
        <n v="101909"/>
        <n v="38112"/>
        <n v="4081"/>
        <n v="4488"/>
        <n v="80345"/>
        <n v="79232"/>
        <n v="27847"/>
        <n v="5444"/>
        <n v="42331"/>
        <n v="83431"/>
        <n v="105101"/>
        <n v="73537"/>
        <n v="9727"/>
        <n v="26214"/>
        <n v="47100"/>
        <n v="40626"/>
        <n v="46481"/>
        <n v="89811"/>
        <n v="83630"/>
        <n v="86337"/>
        <n v="100330"/>
        <n v="59529"/>
        <n v="18279"/>
        <n v="428"/>
        <n v="30825"/>
        <n v="11362"/>
        <n v="111"/>
        <n v="50670"/>
        <n v="4637"/>
        <n v="98636"/>
        <n v="11226"/>
        <n v="8743"/>
        <n v="20750"/>
        <n v="89321"/>
        <n v="106356"/>
        <n v="31072"/>
        <n v="76262"/>
        <n v="74895"/>
        <n v="71004"/>
        <n v="30323"/>
        <n v="67226"/>
        <n v="3484"/>
        <n v="59470"/>
        <n v="73879"/>
        <n v="15382"/>
        <n v="4898"/>
        <n v="68205"/>
        <n v="10315"/>
        <n v="2853"/>
        <n v="38078"/>
        <n v="91694"/>
        <n v="51925"/>
        <n v="66481"/>
        <n v="30154"/>
        <n v="66701"/>
        <n v="95548"/>
        <n v="97337"/>
        <n v="32406"/>
        <n v="13966"/>
        <n v="51838"/>
        <n v="17845"/>
        <n v="102020"/>
        <n v="54260"/>
        <n v="66911"/>
        <n v="46185"/>
        <n v="17450"/>
        <n v="92934"/>
        <n v="10729"/>
        <n v="27387"/>
        <n v="68131"/>
        <n v="13542"/>
        <n v="24207"/>
        <n v="59260"/>
        <n v="99088"/>
        <n v="93972"/>
        <n v="102000"/>
        <n v="51967"/>
        <n v="24177"/>
        <n v="33758"/>
        <n v="99103"/>
        <n v="65590"/>
        <n v="22284"/>
        <n v="57205"/>
        <n v="99939"/>
        <n v="109909"/>
        <n v="88503"/>
        <n v="10886"/>
        <n v="30277"/>
        <n v="69275"/>
        <n v="66697"/>
        <n v="28712"/>
        <n v="108430"/>
        <n v="33071"/>
        <n v="13391"/>
        <n v="906"/>
        <n v="65700"/>
        <n v="18706"/>
        <n v="90087"/>
        <n v="65728"/>
        <n v="56080"/>
        <n v="65925"/>
        <n v="11594"/>
        <n v="86279"/>
        <n v="69137"/>
        <n v="26193"/>
        <n v="21567"/>
        <n v="102241"/>
        <n v="68914"/>
        <n v="2280"/>
        <n v="38264"/>
        <n v="25185"/>
        <n v="13228"/>
        <n v="81858"/>
        <n v="98409"/>
        <n v="90206"/>
        <n v="34787"/>
        <n v="3666"/>
        <n v="58277"/>
        <n v="31242"/>
        <n v="70431"/>
        <n v="21236"/>
        <n v="95815"/>
        <n v="84202"/>
        <n v="108830"/>
        <n v="110023"/>
        <n v="56766"/>
        <n v="32110"/>
        <n v="59702"/>
        <n v="10402"/>
        <n v="7664"/>
        <n v="3443"/>
        <n v="83202"/>
        <n v="20211"/>
        <n v="88901"/>
        <n v="27991"/>
        <n v="17369"/>
        <n v="53310"/>
        <n v="95486"/>
        <n v="23300"/>
        <n v="58649"/>
        <n v="31950"/>
        <n v="24081"/>
        <n v="21547"/>
        <n v="58280"/>
        <n v="15590"/>
        <n v="2847"/>
        <n v="38117"/>
        <n v="47333"/>
        <n v="51821"/>
        <n v="80421"/>
        <n v="40733"/>
        <n v="97155"/>
        <n v="73257"/>
        <n v="94423"/>
        <n v="103040"/>
        <n v="73165"/>
        <n v="53991"/>
        <n v="107316"/>
        <n v="1332"/>
        <n v="36239"/>
        <n v="88000"/>
        <n v="3795"/>
        <n v="75679"/>
        <n v="88989"/>
        <n v="102208"/>
        <n v="1879"/>
        <n v="28182"/>
        <n v="38799"/>
        <n v="25573"/>
        <n v="84677"/>
        <n v="74775"/>
        <n v="94599"/>
        <n v="79616"/>
        <n v="61194"/>
        <n v="42422"/>
        <n v="50602"/>
        <n v="24510"/>
        <n v="51022"/>
        <n v="50241"/>
        <n v="4768"/>
        <n v="48026"/>
        <n v="48176"/>
        <n v="83159"/>
        <n v="38877"/>
        <n v="14299"/>
        <n v="49274"/>
        <n v="57413"/>
        <n v="61234"/>
        <n v="44691"/>
        <n v="70544"/>
        <n v="98533"/>
        <n v="70576"/>
        <n v="97271"/>
        <n v="4554"/>
        <n v="70342"/>
        <n v="36173"/>
        <n v="13106"/>
        <n v="13499"/>
        <n v="9929"/>
        <n v="21376"/>
        <n v="61922"/>
        <n v="25181"/>
        <n v="30292"/>
        <n v="7658"/>
        <n v="26730"/>
        <n v="100024"/>
        <n v="88771"/>
        <n v="57333"/>
        <n v="76247"/>
        <n v="47389"/>
        <n v="72349"/>
        <n v="101022"/>
        <n v="75705"/>
        <n v="81475"/>
        <n v="79601"/>
        <n v="101240"/>
        <n v="87868"/>
        <n v="80560"/>
        <n v="104847"/>
        <n v="100462"/>
        <n v="49668"/>
        <n v="71598"/>
        <n v="41676"/>
        <n v="36724"/>
        <n v="98038"/>
        <n v="81902"/>
        <n v="31583"/>
        <n v="59584"/>
        <n v="11016"/>
        <n v="27107"/>
        <n v="94432"/>
        <n v="68141"/>
        <n v="22089"/>
        <n v="11593"/>
        <n v="28692"/>
        <n v="79791"/>
        <n v="105637"/>
        <n v="106666"/>
        <n v="4439"/>
        <n v="25313"/>
        <n v="3427"/>
        <n v="109402"/>
        <n v="82054"/>
        <n v="80021"/>
        <n v="51148"/>
        <n v="10533"/>
        <n v="61396"/>
        <n v="61386"/>
        <n v="14150"/>
        <n v="49409"/>
        <n v="22061"/>
        <n v="102069"/>
        <n v="40191"/>
        <n v="91206"/>
        <n v="55446"/>
        <n v="106355"/>
        <n v="42190"/>
        <n v="5510"/>
        <n v="62229"/>
        <n v="52526"/>
        <n v="94989"/>
        <n v="63787"/>
        <n v="70170"/>
        <n v="76468"/>
        <n v="26219"/>
        <n v="16723"/>
        <n v="52089"/>
        <n v="103524"/>
        <n v="39354"/>
        <n v="1618"/>
        <n v="21929"/>
        <n v="3156"/>
        <n v="13073"/>
        <n v="68495"/>
        <n v="5168"/>
        <n v="106294"/>
        <n v="96284"/>
        <n v="90374"/>
        <n v="83529"/>
        <n v="46675"/>
        <n v="81971"/>
        <n v="86041"/>
        <n v="45852"/>
        <n v="71823"/>
        <n v="107378"/>
        <n v="100815"/>
        <n v="26612"/>
        <n v="35240"/>
        <n v="102475"/>
        <n v="78847"/>
        <n v="101434"/>
        <n v="79626"/>
        <n v="71798"/>
        <n v="59078"/>
        <n v="106045"/>
        <n v="78491"/>
        <n v="79802"/>
        <n v="89918"/>
        <n v="48141"/>
        <n v="26582"/>
        <n v="90599"/>
        <n v="60905"/>
        <n v="12991"/>
        <n v="8865"/>
        <n v="43286"/>
        <n v="11547"/>
        <n v="29699"/>
        <n v="11659"/>
        <n v="69098"/>
        <n v="6699"/>
        <n v="43393"/>
        <n v="59880"/>
        <n v="65203"/>
        <n v="14793"/>
        <n v="13048"/>
        <n v="10700"/>
        <n v="20969"/>
        <n v="33712"/>
        <n v="23705"/>
        <n v="102109"/>
        <n v="98772"/>
        <n v="7799"/>
        <n v="34744"/>
        <n v="88756"/>
        <n v="107043"/>
        <n v="35868"/>
        <n v="49702"/>
        <n v="40557"/>
        <n v="61758"/>
        <n v="57014"/>
        <n v="28884"/>
        <n v="17718"/>
        <n v="49734"/>
        <n v="55695"/>
        <n v="67642"/>
        <n v="94873"/>
        <n v="23989"/>
        <n v="50210"/>
        <n v="71204"/>
        <n v="96929"/>
        <n v="108313"/>
        <n v="1487"/>
        <n v="31310"/>
        <n v="59567"/>
        <n v="66759"/>
        <n v="13783"/>
        <n v="24051"/>
        <n v="60802"/>
        <n v="26142"/>
        <n v="107558"/>
        <n v="107885"/>
        <n v="69740"/>
        <n v="36543"/>
        <n v="400"/>
        <n v="77875"/>
        <n v="41484"/>
        <n v="85105"/>
        <n v="93100"/>
        <n v="77782"/>
        <n v="108194"/>
        <n v="109278"/>
        <n v="64698"/>
        <n v="68443"/>
        <n v="109372"/>
        <n v="50171"/>
        <n v="43695"/>
        <n v="42456"/>
        <n v="85776"/>
        <n v="41902"/>
        <n v="10550"/>
        <n v="66939"/>
        <n v="70613"/>
        <n v="82033"/>
        <n v="71717"/>
        <n v="35304"/>
        <n v="64918"/>
        <n v="107336"/>
        <n v="81349"/>
        <n v="101039"/>
        <n v="105359"/>
        <n v="85293"/>
        <n v="93224"/>
        <n v="77142"/>
        <n v="77224"/>
        <n v="101066"/>
        <n v="950"/>
        <n v="45369"/>
        <n v="15434"/>
        <n v="50618"/>
        <n v="79317"/>
        <n v="78962"/>
        <n v="458"/>
        <n v="37865"/>
        <n v="34360"/>
        <n v="27934"/>
        <n v="63038"/>
        <n v="78076"/>
        <n v="104921"/>
        <n v="74158"/>
        <n v="74528"/>
        <n v="96513"/>
        <n v="99851"/>
        <n v="76743"/>
        <n v="39741"/>
        <n v="45333"/>
        <n v="50203"/>
        <n v="50337"/>
        <n v="67910"/>
        <n v="37434"/>
        <n v="7383"/>
        <n v="73157"/>
        <n v="80226"/>
        <n v="97206"/>
        <n v="38185"/>
        <n v="20011"/>
        <n v="8644"/>
        <n v="103226"/>
        <n v="2851"/>
        <n v="9175"/>
        <n v="21250"/>
        <n v="15103"/>
        <n v="74354"/>
        <n v="78645"/>
        <n v="89247"/>
        <n v="74869"/>
        <n v="78004"/>
        <n v="75403"/>
        <n v="49432"/>
        <n v="73686"/>
        <n v="76524"/>
        <n v="107505"/>
        <n v="41028"/>
        <n v="62937"/>
        <n v="28566"/>
        <n v="41516"/>
        <n v="30617"/>
        <n v="74946"/>
        <n v="40273"/>
        <n v="21573"/>
        <n v="57648"/>
        <n v="42545"/>
        <n v="44813"/>
        <n v="68633"/>
        <n v="28394"/>
        <n v="41961"/>
        <n v="3179"/>
        <n v="75426"/>
        <n v="42581"/>
        <n v="47531"/>
        <n v="6644"/>
        <n v="61830"/>
        <n v="2014"/>
        <n v="41859"/>
        <n v="65331"/>
        <n v="1781"/>
        <n v="516"/>
        <n v="74513"/>
        <n v="776"/>
        <n v="3408"/>
        <n v="32200"/>
        <n v="17745"/>
        <n v="11872"/>
        <n v="57975"/>
        <n v="2413"/>
        <n v="72739"/>
        <n v="89437"/>
        <n v="75931"/>
        <n v="87482"/>
        <n v="91016"/>
        <n v="101047"/>
        <n v="4382"/>
        <n v="12098"/>
        <n v="54625"/>
        <n v="60320"/>
        <n v="56655"/>
        <n v="106518"/>
        <n v="20825"/>
        <n v="14402"/>
        <n v="88494"/>
        <n v="42921"/>
        <n v="80180"/>
        <n v="43811"/>
        <n v="7904"/>
        <n v="44646"/>
        <n v="93944"/>
        <n v="105187"/>
        <n v="102492"/>
        <n v="96091"/>
        <n v="39578"/>
        <n v="8382"/>
        <n v="44332"/>
        <n v="15723"/>
        <n v="52183"/>
        <n v="14561"/>
        <n v="86388"/>
        <n v="21394"/>
        <n v="97237"/>
        <n v="31473"/>
        <n v="68137"/>
        <n v="74571"/>
        <n v="75914"/>
        <n v="81105"/>
        <n v="22800"/>
        <n v="98550"/>
        <n v="89706"/>
        <n v="92995"/>
        <n v="64668"/>
        <n v="67818"/>
        <n v="56084"/>
        <n v="30902"/>
        <n v="74958"/>
        <n v="8359"/>
        <n v="82678"/>
        <n v="79051"/>
        <n v="46985"/>
        <n v="96157"/>
        <n v="9345"/>
        <n v="15885"/>
        <n v="16633"/>
        <n v="9287"/>
        <n v="50771"/>
        <n v="88690"/>
        <n v="52467"/>
        <n v="34608"/>
        <n v="106510"/>
        <n v="87541"/>
        <n v="104318"/>
        <n v="53223"/>
        <n v="79985"/>
        <n v="108054"/>
        <n v="99312"/>
        <n v="95171"/>
        <n v="90548"/>
        <n v="57753"/>
        <n v="58197"/>
        <n v="59562"/>
        <n v="8318"/>
        <n v="51878"/>
        <n v="63588"/>
        <n v="14995"/>
        <n v="87720"/>
        <n v="56991"/>
        <n v="23339"/>
        <n v="58311"/>
        <n v="97280"/>
        <n v="63096"/>
        <n v="34254"/>
        <n v="16145"/>
        <n v="57013"/>
        <n v="20646"/>
        <n v="32519"/>
        <n v="46791"/>
        <n v="106930"/>
        <n v="34293"/>
        <n v="5426"/>
        <n v="96170"/>
        <n v="17840"/>
        <n v="34469"/>
        <n v="73572"/>
        <n v="71179"/>
        <n v="95270"/>
        <n v="66910"/>
        <n v="97865"/>
        <n v="8486"/>
        <n v="34517"/>
        <n v="90608"/>
        <n v="92672"/>
        <n v="64735"/>
        <n v="3092"/>
        <n v="76487"/>
        <n v="109614"/>
        <n v="3620"/>
        <n v="72405"/>
        <n v="99115"/>
        <n v="55398"/>
        <n v="23888"/>
        <n v="19729"/>
        <n v="74666"/>
        <n v="80441"/>
        <n v="107245"/>
        <n v="15613"/>
        <n v="12315"/>
        <n v="29769"/>
        <n v="90267"/>
        <n v="30388"/>
        <n v="66740"/>
        <n v="78427"/>
        <n v="64989"/>
        <n v="92300"/>
        <n v="34830"/>
        <n v="32346"/>
        <n v="10074"/>
        <n v="83091"/>
        <n v="53821"/>
        <n v="47216"/>
        <n v="80997"/>
        <n v="80045"/>
        <n v="73841"/>
        <n v="68321"/>
        <n v="34138"/>
        <n v="103433"/>
        <n v="43185"/>
        <n v="1553"/>
        <n v="37195"/>
        <n v="92628"/>
        <n v="31528"/>
        <n v="30469"/>
        <n v="91645"/>
        <n v="98347"/>
        <n v="58741"/>
        <n v="108459"/>
        <n v="60665"/>
        <n v="98299"/>
        <n v="54902"/>
        <n v="21819"/>
        <n v="25522"/>
        <n v="10456"/>
        <n v="47507"/>
        <n v="17657"/>
        <n v="50167"/>
        <n v="106078"/>
        <n v="104095"/>
        <n v="73277"/>
        <n v="67524"/>
        <n v="109039"/>
        <n v="76071"/>
        <n v="99140"/>
        <n v="84259"/>
        <n v="28373"/>
        <n v="33949"/>
        <n v="18349"/>
        <n v="64961"/>
        <n v="74160"/>
        <n v="106998"/>
        <n v="46662"/>
        <n v="73612"/>
        <n v="595"/>
        <n v="18461"/>
        <n v="53649"/>
        <n v="82564"/>
        <n v="72186"/>
        <n v="73757"/>
        <n v="32964"/>
        <n v="1560"/>
        <n v="66105"/>
        <n v="14136"/>
        <n v="79238"/>
        <n v="37134"/>
        <n v="69532"/>
        <n v="87708"/>
        <n v="105853"/>
        <n v="109056"/>
        <n v="98511"/>
        <n v="99754"/>
        <n v="58304"/>
        <n v="28867"/>
        <n v="96141"/>
        <n v="26745"/>
        <n v="98670"/>
        <n v="106795"/>
        <n v="19191"/>
        <n v="54253"/>
        <n v="21690"/>
        <n v="33503"/>
        <n v="92564"/>
        <n v="50824"/>
        <n v="4142"/>
        <n v="40868"/>
        <n v="44877"/>
        <n v="47435"/>
        <n v="81268"/>
        <n v="92877"/>
        <n v="76274"/>
        <n v="102341"/>
        <n v="106456"/>
        <n v="107465"/>
        <n v="86078"/>
        <n v="11749"/>
        <n v="49016"/>
        <n v="10375"/>
        <n v="34526"/>
        <n v="6373"/>
        <n v="53808"/>
        <n v="32133"/>
        <n v="66565"/>
        <n v="86326"/>
        <n v="50882"/>
        <n v="48781"/>
        <n v="52181"/>
        <n v="59656"/>
        <n v="83174"/>
        <n v="58865"/>
        <n v="102678"/>
        <n v="62088"/>
        <n v="68106"/>
        <n v="80592"/>
        <n v="36985"/>
        <n v="82706"/>
        <n v="82156"/>
        <n v="25889"/>
        <n v="99708"/>
        <n v="26503"/>
        <n v="31132"/>
        <n v="28237"/>
        <n v="80875"/>
        <n v="15880"/>
        <n v="14463"/>
        <n v="58056"/>
        <n v="69287"/>
        <n v="69794"/>
        <n v="10277"/>
        <n v="67242"/>
        <n v="97877"/>
        <n v="106080"/>
        <n v="110357"/>
        <n v="5572"/>
        <n v="69133"/>
        <n v="75244"/>
        <n v="86310"/>
        <n v="50510"/>
        <n v="87530"/>
        <n v="75255"/>
        <n v="12577"/>
        <n v="52227"/>
        <n v="97756"/>
        <n v="92353"/>
        <n v="95464"/>
        <n v="23632"/>
        <n v="41096"/>
        <n v="8337"/>
        <n v="2475"/>
        <n v="43238"/>
        <n v="47674"/>
        <n v="55776"/>
        <n v="56471"/>
        <n v="23021"/>
        <n v="62337"/>
        <n v="100993"/>
        <n v="97015"/>
        <n v="104254"/>
        <n v="60624"/>
        <n v="102396"/>
        <n v="85830"/>
        <n v="107744"/>
        <n v="99821"/>
        <n v="28821"/>
        <n v="31611"/>
        <n v="65889"/>
        <n v="48355"/>
        <n v="4660"/>
        <n v="39230"/>
        <n v="29415"/>
        <n v="26246"/>
        <n v="70443"/>
        <n v="108431"/>
        <n v="28158"/>
        <n v="31776"/>
        <n v="70678"/>
        <n v="93239"/>
        <n v="56657"/>
        <n v="34908"/>
        <n v="104117"/>
        <n v="70690"/>
        <n v="74125"/>
        <n v="37055"/>
        <n v="99900"/>
        <n v="29119"/>
        <n v="103662"/>
        <n v="26496"/>
        <n v="97529"/>
        <n v="38343"/>
        <n v="68943"/>
        <n v="17233"/>
        <n v="45673"/>
        <n v="107008"/>
        <n v="56635"/>
        <n v="110090"/>
        <n v="56330"/>
        <n v="106141"/>
        <n v="69139"/>
        <n v="105103"/>
        <n v="32076"/>
        <n v="54540"/>
        <n v="29008"/>
        <n v="99391"/>
        <n v="62803"/>
        <n v="45042"/>
        <n v="67886"/>
        <n v="110219"/>
        <n v="107793"/>
        <n v="26719"/>
        <n v="56277"/>
        <n v="34931"/>
        <n v="44801"/>
        <n v="72152"/>
        <n v="48044"/>
        <n v="84382"/>
        <n v="76683"/>
        <n v="79903"/>
        <n v="110296"/>
        <n v="74309"/>
        <n v="101632"/>
        <n v="97277"/>
        <n v="95126"/>
        <n v="78768"/>
        <n v="101467"/>
        <n v="79478"/>
        <n v="87437"/>
        <n v="91709"/>
        <n v="80285"/>
        <n v="84717"/>
        <n v="79883"/>
        <n v="84005"/>
        <n v="83175"/>
        <n v="106720"/>
        <n v="105129"/>
        <n v="74517"/>
        <n v="94508"/>
        <n v="73480"/>
        <n v="90323"/>
        <n v="110409"/>
        <n v="78359"/>
        <n v="92887"/>
        <n v="84321"/>
        <n v="81406"/>
        <n v="106690"/>
        <n v="103573"/>
        <n v="82479"/>
        <n v="86303"/>
        <n v="83510"/>
        <n v="102443"/>
        <n v="73729"/>
        <n v="103204"/>
        <n v="81459"/>
        <n v="84950"/>
        <n v="109380"/>
        <n v="73868"/>
        <n v="99600"/>
        <n v="82518"/>
        <n v="84390"/>
        <n v="79476"/>
        <n v="91620"/>
        <n v="99860"/>
        <n v="78431"/>
        <n v="109159"/>
        <n v="77489"/>
        <n v="78263"/>
        <n v="31002"/>
        <n v="1716"/>
        <n v="1973"/>
        <n v="103089"/>
        <n v="28962"/>
        <n v="66958"/>
        <n v="3940"/>
        <n v="86144"/>
        <n v="83594"/>
        <n v="80743"/>
        <n v="34123"/>
        <n v="52498"/>
        <n v="1371"/>
        <n v="30607"/>
        <n v="43798"/>
        <n v="159"/>
        <n v="72338"/>
        <n v="46567"/>
        <n v="68864"/>
        <n v="32900"/>
        <n v="68472"/>
        <n v="36251"/>
        <n v="12451"/>
        <n v="38539"/>
        <n v="6173"/>
        <n v="51408"/>
        <n v="76671"/>
        <n v="99429"/>
        <n v="82613"/>
        <n v="87123"/>
        <n v="104862"/>
        <n v="90787"/>
        <n v="80420"/>
        <n v="81733"/>
        <n v="104324"/>
        <n v="48622"/>
        <n v="23421"/>
        <n v="59105"/>
        <n v="121"/>
        <n v="28309"/>
        <n v="39238"/>
        <n v="20434"/>
        <n v="3595"/>
        <n v="13822"/>
        <n v="49130"/>
        <n v="1912"/>
        <n v="32546"/>
        <n v="72370"/>
        <n v="59603"/>
        <n v="46858"/>
        <n v="28605"/>
        <n v="20108"/>
        <n v="8998"/>
        <n v="6436"/>
        <n v="64407"/>
        <n v="916"/>
        <n v="36396"/>
        <n v="62958"/>
        <n v="64551"/>
        <n v="41897"/>
        <n v="58007"/>
        <n v="62291"/>
        <n v="11693"/>
        <n v="30778"/>
        <n v="79922"/>
        <n v="78808"/>
        <n v="102504"/>
        <n v="75508"/>
        <n v="74588"/>
        <n v="106326"/>
        <n v="103888"/>
        <n v="101717"/>
        <n v="107226"/>
        <n v="36734"/>
        <n v="37821"/>
        <n v="14489"/>
        <n v="71571"/>
        <n v="52156"/>
        <n v="41654"/>
        <n v="25392"/>
        <n v="63724"/>
        <n v="29208"/>
        <n v="21857"/>
        <n v="57966"/>
        <n v="7398"/>
        <n v="66844"/>
        <n v="104208"/>
        <n v="97186"/>
        <n v="79930"/>
        <n v="26722"/>
        <n v="23800"/>
        <n v="108383"/>
        <n v="41540"/>
        <n v="74355"/>
        <n v="15234"/>
        <n v="4878"/>
        <n v="49483"/>
        <n v="5779"/>
        <n v="60715"/>
        <n v="19490"/>
        <n v="53880"/>
        <n v="21513"/>
        <n v="24927"/>
        <n v="56102"/>
        <n v="17166"/>
        <n v="85945"/>
        <n v="87328"/>
        <n v="106174"/>
        <n v="79023"/>
        <n v="85677"/>
        <n v="80076"/>
        <n v="74053"/>
        <n v="90518"/>
        <n v="12651"/>
        <n v="35191"/>
        <n v="46458"/>
        <n v="37254"/>
        <n v="18692"/>
        <n v="54896"/>
        <n v="4664"/>
        <n v="330"/>
        <n v="27914"/>
        <n v="63713"/>
        <n v="3985"/>
        <n v="48541"/>
        <n v="2294"/>
        <n v="17572"/>
        <n v="25088"/>
        <n v="106665"/>
        <n v="94925"/>
        <n v="12041"/>
        <n v="57496"/>
        <n v="8496"/>
        <n v="1584"/>
        <n v="35413"/>
        <n v="5657"/>
        <n v="984"/>
        <n v="37013"/>
        <n v="39073"/>
        <n v="56298"/>
        <n v="39740"/>
        <n v="53642"/>
        <n v="20274"/>
        <n v="4507"/>
        <n v="70243"/>
        <n v="21497"/>
        <n v="1024"/>
        <n v="49375"/>
        <n v="28084"/>
        <n v="2909"/>
        <n v="38821"/>
        <n v="41069"/>
        <n v="58410"/>
        <n v="106946"/>
        <n v="74162"/>
        <n v="79148"/>
        <n v="110265"/>
        <n v="84944"/>
        <n v="77297"/>
        <n v="86124"/>
        <n v="80580"/>
        <n v="86738"/>
        <n v="90437"/>
        <n v="77685"/>
        <n v="84106"/>
        <n v="78532"/>
        <n v="10548"/>
        <n v="46407"/>
        <n v="13492"/>
        <n v="3863"/>
        <n v="16131"/>
        <n v="46178"/>
        <n v="41084"/>
        <n v="14671"/>
        <n v="40403"/>
        <n v="48375"/>
        <n v="5570"/>
        <n v="51972"/>
        <n v="9823"/>
        <n v="100683"/>
        <n v="89488"/>
        <n v="32856"/>
        <n v="72823"/>
        <n v="6371"/>
        <n v="5698"/>
        <n v="152"/>
        <n v="18446"/>
        <n v="46072"/>
        <n v="3738"/>
        <n v="10189"/>
        <n v="55652"/>
        <n v="39457"/>
        <n v="1175"/>
        <n v="644"/>
        <n v="41156"/>
        <n v="106719"/>
        <n v="76064"/>
        <n v="85525"/>
        <n v="77230"/>
        <n v="86544"/>
        <n v="104822"/>
        <n v="82959"/>
        <n v="87916"/>
        <n v="107313"/>
        <n v="51459"/>
        <n v="70978"/>
        <n v="29777"/>
        <n v="2492"/>
        <n v="22717"/>
        <n v="37722"/>
        <n v="8821"/>
        <n v="23111"/>
        <n v="1304"/>
        <n v="20052"/>
        <n v="64011"/>
        <n v="1387"/>
        <n v="10797"/>
        <n v="36035"/>
        <n v="15804"/>
        <n v="38979"/>
        <n v="12383"/>
        <n v="47831"/>
        <n v="9564"/>
        <n v="27667"/>
        <n v="10472"/>
        <n v="6157"/>
        <n v="870"/>
        <n v="66663"/>
        <n v="18663"/>
        <n v="56556"/>
        <n v="1701"/>
        <n v="36994"/>
        <n v="7789"/>
        <n v="11636"/>
        <n v="37246"/>
        <n v="48513"/>
        <n v="26979"/>
        <n v="817"/>
        <n v="33231"/>
        <n v="56964"/>
        <n v="1884"/>
        <n v="46705"/>
        <n v="1133"/>
        <n v="1155"/>
        <n v="36558"/>
        <n v="11893"/>
        <n v="2664"/>
        <n v="8516"/>
        <n v="44389"/>
        <n v="1659"/>
        <n v="67627"/>
        <n v="689"/>
        <n v="52644"/>
        <n v="4588"/>
        <n v="67118"/>
        <n v="5398"/>
        <n v="47404"/>
        <n v="11938"/>
        <n v="55458"/>
        <n v="35215"/>
        <n v="61007"/>
        <n v="55416"/>
        <n v="12716"/>
        <n v="91480"/>
        <n v="91385"/>
        <n v="73229"/>
        <n v="82405"/>
        <n v="89194"/>
        <n v="75501"/>
        <n v="75810"/>
        <n v="86103"/>
        <n v="35884"/>
        <n v="13454"/>
        <n v="34540"/>
        <n v="27682"/>
        <n v="62849"/>
        <n v="31932"/>
        <n v="42865"/>
        <n v="1686"/>
        <n v="22829"/>
        <n v="22253"/>
        <n v="36709"/>
        <n v="63789"/>
        <n v="4091"/>
        <n v="34352"/>
        <n v="8859"/>
        <n v="24669"/>
        <n v="463"/>
        <n v="72972"/>
        <n v="80831"/>
        <n v="79013"/>
        <n v="89632"/>
        <n v="73270"/>
        <n v="77169"/>
        <n v="103469"/>
        <n v="78302"/>
        <n v="85270"/>
        <n v="84330"/>
        <n v="75759"/>
        <n v="75527"/>
        <n v="102868"/>
        <n v="3525"/>
        <n v="39042"/>
        <n v="26972"/>
        <n v="43509"/>
        <n v="769"/>
        <n v="3671"/>
        <n v="42066"/>
        <n v="9746"/>
        <n v="22505"/>
        <n v="59488"/>
        <n v="29157"/>
        <n v="65356"/>
        <n v="48496"/>
        <n v="67408"/>
        <n v="43908"/>
        <n v="21286"/>
        <n v="36548"/>
        <n v="69234"/>
        <n v="78058"/>
        <n v="73374"/>
        <n v="76686"/>
        <n v="73188"/>
        <n v="101793"/>
        <n v="97966"/>
        <n v="74340"/>
        <n v="82508"/>
        <n v="103828"/>
        <n v="28414"/>
        <n v="29041"/>
        <n v="6784"/>
        <n v="36712"/>
        <n v="36847"/>
        <n v="2038"/>
        <n v="9024"/>
        <n v="10542"/>
        <n v="46508"/>
        <n v="944"/>
        <n v="9903"/>
        <n v="46158"/>
        <n v="35396"/>
        <n v="99810"/>
        <n v="107572"/>
        <n v="80625"/>
        <n v="73206"/>
        <n v="31114"/>
        <n v="69525"/>
        <n v="43081"/>
        <n v="1417"/>
        <n v="33187"/>
        <n v="9036"/>
        <n v="45498"/>
        <n v="14509"/>
        <n v="20884"/>
        <n v="56848"/>
        <n v="71705"/>
        <n v="31371"/>
        <n v="71659"/>
        <n v="1604"/>
        <n v="30570"/>
        <n v="74504"/>
        <n v="78155"/>
        <n v="78279"/>
        <n v="73291"/>
        <n v="26746"/>
        <n v="2193"/>
        <n v="70132"/>
        <n v="66644"/>
        <n v="43433"/>
        <n v="82823"/>
        <n v="104439"/>
        <n v="73470"/>
        <n v="89453"/>
        <n v="89761"/>
        <n v="107916"/>
        <n v="37238"/>
        <n v="27384"/>
        <n v="64565"/>
        <n v="1315"/>
        <n v="3599"/>
        <n v="12850"/>
        <n v="62648"/>
        <n v="36732"/>
        <n v="12744"/>
        <n v="2695"/>
        <n v="13809"/>
        <n v="13963"/>
        <n v="68712"/>
        <n v="75383"/>
        <n v="55733"/>
        <n v="15958"/>
        <n v="16530"/>
        <n v="105484"/>
        <n v="91941"/>
        <n v="84354"/>
        <n v="93243"/>
        <n v="93924"/>
        <n v="55423"/>
        <n v="105167"/>
        <n v="100939"/>
        <n v="38292"/>
        <n v="10136"/>
        <n v="70231"/>
        <n v="39870"/>
        <n v="86308"/>
        <n v="108404"/>
        <n v="40447"/>
        <n v="10152"/>
        <n v="23886"/>
        <n v="72861"/>
        <n v="38707"/>
        <n v="27123"/>
        <n v="110333"/>
        <n v="95922"/>
        <n v="34241"/>
        <n v="70140"/>
        <n v="93733"/>
        <n v="110487"/>
        <n v="91097"/>
        <n v="110176"/>
        <n v="85798"/>
        <n v="104611"/>
        <n v="101386"/>
        <n v="103092"/>
        <n v="93832"/>
        <n v="103708"/>
        <n v="95584"/>
        <n v="101169"/>
        <n v="78495"/>
        <n v="42747"/>
        <n v="35013"/>
        <n v="55663"/>
        <n v="33378"/>
        <n v="64467"/>
        <n v="94490"/>
        <n v="25791"/>
        <n v="49371"/>
        <n v="24886"/>
        <n v="60845"/>
        <n v="21199"/>
        <n v="54960"/>
        <n v="38113"/>
        <n v="90187"/>
        <n v="94340"/>
        <n v="43106"/>
        <n v="32659"/>
        <n v="27222"/>
        <n v="43500"/>
        <n v="12033"/>
        <n v="37689"/>
        <n v="25165"/>
        <n v="21723"/>
        <n v="12858"/>
        <n v="39108"/>
        <n v="64600"/>
        <n v="86997"/>
        <n v="29762"/>
        <n v="55199"/>
        <n v="38715"/>
        <n v="107048"/>
        <n v="48249"/>
        <n v="15795"/>
        <n v="43736"/>
        <n v="73718"/>
        <n v="76925"/>
        <n v="74794"/>
        <n v="88191"/>
        <n v="103165"/>
        <n v="50921"/>
        <n v="59560"/>
        <n v="76643"/>
        <n v="97652"/>
        <n v="98597"/>
        <n v="109003"/>
        <n v="16777"/>
        <n v="37953"/>
        <n v="72318"/>
        <n v="17191"/>
        <n v="102377"/>
        <n v="67386"/>
        <n v="61567"/>
        <n v="28211"/>
        <n v="80464"/>
        <n v="96427"/>
        <n v="83545"/>
        <n v="78730"/>
        <n v="43790"/>
        <n v="47502"/>
        <n v="29898"/>
        <n v="54083"/>
        <n v="31746"/>
        <n v="71218"/>
        <n v="87812"/>
        <n v="2975"/>
        <n v="101824"/>
        <n v="65019"/>
        <n v="107256"/>
        <n v="98922"/>
        <n v="69861"/>
        <n v="100213"/>
        <n v="3542"/>
        <n v="59946"/>
        <n v="34172"/>
        <n v="77406"/>
        <n v="4530"/>
        <n v="40616"/>
        <n v="81720"/>
        <n v="83562"/>
        <n v="92987"/>
        <n v="83296"/>
        <n v="87319"/>
        <n v="100855"/>
        <n v="87681"/>
        <n v="76662"/>
        <n v="63273"/>
        <n v="83084"/>
        <n v="45443"/>
        <n v="32420"/>
        <n v="51044"/>
        <n v="4620"/>
        <n v="25253"/>
        <n v="49974"/>
        <n v="12214"/>
        <n v="34872"/>
        <n v="41464"/>
        <n v="38406"/>
        <n v="29205"/>
        <n v="81659"/>
        <n v="42116"/>
        <n v="92214"/>
        <n v="82582"/>
        <n v="27915"/>
        <n v="44837"/>
        <n v="110213"/>
        <n v="98683"/>
        <n v="36344"/>
        <n v="109261"/>
        <n v="85182"/>
        <n v="10837"/>
        <n v="238"/>
        <n v="36232"/>
        <n v="10764"/>
        <n v="46790"/>
        <n v="39774"/>
        <n v="82261"/>
        <n v="15210"/>
        <n v="96375"/>
        <n v="9070"/>
        <n v="45138"/>
        <n v="57642"/>
        <n v="40724"/>
        <n v="9676"/>
        <n v="81036"/>
        <n v="10905"/>
        <n v="82093"/>
        <n v="45477"/>
        <n v="81083"/>
        <n v="22680"/>
        <n v="58778"/>
        <n v="7468"/>
        <n v="95367"/>
        <n v="57508"/>
        <n v="95623"/>
        <n v="108447"/>
        <n v="40409"/>
        <n v="94738"/>
        <n v="93468"/>
        <n v="85812"/>
        <n v="98797"/>
        <n v="21774"/>
        <n v="39544"/>
        <n v="21049"/>
        <n v="72052"/>
        <n v="2901"/>
        <n v="38178"/>
        <n v="98260"/>
        <n v="75658"/>
        <n v="64274"/>
        <n v="87372"/>
        <n v="66654"/>
        <n v="104576"/>
        <n v="7975"/>
        <n v="26138"/>
        <n v="100034"/>
        <n v="58944"/>
        <n v="16526"/>
        <n v="73744"/>
        <n v="5678"/>
        <n v="344"/>
        <n v="31506"/>
        <n v="59468"/>
        <n v="49247"/>
        <n v="81878"/>
        <n v="46784"/>
        <n v="12522"/>
        <n v="28306"/>
        <n v="682"/>
        <n v="103393"/>
        <n v="82966"/>
        <n v="47327"/>
        <n v="15650"/>
        <n v="4691"/>
        <n v="37214"/>
        <n v="63318"/>
        <n v="76728"/>
        <n v="97288"/>
        <n v="23369"/>
        <n v="61767"/>
        <n v="96861"/>
        <n v="24465"/>
        <n v="32768"/>
        <n v="11436"/>
        <n v="88879"/>
        <n v="65929"/>
        <n v="45383"/>
        <n v="53668"/>
        <n v="96119"/>
        <n v="59160"/>
        <n v="70808"/>
        <n v="53426"/>
        <n v="29997"/>
        <n v="52191"/>
        <n v="92167"/>
        <n v="20593"/>
        <n v="25892"/>
        <n v="97795"/>
        <n v="60898"/>
        <n v="56591"/>
        <n v="28872"/>
        <n v="103289"/>
        <n v="94007"/>
        <n v="79142"/>
        <n v="36058"/>
        <n v="71893"/>
        <n v="18998"/>
        <n v="45078"/>
        <n v="71020"/>
        <n v="22116"/>
        <n v="94362"/>
        <n v="109206"/>
        <n v="69592"/>
        <n v="67005"/>
        <n v="69434"/>
        <n v="15067"/>
        <n v="36627"/>
        <n v="67351"/>
        <n v="1821"/>
        <n v="37522"/>
        <n v="48812"/>
        <n v="17485"/>
        <n v="25970"/>
        <n v="70189"/>
        <n v="57000"/>
        <n v="73915"/>
        <n v="1218"/>
        <n v="23354"/>
        <n v="63156"/>
        <n v="56896"/>
        <n v="89980"/>
        <n v="34230"/>
        <n v="62416"/>
        <n v="98999"/>
        <n v="62645"/>
        <n v="30447"/>
        <n v="29441"/>
        <n v="89754"/>
        <n v="14177"/>
        <n v="45747"/>
        <n v="98079"/>
        <n v="39796"/>
        <n v="30688"/>
        <n v="50639"/>
        <n v="19841"/>
        <n v="86543"/>
        <n v="36293"/>
        <n v="72143"/>
        <n v="77888"/>
        <n v="37417"/>
        <n v="69775"/>
        <n v="86006"/>
        <n v="35786"/>
        <n v="90325"/>
        <n v="36238"/>
        <n v="71296"/>
        <n v="101845"/>
        <n v="81467"/>
        <n v="22070"/>
        <n v="100927"/>
        <n v="92749"/>
        <n v="15979"/>
        <n v="52007"/>
        <n v="56001"/>
        <n v="13049"/>
        <n v="23346"/>
        <n v="76806"/>
        <n v="50778"/>
        <n v="87166"/>
        <n v="105782"/>
        <n v="14339"/>
        <n v="50388"/>
        <n v="55148"/>
        <n v="63481"/>
        <n v="8458"/>
        <n v="29083"/>
        <n v="79931"/>
        <n v="10581"/>
        <n v="104357"/>
        <n v="920"/>
        <n v="103022"/>
        <n v="64529"/>
        <n v="32510"/>
        <n v="40242"/>
        <n v="76369"/>
        <n v="109964"/>
        <n v="94786"/>
        <n v="96544"/>
        <n v="37625"/>
        <n v="39814"/>
        <n v="57963"/>
        <n v="91412"/>
        <n v="95208"/>
        <n v="109357"/>
        <n v="56027"/>
        <n v="50419"/>
        <n v="92362"/>
        <n v="27193"/>
        <n v="17123"/>
        <n v="46403"/>
        <n v="70158"/>
        <n v="40876"/>
        <n v="98428"/>
        <n v="26195"/>
        <n v="840"/>
        <n v="5001"/>
        <n v="29134"/>
        <n v="61980"/>
        <n v="62872"/>
        <n v="105712"/>
        <n v="11448"/>
        <n v="20057"/>
        <n v="54161"/>
        <n v="56449"/>
        <n v="21172"/>
        <n v="30179"/>
        <n v="62387"/>
        <n v="15847"/>
        <n v="90625"/>
        <n v="92963"/>
        <n v="109170"/>
        <n v="57216"/>
        <n v="73366"/>
        <n v="99826"/>
        <n v="92787"/>
        <n v="12002"/>
        <n v="20699"/>
        <n v="56561"/>
        <n v="108168"/>
        <n v="24773"/>
        <n v="11711"/>
        <n v="63109"/>
        <n v="18004"/>
        <n v="33540"/>
        <n v="6128"/>
        <n v="13225"/>
        <n v="88453"/>
        <n v="62011"/>
        <n v="97108"/>
        <n v="72898"/>
        <n v="56101"/>
        <n v="15698"/>
        <n v="24269"/>
        <n v="17891"/>
        <n v="22492"/>
        <n v="55361"/>
        <n v="15720"/>
        <n v="93956"/>
        <n v="99034"/>
        <n v="57618"/>
        <n v="60204"/>
        <n v="27583"/>
        <n v="24339"/>
        <n v="8339"/>
        <n v="34150"/>
        <n v="22081"/>
        <n v="18921"/>
        <n v="70517"/>
        <n v="82327"/>
        <n v="73169"/>
        <n v="47904"/>
        <n v="25984"/>
        <n v="100067"/>
        <n v="2833"/>
        <n v="332"/>
        <n v="54626"/>
        <n v="64428"/>
        <n v="12414"/>
        <n v="82964"/>
        <n v="66008"/>
        <n v="13140"/>
        <n v="50111"/>
        <n v="55656"/>
        <n v="87879"/>
        <n v="64843"/>
        <n v="105955"/>
        <n v="18930"/>
        <n v="68934"/>
        <n v="66042"/>
        <n v="34590"/>
        <n v="40965"/>
        <n v="48625"/>
        <n v="36294"/>
        <n v="50835"/>
        <n v="14597"/>
        <n v="60913"/>
        <n v="99902"/>
        <n v="101607"/>
        <n v="63329"/>
        <n v="35261"/>
        <n v="44626"/>
        <n v="3248"/>
        <n v="39434"/>
        <n v="105774"/>
        <n v="85037"/>
        <n v="62924"/>
        <n v="48697"/>
        <n v="84188"/>
        <n v="16288"/>
        <n v="50403"/>
        <n v="48186"/>
        <n v="6257"/>
        <n v="54380"/>
        <n v="64049"/>
        <n v="94169"/>
        <n v="18966"/>
        <n v="51947"/>
        <n v="101846"/>
        <n v="64780"/>
        <n v="38579"/>
        <n v="60930"/>
        <n v="46863"/>
        <n v="92695"/>
        <n v="93999"/>
        <n v="15600"/>
        <n v="95428"/>
        <n v="56971"/>
        <n v="88934"/>
        <n v="33038"/>
        <n v="27922"/>
        <n v="81834"/>
        <n v="70620"/>
        <n v="72335"/>
        <n v="30575"/>
        <n v="43625"/>
        <n v="77339"/>
        <n v="41975"/>
        <n v="25187"/>
        <n v="67529"/>
        <n v="28567"/>
        <n v="100296"/>
        <n v="96990"/>
        <n v="106123"/>
        <n v="34687"/>
        <n v="72427"/>
        <n v="28841"/>
        <n v="39087"/>
        <n v="17246"/>
        <n v="86328"/>
        <n v="97586"/>
        <n v="26601"/>
        <n v="45658"/>
        <n v="60143"/>
        <n v="25013"/>
        <n v="10578"/>
        <n v="89265"/>
        <n v="80795"/>
        <n v="17598"/>
        <n v="76941"/>
        <n v="23142"/>
        <n v="34734"/>
        <n v="62997"/>
        <n v="70948"/>
        <n v="83542"/>
        <n v="9038"/>
        <n v="56107"/>
        <n v="8903"/>
        <n v="45592"/>
        <n v="23077"/>
        <n v="82335"/>
        <n v="30712"/>
        <n v="104374"/>
        <n v="20522"/>
        <n v="24047"/>
        <n v="76253"/>
        <n v="14336"/>
        <n v="60308"/>
        <n v="33138"/>
        <n v="98305"/>
        <n v="107111"/>
        <n v="106056"/>
        <n v="70143"/>
        <n v="26080"/>
        <n v="39278"/>
        <n v="87759"/>
        <n v="70764"/>
        <n v="33879"/>
        <n v="25199"/>
        <n v="77694"/>
        <n v="96257"/>
        <n v="58369"/>
        <n v="28440"/>
        <n v="1797"/>
        <n v="87171"/>
        <n v="19509"/>
        <n v="26075"/>
        <n v="98606"/>
        <n v="51149"/>
        <n v="32905"/>
        <n v="87340"/>
        <n v="80543"/>
        <n v="75130"/>
        <n v="80992"/>
        <n v="77999"/>
        <n v="108525"/>
        <n v="79215"/>
        <n v="97230"/>
        <n v="93435"/>
        <n v="100110"/>
        <n v="2769"/>
        <n v="56491"/>
        <n v="56800"/>
        <n v="26387"/>
        <n v="86142"/>
        <n v="53720"/>
        <n v="25303"/>
        <n v="24902"/>
        <n v="92488"/>
        <n v="73872"/>
        <n v="22760"/>
        <n v="23904"/>
        <n v="68243"/>
        <n v="49943"/>
        <n v="38686"/>
        <n v="27558"/>
        <n v="20334"/>
        <n v="108868"/>
        <n v="31694"/>
        <n v="23853"/>
        <n v="83493"/>
        <n v="109141"/>
        <n v="101042"/>
        <n v="12145"/>
        <n v="89899"/>
        <n v="15007"/>
        <n v="50304"/>
        <n v="26532"/>
        <n v="4191"/>
        <n v="43915"/>
        <n v="77904"/>
        <n v="16054"/>
        <n v="24233"/>
        <n v="51298"/>
        <n v="63920"/>
        <n v="27010"/>
        <n v="24247"/>
        <n v="54414"/>
        <n v="53714"/>
        <n v="6125"/>
        <n v="69290"/>
        <n v="24956"/>
        <n v="74661"/>
        <n v="21294"/>
        <n v="15672"/>
        <n v="54988"/>
        <n v="107960"/>
        <n v="43962"/>
        <n v="87079"/>
        <n v="38557"/>
        <n v="34942"/>
        <n v="26934"/>
        <n v="68485"/>
        <n v="82094"/>
        <n v="45463"/>
        <n v="69856"/>
        <n v="104561"/>
        <n v="84290"/>
        <n v="63944"/>
        <n v="29106"/>
        <n v="42301"/>
        <n v="72956"/>
        <n v="72617"/>
        <n v="15377"/>
        <n v="33271"/>
        <n v="41726"/>
        <n v="32570"/>
        <n v="48296"/>
        <n v="50273"/>
        <n v="51173"/>
        <n v="86594"/>
        <n v="74026"/>
        <n v="107908"/>
        <n v="100701"/>
        <n v="58274"/>
        <n v="100700"/>
        <n v="69390"/>
        <n v="74488"/>
        <n v="101112"/>
        <n v="100184"/>
        <n v="56343"/>
        <n v="71974"/>
        <n v="86509"/>
        <n v="52331"/>
        <n v="31435"/>
        <n v="49090"/>
        <n v="58660"/>
        <n v="102631"/>
        <n v="34135"/>
        <n v="77251"/>
        <n v="29729"/>
        <n v="77551"/>
        <n v="26991"/>
        <n v="8313"/>
        <n v="78399"/>
        <n v="95118"/>
        <n v="109213"/>
        <n v="64875"/>
        <n v="68290"/>
        <n v="71052"/>
        <n v="108230"/>
        <n v="109800"/>
        <n v="101664"/>
        <n v="31931"/>
        <n v="91362"/>
        <n v="5803"/>
        <n v="110154"/>
        <n v="33045"/>
        <n v="82010"/>
        <n v="101053"/>
        <n v="28164"/>
        <n v="62494"/>
        <n v="26862"/>
        <n v="34251"/>
        <n v="17607"/>
        <n v="95698"/>
        <n v="59932"/>
        <n v="6990"/>
        <n v="108842"/>
        <n v="23795"/>
        <n v="20772"/>
        <n v="55862"/>
        <n v="38331"/>
        <n v="88078"/>
        <n v="98375"/>
        <n v="110078"/>
        <n v="93571"/>
        <n v="105678"/>
        <n v="90103"/>
        <n v="89162"/>
        <n v="79345"/>
        <n v="107659"/>
        <n v="20778"/>
        <n v="56057"/>
        <n v="5316"/>
        <n v="108654"/>
        <n v="62444"/>
        <n v="46990"/>
        <n v="17127"/>
        <n v="43903"/>
        <n v="39616"/>
        <n v="74670"/>
        <n v="87653"/>
        <n v="50606"/>
        <n v="23066"/>
        <n v="27851"/>
        <n v="94785"/>
        <n v="17673"/>
        <n v="58009"/>
        <n v="73203"/>
        <n v="103220"/>
        <n v="37004"/>
        <n v="73967"/>
        <n v="3614"/>
        <n v="45140"/>
        <n v="74284"/>
        <n v="37823"/>
        <n v="100473"/>
        <n v="18960"/>
        <n v="92454"/>
        <n v="90436"/>
        <n v="110291"/>
        <n v="54486"/>
        <n v="34952"/>
        <n v="92355"/>
        <n v="87645"/>
        <n v="20487"/>
        <n v="91348"/>
        <n v="93498"/>
        <n v="37043"/>
        <n v="29027"/>
        <n v="95249"/>
        <n v="37042"/>
        <n v="100193"/>
        <n v="53415"/>
        <n v="100947"/>
        <n v="61839"/>
        <n v="76134"/>
        <n v="4366"/>
        <n v="2607"/>
        <n v="31625"/>
        <n v="22906"/>
        <n v="78000"/>
        <n v="95388"/>
        <n v="76217"/>
        <n v="97907"/>
        <n v="75081"/>
        <n v="267"/>
        <n v="29698"/>
        <n v="67092"/>
        <n v="26445"/>
        <n v="104614"/>
        <n v="13070"/>
        <n v="95146"/>
        <n v="18306"/>
        <n v="39114"/>
        <n v="5302"/>
        <n v="84213"/>
        <n v="5848"/>
        <n v="55746"/>
        <n v="29931"/>
        <n v="96244"/>
        <n v="59787"/>
        <n v="15027"/>
        <n v="58512"/>
        <n v="81699"/>
        <n v="80252"/>
        <n v="35079"/>
        <n v="78323"/>
        <n v="108485"/>
        <n v="7363"/>
        <n v="40043"/>
        <n v="89410"/>
        <n v="110528"/>
        <n v="97885"/>
        <n v="92698"/>
        <n v="15402"/>
        <n v="89817"/>
        <n v="79514"/>
        <n v="91835"/>
        <n v="24596"/>
        <n v="89592"/>
        <n v="50478"/>
        <n v="86874"/>
        <n v="10948"/>
        <n v="68192"/>
        <n v="53673"/>
        <n v="10007"/>
        <n v="82912"/>
        <n v="55486"/>
        <n v="84953"/>
        <n v="89148"/>
        <n v="7199"/>
        <n v="104687"/>
        <n v="29745"/>
        <n v="81644"/>
        <n v="64925"/>
        <n v="21244"/>
        <n v="86784"/>
        <n v="65087"/>
        <n v="69435"/>
        <n v="79775"/>
        <n v="24892"/>
        <n v="43475"/>
        <n v="106143"/>
        <n v="72298"/>
        <n v="76712"/>
        <n v="32485"/>
        <n v="31866"/>
        <n v="31141"/>
        <n v="15013"/>
        <n v="13234"/>
        <n v="44930"/>
        <n v="107768"/>
        <n v="78183"/>
        <n v="75253"/>
        <n v="101634"/>
        <n v="77028"/>
        <n v="94687"/>
        <n v="105581"/>
        <n v="76115"/>
        <n v="50885"/>
        <n v="11855"/>
        <n v="79473"/>
        <n v="54871"/>
        <n v="106677"/>
        <n v="36670"/>
        <n v="46871"/>
        <n v="21892"/>
        <n v="107176"/>
        <n v="14622"/>
        <n v="15531"/>
        <n v="37472"/>
        <n v="1333"/>
        <n v="63855"/>
        <n v="38638"/>
        <n v="64441"/>
        <n v="65481"/>
        <n v="2116"/>
        <n v="77648"/>
        <n v="76637"/>
        <n v="76382"/>
        <n v="23366"/>
        <n v="60238"/>
        <n v="57246"/>
        <n v="34296"/>
        <n v="100937"/>
        <n v="99279"/>
        <n v="87481"/>
        <n v="99126"/>
        <n v="57446"/>
        <n v="62472"/>
        <n v="103792"/>
        <n v="32638"/>
        <n v="95211"/>
        <n v="99392"/>
        <n v="15530"/>
        <n v="64124"/>
        <n v="100014"/>
        <n v="108529"/>
        <n v="103225"/>
        <n v="63897"/>
        <n v="57886"/>
        <n v="71212"/>
        <n v="11581"/>
        <n v="23108"/>
        <n v="3612"/>
        <n v="44324"/>
        <n v="80681"/>
        <n v="10259"/>
        <n v="7944"/>
        <n v="97270"/>
        <n v="23816"/>
        <n v="66211"/>
        <n v="62883"/>
        <n v="83198"/>
        <n v="27378"/>
        <n v="32793"/>
        <n v="75830"/>
        <n v="98554"/>
        <n v="103722"/>
        <n v="25569"/>
        <n v="96209"/>
        <n v="9296"/>
        <n v="106433"/>
        <n v="106153"/>
        <n v="106213"/>
        <n v="1981"/>
        <n v="66978"/>
        <n v="42189"/>
        <n v="87043"/>
        <n v="97407"/>
        <n v="34862"/>
        <n v="64592"/>
        <n v="60006"/>
        <n v="68979"/>
        <n v="108259"/>
        <n v="92076"/>
        <n v="27573"/>
        <n v="31275"/>
        <n v="50421"/>
        <n v="53845"/>
        <n v="23017"/>
        <n v="26608"/>
        <n v="68195"/>
        <n v="69683"/>
        <n v="2456"/>
        <n v="77341"/>
        <n v="51513"/>
        <n v="19106"/>
        <n v="54780"/>
        <n v="28127"/>
        <n v="107554"/>
        <n v="23283"/>
        <n v="75410"/>
        <n v="61740"/>
        <n v="51039"/>
        <n v="94272"/>
        <n v="82536"/>
        <n v="90192"/>
        <n v="32881"/>
        <n v="33067"/>
        <n v="67849"/>
        <n v="32331"/>
        <n v="18895"/>
        <n v="95231"/>
        <n v="90432"/>
        <n v="79956"/>
        <n v="79417"/>
        <n v="103038"/>
        <n v="43794"/>
        <n v="46480"/>
        <n v="82189"/>
        <n v="19399"/>
        <n v="59176"/>
        <n v="29189"/>
        <n v="7077"/>
        <n v="65122"/>
        <n v="11005"/>
        <n v="60474"/>
        <n v="73706"/>
        <n v="67873"/>
        <n v="34432"/>
        <n v="27786"/>
        <n v="84310"/>
        <n v="100480"/>
        <n v="44212"/>
        <n v="28615"/>
        <n v="43740"/>
        <n v="72384"/>
        <n v="37627"/>
        <n v="26909"/>
        <n v="64194"/>
        <n v="8012"/>
        <n v="27320"/>
        <n v="85114"/>
        <n v="66296"/>
        <n v="36341"/>
        <n v="65862"/>
        <n v="77646"/>
        <n v="4194"/>
        <n v="61009"/>
        <n v="88049"/>
        <n v="97836"/>
        <n v="28662"/>
        <n v="89114"/>
        <n v="52519"/>
        <n v="10120"/>
        <n v="75990"/>
        <n v="43471"/>
        <n v="29126"/>
        <n v="19438"/>
        <n v="28092"/>
        <n v="77702"/>
        <n v="25622"/>
        <n v="76723"/>
        <n v="5389"/>
        <n v="13838"/>
        <n v="17978"/>
        <n v="68702"/>
        <n v="85010"/>
        <n v="67741"/>
        <n v="108942"/>
        <n v="65220"/>
        <n v="97761"/>
        <n v="97555"/>
        <n v="82867"/>
        <n v="29318"/>
        <n v="38509"/>
        <n v="51749"/>
        <n v="100525"/>
        <n v="24052"/>
        <n v="32092"/>
        <n v="74054"/>
        <n v="96174"/>
        <n v="58075"/>
        <n v="218"/>
        <n v="8138"/>
        <n v="42271"/>
        <n v="31413"/>
        <n v="18820"/>
        <n v="96303"/>
        <n v="23155"/>
        <n v="31045"/>
        <n v="93126"/>
        <n v="68331"/>
        <n v="81306"/>
        <n v="31563"/>
        <n v="33966"/>
        <n v="66968"/>
        <n v="65803"/>
        <n v="107137"/>
        <n v="27534"/>
        <n v="91986"/>
        <n v="34414"/>
        <n v="57749"/>
        <n v="109445"/>
        <n v="109145"/>
        <n v="92040"/>
        <n v="19699"/>
        <n v="57819"/>
        <n v="66182"/>
        <n v="54853"/>
        <n v="109839"/>
        <n v="33379"/>
        <n v="67343"/>
        <n v="57644"/>
        <n v="81045"/>
        <n v="7178"/>
        <n v="15936"/>
        <n v="27098"/>
        <n v="20542"/>
        <n v="56547"/>
        <n v="90429"/>
        <n v="25820"/>
        <n v="68152"/>
        <n v="44462"/>
        <n v="38576"/>
        <n v="7895"/>
        <n v="94854"/>
        <n v="59238"/>
        <n v="55274"/>
        <n v="79654"/>
        <n v="65904"/>
        <n v="27636"/>
        <n v="67456"/>
        <n v="85515"/>
        <n v="27607"/>
        <n v="62410"/>
        <n v="53638"/>
        <n v="19990"/>
        <n v="49003"/>
        <n v="68994"/>
        <n v="91169"/>
        <n v="35045"/>
        <n v="89311"/>
        <n v="22386"/>
        <n v="75712"/>
        <n v="65542"/>
        <n v="61652"/>
        <n v="6446"/>
        <n v="49570"/>
        <n v="81079"/>
        <n v="61212"/>
        <n v="82151"/>
        <n v="40602"/>
        <n v="96501"/>
        <n v="87365"/>
        <n v="59153"/>
        <n v="79347"/>
        <n v="44152"/>
        <n v="63224"/>
        <n v="23666"/>
        <n v="32113"/>
        <n v="105899"/>
        <n v="59556"/>
        <n v="34463"/>
        <n v="88129"/>
        <n v="17890"/>
        <n v="94932"/>
        <n v="83457"/>
        <n v="97456"/>
        <n v="27285"/>
        <n v="101979"/>
        <n v="20889"/>
        <n v="18536"/>
        <n v="53209"/>
        <n v="28320"/>
        <n v="67639"/>
        <n v="44326"/>
        <n v="42016"/>
        <n v="92419"/>
        <n v="76878"/>
        <n v="18904"/>
        <n v="3152"/>
        <n v="71476"/>
        <n v="32090"/>
        <n v="102472"/>
        <n v="94192"/>
        <n v="58027"/>
        <n v="102732"/>
        <n v="27812"/>
        <n v="53249"/>
        <n v="90504"/>
        <n v="27768"/>
        <n v="37840"/>
        <n v="66849"/>
        <n v="28074"/>
        <n v="23958"/>
        <n v="22768"/>
        <n v="85532"/>
        <n v="25696"/>
        <n v="92169"/>
        <n v="90931"/>
        <n v="96764"/>
        <n v="79869"/>
        <n v="28791"/>
        <n v="25910"/>
        <n v="57315"/>
        <n v="55511"/>
        <n v="20807"/>
        <n v="35260"/>
        <n v="53887"/>
        <n v="32552"/>
        <n v="8409"/>
        <n v="93369"/>
        <n v="10804"/>
        <n v="77578"/>
        <n v="43085"/>
        <n v="8519"/>
        <n v="45674"/>
        <n v="49992"/>
        <n v="10481"/>
        <n v="63011"/>
        <n v="10978"/>
        <n v="22973"/>
        <n v="95137"/>
        <n v="87004"/>
        <n v="59666"/>
        <n v="9166"/>
        <n v="51310"/>
        <n v="63040"/>
        <n v="83480"/>
        <n v="51687"/>
        <n v="23450"/>
        <n v="59047"/>
        <n v="196"/>
        <n v="88425"/>
        <n v="15656"/>
        <n v="49372"/>
        <n v="86793"/>
        <n v="50183"/>
        <n v="62929"/>
        <n v="9512"/>
        <n v="69840"/>
        <n v="109725"/>
        <n v="84638"/>
        <n v="108932"/>
        <n v="108079"/>
        <n v="10605"/>
        <n v="17023"/>
        <n v="55285"/>
        <n v="72655"/>
        <n v="79972"/>
        <n v="13470"/>
        <n v="26727"/>
        <n v="20163"/>
        <n v="10216"/>
        <n v="107667"/>
        <n v="106092"/>
        <n v="19645"/>
        <n v="104817"/>
        <n v="57761"/>
        <n v="92825"/>
        <n v="8849"/>
        <n v="66631"/>
        <n v="7616"/>
        <n v="43803"/>
        <n v="58320"/>
        <n v="101132"/>
        <n v="88152"/>
        <n v="77980"/>
        <n v="47631"/>
        <n v="71879"/>
        <n v="85926"/>
        <n v="109293"/>
        <n v="30661"/>
        <n v="70962"/>
        <n v="95448"/>
        <n v="22447"/>
        <n v="51887"/>
        <n v="24489"/>
        <n v="92376"/>
        <n v="92752"/>
        <n v="72989"/>
        <n v="80195"/>
        <n v="96240"/>
        <n v="85514"/>
        <n v="85117"/>
        <n v="85656"/>
        <n v="92168"/>
        <n v="55351"/>
        <n v="65724"/>
        <n v="59861"/>
        <n v="72699"/>
        <n v="14222"/>
        <n v="89937"/>
        <n v="9991"/>
        <n v="10670"/>
        <n v="65424"/>
        <n v="26084"/>
        <n v="39399"/>
        <n v="49180"/>
        <n v="17640"/>
        <n v="25347"/>
        <n v="17954"/>
        <n v="43496"/>
        <n v="63228"/>
        <n v="97610"/>
        <n v="17655"/>
        <n v="60655"/>
        <n v="13308"/>
        <n v="48683"/>
        <n v="39241"/>
        <n v="7948"/>
        <n v="23266"/>
        <n v="14832"/>
        <n v="44503"/>
        <n v="101695"/>
        <n v="23014"/>
        <n v="58532"/>
        <n v="5479"/>
        <n v="34304"/>
        <n v="57059"/>
        <n v="97172"/>
        <n v="84856"/>
        <n v="29842"/>
        <n v="103873"/>
        <n v="21125"/>
        <n v="72475"/>
        <n v="66100"/>
        <n v="26268"/>
        <n v="29197"/>
        <n v="36605"/>
        <n v="46114"/>
        <n v="13640"/>
        <n v="93140"/>
        <n v="22062"/>
        <n v="58289"/>
        <n v="55081"/>
        <n v="108637"/>
        <n v="73681"/>
        <n v="289"/>
        <n v="21611"/>
        <n v="61751"/>
        <n v="19670"/>
        <n v="84837"/>
        <n v="60045"/>
        <n v="16436"/>
        <n v="3601"/>
        <n v="75895"/>
        <n v="33079"/>
        <n v="97945"/>
        <n v="109348"/>
        <n v="65166"/>
        <n v="100918"/>
        <n v="24813"/>
        <n v="89355"/>
        <n v="97839"/>
        <n v="98442"/>
        <n v="70122"/>
        <n v="89058"/>
        <n v="44738"/>
        <n v="7311"/>
        <n v="25307"/>
        <n v="855"/>
        <n v="38430"/>
        <n v="10736"/>
        <n v="2846"/>
        <n v="79526"/>
        <n v="81158"/>
        <n v="55207"/>
        <n v="44737"/>
        <n v="58114"/>
        <n v="79187"/>
        <n v="24924"/>
        <n v="45632"/>
        <n v="96107"/>
        <n v="89394"/>
        <n v="59516"/>
        <n v="21034"/>
        <n v="41708"/>
        <n v="55251"/>
        <n v="37164"/>
        <n v="57899"/>
        <n v="71394"/>
        <n v="6478"/>
        <n v="70665"/>
        <n v="28836"/>
        <n v="12974"/>
        <n v="94183"/>
        <n v="31143"/>
        <n v="79171"/>
        <n v="9708"/>
        <n v="70327"/>
        <n v="71529"/>
        <n v="40429"/>
        <n v="90973"/>
        <n v="32648"/>
        <n v="45668"/>
        <n v="3740"/>
        <n v="77564"/>
        <n v="50812"/>
        <n v="107806"/>
        <n v="77455"/>
        <n v="82620"/>
        <n v="9535"/>
        <n v="82069"/>
        <n v="67787"/>
        <n v="29198"/>
        <n v="100773"/>
        <n v="92658"/>
        <n v="95397"/>
        <n v="99546"/>
        <n v="79115"/>
        <n v="86350"/>
        <n v="87762"/>
        <n v="107180"/>
        <n v="99006"/>
        <n v="100974"/>
        <n v="83145"/>
        <n v="90668"/>
        <n v="76767"/>
        <n v="74307"/>
        <n v="77984"/>
        <n v="88734"/>
        <n v="86555"/>
        <n v="46028"/>
        <n v="53164"/>
        <n v="30040"/>
        <n v="28230"/>
        <n v="60780"/>
        <n v="55838"/>
        <n v="19761"/>
        <n v="55028"/>
        <n v="53906"/>
        <n v="42781"/>
        <n v="36309"/>
        <n v="25156"/>
        <n v="29672"/>
        <n v="23662"/>
        <n v="69095"/>
        <n v="9327"/>
        <n v="39317"/>
        <n v="1511"/>
        <n v="104777"/>
        <n v="36017"/>
        <n v="24834"/>
        <n v="26204"/>
        <n v="90438"/>
        <n v="12"/>
        <n v="50387"/>
        <n v="21468"/>
        <n v="56767"/>
        <n v="19548"/>
        <n v="6433"/>
        <n v="100357"/>
        <n v="69389"/>
        <n v="68551"/>
        <n v="85713"/>
        <n v="84495"/>
        <n v="27984"/>
        <n v="1881"/>
        <n v="63996"/>
        <n v="47570"/>
        <n v="47777"/>
        <n v="106400"/>
        <n v="36330"/>
        <n v="72295"/>
        <n v="72584"/>
        <n v="68291"/>
        <n v="34677"/>
        <n v="4813"/>
        <n v="59464"/>
        <n v="52550"/>
        <n v="27963"/>
        <n v="44664"/>
        <n v="13740"/>
        <n v="31944"/>
        <n v="80815"/>
        <n v="19244"/>
        <n v="72518"/>
        <n v="74862"/>
        <n v="38770"/>
        <n v="29873"/>
        <n v="30314"/>
        <n v="110427"/>
        <n v="74465"/>
        <n v="77902"/>
        <n v="10408"/>
        <n v="69404"/>
        <n v="35208"/>
        <n v="6867"/>
        <n v="6495"/>
        <n v="42390"/>
        <n v="100856"/>
        <n v="102690"/>
        <n v="109246"/>
        <n v="2669"/>
        <n v="39634"/>
        <n v="70972"/>
        <n v="12813"/>
        <n v="31996"/>
        <n v="21596"/>
        <n v="73056"/>
        <n v="88210"/>
        <n v="94461"/>
        <n v="49821"/>
        <n v="39911"/>
        <n v="59548"/>
        <n v="78832"/>
        <n v="75429"/>
        <n v="6802"/>
        <n v="83097"/>
        <n v="64869"/>
        <n v="15145"/>
        <n v="10097"/>
        <n v="43369"/>
        <n v="104766"/>
        <n v="73355"/>
        <n v="36540"/>
        <n v="94910"/>
        <n v="108418"/>
        <n v="106580"/>
        <n v="74900"/>
        <n v="89535"/>
        <n v="42453"/>
        <n v="31936"/>
        <n v="640"/>
        <n v="1920"/>
        <n v="10577"/>
        <n v="51770"/>
        <n v="11775"/>
        <n v="64755"/>
        <n v="16991"/>
        <n v="75485"/>
        <n v="88790"/>
        <n v="30651"/>
        <n v="2924"/>
        <n v="72347"/>
        <n v="7026"/>
        <n v="46899"/>
        <n v="6581"/>
        <n v="81091"/>
        <n v="8222"/>
        <n v="58319"/>
        <n v="6686"/>
        <n v="32063"/>
        <n v="53869"/>
        <n v="32778"/>
        <n v="68339"/>
        <n v="1891"/>
        <n v="14694"/>
        <n v="21643"/>
        <n v="89211"/>
        <n v="895"/>
        <n v="63173"/>
        <n v="41887"/>
        <n v="43477"/>
        <n v="41574"/>
        <n v="56782"/>
        <n v="41664"/>
        <n v="84397"/>
        <n v="63989"/>
        <n v="70413"/>
        <n v="31895"/>
        <n v="40526"/>
        <n v="17533"/>
        <n v="67981"/>
        <n v="3048"/>
        <n v="32573"/>
        <n v="96745"/>
        <n v="43102"/>
        <n v="14956"/>
        <n v="86559"/>
        <n v="105689"/>
        <n v="81357"/>
        <n v="74652"/>
        <n v="85141"/>
        <n v="74108"/>
        <n v="77372"/>
        <n v="85085"/>
        <n v="82602"/>
        <n v="94792"/>
        <n v="28805"/>
        <n v="4085"/>
        <n v="13750"/>
        <n v="9584"/>
        <n v="45621"/>
        <n v="35908"/>
        <n v="33513"/>
        <n v="72272"/>
        <n v="14473"/>
        <n v="71368"/>
        <n v="34732"/>
        <n v="8701"/>
        <n v="31980"/>
        <n v="2153"/>
        <n v="100456"/>
        <n v="73778"/>
        <n v="91029"/>
        <n v="5786"/>
        <n v="42404"/>
        <n v="42255"/>
        <n v="82251"/>
        <n v="100253"/>
        <n v="47843"/>
        <n v="27311"/>
        <n v="104674"/>
        <n v="5943"/>
        <n v="41362"/>
        <n v="42489"/>
        <n v="8622"/>
        <n v="45370"/>
        <n v="104451"/>
        <n v="31490"/>
        <n v="36579"/>
        <n v="52825"/>
        <n v="10878"/>
        <n v="46813"/>
        <n v="12523"/>
        <n v="96313"/>
        <n v="86870"/>
        <n v="677"/>
        <n v="74868"/>
        <n v="20785"/>
        <n v="23317"/>
        <n v="17501"/>
        <n v="94483"/>
        <n v="52887"/>
        <n v="80171"/>
        <n v="47965"/>
        <n v="38016"/>
        <n v="4197"/>
        <n v="62577"/>
        <n v="14347"/>
        <n v="33456"/>
        <n v="78001"/>
        <n v="80924"/>
        <n v="84602"/>
        <n v="81701"/>
        <n v="2306"/>
        <n v="18781"/>
        <n v="45812"/>
        <n v="4642"/>
        <n v="42931"/>
        <n v="72391"/>
        <n v="72141"/>
        <n v="36991"/>
        <n v="39266"/>
        <n v="34098"/>
        <n v="2184"/>
        <n v="41571"/>
        <n v="70533"/>
        <n v="50376"/>
        <n v="78739"/>
        <n v="15230"/>
        <n v="47278"/>
        <n v="1183"/>
        <n v="44487"/>
        <n v="40677"/>
        <n v="110374"/>
        <n v="14249"/>
        <n v="48626"/>
        <n v="19934"/>
        <n v="49577"/>
        <n v="11783"/>
        <n v="46197"/>
        <n v="40334"/>
        <n v="38819"/>
        <n v="89008"/>
        <n v="93599"/>
        <n v="39233"/>
        <n v="64185"/>
        <n v="18767"/>
        <n v="19866"/>
        <n v="4021"/>
        <n v="103391"/>
        <n v="73168"/>
        <n v="18204"/>
        <n v="302"/>
        <n v="91674"/>
        <n v="26001"/>
        <n v="86253"/>
        <n v="76638"/>
        <n v="87193"/>
        <n v="8494"/>
        <n v="17496"/>
        <n v="14020"/>
        <n v="85568"/>
        <n v="104061"/>
        <n v="73732"/>
        <n v="42880"/>
        <n v="66947"/>
        <n v="3501"/>
        <n v="39293"/>
        <n v="34864"/>
        <n v="77075"/>
        <n v="27255"/>
        <n v="92452"/>
        <n v="78389"/>
        <n v="60906"/>
        <n v="85836"/>
        <n v="48780"/>
        <n v="65558"/>
        <n v="106374"/>
        <n v="56184"/>
        <n v="68013"/>
        <n v="72446"/>
        <n v="33419"/>
        <n v="35899"/>
        <n v="106584"/>
        <n v="106728"/>
        <n v="106453"/>
        <n v="9343"/>
        <n v="28178"/>
        <n v="95848"/>
        <n v="51815"/>
        <n v="80043"/>
        <n v="59175"/>
        <n v="76393"/>
        <n v="73172"/>
        <n v="66001"/>
        <n v="27582"/>
        <n v="21449"/>
        <n v="97199"/>
        <n v="103981"/>
        <n v="30977"/>
        <n v="63288"/>
        <n v="40154"/>
        <n v="92730"/>
        <n v="93285"/>
        <n v="106835"/>
        <n v="68545"/>
        <n v="67930"/>
        <n v="16032"/>
        <n v="89421"/>
        <n v="45115"/>
        <n v="17815"/>
        <n v="29288"/>
        <n v="93829"/>
        <n v="80083"/>
        <n v="85146"/>
        <n v="77106"/>
        <n v="79822"/>
        <n v="49749"/>
        <n v="63911"/>
        <n v="66116"/>
        <n v="101516"/>
        <n v="80104"/>
        <n v="98721"/>
        <n v="77917"/>
        <n v="18531"/>
        <n v="6625"/>
        <n v="18326"/>
        <n v="27901"/>
        <n v="76811"/>
        <n v="90283"/>
        <n v="11721"/>
        <n v="38809"/>
        <n v="53571"/>
        <n v="42691"/>
        <n v="78595"/>
        <n v="43508"/>
        <n v="4707"/>
        <n v="97550"/>
        <n v="60421"/>
        <n v="54582"/>
        <n v="72205"/>
        <n v="19644"/>
        <n v="92586"/>
        <n v="90815"/>
        <n v="91446"/>
        <n v="13069"/>
        <n v="25240"/>
        <n v="28180"/>
        <n v="18389"/>
        <n v="41944"/>
        <n v="685"/>
        <n v="98748"/>
        <n v="36852"/>
        <n v="63856"/>
        <n v="104172"/>
        <n v="70326"/>
        <n v="58138"/>
        <n v="65201"/>
        <n v="68458"/>
        <n v="100334"/>
        <n v="94832"/>
        <n v="93416"/>
        <n v="56897"/>
        <n v="96947"/>
        <n v="34195"/>
        <n v="69766"/>
        <n v="47066"/>
        <n v="67422"/>
        <n v="54760"/>
        <n v="24755"/>
        <n v="63831"/>
        <n v="4250"/>
        <n v="75593"/>
        <n v="76909"/>
        <n v="33641"/>
        <n v="66771"/>
        <n v="96728"/>
        <n v="70031"/>
        <n v="108208"/>
        <n v="49667"/>
        <n v="95921"/>
        <n v="69128"/>
        <n v="1793"/>
        <n v="14133"/>
        <n v="72567"/>
        <n v="75167"/>
        <n v="88529"/>
        <n v="74375"/>
        <n v="78623"/>
        <n v="36202"/>
        <n v="11399"/>
        <n v="7548"/>
        <n v="71117"/>
        <n v="63335"/>
        <n v="76224"/>
        <n v="103539"/>
        <n v="87026"/>
        <n v="80112"/>
        <n v="76886"/>
        <n v="98278"/>
        <n v="74189"/>
        <n v="74223"/>
        <n v="108809"/>
        <n v="93896"/>
        <n v="86084"/>
        <n v="102559"/>
        <n v="100477"/>
        <n v="86700"/>
        <n v="89472"/>
        <n v="103180"/>
        <n v="94510"/>
        <n v="89668"/>
        <n v="99325"/>
        <n v="29870"/>
        <n v="57799"/>
        <n v="30290"/>
        <n v="63309"/>
        <n v="2750"/>
        <n v="39994"/>
        <n v="54495"/>
        <n v="56404"/>
        <n v="45215"/>
        <n v="50989"/>
        <n v="10258"/>
        <n v="23860"/>
        <n v="21500"/>
        <n v="52340"/>
        <n v="35380"/>
        <n v="72133"/>
        <n v="77345"/>
        <n v="76937"/>
        <n v="45740"/>
        <n v="7326"/>
        <n v="83201"/>
        <n v="29965"/>
        <n v="69381"/>
        <n v="16519"/>
        <n v="107808"/>
        <n v="82883"/>
        <n v="109340"/>
        <n v="30521"/>
        <n v="48303"/>
        <n v="82354"/>
        <n v="84649"/>
        <n v="91973"/>
        <n v="109219"/>
        <n v="100495"/>
        <n v="99846"/>
        <n v="20497"/>
        <n v="58667"/>
        <n v="77838"/>
        <n v="103184"/>
        <n v="99122"/>
        <n v="74787"/>
        <n v="13598"/>
        <n v="57698"/>
        <n v="77809"/>
        <n v="6034"/>
        <n v="59834"/>
        <n v="56117"/>
        <n v="53719"/>
        <n v="49038"/>
        <n v="85838"/>
        <n v="17561"/>
        <n v="16926"/>
        <n v="48973"/>
        <n v="1660"/>
        <n v="78666"/>
        <n v="52608"/>
        <n v="22785"/>
        <n v="51657"/>
        <n v="7287"/>
        <n v="49537"/>
        <n v="27445"/>
        <n v="70654"/>
        <n v="90784"/>
        <n v="38546"/>
        <n v="17416"/>
        <n v="72811"/>
        <n v="21793"/>
        <n v="28187"/>
        <n v="10706"/>
        <n v="46513"/>
        <n v="47981"/>
        <n v="89060"/>
        <n v="56770"/>
        <n v="50158"/>
        <n v="342"/>
        <n v="38350"/>
        <n v="56975"/>
        <n v="10803"/>
        <n v="45638"/>
        <n v="52806"/>
        <n v="94347"/>
        <n v="2796"/>
        <n v="37753"/>
        <n v="38362"/>
        <n v="31349"/>
        <n v="65613"/>
        <n v="47606"/>
        <n v="16748"/>
        <n v="30797"/>
        <n v="106076"/>
        <n v="52503"/>
        <n v="6950"/>
        <n v="46516"/>
        <n v="9753"/>
        <n v="109878"/>
        <n v="80064"/>
        <n v="9763"/>
        <n v="10727"/>
        <n v="58581"/>
        <n v="87094"/>
        <n v="104871"/>
        <n v="29048"/>
        <n v="101187"/>
        <n v="99448"/>
        <n v="110348"/>
        <n v="63670"/>
        <n v="105070"/>
        <n v="103626"/>
        <n v="74867"/>
        <n v="67966"/>
        <n v="61437"/>
        <n v="57418"/>
        <n v="87534"/>
        <n v="97530"/>
        <n v="24352"/>
        <n v="74082"/>
        <n v="5706"/>
        <n v="68424"/>
        <n v="101498"/>
        <n v="69578"/>
        <n v="2309"/>
        <n v="70230"/>
        <n v="82885"/>
        <n v="31790"/>
        <n v="32315"/>
        <n v="36464"/>
        <n v="33880"/>
        <n v="102726"/>
        <n v="53588"/>
        <n v="45688"/>
        <n v="67600"/>
        <n v="64947"/>
        <n v="82287"/>
        <n v="87851"/>
        <n v="88254"/>
        <n v="107830"/>
        <n v="109324"/>
        <n v="45903"/>
        <n v="102030"/>
        <n v="60719"/>
        <n v="4790"/>
        <n v="3401"/>
        <n v="16888"/>
        <n v="100009"/>
        <n v="45122"/>
        <n v="16640"/>
        <n v="76225"/>
        <n v="46273"/>
        <n v="26657"/>
        <n v="6543"/>
        <n v="86296"/>
        <n v="88265"/>
        <n v="58722"/>
        <n v="105186"/>
        <n v="70265"/>
        <n v="22649"/>
        <n v="95419"/>
        <n v="69416"/>
        <n v="51366"/>
        <n v="58697"/>
        <n v="19201"/>
        <n v="44410"/>
        <n v="57026"/>
        <n v="92239"/>
        <n v="61620"/>
        <n v="30660"/>
        <n v="18241"/>
        <n v="52160"/>
        <n v="9671"/>
        <n v="64385"/>
        <n v="102727"/>
        <n v="84992"/>
        <n v="85724"/>
        <n v="56054"/>
        <n v="22995"/>
        <n v="103793"/>
        <n v="104113"/>
        <n v="21078"/>
        <n v="14655"/>
        <n v="49699"/>
        <n v="1109"/>
        <n v="79737"/>
        <n v="52666"/>
        <n v="93475"/>
        <n v="40427"/>
        <n v="29308"/>
        <n v="60955"/>
        <n v="108136"/>
        <n v="37057"/>
        <n v="36446"/>
        <n v="89713"/>
        <n v="11722"/>
        <n v="68956"/>
        <n v="85720"/>
        <n v="83614"/>
        <n v="11798"/>
        <n v="1993"/>
        <n v="38262"/>
        <n v="46509"/>
        <n v="65726"/>
        <n v="103128"/>
        <n v="41002"/>
        <n v="22943"/>
        <n v="58609"/>
        <n v="107229"/>
        <n v="87604"/>
        <n v="52598"/>
        <n v="101965"/>
        <n v="41020"/>
        <n v="81761"/>
        <n v="32482"/>
        <n v="14119"/>
        <n v="101591"/>
        <n v="33832"/>
        <n v="26362"/>
        <n v="10788"/>
        <n v="94132"/>
        <n v="104925"/>
        <n v="72469"/>
        <n v="82271"/>
        <n v="103568"/>
        <n v="7260"/>
        <n v="7476"/>
        <n v="42109"/>
        <n v="55057"/>
        <n v="27738"/>
        <n v="91903"/>
        <n v="51510"/>
        <n v="24579"/>
        <n v="88589"/>
        <n v="19415"/>
        <n v="74903"/>
        <n v="51268"/>
        <n v="37767"/>
        <n v="44347"/>
        <n v="23150"/>
        <n v="81911"/>
        <n v="8810"/>
        <n v="95755"/>
        <n v="48255"/>
        <n v="49583"/>
        <n v="6474"/>
        <n v="67484"/>
        <n v="13827"/>
        <n v="10399"/>
        <n v="30490"/>
        <n v="68849"/>
        <n v="104686"/>
        <n v="89682"/>
        <n v="108541"/>
        <n v="27525"/>
        <n v="89228"/>
        <n v="65861"/>
        <n v="53724"/>
        <n v="53380"/>
        <n v="861"/>
        <n v="57800"/>
        <n v="17621"/>
        <n v="18558"/>
        <n v="12551"/>
        <n v="63526"/>
        <n v="56473"/>
        <n v="86424"/>
        <n v="17693"/>
        <n v="10655"/>
        <n v="2745"/>
        <n v="54937"/>
        <n v="75004"/>
        <n v="104643"/>
        <n v="7637"/>
        <n v="4084"/>
        <n v="91267"/>
        <n v="19007"/>
        <n v="69816"/>
        <n v="82882"/>
        <n v="96151"/>
        <n v="62413"/>
        <n v="96279"/>
        <n v="58252"/>
        <n v="59937"/>
        <n v="64347"/>
        <n v="22908"/>
        <n v="59351"/>
        <n v="108293"/>
        <n v="71830"/>
        <n v="93730"/>
        <n v="56882"/>
        <n v="38523"/>
        <n v="16954"/>
        <n v="91217"/>
        <n v="12629"/>
        <n v="27540"/>
        <n v="84636"/>
        <n v="40549"/>
        <n v="71816"/>
        <n v="102891"/>
        <n v="25298"/>
        <n v="27114"/>
        <n v="68634"/>
        <n v="53670"/>
        <n v="35417"/>
        <n v="59934"/>
        <n v="12395"/>
        <n v="22803"/>
        <n v="92866"/>
        <n v="56940"/>
        <n v="57116"/>
        <n v="14496"/>
        <n v="27692"/>
        <n v="102912"/>
        <n v="67217"/>
        <n v="71123"/>
        <n v="81694"/>
        <n v="93648"/>
        <n v="56600"/>
        <n v="83067"/>
        <n v="10409"/>
        <n v="65047"/>
        <n v="76235"/>
        <n v="39310"/>
        <n v="35105"/>
        <n v="86759"/>
        <n v="76377"/>
        <n v="3959"/>
        <n v="3043"/>
        <n v="61861"/>
        <n v="77263"/>
        <n v="100301"/>
        <n v="40563"/>
        <n v="7951"/>
        <n v="54757"/>
        <n v="86971"/>
        <n v="97700"/>
        <n v="17356"/>
        <n v="67131"/>
        <n v="58690"/>
        <n v="17440"/>
        <n v="63340"/>
        <n v="57801"/>
        <n v="28744"/>
        <n v="84097"/>
        <n v="29761"/>
        <n v="51632"/>
        <n v="27695"/>
        <n v="39672"/>
        <n v="17584"/>
        <n v="13479"/>
        <n v="34976"/>
        <n v="68378"/>
        <n v="23674"/>
        <n v="65380"/>
        <n v="96577"/>
        <n v="83204"/>
        <n v="39541"/>
        <n v="14161"/>
        <n v="63348"/>
        <n v="100917"/>
        <n v="49773"/>
        <n v="61686"/>
        <n v="62826"/>
        <n v="57836"/>
        <n v="95194"/>
        <n v="102211"/>
        <n v="31039"/>
        <n v="61027"/>
        <n v="14713"/>
        <n v="95280"/>
        <n v="85875"/>
        <n v="15965"/>
        <n v="104198"/>
        <n v="100562"/>
        <n v="33590"/>
        <n v="48820"/>
        <n v="83840"/>
        <n v="46332"/>
        <n v="99157"/>
        <n v="54220"/>
        <n v="20717"/>
        <n v="28459"/>
        <n v="75147"/>
        <n v="107362"/>
        <n v="28800"/>
        <n v="73111"/>
        <n v="84801"/>
        <n v="28008"/>
        <n v="94867"/>
        <n v="101635"/>
        <n v="92778"/>
        <n v="48654"/>
        <n v="64905"/>
        <n v="102084"/>
        <n v="59836"/>
        <n v="15845"/>
        <n v="65786"/>
        <n v="7484"/>
        <n v="12938"/>
        <n v="9284"/>
        <n v="64647"/>
        <n v="59605"/>
        <n v="29553"/>
        <n v="25881"/>
        <n v="54476"/>
        <n v="92764"/>
        <n v="27106"/>
        <n v="12180"/>
        <n v="48701"/>
        <n v="1420"/>
        <n v="55421"/>
        <n v="35818"/>
        <n v="67618"/>
        <n v="35663"/>
        <n v="33863"/>
        <n v="94824"/>
        <n v="77393"/>
        <n v="41056"/>
        <n v="53045"/>
        <n v="74814"/>
        <n v="73115"/>
        <n v="109983"/>
        <n v="70872"/>
        <n v="4948"/>
        <n v="90923"/>
        <n v="2673"/>
        <n v="88424"/>
        <n v="53783"/>
        <n v="55659"/>
        <n v="39380"/>
        <n v="42812"/>
        <n v="97689"/>
        <n v="79780"/>
        <n v="107158"/>
        <n v="11844"/>
        <n v="15827"/>
        <n v="79009"/>
        <n v="95438"/>
        <n v="42070"/>
        <n v="95435"/>
        <n v="20644"/>
        <n v="109689"/>
        <n v="74150"/>
        <n v="81796"/>
        <n v="91087"/>
        <n v="82636"/>
        <n v="90152"/>
        <n v="86048"/>
        <n v="86600"/>
        <n v="59388"/>
        <n v="102308"/>
        <n v="38071"/>
        <n v="54312"/>
        <n v="6786"/>
        <n v="33092"/>
        <n v="79735"/>
        <n v="28490"/>
        <n v="48395"/>
        <n v="88231"/>
        <n v="37744"/>
        <n v="56524"/>
        <n v="54510"/>
        <n v="42245"/>
        <n v="110397"/>
        <n v="42704"/>
        <n v="13613"/>
        <n v="97755"/>
        <n v="1994"/>
        <n v="74718"/>
        <n v="2628"/>
        <n v="37871"/>
        <n v="2548"/>
        <n v="64466"/>
        <n v="27355"/>
        <n v="11389"/>
        <n v="85521"/>
        <n v="18059"/>
        <n v="7089"/>
        <n v="69558"/>
        <n v="49132"/>
        <n v="51833"/>
        <n v="85662"/>
        <n v="83012"/>
        <n v="26978"/>
        <n v="92659"/>
        <n v="10502"/>
        <n v="46414"/>
        <n v="82520"/>
        <n v="78988"/>
        <n v="8816"/>
        <n v="58907"/>
        <n v="51999"/>
        <n v="37500"/>
        <n v="86453"/>
        <n v="83131"/>
        <n v="71978"/>
        <n v="85507"/>
        <n v="77116"/>
        <n v="86820"/>
        <n v="9967"/>
        <n v="18499"/>
        <n v="3190"/>
        <n v="97231"/>
        <n v="44250"/>
        <n v="51026"/>
        <n v="18772"/>
        <n v="80736"/>
        <n v="84267"/>
        <n v="74613"/>
        <n v="32963"/>
        <n v="2505"/>
        <n v="43853"/>
        <n v="90123"/>
        <n v="93524"/>
        <n v="7490"/>
        <n v="94071"/>
        <n v="42270"/>
        <n v="59675"/>
        <n v="46417"/>
        <n v="48808"/>
        <n v="47765"/>
        <n v="100031"/>
        <n v="23295"/>
        <n v="8632"/>
        <n v="66674"/>
        <n v="62775"/>
        <n v="100588"/>
        <n v="33688"/>
        <n v="87275"/>
        <n v="64554"/>
        <n v="28151"/>
        <n v="89403"/>
        <n v="92603"/>
        <n v="24004"/>
        <n v="59948"/>
        <n v="96450"/>
        <n v="84231"/>
        <n v="105350"/>
        <n v="4056"/>
        <n v="108767"/>
        <n v="102664"/>
        <n v="33072"/>
        <n v="70556"/>
        <n v="36084"/>
        <n v="20656"/>
        <n v="2284"/>
        <n v="38156"/>
        <n v="23458"/>
        <n v="63494"/>
        <n v="26534"/>
        <n v="57002"/>
        <n v="79864"/>
        <n v="40951"/>
        <n v="101185"/>
        <n v="22322"/>
        <n v="65927"/>
        <n v="62534"/>
        <n v="47185"/>
        <n v="98341"/>
        <n v="66278"/>
        <n v="50043"/>
        <n v="151"/>
        <n v="63088"/>
        <n v="8640"/>
        <n v="82794"/>
        <n v="80598"/>
        <n v="33295"/>
        <n v="48896"/>
        <n v="89466"/>
        <n v="88101"/>
        <n v="73531"/>
        <n v="93754"/>
        <n v="47575"/>
        <n v="23396"/>
        <n v="13682"/>
        <n v="20623"/>
        <n v="34219"/>
        <n v="82484"/>
        <n v="41040"/>
        <n v="10955"/>
        <n v="22543"/>
        <n v="77069"/>
        <n v="14345"/>
        <n v="37030"/>
        <n v="59167"/>
        <n v="95583"/>
        <n v="47036"/>
        <n v="1572"/>
        <n v="28093"/>
        <n v="74440"/>
        <n v="25774"/>
        <n v="15150"/>
        <n v="73121"/>
        <n v="94343"/>
        <n v="76930"/>
        <n v="92880"/>
        <n v="55"/>
        <n v="50174"/>
        <n v="17104"/>
        <n v="56421"/>
        <n v="10692"/>
        <n v="3701"/>
        <n v="46680"/>
        <n v="18698"/>
        <n v="34499"/>
        <n v="32229"/>
        <n v="59525"/>
        <n v="101033"/>
        <n v="90859"/>
        <n v="77139"/>
        <n v="95393"/>
        <n v="96354"/>
        <n v="94554"/>
        <n v="75676"/>
        <n v="76763"/>
        <n v="90538"/>
        <n v="75909"/>
        <n v="81616"/>
        <n v="72939"/>
        <n v="1856"/>
        <n v="38791"/>
        <n v="17027"/>
        <n v="9939"/>
        <n v="41751"/>
        <n v="36806"/>
        <n v="18640"/>
        <n v="2084"/>
        <n v="37923"/>
        <n v="11357"/>
        <n v="52038"/>
        <n v="40098"/>
        <n v="55747"/>
        <n v="44235"/>
        <n v="30621"/>
        <n v="63560"/>
        <n v="47162"/>
        <n v="45133"/>
        <n v="28487"/>
        <n v="101806"/>
        <n v="76130"/>
        <n v="87674"/>
        <n v="77331"/>
        <n v="95362"/>
        <n v="3966"/>
        <n v="7818"/>
        <n v="74729"/>
        <n v="103133"/>
        <n v="96366"/>
        <n v="1628"/>
        <n v="11211"/>
        <n v="11196"/>
        <n v="25490"/>
        <n v="54313"/>
        <n v="1962"/>
        <n v="46644"/>
        <n v="1936"/>
        <n v="40308"/>
        <n v="78426"/>
        <n v="37087"/>
        <n v="68679"/>
        <n v="5010"/>
        <n v="3018"/>
        <n v="70552"/>
        <n v="23170"/>
        <n v="65822"/>
        <n v="45598"/>
        <n v="91064"/>
        <n v="52229"/>
        <n v="65089"/>
        <n v="103112"/>
        <n v="103066"/>
        <n v="44471"/>
        <n v="12934"/>
        <n v="95600"/>
        <n v="107114"/>
        <n v="30420"/>
        <n v="53535"/>
        <n v="94686"/>
        <n v="95087"/>
        <n v="12734"/>
        <n v="15899"/>
        <n v="52532"/>
        <n v="95678"/>
        <n v="91632"/>
        <n v="16462"/>
        <n v="104923"/>
        <n v="86181"/>
        <n v="12903"/>
        <n v="52982"/>
        <n v="109963"/>
        <n v="64935"/>
        <n v="19473"/>
        <n v="98406"/>
        <n v="27542"/>
        <n v="62023"/>
        <n v="67844"/>
        <n v="63525"/>
        <n v="76663"/>
        <n v="107745"/>
        <n v="109443"/>
        <n v="79005"/>
        <n v="31017"/>
        <n v="67028"/>
        <n v="29445"/>
        <n v="12757"/>
        <n v="83885"/>
        <n v="70479"/>
        <n v="74201"/>
        <n v="22298"/>
        <n v="19297"/>
        <n v="30971"/>
        <n v="107504"/>
        <n v="77955"/>
        <n v="36988"/>
        <n v="12207"/>
        <n v="47703"/>
        <n v="50924"/>
        <n v="104116"/>
        <n v="101770"/>
        <n v="32427"/>
        <n v="14726"/>
        <n v="55787"/>
        <n v="36040"/>
        <n v="6412"/>
        <n v="25092"/>
        <n v="85561"/>
        <n v="57346"/>
        <n v="63426"/>
        <n v="39215"/>
        <n v="40103"/>
        <n v="1697"/>
        <n v="37343"/>
        <n v="16523"/>
        <n v="30801"/>
        <n v="72665"/>
        <n v="19994"/>
        <n v="1251"/>
        <n v="29355"/>
        <n v="103305"/>
        <n v="70123"/>
        <n v="10067"/>
        <n v="51915"/>
        <n v="12976"/>
        <n v="95138"/>
        <n v="64692"/>
        <n v="20387"/>
        <n v="70630"/>
        <n v="100782"/>
        <n v="96130"/>
        <n v="41022"/>
        <n v="40186"/>
        <n v="97088"/>
        <n v="70322"/>
        <n v="13150"/>
        <n v="80313"/>
        <n v="98831"/>
        <n v="29252"/>
        <n v="58111"/>
        <n v="7269"/>
        <n v="96548"/>
        <n v="86427"/>
        <n v="22893"/>
        <n v="17349"/>
        <n v="18318"/>
        <n v="54194"/>
        <n v="22595"/>
        <n v="39928"/>
        <n v="57382"/>
        <n v="24089"/>
        <n v="59989"/>
        <n v="13047"/>
        <n v="4912"/>
        <n v="12148"/>
        <n v="46942"/>
        <n v="89923"/>
        <n v="26977"/>
        <n v="97003"/>
        <n v="71747"/>
        <n v="48425"/>
        <n v="80883"/>
        <n v="26649"/>
        <n v="106145"/>
        <n v="57740"/>
        <n v="89447"/>
        <n v="58231"/>
        <n v="17697"/>
        <n v="61655"/>
        <n v="98420"/>
        <n v="65369"/>
        <n v="15372"/>
        <n v="23536"/>
        <n v="92894"/>
        <n v="27002"/>
        <n v="78999"/>
        <n v="91902"/>
        <n v="101543"/>
        <n v="104246"/>
        <n v="20143"/>
        <n v="34824"/>
        <n v="69788"/>
        <n v="46456"/>
        <n v="101558"/>
        <n v="90783"/>
        <n v="87032"/>
        <n v="39598"/>
        <n v="35032"/>
        <n v="93439"/>
        <n v="48684"/>
        <n v="82273"/>
        <n v="94907"/>
        <n v="45416"/>
        <n v="78859"/>
        <n v="107875"/>
        <n v="1681"/>
        <n v="98728"/>
        <n v="26680"/>
        <n v="28136"/>
        <n v="34466"/>
        <n v="87555"/>
        <n v="46649"/>
        <n v="5322"/>
        <n v="43601"/>
        <n v="4135"/>
        <n v="64464"/>
        <n v="66585"/>
        <n v="40575"/>
        <n v="3514"/>
        <n v="68595"/>
        <n v="26742"/>
        <n v="53748"/>
        <n v="107564"/>
        <n v="52097"/>
        <n v="50862"/>
        <n v="14153"/>
        <n v="47347"/>
        <n v="35131"/>
        <n v="97887"/>
        <n v="28721"/>
        <n v="55784"/>
        <n v="71308"/>
        <n v="4263"/>
        <n v="65157"/>
        <n v="74591"/>
        <n v="1956"/>
        <n v="38148"/>
        <n v="29917"/>
        <n v="82619"/>
        <n v="73766"/>
        <n v="29158"/>
        <n v="78062"/>
        <n v="97099"/>
        <n v="95"/>
        <n v="30262"/>
        <n v="60843"/>
        <n v="39392"/>
        <n v="101675"/>
        <n v="84285"/>
        <n v="64057"/>
        <n v="32922"/>
        <n v="56200"/>
        <n v="97420"/>
        <n v="83889"/>
        <n v="53753"/>
        <n v="68751"/>
        <n v="102337"/>
        <n v="95722"/>
        <n v="19033"/>
        <n v="26187"/>
        <n v="22750"/>
        <n v="58809"/>
        <n v="98159"/>
        <n v="30854"/>
        <n v="69985"/>
        <n v="58156"/>
        <n v="80259"/>
        <n v="102670"/>
        <n v="110197"/>
        <n v="32034"/>
        <n v="76947"/>
        <n v="13328"/>
        <n v="84571"/>
        <n v="89549"/>
        <n v="33122"/>
        <n v="27441"/>
        <n v="96604"/>
        <n v="23041"/>
        <n v="18923"/>
        <n v="6160"/>
        <n v="42174"/>
        <n v="64963"/>
        <n v="104657"/>
        <n v="79169"/>
        <n v="99119"/>
        <n v="13351"/>
        <n v="66704"/>
        <n v="18275"/>
        <n v="32175"/>
        <n v="44054"/>
        <n v="9656"/>
        <n v="50852"/>
        <n v="99917"/>
        <n v="86741"/>
        <n v="23546"/>
        <n v="24156"/>
        <n v="55287"/>
        <n v="19113"/>
        <n v="95325"/>
        <n v="103677"/>
        <n v="32917"/>
        <n v="106030"/>
        <n v="3653"/>
        <n v="1948"/>
        <n v="24539"/>
        <n v="69437"/>
        <n v="100393"/>
        <n v="100307"/>
        <n v="93197"/>
        <n v="93454"/>
        <n v="88036"/>
        <n v="105246"/>
        <n v="98247"/>
        <n v="80139"/>
        <n v="86066"/>
        <n v="16622"/>
        <n v="51209"/>
        <n v="16846"/>
        <n v="26924"/>
        <n v="65029"/>
        <n v="46989"/>
        <n v="18991"/>
        <n v="6755"/>
        <n v="23128"/>
        <n v="60638"/>
        <n v="15568"/>
        <n v="3840"/>
        <n v="62039"/>
        <n v="1512"/>
        <n v="37410"/>
        <n v="88474"/>
        <n v="74240"/>
        <n v="23437"/>
        <n v="13012"/>
        <n v="1803"/>
        <n v="40524"/>
        <n v="74515"/>
        <n v="47044"/>
        <n v="61833"/>
        <n v="97066"/>
        <n v="98125"/>
        <n v="49291"/>
        <n v="52157"/>
        <n v="25228"/>
        <n v="4569"/>
        <n v="11825"/>
        <n v="51227"/>
        <n v="23253"/>
        <n v="29883"/>
        <n v="49056"/>
        <n v="56632"/>
        <n v="75422"/>
        <n v="105562"/>
        <n v="98277"/>
        <n v="37630"/>
        <n v="81964"/>
        <n v="72843"/>
        <n v="62874"/>
        <n v="83729"/>
        <n v="103645"/>
        <n v="75363"/>
        <n v="77703"/>
        <n v="84923"/>
        <n v="103750"/>
        <n v="100622"/>
        <n v="74051"/>
        <n v="81377"/>
        <n v="76002"/>
        <n v="75097"/>
        <n v="96382"/>
        <n v="105227"/>
        <n v="85550"/>
        <n v="55781"/>
        <n v="10343"/>
        <n v="16330"/>
        <n v="6082"/>
        <n v="42502"/>
        <n v="83677"/>
        <n v="103640"/>
        <n v="8266"/>
        <n v="7568"/>
        <n v="54374"/>
        <n v="13832"/>
        <n v="5900"/>
        <n v="40914"/>
        <n v="56612"/>
        <n v="15261"/>
        <n v="4338"/>
        <n v="3288"/>
        <n v="10405"/>
        <n v="96188"/>
        <n v="92968"/>
        <n v="76697"/>
        <n v="84294"/>
        <n v="88484"/>
        <n v="31012"/>
        <n v="5487"/>
        <n v="55266"/>
        <n v="11299"/>
        <n v="47137"/>
        <n v="48423"/>
        <n v="46216"/>
        <n v="12415"/>
        <n v="66873"/>
        <n v="49017"/>
        <n v="36281"/>
        <n v="48783"/>
        <n v="34519"/>
        <n v="37806"/>
        <n v="106134"/>
        <n v="93210"/>
        <n v="109988"/>
        <n v="88347"/>
        <n v="2144"/>
        <n v="10212"/>
        <n v="17704"/>
        <n v="17290"/>
        <n v="32669"/>
        <n v="99024"/>
        <n v="45436"/>
        <n v="39151"/>
        <n v="1591"/>
        <n v="74320"/>
        <n v="2515"/>
        <n v="38256"/>
        <n v="64251"/>
        <n v="24950"/>
        <n v="64538"/>
        <n v="62184"/>
        <n v="38456"/>
        <n v="93061"/>
        <n v="21657"/>
        <n v="3610"/>
        <n v="19400"/>
        <n v="52617"/>
        <n v="20535"/>
        <n v="56048"/>
        <n v="34686"/>
        <n v="52817"/>
        <n v="72039"/>
        <n v="102859"/>
        <n v="74981"/>
        <n v="21886"/>
        <n v="70153"/>
        <n v="11514"/>
        <n v="45478"/>
        <n v="37282"/>
        <n v="41928"/>
        <n v="3801"/>
        <n v="70035"/>
        <n v="6567"/>
        <n v="40989"/>
        <n v="4117"/>
        <n v="15479"/>
        <n v="92518"/>
        <n v="31267"/>
        <n v="40339"/>
        <n v="85097"/>
        <n v="106263"/>
        <n v="81492"/>
        <n v="15260"/>
        <n v="6296"/>
        <n v="80422"/>
        <n v="49188"/>
        <n v="40005"/>
        <n v="10429"/>
        <n v="11079"/>
        <n v="44749"/>
        <n v="20209"/>
        <n v="57220"/>
        <n v="72144"/>
        <n v="55738"/>
        <n v="4628"/>
        <n v="20536"/>
        <n v="39673"/>
        <n v="61719"/>
        <n v="53270"/>
        <n v="37672"/>
        <n v="50935"/>
        <n v="91127"/>
        <n v="80541"/>
        <n v="93038"/>
        <n v="55233"/>
        <n v="10373"/>
        <n v="37262"/>
        <n v="39605"/>
        <n v="3837"/>
        <n v="4535"/>
        <n v="55851"/>
        <n v="10898"/>
        <n v="14066"/>
        <n v="49283"/>
        <n v="9867"/>
        <n v="46037"/>
        <n v="15952"/>
        <n v="106459"/>
        <n v="91075"/>
        <n v="105556"/>
        <n v="47006"/>
        <n v="66"/>
        <n v="44455"/>
        <n v="56157"/>
        <n v="62516"/>
        <n v="30796"/>
        <n v="2838"/>
        <n v="5503"/>
        <n v="105049"/>
        <n v="87217"/>
        <n v="91386"/>
        <n v="10299"/>
        <n v="17970"/>
        <n v="40323"/>
        <n v="59676"/>
        <n v="4394"/>
        <n v="90047"/>
        <n v="82775"/>
        <n v="15566"/>
        <n v="51797"/>
        <n v="35787"/>
        <n v="40654"/>
        <n v="72868"/>
        <n v="15185"/>
        <n v="11692"/>
        <n v="38109"/>
        <n v="7262"/>
        <n v="51501"/>
        <n v="65381"/>
        <n v="10480"/>
        <n v="46518"/>
        <n v="19422"/>
        <n v="77407"/>
        <n v="73957"/>
        <n v="82997"/>
        <n v="2961"/>
        <n v="92864"/>
        <n v="77959"/>
        <n v="46690"/>
        <n v="86879"/>
        <n v="76727"/>
        <n v="108343"/>
        <n v="63815"/>
        <n v="18777"/>
        <n v="46497"/>
        <n v="52289"/>
        <n v="5556"/>
        <n v="72323"/>
        <n v="36389"/>
        <n v="27765"/>
        <n v="12509"/>
        <n v="82079"/>
        <n v="106468"/>
        <n v="34926"/>
        <n v="72367"/>
        <n v="46961"/>
        <n v="83708"/>
        <n v="52286"/>
        <n v="54448"/>
        <n v="94375"/>
        <n v="101254"/>
        <n v="49602"/>
        <n v="85880"/>
        <n v="62675"/>
        <n v="7109"/>
        <n v="20871"/>
        <n v="76581"/>
        <n v="18312"/>
        <n v="48822"/>
        <n v="35602"/>
        <n v="33210"/>
        <n v="97219"/>
        <n v="2401"/>
        <n v="64457"/>
        <n v="101336"/>
        <n v="7272"/>
        <n v="2430"/>
        <n v="9466"/>
        <n v="90064"/>
        <n v="17786"/>
        <n v="52325"/>
        <n v="20671"/>
        <n v="101037"/>
        <n v="71908"/>
        <n v="56990"/>
        <n v="105011"/>
        <n v="71458"/>
        <n v="44744"/>
        <n v="79960"/>
        <n v="80496"/>
        <n v="105746"/>
        <n v="46482"/>
        <n v="97235"/>
        <n v="91931"/>
        <n v="90761"/>
        <n v="20217"/>
        <n v="21148"/>
        <n v="15177"/>
        <n v="16912"/>
        <n v="63097"/>
        <n v="28687"/>
        <n v="13952"/>
        <n v="49200"/>
        <n v="106066"/>
        <n v="7014"/>
        <n v="16223"/>
        <n v="60651"/>
        <n v="18532"/>
        <n v="33219"/>
        <n v="30895"/>
        <n v="76023"/>
        <n v="31701"/>
        <n v="40522"/>
        <n v="96993"/>
        <n v="30173"/>
        <n v="77882"/>
        <n v="78956"/>
        <n v="107500"/>
        <n v="92944"/>
        <n v="103853"/>
        <n v="95417"/>
        <n v="85687"/>
        <n v="107296"/>
        <n v="106881"/>
        <n v="106342"/>
        <n v="89224"/>
        <n v="77794"/>
        <n v="78947"/>
        <n v="84641"/>
        <n v="106332"/>
        <n v="73417"/>
        <n v="83932"/>
        <n v="84917"/>
        <n v="86506"/>
        <n v="73705"/>
        <n v="106715"/>
        <n v="80623"/>
        <n v="91303"/>
        <n v="75856"/>
        <n v="39526"/>
        <n v="68802"/>
        <n v="76817"/>
        <n v="110432"/>
        <n v="77895"/>
        <n v="82661"/>
        <n v="6389"/>
        <n v="42304"/>
        <n v="4955"/>
        <n v="24206"/>
        <n v="14913"/>
        <n v="51031"/>
        <n v="52672"/>
        <n v="21150"/>
        <n v="5289"/>
        <n v="38269"/>
        <n v="36576"/>
        <n v="41683"/>
        <n v="15288"/>
        <n v="14492"/>
        <n v="55013"/>
        <n v="507"/>
        <n v="41634"/>
        <n v="76632"/>
        <n v="77683"/>
        <n v="84072"/>
        <n v="105727"/>
        <n v="104532"/>
        <n v="5006"/>
        <n v="36799"/>
        <n v="64882"/>
        <n v="16828"/>
        <n v="51689"/>
        <n v="52962"/>
        <n v="46534"/>
        <n v="41756"/>
        <n v="15806"/>
        <n v="13814"/>
        <n v="32028"/>
        <n v="380"/>
        <n v="51662"/>
        <n v="57472"/>
        <n v="91805"/>
        <n v="104315"/>
        <n v="75080"/>
        <n v="86123"/>
        <n v="86507"/>
        <n v="1791"/>
        <n v="33885"/>
        <n v="18249"/>
        <n v="4592"/>
        <n v="41992"/>
        <n v="15577"/>
        <n v="40327"/>
        <n v="36849"/>
        <n v="78210"/>
        <n v="81792"/>
        <n v="102304"/>
        <n v="101714"/>
        <n v="73332"/>
        <n v="98778"/>
        <n v="86625"/>
        <n v="39952"/>
        <n v="14021"/>
        <n v="64092"/>
        <n v="97936"/>
        <n v="54084"/>
        <n v="28957"/>
        <n v="4251"/>
        <n v="6295"/>
        <n v="50816"/>
        <n v="24860"/>
        <n v="60054"/>
        <n v="87320"/>
        <n v="105478"/>
        <n v="104814"/>
        <n v="80864"/>
        <n v="82383"/>
        <n v="35201"/>
        <n v="36778"/>
        <n v="57484"/>
        <n v="45822"/>
        <n v="57274"/>
        <n v="67428"/>
        <n v="14614"/>
        <n v="16147"/>
        <n v="72703"/>
        <n v="42953"/>
        <n v="60512"/>
        <n v="13488"/>
        <n v="28339"/>
        <n v="34504"/>
        <n v="53615"/>
        <n v="91603"/>
        <n v="92479"/>
        <n v="42783"/>
        <n v="9478"/>
        <n v="3361"/>
        <n v="40151"/>
        <n v="69657"/>
        <n v="40358"/>
        <n v="18682"/>
        <n v="16261"/>
        <n v="51333"/>
        <n v="43955"/>
        <n v="57687"/>
        <n v="92758"/>
        <n v="102952"/>
        <n v="95016"/>
        <n v="100231"/>
        <n v="104517"/>
        <n v="74792"/>
        <n v="73621"/>
        <n v="75999"/>
        <n v="74417"/>
        <n v="73396"/>
        <n v="86812"/>
        <n v="107377"/>
        <n v="79901"/>
        <n v="21196"/>
        <n v="14638"/>
        <n v="8940"/>
        <n v="3317"/>
        <n v="109023"/>
        <n v="76408"/>
        <n v="91004"/>
        <n v="45430"/>
        <n v="43961"/>
        <n v="70316"/>
        <n v="11176"/>
        <n v="97928"/>
        <n v="79781"/>
        <n v="91167"/>
        <n v="81520"/>
        <n v="75672"/>
        <n v="13034"/>
        <n v="106375"/>
        <n v="66815"/>
        <n v="3422"/>
        <n v="39212"/>
        <n v="18823"/>
        <n v="58731"/>
        <n v="23313"/>
        <n v="104218"/>
        <n v="76036"/>
        <n v="85921"/>
        <n v="90709"/>
        <n v="73319"/>
        <n v="78587"/>
        <n v="80517"/>
        <n v="82592"/>
        <n v="75173"/>
        <n v="50596"/>
        <n v="36444"/>
        <n v="65073"/>
        <n v="60904"/>
        <n v="68980"/>
        <n v="29592"/>
        <n v="41841"/>
        <n v="27772"/>
        <n v="33483"/>
        <n v="3004"/>
        <n v="65177"/>
        <n v="43514"/>
        <n v="39983"/>
        <n v="40483"/>
        <n v="39263"/>
        <n v="60049"/>
        <n v="5489"/>
        <n v="69945"/>
        <n v="15159"/>
        <n v="11442"/>
        <n v="11116"/>
        <n v="16839"/>
        <n v="50494"/>
        <n v="28968"/>
        <n v="65003"/>
        <n v="37909"/>
        <n v="41696"/>
        <n v="38963"/>
        <n v="88355"/>
        <n v="99520"/>
        <n v="75547"/>
        <n v="50375"/>
        <n v="39187"/>
        <n v="46108"/>
        <n v="20378"/>
        <n v="43296"/>
        <n v="20333"/>
        <n v="60483"/>
        <n v="39805"/>
        <n v="9063"/>
        <n v="32591"/>
        <n v="104253"/>
        <n v="102292"/>
        <n v="62172"/>
        <n v="36999"/>
        <n v="71505"/>
        <n v="10820"/>
        <n v="44971"/>
        <n v="23998"/>
        <n v="59634"/>
        <n v="21003"/>
        <n v="71062"/>
        <n v="10720"/>
        <n v="46894"/>
        <n v="103234"/>
        <n v="83478"/>
        <n v="75381"/>
        <n v="50753"/>
        <n v="14555"/>
        <n v="65396"/>
        <n v="64778"/>
        <n v="29728"/>
        <n v="43827"/>
        <n v="27357"/>
        <n v="35031"/>
        <n v="36217"/>
        <n v="60995"/>
        <n v="25027"/>
        <n v="55097"/>
        <n v="30946"/>
        <n v="57857"/>
        <n v="71528"/>
        <n v="29359"/>
        <n v="45572"/>
        <n v="37219"/>
        <n v="2377"/>
        <n v="36690"/>
        <n v="201"/>
        <n v="13645"/>
        <n v="48110"/>
        <n v="3900"/>
        <n v="38929"/>
        <n v="4861"/>
        <n v="40812"/>
        <n v="529"/>
        <n v="9609"/>
        <n v="79106"/>
        <n v="86327"/>
        <n v="81890"/>
        <n v="83092"/>
        <n v="100647"/>
        <n v="35998"/>
        <n v="47616"/>
        <n v="56242"/>
        <n v="30606"/>
        <n v="61145"/>
        <n v="70811"/>
        <n v="82"/>
        <n v="34144"/>
        <n v="55864"/>
        <n v="10254"/>
        <n v="13313"/>
        <n v="66046"/>
        <n v="6589"/>
        <n v="64037"/>
        <n v="31557"/>
        <n v="3693"/>
        <n v="39089"/>
        <n v="40340"/>
        <n v="21240"/>
        <n v="62402"/>
        <n v="77827"/>
        <n v="103426"/>
        <n v="92482"/>
        <n v="87385"/>
        <n v="20025"/>
        <n v="30440"/>
        <n v="2452"/>
        <n v="42677"/>
        <n v="95361"/>
        <n v="49964"/>
        <n v="70145"/>
        <n v="15428"/>
        <n v="14155"/>
        <n v="109169"/>
        <n v="107742"/>
        <n v="21331"/>
        <n v="80528"/>
        <n v="10901"/>
        <n v="71889"/>
        <n v="15407"/>
        <n v="69687"/>
        <n v="55068"/>
        <n v="28374"/>
        <n v="30795"/>
        <n v="62774"/>
        <n v="10290"/>
        <n v="48012"/>
        <n v="24684"/>
        <n v="102442"/>
        <n v="84522"/>
        <n v="107195"/>
        <n v="65394"/>
        <n v="61377"/>
        <n v="34697"/>
        <n v="77911"/>
        <n v="61731"/>
        <n v="16115"/>
        <n v="13130"/>
        <n v="77926"/>
        <n v="3226"/>
        <n v="80923"/>
        <n v="78483"/>
        <n v="20967"/>
        <n v="57132"/>
        <n v="32873"/>
        <n v="43292"/>
        <n v="106054"/>
        <n v="34831"/>
        <n v="82305"/>
        <n v="3189"/>
        <n v="110245"/>
        <n v="32524"/>
        <n v="53344"/>
        <n v="3131"/>
        <n v="109581"/>
        <n v="93492"/>
        <n v="88664"/>
        <n v="109597"/>
        <n v="69236"/>
        <n v="101117"/>
        <n v="105155"/>
        <n v="15627"/>
        <n v="60159"/>
        <n v="84916"/>
        <n v="20322"/>
        <n v="63356"/>
        <n v="49597"/>
        <n v="33660"/>
        <n v="65681"/>
        <n v="97740"/>
        <n v="46501"/>
        <n v="98545"/>
        <n v="96726"/>
        <n v="26386"/>
        <n v="77380"/>
        <n v="41954"/>
        <n v="102115"/>
        <n v="53101"/>
        <n v="51037"/>
        <n v="14929"/>
        <n v="50960"/>
        <n v="58165"/>
        <n v="94890"/>
        <n v="85275"/>
        <n v="77343"/>
        <n v="54730"/>
        <n v="97575"/>
        <n v="47696"/>
        <n v="84383"/>
        <n v="56794"/>
        <n v="75741"/>
        <n v="82267"/>
        <n v="76602"/>
        <n v="77773"/>
        <n v="81373"/>
        <n v="3779"/>
        <n v="72415"/>
        <n v="31691"/>
        <n v="66220"/>
        <n v="53035"/>
        <n v="102625"/>
        <n v="47545"/>
        <n v="42081"/>
        <n v="41226"/>
        <n v="52863"/>
        <n v="48205"/>
        <n v="105911"/>
        <n v="100460"/>
        <n v="42541"/>
        <n v="98686"/>
        <n v="92907"/>
        <n v="15421"/>
        <n v="76770"/>
        <n v="20866"/>
        <n v="25609"/>
        <n v="19344"/>
        <n v="65321"/>
        <n v="84108"/>
        <n v="19364"/>
        <n v="55595"/>
        <n v="80300"/>
        <n v="40354"/>
        <n v="56664"/>
        <n v="61687"/>
        <n v="69575"/>
        <n v="26747"/>
        <n v="60260"/>
        <n v="105831"/>
        <n v="108624"/>
        <n v="33728"/>
        <n v="75697"/>
        <n v="102607"/>
        <n v="83512"/>
        <n v="5663"/>
        <n v="1393"/>
        <n v="62484"/>
        <n v="68502"/>
        <n v="48371"/>
        <n v="81713"/>
        <n v="96551"/>
        <n v="14213"/>
        <n v="59177"/>
        <n v="53885"/>
        <n v="66575"/>
        <n v="106801"/>
        <n v="73598"/>
        <n v="81329"/>
        <n v="72203"/>
        <n v="11038"/>
        <n v="10484"/>
        <n v="83651"/>
        <n v="41239"/>
        <n v="82550"/>
        <n v="52955"/>
        <n v="46165"/>
        <n v="5745"/>
        <n v="7246"/>
        <n v="43438"/>
        <n v="37551"/>
        <n v="46061"/>
        <n v="2917"/>
        <n v="38675"/>
        <n v="24757"/>
        <n v="45420"/>
        <n v="83733"/>
        <n v="99564"/>
        <n v="49441"/>
        <n v="6999"/>
        <n v="80573"/>
        <n v="44778"/>
        <n v="73044"/>
        <n v="70878"/>
        <n v="42037"/>
        <n v="11700"/>
        <n v="47592"/>
        <n v="44803"/>
        <n v="107023"/>
        <n v="108835"/>
        <n v="1027"/>
        <n v="39804"/>
        <n v="92666"/>
        <n v="10785"/>
        <n v="220"/>
        <n v="24932"/>
        <n v="8569"/>
        <n v="79207"/>
        <n v="24460"/>
        <n v="40627"/>
        <n v="4563"/>
        <n v="62277"/>
        <n v="50197"/>
        <n v="13262"/>
        <n v="97160"/>
        <n v="9456"/>
        <n v="80637"/>
        <n v="10221"/>
        <n v="13219"/>
        <n v="13188"/>
        <n v="44603"/>
        <n v="58424"/>
        <n v="109508"/>
        <n v="33306"/>
        <n v="72344"/>
        <n v="39979"/>
        <n v="26572"/>
        <n v="64140"/>
        <n v="37578"/>
        <n v="99859"/>
        <n v="26022"/>
        <n v="14219"/>
        <n v="83812"/>
        <n v="17041"/>
        <n v="87790"/>
        <n v="53064"/>
        <n v="55177"/>
        <n v="105896"/>
        <n v="27956"/>
        <n v="83816"/>
        <n v="4780"/>
        <n v="108965"/>
        <n v="54239"/>
        <n v="30563"/>
        <n v="32341"/>
        <n v="14593"/>
        <n v="16521"/>
        <n v="66523"/>
        <n v="93970"/>
        <n v="59109"/>
        <n v="35378"/>
        <n v="19478"/>
        <n v="76166"/>
        <n v="73796"/>
        <n v="40905"/>
        <n v="69015"/>
        <n v="46777"/>
        <n v="43001"/>
        <n v="3584"/>
        <n v="49325"/>
        <n v="4918"/>
        <n v="80518"/>
        <n v="109011"/>
        <n v="73276"/>
        <n v="84625"/>
        <n v="87101"/>
        <n v="87430"/>
        <n v="81297"/>
        <n v="73727"/>
        <n v="94887"/>
        <n v="81854"/>
        <n v="75247"/>
        <n v="93021"/>
        <n v="10943"/>
        <n v="45741"/>
        <n v="51060"/>
        <n v="33580"/>
        <n v="25991"/>
        <n v="12836"/>
        <n v="63968"/>
        <n v="12694"/>
        <n v="103658"/>
        <n v="50784"/>
        <n v="1958"/>
        <n v="30289"/>
        <n v="46637"/>
        <n v="32247"/>
        <n v="15441"/>
        <n v="65761"/>
        <n v="38730"/>
        <n v="46838"/>
        <n v="14172"/>
        <n v="32666"/>
        <n v="67754"/>
        <n v="27094"/>
        <n v="41646"/>
        <n v="102076"/>
        <n v="98258"/>
        <n v="92438"/>
        <n v="19057"/>
        <n v="23149"/>
        <n v="20601"/>
        <n v="66596"/>
        <n v="52259"/>
        <n v="33716"/>
        <n v="107707"/>
        <n v="103923"/>
        <n v="59658"/>
        <n v="30004"/>
        <n v="48516"/>
        <n v="87624"/>
        <n v="81777"/>
        <n v="90260"/>
        <n v="40395"/>
        <n v="18599"/>
        <n v="6893"/>
        <n v="45090"/>
        <n v="43281"/>
        <n v="35716"/>
        <n v="69817"/>
        <n v="33129"/>
        <n v="14824"/>
        <n v="33747"/>
        <n v="7157"/>
        <n v="81226"/>
        <n v="31040"/>
        <n v="66185"/>
        <n v="43974"/>
        <n v="20643"/>
        <n v="9528"/>
        <n v="68816"/>
        <n v="8495"/>
        <n v="38737"/>
        <n v="16040"/>
        <n v="41898"/>
        <n v="3537"/>
        <n v="27825"/>
        <n v="26486"/>
        <n v="10576"/>
        <n v="95660"/>
        <n v="45310"/>
        <n v="67074"/>
        <n v="23402"/>
        <n v="14184"/>
        <n v="47549"/>
        <n v="18528"/>
        <n v="74429"/>
        <n v="41462"/>
        <n v="31560"/>
        <n v="28604"/>
        <n v="105732"/>
        <n v="100257"/>
        <n v="28550"/>
        <n v="29922"/>
        <n v="86298"/>
        <n v="103127"/>
        <n v="99986"/>
        <n v="18829"/>
        <n v="21300"/>
        <n v="16649"/>
        <n v="54778"/>
        <n v="15344"/>
        <n v="13406"/>
        <n v="17719"/>
        <n v="55278"/>
        <n v="37424"/>
        <n v="11695"/>
        <n v="99588"/>
        <n v="101350"/>
        <n v="55228"/>
        <n v="9359"/>
        <n v="60191"/>
        <n v="51676"/>
        <n v="72074"/>
        <n v="87560"/>
        <n v="24197"/>
        <n v="96887"/>
        <n v="94564"/>
        <n v="93721"/>
        <n v="22753"/>
        <n v="57667"/>
        <n v="24007"/>
        <n v="61557"/>
        <n v="71436"/>
        <n v="18215"/>
        <n v="54127"/>
        <n v="2759"/>
        <n v="30000"/>
        <n v="65755"/>
        <n v="103709"/>
        <n v="26313"/>
        <n v="52394"/>
        <n v="39965"/>
        <n v="76649"/>
        <n v="63542"/>
        <n v="22316"/>
        <n v="55039"/>
        <n v="22593"/>
        <n v="18736"/>
        <n v="56645"/>
        <n v="102577"/>
        <n v="85877"/>
        <n v="95776"/>
        <n v="65841"/>
        <n v="92600"/>
        <n v="66337"/>
        <n v="47212"/>
        <n v="18712"/>
        <n v="52233"/>
        <n v="82198"/>
        <n v="103891"/>
        <n v="56189"/>
        <n v="99647"/>
        <n v="19860"/>
        <n v="17291"/>
        <n v="70749"/>
        <n v="27406"/>
        <n v="30148"/>
        <n v="81337"/>
        <n v="110079"/>
        <n v="43121"/>
        <n v="19043"/>
        <n v="7277"/>
        <n v="57160"/>
        <n v="91725"/>
        <n v="95901"/>
        <n v="23738"/>
        <n v="59269"/>
        <n v="54888"/>
        <n v="17182"/>
        <n v="55627"/>
        <n v="20353"/>
        <n v="2671"/>
        <n v="64261"/>
        <n v="56034"/>
        <n v="64303"/>
        <n v="26983"/>
        <n v="63951"/>
        <n v="24087"/>
        <n v="9893"/>
        <n v="44787"/>
        <n v="80288"/>
        <n v="18153"/>
        <n v="32101"/>
        <n v="95836"/>
        <n v="90318"/>
        <n v="90434"/>
        <n v="102506"/>
        <n v="36608"/>
        <n v="57460"/>
        <n v="1474"/>
        <n v="59359"/>
        <n v="67514"/>
        <n v="33245"/>
        <n v="76067"/>
        <n v="49781"/>
        <n v="104035"/>
        <n v="28397"/>
        <n v="40625"/>
        <n v="24659"/>
        <n v="74547"/>
        <n v="104283"/>
        <n v="31924"/>
        <n v="22772"/>
        <n v="37306"/>
        <n v="87201"/>
        <n v="429"/>
        <n v="36498"/>
        <n v="27244"/>
        <n v="7052"/>
        <n v="26499"/>
        <n v="47151"/>
        <n v="91872"/>
        <n v="21966"/>
        <n v="52658"/>
        <n v="14747"/>
        <n v="107401"/>
        <n v="105321"/>
        <n v="29829"/>
        <n v="71444"/>
        <n v="53517"/>
        <n v="61430"/>
        <n v="52935"/>
        <n v="75703"/>
        <n v="87447"/>
        <n v="52520"/>
        <n v="48565"/>
        <n v="44832"/>
        <n v="29828"/>
        <n v="17342"/>
        <n v="93184"/>
        <n v="9520"/>
        <n v="19425"/>
        <n v="85175"/>
        <n v="58329"/>
        <n v="77102"/>
        <n v="100600"/>
        <n v="27634"/>
        <n v="44608"/>
        <n v="10519"/>
        <n v="43602"/>
        <n v="63597"/>
        <n v="17177"/>
        <n v="11744"/>
        <n v="12498"/>
        <n v="71857"/>
        <n v="31010"/>
        <n v="91488"/>
        <n v="28340"/>
        <n v="65553"/>
        <n v="76949"/>
        <n v="41140"/>
        <n v="12388"/>
        <n v="84457"/>
        <n v="5066"/>
        <n v="27309"/>
        <n v="95130"/>
        <n v="17231"/>
        <n v="105176"/>
        <n v="25196"/>
        <n v="83890"/>
        <n v="98029"/>
        <n v="80689"/>
        <n v="21176"/>
        <n v="58163"/>
        <n v="59204"/>
        <n v="45212"/>
        <n v="53248"/>
        <n v="19898"/>
        <n v="52990"/>
        <n v="89901"/>
        <n v="90068"/>
        <n v="88702"/>
        <n v="95385"/>
        <n v="104070"/>
        <n v="23488"/>
        <n v="105747"/>
        <n v="4899"/>
        <n v="72444"/>
        <n v="51866"/>
        <n v="72401"/>
        <n v="63258"/>
        <n v="32912"/>
        <n v="35717"/>
        <n v="46109"/>
        <n v="91411"/>
        <n v="20904"/>
        <n v="76700"/>
        <n v="25291"/>
        <n v="22703"/>
        <n v="32496"/>
        <n v="65344"/>
        <n v="84898"/>
        <n v="94118"/>
        <n v="83892"/>
        <n v="64351"/>
        <n v="614"/>
        <n v="72326"/>
        <n v="11999"/>
        <n v="15457"/>
        <n v="37549"/>
        <n v="16326"/>
        <n v="93113"/>
        <n v="79112"/>
        <n v="81188"/>
        <n v="9462"/>
        <n v="61312"/>
        <n v="13731"/>
        <n v="48586"/>
        <n v="41632"/>
        <n v="91409"/>
        <n v="107365"/>
        <n v="53044"/>
        <n v="57548"/>
        <n v="19134"/>
        <n v="70679"/>
        <n v="57701"/>
        <n v="94706"/>
        <n v="75620"/>
        <n v="26974"/>
        <n v="68846"/>
        <n v="15631"/>
        <n v="38992"/>
        <n v="488"/>
        <n v="15459"/>
        <n v="16982"/>
        <n v="37011"/>
        <n v="80148"/>
        <n v="63261"/>
        <n v="86926"/>
        <n v="51630"/>
        <n v="25589"/>
        <n v="59538"/>
        <n v="67302"/>
        <n v="89419"/>
        <n v="17079"/>
        <n v="104599"/>
        <n v="95195"/>
        <n v="44070"/>
        <n v="93014"/>
        <n v="33257"/>
        <n v="58662"/>
        <n v="64321"/>
        <n v="67565"/>
        <n v="86119"/>
        <n v="102994"/>
        <n v="85726"/>
        <n v="18500"/>
        <n v="42314"/>
        <n v="96462"/>
        <n v="4961"/>
        <n v="42822"/>
        <n v="25797"/>
        <n v="85327"/>
        <n v="39398"/>
        <n v="8083"/>
        <n v="52029"/>
        <n v="33592"/>
        <n v="101479"/>
        <n v="35672"/>
        <n v="64624"/>
        <n v="71121"/>
        <n v="8412"/>
        <n v="98481"/>
        <n v="3984"/>
        <n v="8283"/>
        <n v="6175"/>
        <n v="9015"/>
        <n v="66960"/>
        <n v="23755"/>
        <n v="107083"/>
        <n v="71520"/>
        <n v="88220"/>
        <n v="93863"/>
        <n v="32479"/>
        <n v="82907"/>
        <n v="21112"/>
        <n v="60090"/>
        <n v="7083"/>
        <n v="34459"/>
        <n v="63957"/>
        <n v="30724"/>
        <n v="94729"/>
        <n v="63987"/>
        <n v="99994"/>
        <n v="97005"/>
        <n v="102300"/>
        <n v="31771"/>
        <n v="70602"/>
        <n v="56538"/>
        <n v="93392"/>
        <n v="73265"/>
        <n v="106173"/>
        <n v="26098"/>
        <n v="97561"/>
        <n v="70656"/>
        <n v="325"/>
        <n v="44055"/>
        <n v="41085"/>
        <n v="32584"/>
        <n v="63279"/>
        <n v="70922"/>
        <n v="78197"/>
        <n v="2905"/>
        <n v="39538"/>
        <n v="56110"/>
        <n v="35583"/>
        <n v="70430"/>
        <n v="5251"/>
        <n v="39292"/>
        <n v="234"/>
        <n v="7082"/>
        <n v="42715"/>
        <n v="29168"/>
        <n v="57855"/>
        <n v="81144"/>
        <n v="3813"/>
        <n v="43711"/>
        <n v="75071"/>
        <n v="19222"/>
        <n v="29722"/>
        <n v="99316"/>
        <n v="103249"/>
        <n v="82098"/>
        <n v="73984"/>
        <n v="91755"/>
        <n v="83700"/>
        <n v="47401"/>
        <n v="67673"/>
        <n v="35592"/>
        <n v="32815"/>
        <n v="80213"/>
        <n v="47343"/>
        <n v="109332"/>
        <n v="47623"/>
        <n v="107104"/>
        <n v="27895"/>
        <n v="23622"/>
        <n v="3536"/>
        <n v="90299"/>
        <n v="104542"/>
        <n v="51140"/>
        <n v="108287"/>
        <n v="33828"/>
        <n v="14255"/>
        <n v="18198"/>
        <n v="12872"/>
        <n v="107999"/>
        <n v="105761"/>
        <n v="19805"/>
        <n v="84601"/>
        <n v="13156"/>
        <n v="99210"/>
        <n v="27187"/>
        <n v="56555"/>
        <n v="73175"/>
        <n v="445"/>
        <n v="44663"/>
        <n v="31816"/>
        <n v="60902"/>
        <n v="18851"/>
        <n v="104092"/>
        <n v="101782"/>
        <n v="26709"/>
        <n v="48478"/>
        <n v="52490"/>
        <n v="48365"/>
        <n v="35760"/>
        <n v="41727"/>
        <n v="71101"/>
        <n v="85563"/>
        <n v="106113"/>
        <n v="24676"/>
        <n v="37648"/>
        <n v="85620"/>
        <n v="3510"/>
        <n v="1246"/>
        <n v="73388"/>
        <n v="59520"/>
        <n v="85233"/>
        <n v="94427"/>
        <n v="48253"/>
        <n v="90424"/>
        <n v="39008"/>
        <n v="5403"/>
        <n v="78233"/>
        <n v="49050"/>
        <n v="95493"/>
        <n v="75273"/>
        <n v="96179"/>
        <n v="32753"/>
        <n v="60443"/>
        <n v="82395"/>
        <n v="29406"/>
        <n v="62216"/>
        <n v="84813"/>
        <n v="10698"/>
        <n v="46845"/>
        <n v="48438"/>
        <n v="53323"/>
        <n v="89968"/>
        <n v="38977"/>
        <n v="26554"/>
        <n v="40956"/>
        <n v="8392"/>
        <n v="37247"/>
        <n v="105605"/>
        <n v="6377"/>
        <n v="77881"/>
        <n v="8815"/>
        <n v="48915"/>
        <n v="14864"/>
        <n v="80548"/>
        <n v="95950"/>
        <n v="90576"/>
        <n v="55336"/>
        <n v="83321"/>
        <n v="67885"/>
        <n v="73039"/>
        <n v="50877"/>
        <n v="12607"/>
        <n v="2699"/>
        <n v="60711"/>
        <n v="100242"/>
        <n v="28840"/>
        <n v="28514"/>
        <n v="106600"/>
        <n v="110252"/>
        <n v="71606"/>
        <n v="43905"/>
        <n v="101056"/>
        <n v="68597"/>
        <n v="69577"/>
        <n v="74399"/>
        <n v="69338"/>
        <n v="100202"/>
        <n v="58648"/>
        <n v="59371"/>
        <n v="108407"/>
        <n v="1358"/>
        <n v="39285"/>
        <n v="93177"/>
        <n v="80911"/>
        <n v="47058"/>
        <n v="45053"/>
        <n v="83668"/>
        <n v="99176"/>
        <n v="73630"/>
        <n v="79373"/>
        <n v="78563"/>
        <n v="85567"/>
        <n v="68201"/>
        <n v="77175"/>
        <n v="66298"/>
        <n v="26145"/>
        <n v="61238"/>
        <n v="37862"/>
        <n v="24399"/>
        <n v="47072"/>
        <n v="49706"/>
        <n v="47745"/>
        <n v="6502"/>
        <n v="93828"/>
        <n v="37023"/>
        <n v="78908"/>
        <n v="100507"/>
        <n v="107848"/>
        <n v="4463"/>
        <n v="31130"/>
        <n v="71287"/>
        <n v="68786"/>
        <n v="6280"/>
        <n v="66987"/>
        <n v="12754"/>
        <n v="326"/>
        <n v="36539"/>
        <n v="62365"/>
        <n v="90621"/>
        <n v="82468"/>
        <n v="105052"/>
        <n v="56174"/>
        <n v="42294"/>
        <n v="19883"/>
        <n v="55482"/>
        <n v="5592"/>
        <n v="61439"/>
        <n v="88500"/>
        <n v="88157"/>
        <n v="6610"/>
        <n v="93352"/>
        <n v="96353"/>
        <n v="95416"/>
        <n v="48952"/>
        <n v="8943"/>
        <n v="43490"/>
        <n v="77036"/>
        <n v="89946"/>
        <n v="95597"/>
        <n v="102628"/>
        <n v="95524"/>
        <n v="90744"/>
        <n v="79627"/>
        <n v="78346"/>
        <n v="30191"/>
        <n v="14316"/>
        <n v="20637"/>
        <n v="12953"/>
        <n v="51244"/>
        <n v="22612"/>
        <n v="92567"/>
        <n v="17662"/>
        <n v="13434"/>
        <n v="48390"/>
        <n v="28120"/>
        <n v="87037"/>
        <n v="88747"/>
        <n v="34420"/>
        <n v="56844"/>
        <n v="101276"/>
        <n v="59425"/>
        <n v="47827"/>
        <n v="25899"/>
        <n v="85991"/>
        <n v="73497"/>
        <n v="109320"/>
        <n v="9577"/>
        <n v="58847"/>
        <n v="61510"/>
        <n v="21325"/>
        <n v="71228"/>
        <n v="45082"/>
        <n v="68591"/>
        <n v="21709"/>
        <n v="104774"/>
        <n v="21357"/>
        <n v="19698"/>
        <n v="91777"/>
        <n v="98576"/>
        <n v="108709"/>
        <n v="53580"/>
        <n v="69930"/>
        <n v="9489"/>
        <n v="44135"/>
        <n v="51707"/>
        <n v="99409"/>
        <n v="79351"/>
        <n v="43211"/>
        <n v="95664"/>
        <n v="99898"/>
        <n v="105683"/>
        <n v="49191"/>
        <n v="25359"/>
        <n v="46552"/>
        <n v="26422"/>
        <n v="90985"/>
        <n v="97782"/>
        <n v="53159"/>
        <n v="56605"/>
        <n v="107803"/>
        <n v="28902"/>
        <n v="81999"/>
        <n v="98224"/>
        <n v="67262"/>
        <n v="3020"/>
        <n v="38170"/>
        <n v="11756"/>
        <n v="49007"/>
        <n v="2852"/>
        <n v="40161"/>
        <n v="20633"/>
        <n v="6204"/>
        <n v="25255"/>
        <n v="90094"/>
        <n v="97579"/>
        <n v="49474"/>
        <n v="60606"/>
        <n v="6813"/>
        <n v="59455"/>
        <n v="58172"/>
        <n v="91438"/>
        <n v="46425"/>
        <n v="108479"/>
        <n v="79979"/>
        <n v="43746"/>
        <n v="15579"/>
        <n v="25630"/>
        <n v="12691"/>
        <n v="4141"/>
        <n v="102450"/>
        <n v="95614"/>
        <n v="30636"/>
        <n v="23177"/>
        <n v="58846"/>
        <n v="80026"/>
        <n v="100410"/>
        <n v="32810"/>
        <n v="105551"/>
        <n v="42986"/>
        <n v="97360"/>
        <n v="22088"/>
        <n v="19859"/>
        <n v="9457"/>
        <n v="68082"/>
        <n v="24678"/>
        <n v="102814"/>
        <n v="101333"/>
        <n v="103057"/>
        <n v="78079"/>
        <n v="50932"/>
        <n v="39859"/>
        <n v="33040"/>
        <n v="22718"/>
        <n v="59465"/>
        <n v="91956"/>
        <n v="15973"/>
        <n v="53937"/>
        <n v="14424"/>
        <n v="60492"/>
        <n v="102687"/>
        <n v="86723"/>
        <n v="8711"/>
        <n v="76364"/>
        <n v="87294"/>
        <n v="69431"/>
        <n v="9964"/>
        <n v="29186"/>
        <n v="82955"/>
        <n v="7920"/>
        <n v="80028"/>
        <n v="58466"/>
        <n v="6657"/>
        <n v="85187"/>
        <n v="80465"/>
        <n v="75721"/>
        <n v="80159"/>
        <n v="101078"/>
        <n v="82513"/>
        <n v="17211"/>
        <n v="48011"/>
        <n v="79525"/>
        <n v="43480"/>
        <n v="32208"/>
        <n v="19599"/>
        <n v="14451"/>
        <n v="32907"/>
        <n v="20466"/>
        <n v="57412"/>
        <n v="25793"/>
        <n v="67548"/>
        <n v="2302"/>
        <n v="37779"/>
        <n v="67315"/>
        <n v="39291"/>
        <n v="8798"/>
        <n v="6735"/>
        <n v="107523"/>
        <n v="70403"/>
        <n v="23386"/>
        <n v="12842"/>
        <n v="95282"/>
        <n v="100731"/>
        <n v="86780"/>
        <n v="13917"/>
        <n v="4465"/>
        <n v="78758"/>
        <n v="14147"/>
        <n v="16790"/>
        <n v="81177"/>
        <n v="22719"/>
        <n v="103921"/>
        <n v="9625"/>
        <n v="60672"/>
        <n v="67105"/>
        <n v="102330"/>
        <n v="72602"/>
        <n v="90364"/>
        <n v="59943"/>
        <n v="24349"/>
        <n v="107574"/>
        <n v="70429"/>
        <n v="71169"/>
        <n v="100000"/>
        <n v="66818"/>
        <n v="37031"/>
        <n v="17877"/>
        <n v="37726"/>
        <n v="34149"/>
        <n v="36245"/>
        <n v="81371"/>
        <n v="75972"/>
        <n v="84411"/>
        <n v="73852"/>
        <n v="75079"/>
        <n v="47527"/>
        <n v="85361"/>
        <n v="2179"/>
        <n v="43495"/>
        <n v="81708"/>
        <n v="1577"/>
        <n v="4809"/>
        <n v="5897"/>
        <n v="86510"/>
        <n v="80762"/>
        <n v="45469"/>
        <n v="73501"/>
        <n v="1861"/>
        <n v="40925"/>
        <n v="71743"/>
        <n v="105354"/>
        <n v="80243"/>
        <n v="56171"/>
        <n v="56004"/>
        <n v="3255"/>
        <n v="36825"/>
        <n v="38795"/>
        <n v="104180"/>
        <n v="94929"/>
        <n v="78396"/>
        <n v="103510"/>
        <n v="6920"/>
        <n v="9560"/>
        <n v="87477"/>
        <n v="8146"/>
        <n v="9235"/>
        <n v="39498"/>
        <n v="6859"/>
        <n v="44058"/>
        <n v="85728"/>
        <n v="52067"/>
        <n v="40931"/>
        <n v="44313"/>
        <n v="10269"/>
        <n v="79741"/>
        <n v="77546"/>
        <n v="74841"/>
        <n v="42841"/>
        <n v="34920"/>
        <n v="25775"/>
        <n v="61389"/>
        <n v="66517"/>
        <n v="40768"/>
        <n v="101099"/>
        <n v="42990"/>
        <n v="40051"/>
        <n v="102288"/>
        <n v="73798"/>
        <n v="75677"/>
        <n v="43897"/>
        <n v="74165"/>
        <n v="38615"/>
        <n v="21131"/>
        <n v="63246"/>
        <n v="49729"/>
        <n v="104353"/>
        <n v="77011"/>
        <n v="98445"/>
        <n v="76967"/>
        <n v="74871"/>
        <n v="17583"/>
        <n v="42442"/>
        <n v="8383"/>
        <n v="37050"/>
        <n v="13137"/>
        <n v="71752"/>
        <n v="101739"/>
        <n v="110007"/>
        <n v="102613"/>
        <n v="101975"/>
        <n v="5268"/>
        <n v="85434"/>
        <n v="14023"/>
        <n v="45580"/>
        <n v="83251"/>
        <n v="64738"/>
        <n v="83929"/>
        <n v="10438"/>
        <n v="102319"/>
        <n v="86189"/>
        <n v="70530"/>
        <n v="22685"/>
        <n v="62638"/>
        <n v="91129"/>
        <n v="22523"/>
        <n v="50146"/>
        <n v="87496"/>
        <n v="52507"/>
        <n v="23245"/>
        <n v="58468"/>
        <n v="89880"/>
        <n v="75939"/>
        <n v="48302"/>
        <n v="93561"/>
        <n v="89396"/>
        <n v="35263"/>
        <n v="61052"/>
        <n v="62100"/>
        <n v="83218"/>
        <n v="46121"/>
        <n v="27144"/>
        <n v="85163"/>
        <n v="15311"/>
        <n v="105498"/>
        <n v="62250"/>
        <n v="56311"/>
        <n v="48722"/>
        <n v="100532"/>
        <n v="25281"/>
        <n v="6811"/>
        <n v="50546"/>
        <n v="93314"/>
        <n v="64087"/>
        <n v="17557"/>
        <n v="21460"/>
        <n v="36155"/>
        <n v="15584"/>
        <n v="109241"/>
        <n v="90579"/>
        <n v="104564"/>
        <n v="31358"/>
        <n v="52527"/>
        <n v="82803"/>
        <n v="35588"/>
        <n v="28270"/>
        <n v="97643"/>
        <n v="31961"/>
        <n v="52787"/>
        <n v="65297"/>
        <n v="110027"/>
        <n v="99599"/>
        <n v="87289"/>
        <n v="98333"/>
        <n v="95355"/>
        <n v="100780"/>
        <n v="78524"/>
        <n v="90959"/>
        <n v="39689"/>
        <n v="100312"/>
        <n v="21787"/>
        <n v="21225"/>
        <n v="45135"/>
        <n v="39375"/>
        <n v="27379"/>
        <n v="71067"/>
        <n v="98611"/>
        <n v="67093"/>
        <n v="107474"/>
        <n v="65160"/>
        <n v="64569"/>
        <n v="76032"/>
        <n v="72531"/>
        <n v="78478"/>
        <n v="102656"/>
        <n v="65874"/>
        <n v="81680"/>
        <n v="65423"/>
        <n v="32762"/>
        <n v="90132"/>
        <n v="73755"/>
        <n v="38549"/>
        <n v="103224"/>
        <n v="71711"/>
        <n v="32562"/>
        <n v="33492"/>
        <n v="27505"/>
        <n v="69203"/>
        <n v="89144"/>
        <n v="27865"/>
        <n v="33061"/>
        <n v="103494"/>
        <n v="47317"/>
        <n v="7002"/>
        <n v="52212"/>
        <n v="70414"/>
        <n v="65758"/>
        <n v="63874"/>
        <n v="57179"/>
        <n v="93461"/>
        <n v="4805"/>
        <n v="83339"/>
        <n v="39070"/>
        <n v="29107"/>
        <n v="59821"/>
        <n v="31085"/>
        <n v="30190"/>
        <n v="70892"/>
        <n v="78066"/>
        <n v="62286"/>
        <n v="99572"/>
        <n v="109641"/>
        <n v="21636"/>
        <n v="62040"/>
        <n v="15484"/>
        <n v="29200"/>
        <n v="61741"/>
        <n v="24775"/>
        <n v="107670"/>
        <n v="81502"/>
        <n v="64812"/>
        <n v="83727"/>
        <n v="32780"/>
        <n v="68975"/>
        <n v="92747"/>
        <n v="104836"/>
        <n v="95586"/>
        <n v="80768"/>
        <n v="10723"/>
        <n v="72810"/>
        <n v="110173"/>
        <n v="55694"/>
        <n v="21820"/>
        <n v="40504"/>
        <n v="48604"/>
        <n v="40940"/>
        <n v="83801"/>
        <n v="38458"/>
        <n v="31869"/>
        <n v="87914"/>
        <n v="29552"/>
        <n v="85965"/>
        <n v="97253"/>
        <n v="26012"/>
        <n v="60378"/>
        <n v="12394"/>
        <n v="109519"/>
        <n v="79995"/>
        <n v="28873"/>
        <n v="27390"/>
        <n v="60700"/>
        <n v="107749"/>
        <n v="101482"/>
        <n v="25367"/>
        <n v="62400"/>
        <n v="33454"/>
        <n v="43557"/>
        <n v="96619"/>
        <n v="65839"/>
        <n v="69992"/>
        <n v="93980"/>
        <n v="73159"/>
        <n v="96182"/>
        <n v="108717"/>
        <n v="90521"/>
        <n v="13119"/>
        <n v="49040"/>
        <n v="23360"/>
        <n v="104149"/>
        <n v="47997"/>
        <n v="52091"/>
        <n v="32468"/>
        <n v="51677"/>
        <n v="25099"/>
        <n v="86246"/>
        <n v="94224"/>
        <n v="36448"/>
        <n v="65518"/>
        <n v="58566"/>
        <n v="81649"/>
        <n v="24393"/>
        <n v="22001"/>
        <n v="104356"/>
        <n v="64644"/>
        <n v="3736"/>
        <n v="109074"/>
        <n v="81707"/>
        <n v="93116"/>
        <n v="61970"/>
        <n v="31845"/>
        <n v="86493"/>
        <n v="46593"/>
        <n v="45"/>
        <n v="36212"/>
        <n v="66168"/>
        <n v="21379"/>
        <n v="90768"/>
        <n v="58104"/>
        <n v="52559"/>
        <n v="55943"/>
        <n v="62967"/>
        <n v="99946"/>
        <n v="14046"/>
        <n v="76137"/>
        <n v="32139"/>
        <n v="20861"/>
        <n v="55610"/>
        <n v="54419"/>
        <n v="22648"/>
        <n v="48190"/>
        <n v="12019"/>
        <n v="22672"/>
        <n v="75266"/>
        <n v="25280"/>
        <n v="108805"/>
        <n v="9623"/>
        <n v="107063"/>
        <n v="101406"/>
        <n v="58457"/>
        <n v="13224"/>
        <n v="49384"/>
        <n v="65893"/>
        <n v="23394"/>
        <n v="35816"/>
        <n v="17370"/>
        <n v="20089"/>
        <n v="93761"/>
        <n v="97988"/>
        <n v="74038"/>
        <n v="91555"/>
        <n v="87400"/>
        <n v="97084"/>
        <n v="94352"/>
        <n v="33084"/>
        <n v="27319"/>
        <n v="33675"/>
        <n v="61362"/>
        <n v="64559"/>
        <n v="105237"/>
        <n v="27143"/>
        <n v="70619"/>
        <n v="55874"/>
        <n v="56846"/>
        <n v="69846"/>
        <n v="47939"/>
        <n v="6032"/>
        <n v="80928"/>
        <n v="11307"/>
        <n v="33237"/>
        <n v="92135"/>
        <n v="34704"/>
        <n v="46561"/>
        <n v="36812"/>
        <n v="83440"/>
        <n v="101825"/>
        <n v="18656"/>
        <n v="33221"/>
        <n v="89378"/>
        <n v="109535"/>
        <n v="82675"/>
        <n v="86852"/>
        <n v="80299"/>
        <n v="90189"/>
        <n v="40833"/>
        <n v="33972"/>
        <n v="71549"/>
        <n v="51576"/>
        <n v="43135"/>
        <n v="11715"/>
        <n v="24916"/>
        <n v="87499"/>
        <n v="50259"/>
        <n v="78896"/>
        <n v="6476"/>
        <n v="65794"/>
        <n v="43250"/>
        <n v="28831"/>
        <n v="65395"/>
        <n v="95250"/>
        <n v="26230"/>
        <n v="24338"/>
        <n v="31215"/>
        <n v="102255"/>
        <n v="5990"/>
        <n v="109312"/>
        <n v="62178"/>
        <n v="78823"/>
        <n v="81030"/>
        <n v="54689"/>
        <n v="28784"/>
        <n v="89750"/>
        <n v="18246"/>
        <n v="108840"/>
        <n v="103372"/>
        <n v="44483"/>
        <n v="62148"/>
        <n v="102380"/>
        <n v="78888"/>
        <n v="104102"/>
        <n v="40817"/>
        <n v="1336"/>
        <n v="18265"/>
        <n v="45798"/>
        <n v="57010"/>
        <n v="46503"/>
        <n v="67807"/>
        <n v="1519"/>
        <n v="108530"/>
        <n v="13547"/>
        <n v="48163"/>
        <n v="101148"/>
        <n v="13146"/>
        <n v="47121"/>
        <n v="82612"/>
        <n v="62820"/>
        <n v="30254"/>
        <n v="7793"/>
        <n v="43758"/>
        <n v="8609"/>
        <n v="44452"/>
        <n v="69471"/>
        <n v="96345"/>
        <n v="71740"/>
        <n v="79170"/>
        <n v="33549"/>
        <n v="30247"/>
        <n v="33544"/>
        <n v="71278"/>
        <n v="13380"/>
        <n v="49358"/>
        <n v="27909"/>
        <n v="92312"/>
        <n v="65353"/>
        <n v="87551"/>
        <n v="81019"/>
        <n v="27386"/>
        <n v="39006"/>
        <n v="32492"/>
        <n v="34372"/>
        <n v="69226"/>
        <n v="11192"/>
        <n v="53238"/>
        <n v="109880"/>
        <n v="62674"/>
        <n v="76029"/>
        <n v="39523"/>
        <n v="93457"/>
        <n v="21719"/>
        <n v="80929"/>
        <n v="81935"/>
        <n v="109797"/>
        <n v="28289"/>
        <n v="65149"/>
        <n v="103734"/>
        <n v="21760"/>
        <n v="65995"/>
        <n v="94815"/>
        <n v="108534"/>
        <n v="64401"/>
        <n v="57440"/>
        <n v="18901"/>
        <n v="15477"/>
        <n v="48127"/>
        <n v="36850"/>
        <n v="74378"/>
        <n v="37743"/>
        <n v="949"/>
        <n v="48946"/>
        <n v="109866"/>
        <n v="23277"/>
        <n v="6187"/>
        <n v="73659"/>
        <n v="67875"/>
        <n v="78969"/>
        <n v="69439"/>
        <n v="97567"/>
        <n v="60088"/>
        <n v="16454"/>
        <n v="25054"/>
        <n v="72421"/>
        <n v="19512"/>
        <n v="54676"/>
        <n v="17202"/>
        <n v="59758"/>
        <n v="66480"/>
        <n v="53286"/>
        <n v="95971"/>
        <n v="4602"/>
        <n v="40540"/>
        <n v="51019"/>
        <n v="3908"/>
        <n v="82112"/>
        <n v="56345"/>
        <n v="95891"/>
        <n v="96401"/>
        <n v="88022"/>
        <n v="89738"/>
        <n v="37187"/>
        <n v="35267"/>
        <n v="64169"/>
        <n v="74072"/>
        <n v="86533"/>
        <n v="59456"/>
        <n v="6084"/>
        <n v="97880"/>
        <n v="47861"/>
        <n v="106837"/>
        <n v="48150"/>
        <n v="38340"/>
        <n v="15488"/>
        <n v="26458"/>
        <n v="35242"/>
        <n v="64001"/>
        <n v="27706"/>
        <n v="21554"/>
        <n v="46727"/>
        <n v="66574"/>
        <n v="22745"/>
        <n v="25317"/>
        <n v="42246"/>
        <n v="20139"/>
        <n v="66878"/>
        <n v="29744"/>
        <n v="88949"/>
        <n v="40492"/>
        <n v="109175"/>
        <n v="110117"/>
        <n v="72425"/>
        <n v="78334"/>
        <n v="9371"/>
        <n v="87149"/>
        <n v="15386"/>
        <n v="101915"/>
        <n v="6492"/>
        <n v="27550"/>
        <n v="106731"/>
        <n v="32839"/>
        <n v="88498"/>
        <n v="23826"/>
        <n v="2097"/>
        <n v="39697"/>
        <n v="95642"/>
        <n v="105813"/>
        <n v="21260"/>
        <n v="94402"/>
        <n v="24035"/>
        <n v="21749"/>
        <n v="25802"/>
        <n v="98720"/>
        <n v="107283"/>
        <n v="102611"/>
        <n v="14505"/>
        <n v="107870"/>
        <n v="32414"/>
        <n v="18419"/>
        <n v="54056"/>
        <n v="106487"/>
        <n v="24876"/>
        <n v="105850"/>
        <n v="31099"/>
        <n v="106537"/>
        <n v="64998"/>
        <n v="27686"/>
        <n v="63389"/>
        <n v="96139"/>
        <n v="59595"/>
        <n v="87658"/>
        <n v="79057"/>
        <n v="31020"/>
        <n v="35325"/>
        <n v="106472"/>
        <n v="31281"/>
        <n v="94434"/>
        <n v="50193"/>
        <n v="85101"/>
        <n v="50501"/>
        <n v="91894"/>
        <n v="97609"/>
        <n v="60739"/>
        <n v="96333"/>
        <n v="21471"/>
        <n v="66201"/>
        <n v="59851"/>
        <n v="56673"/>
        <n v="75717"/>
        <n v="36112"/>
        <n v="2225"/>
        <n v="22380"/>
        <n v="17814"/>
        <n v="72695"/>
        <n v="52966"/>
        <n v="77596"/>
        <n v="31370"/>
        <n v="34878"/>
        <n v="17636"/>
        <n v="70849"/>
        <n v="68656"/>
        <n v="78636"/>
        <n v="21435"/>
        <n v="25247"/>
        <n v="35770"/>
        <n v="95630"/>
        <n v="21818"/>
        <n v="62676"/>
        <n v="10800"/>
        <n v="49598"/>
        <n v="22791"/>
        <n v="7970"/>
        <n v="44669"/>
        <n v="98412"/>
        <n v="74699"/>
        <n v="94988"/>
        <n v="63872"/>
        <n v="69802"/>
        <n v="57787"/>
        <n v="80322"/>
        <n v="12062"/>
        <n v="78098"/>
        <n v="73467"/>
        <n v="30810"/>
        <n v="49723"/>
        <n v="37626"/>
        <n v="101716"/>
        <n v="1790"/>
        <n v="16711"/>
        <n v="52224"/>
        <n v="62553"/>
        <n v="91374"/>
        <n v="8552"/>
        <n v="20068"/>
        <n v="69827"/>
        <n v="67032"/>
        <n v="33558"/>
        <n v="67298"/>
        <n v="92669"/>
        <n v="56395"/>
        <n v="100967"/>
        <n v="108374"/>
        <n v="58302"/>
        <n v="40325"/>
        <n v="91228"/>
        <n v="15655"/>
        <n v="87646"/>
        <n v="98566"/>
        <n v="26487"/>
        <n v="103435"/>
        <n v="33929"/>
        <n v="12860"/>
        <n v="110281"/>
        <n v="31033"/>
        <n v="3725"/>
        <n v="28508"/>
        <n v="21401"/>
        <n v="108648"/>
        <n v="101450"/>
        <n v="67274"/>
        <n v="60735"/>
        <n v="60156"/>
        <n v="97957"/>
        <n v="87887"/>
        <n v="53711"/>
        <n v="76895"/>
        <n v="5384"/>
        <n v="106547"/>
        <n v="33085"/>
        <n v="36977"/>
        <n v="47007"/>
        <n v="83215"/>
        <n v="102825"/>
        <n v="64045"/>
        <n v="96622"/>
        <n v="18096"/>
        <n v="103453"/>
        <n v="3481"/>
        <n v="100610"/>
        <n v="2691"/>
        <n v="98775"/>
        <n v="31655"/>
        <n v="109974"/>
        <n v="36403"/>
        <n v="62693"/>
        <n v="12710"/>
        <n v="47959"/>
        <n v="37433"/>
        <n v="34998"/>
        <n v="20206"/>
        <n v="19508"/>
        <n v="35061"/>
        <n v="7427"/>
        <n v="58221"/>
        <n v="53608"/>
        <n v="92081"/>
        <n v="20858"/>
        <n v="106721"/>
        <n v="79717"/>
        <n v="5849"/>
        <n v="62612"/>
        <n v="30459"/>
        <n v="95233"/>
        <n v="90147"/>
        <n v="23040"/>
        <n v="51931"/>
        <n v="23417"/>
        <n v="99499"/>
        <n v="53458"/>
        <n v="8801"/>
        <n v="24512"/>
        <n v="101286"/>
        <n v="8837"/>
        <n v="80693"/>
        <n v="62925"/>
        <n v="46587"/>
        <n v="84009"/>
        <n v="34449"/>
        <n v="26670"/>
        <n v="15989"/>
        <n v="12268"/>
        <n v="101712"/>
        <n v="52572"/>
        <n v="50339"/>
        <n v="56585"/>
        <n v="47129"/>
        <n v="69413"/>
        <n v="12873"/>
        <n v="3016"/>
        <n v="77661"/>
        <n v="25871"/>
        <n v="29705"/>
        <n v="74626"/>
        <n v="103188"/>
        <n v="38306"/>
        <n v="59995"/>
        <n v="65495"/>
        <n v="35799"/>
        <n v="22460"/>
        <n v="105993"/>
        <n v="45378"/>
        <n v="86595"/>
        <n v="109190"/>
        <n v="13239"/>
        <n v="6940"/>
        <n v="28060"/>
        <n v="19576"/>
        <n v="48710"/>
        <n v="87476"/>
        <n v="10863"/>
        <n v="40071"/>
        <n v="71902"/>
        <n v="106083"/>
        <n v="50251"/>
        <n v="30992"/>
        <n v="65570"/>
        <n v="72563"/>
        <n v="39925"/>
        <n v="77259"/>
        <n v="15737"/>
        <n v="13595"/>
        <n v="90606"/>
        <n v="72546"/>
        <n v="101163"/>
        <n v="78479"/>
        <n v="28366"/>
        <n v="19213"/>
        <n v="39967"/>
        <n v="55064"/>
        <n v="48133"/>
        <n v="33630"/>
        <n v="7933"/>
        <n v="7909"/>
        <n v="84553"/>
        <n v="108833"/>
        <n v="45639"/>
        <n v="48685"/>
        <n v="40314"/>
        <n v="25285"/>
        <n v="69524"/>
        <n v="75233"/>
        <n v="51394"/>
        <n v="31329"/>
        <n v="923"/>
        <n v="37623"/>
        <n v="32697"/>
        <n v="68099"/>
        <n v="83102"/>
        <n v="85439"/>
        <n v="24943"/>
        <n v="22781"/>
        <n v="29162"/>
        <n v="91918"/>
        <n v="44994"/>
        <n v="106702"/>
        <n v="8588"/>
        <n v="45861"/>
        <n v="16442"/>
        <n v="61879"/>
        <n v="109135"/>
        <n v="71180"/>
        <n v="10875"/>
        <n v="40787"/>
        <n v="25330"/>
        <n v="61512"/>
        <n v="16810"/>
        <n v="91957"/>
        <n v="97898"/>
        <n v="95427"/>
        <n v="65598"/>
        <n v="26380"/>
        <n v="57254"/>
        <n v="55952"/>
        <n v="38957"/>
        <n v="4120"/>
        <n v="94012"/>
        <n v="11457"/>
        <n v="52169"/>
        <n v="47110"/>
        <n v="93865"/>
        <n v="94105"/>
        <n v="97754"/>
        <n v="97336"/>
        <n v="99463"/>
        <n v="99107"/>
        <n v="107959"/>
        <n v="86566"/>
        <n v="101054"/>
        <n v="96098"/>
        <n v="105057"/>
        <n v="28943"/>
        <n v="7533"/>
        <n v="109741"/>
        <n v="54829"/>
        <n v="9846"/>
        <n v="32046"/>
        <n v="63237"/>
        <n v="7697"/>
        <n v="41493"/>
        <n v="23353"/>
        <n v="66514"/>
        <n v="93822"/>
        <n v="22991"/>
        <n v="104441"/>
        <n v="60458"/>
        <n v="107818"/>
        <n v="79500"/>
        <n v="23861"/>
        <n v="9721"/>
        <n v="88103"/>
        <n v="83678"/>
        <n v="76165"/>
        <n v="28543"/>
        <n v="31765"/>
        <n v="96570"/>
        <n v="20845"/>
        <n v="60254"/>
        <n v="18875"/>
        <n v="8861"/>
        <n v="36115"/>
        <n v="54727"/>
        <n v="63483"/>
        <n v="79829"/>
        <n v="5836"/>
        <n v="71015"/>
        <n v="89429"/>
        <n v="36111"/>
        <n v="62103"/>
        <n v="14080"/>
        <n v="43805"/>
        <n v="46870"/>
        <n v="23871"/>
        <n v="109355"/>
        <n v="91113"/>
        <n v="30767"/>
        <n v="97531"/>
        <n v="96918"/>
        <n v="108665"/>
        <n v="98342"/>
        <n v="75702"/>
        <n v="73773"/>
        <n v="74411"/>
        <n v="83333"/>
        <n v="21084"/>
        <n v="54758"/>
        <n v="69262"/>
        <n v="9200"/>
        <n v="66683"/>
        <n v="81160"/>
        <n v="43104"/>
        <n v="82533"/>
        <n v="74442"/>
        <n v="73088"/>
        <n v="45040"/>
        <n v="57515"/>
        <n v="27979"/>
        <n v="1148"/>
        <n v="37250"/>
        <n v="105058"/>
        <n v="79105"/>
        <n v="82999"/>
        <n v="51443"/>
        <n v="80634"/>
        <n v="78038"/>
        <n v="76339"/>
        <n v="102427"/>
        <n v="37302"/>
        <n v="11153"/>
        <n v="30519"/>
        <n v="28499"/>
        <n v="45327"/>
        <n v="1672"/>
        <n v="46568"/>
        <n v="85153"/>
        <n v="40822"/>
        <n v="45330"/>
        <n v="7569"/>
        <n v="82879"/>
        <n v="76667"/>
        <n v="43680"/>
        <n v="4019"/>
        <n v="94321"/>
        <n v="85373"/>
        <n v="98758"/>
        <n v="30851"/>
        <n v="12381"/>
        <n v="45089"/>
        <n v="45196"/>
        <n v="82389"/>
        <n v="86584"/>
        <n v="21123"/>
        <n v="9637"/>
        <n v="59801"/>
        <n v="17447"/>
        <n v="41113"/>
        <n v="55006"/>
        <n v="1441"/>
        <n v="32892"/>
        <n v="16068"/>
        <n v="91707"/>
        <n v="21315"/>
        <n v="9228"/>
        <n v="74933"/>
        <n v="17053"/>
        <n v="44671"/>
        <n v="3083"/>
        <n v="75495"/>
        <n v="71388"/>
        <n v="10765"/>
        <n v="26239"/>
        <n v="13766"/>
        <n v="6158"/>
        <n v="107720"/>
        <n v="4547"/>
        <n v="55600"/>
        <n v="83346"/>
        <n v="107511"/>
        <n v="84295"/>
        <n v="77810"/>
        <n v="100467"/>
        <n v="105100"/>
        <n v="2234"/>
        <n v="52872"/>
        <n v="48598"/>
        <n v="91323"/>
        <n v="5577"/>
        <n v="49423"/>
        <n v="50390"/>
        <n v="25586"/>
        <n v="10565"/>
        <n v="10312"/>
        <n v="7491"/>
        <n v="64533"/>
        <n v="90778"/>
        <n v="101255"/>
        <n v="79272"/>
        <n v="93127"/>
        <n v="94466"/>
        <n v="100374"/>
        <n v="78505"/>
        <n v="78030"/>
        <n v="108680"/>
        <n v="87455"/>
        <n v="107131"/>
        <n v="97812"/>
        <n v="108905"/>
        <n v="83752"/>
        <n v="30512"/>
        <n v="49671"/>
        <n v="16718"/>
        <n v="1815"/>
        <n v="49919"/>
        <n v="72534"/>
        <n v="1157"/>
        <n v="6101"/>
        <n v="35427"/>
        <n v="70842"/>
        <n v="5212"/>
        <n v="4947"/>
        <n v="21520"/>
        <n v="51504"/>
        <n v="54475"/>
        <n v="42137"/>
        <n v="50500"/>
        <n v="10172"/>
        <n v="15035"/>
        <n v="23764"/>
        <n v="41456"/>
        <n v="80127"/>
        <n v="96529"/>
        <n v="87706"/>
        <n v="74419"/>
        <n v="19735"/>
        <n v="67107"/>
        <n v="57050"/>
        <n v="47951"/>
        <n v="82394"/>
        <n v="56079"/>
        <n v="94314"/>
        <n v="9182"/>
        <n v="53470"/>
        <n v="23280"/>
        <n v="37992"/>
        <n v="86213"/>
        <n v="76851"/>
        <n v="69879"/>
        <n v="27904"/>
        <n v="33258"/>
        <n v="41071"/>
        <n v="14512"/>
        <n v="80082"/>
        <n v="102930"/>
        <n v="43436"/>
        <n v="14746"/>
        <n v="74785"/>
        <n v="99146"/>
        <n v="26093"/>
        <n v="43883"/>
        <n v="1161"/>
        <n v="4821"/>
        <n v="32511"/>
        <n v="5211"/>
        <n v="41095"/>
        <n v="9866"/>
        <n v="95708"/>
        <n v="93961"/>
        <n v="75716"/>
        <n v="105271"/>
        <n v="37489"/>
        <n v="5346"/>
        <n v="37265"/>
        <n v="60020"/>
        <n v="1153"/>
        <n v="2655"/>
        <n v="33197"/>
        <n v="4814"/>
        <n v="39501"/>
        <n v="26140"/>
        <n v="75143"/>
        <n v="79886"/>
        <n v="86901"/>
        <n v="76905"/>
        <n v="80495"/>
        <n v="104177"/>
        <n v="80591"/>
        <n v="40245"/>
        <n v="57656"/>
        <n v="102471"/>
        <n v="73140"/>
        <n v="38276"/>
        <n v="40024"/>
        <n v="40275"/>
        <n v="53985"/>
        <n v="504"/>
        <n v="58617"/>
        <n v="32182"/>
        <n v="72686"/>
        <n v="8500"/>
        <n v="43889"/>
        <n v="48987"/>
        <n v="42276"/>
        <n v="53210"/>
        <n v="6700"/>
        <n v="2798"/>
        <n v="47445"/>
        <n v="4196"/>
        <n v="87651"/>
        <n v="63464"/>
        <n v="67384"/>
        <n v="13582"/>
        <n v="86278"/>
        <n v="80740"/>
        <n v="90105"/>
        <n v="1244"/>
        <n v="296"/>
        <n v="37555"/>
        <n v="64825"/>
        <n v="68696"/>
        <n v="43728"/>
        <n v="60810"/>
        <n v="75222"/>
        <n v="2351"/>
        <n v="38565"/>
        <n v="48775"/>
        <n v="1705"/>
        <n v="68255"/>
        <n v="86013"/>
        <n v="15960"/>
        <n v="109401"/>
        <n v="78026"/>
        <n v="62982"/>
        <n v="53177"/>
        <n v="100686"/>
        <n v="63211"/>
        <n v="24560"/>
        <n v="60341"/>
        <n v="78775"/>
        <n v="55200"/>
        <n v="92031"/>
        <n v="79138"/>
        <n v="41463"/>
        <n v="67551"/>
        <n v="91085"/>
        <n v="69935"/>
        <n v="24783"/>
        <n v="65444"/>
        <n v="76716"/>
        <n v="33926"/>
        <n v="71116"/>
        <n v="93386"/>
        <n v="4186"/>
        <n v="50572"/>
        <n v="16714"/>
        <n v="50346"/>
        <n v="15756"/>
        <n v="97328"/>
        <n v="99783"/>
        <n v="20414"/>
        <n v="12060"/>
        <n v="89072"/>
        <n v="102773"/>
        <n v="96717"/>
        <n v="74202"/>
        <n v="102843"/>
        <n v="71808"/>
        <n v="56905"/>
        <n v="76816"/>
        <n v="65340"/>
        <n v="95779"/>
        <n v="4624"/>
        <n v="35562"/>
        <n v="82193"/>
        <n v="80966"/>
        <n v="84058"/>
        <n v="76334"/>
        <n v="46514"/>
        <n v="3928"/>
        <n v="7950"/>
        <n v="103498"/>
        <n v="53773"/>
        <n v="95810"/>
        <n v="31078"/>
        <n v="100476"/>
        <n v="21901"/>
        <n v="92006"/>
        <n v="80166"/>
        <n v="93253"/>
        <n v="45716"/>
        <n v="60805"/>
        <n v="81485"/>
        <n v="18457"/>
        <n v="56760"/>
        <n v="62210"/>
        <n v="36305"/>
        <n v="54163"/>
        <n v="100170"/>
        <n v="30601"/>
        <n v="21639"/>
        <n v="43025"/>
        <n v="51755"/>
        <n v="3534"/>
        <n v="31176"/>
        <n v="37"/>
        <n v="61112"/>
        <n v="1476"/>
        <n v="44315"/>
        <n v="58426"/>
        <n v="42941"/>
        <n v="41012"/>
        <n v="89716"/>
        <n v="103335"/>
        <n v="314"/>
        <n v="22708"/>
        <n v="18690"/>
        <n v="36992"/>
        <n v="36653"/>
        <n v="55004"/>
        <n v="5729"/>
        <n v="19588"/>
        <n v="27150"/>
        <n v="63527"/>
        <n v="66381"/>
        <n v="97074"/>
        <n v="101262"/>
        <n v="108238"/>
        <n v="15131"/>
        <n v="107717"/>
        <n v="43638"/>
        <n v="32598"/>
        <n v="10830"/>
        <n v="7893"/>
        <n v="27893"/>
        <n v="4179"/>
        <n v="15046"/>
        <n v="10045"/>
        <n v="93034"/>
        <n v="109585"/>
        <n v="84052"/>
        <n v="75552"/>
        <n v="102988"/>
        <n v="74316"/>
        <n v="76650"/>
        <n v="43659"/>
        <n v="105549"/>
        <n v="12310"/>
        <n v="54162"/>
        <n v="99009"/>
        <n v="38584"/>
        <n v="46887"/>
        <n v="31213"/>
        <n v="7135"/>
        <n v="36903"/>
        <n v="6374"/>
        <n v="64788"/>
        <n v="67056"/>
        <n v="43792"/>
        <n v="5107"/>
        <n v="35903"/>
        <n v="30761"/>
        <n v="12849"/>
        <n v="7404"/>
        <n v="5170"/>
        <n v="76987"/>
        <n v="83256"/>
        <n v="82685"/>
        <n v="9137"/>
        <n v="83656"/>
        <n v="4489"/>
        <n v="24476"/>
        <n v="29468"/>
        <n v="46573"/>
        <n v="36000"/>
        <n v="32579"/>
        <n v="25112"/>
        <n v="96480"/>
        <n v="61327"/>
        <n v="41455"/>
        <n v="5208"/>
        <n v="98285"/>
        <n v="62194"/>
        <n v="64696"/>
        <n v="90813"/>
        <n v="69119"/>
        <n v="98874"/>
        <n v="26424"/>
        <n v="61800"/>
        <n v="71269"/>
        <n v="34110"/>
        <n v="51541"/>
        <n v="34756"/>
        <n v="37385"/>
        <n v="20147"/>
        <n v="39131"/>
        <n v="69308"/>
        <n v="68374"/>
        <n v="20221"/>
        <n v="15865"/>
        <n v="17855"/>
        <n v="54541"/>
        <n v="101284"/>
        <n v="106782"/>
        <n v="31096"/>
        <n v="105863"/>
        <n v="79001"/>
        <n v="95734"/>
        <n v="102295"/>
        <n v="9531"/>
        <n v="13800"/>
        <n v="48927"/>
        <n v="50950"/>
        <n v="42142"/>
        <n v="7322"/>
        <n v="98381"/>
        <n v="82118"/>
        <n v="86394"/>
        <n v="84154"/>
        <n v="7871"/>
        <n v="31670"/>
        <n v="67290"/>
        <n v="28580"/>
        <n v="47483"/>
        <n v="70157"/>
        <n v="45428"/>
        <n v="29434"/>
        <n v="96980"/>
        <n v="33837"/>
        <n v="101164"/>
        <n v="52738"/>
        <n v="86654"/>
        <n v="99347"/>
        <n v="53098"/>
        <n v="96275"/>
        <n v="92885"/>
        <n v="61390"/>
        <n v="69673"/>
        <n v="56708"/>
        <n v="98596"/>
        <n v="89514"/>
        <n v="102718"/>
        <n v="16243"/>
        <n v="93914"/>
        <n v="63242"/>
        <n v="62867"/>
        <n v="90550"/>
        <n v="39548"/>
        <n v="22536"/>
        <n v="19703"/>
        <n v="28058"/>
        <n v="41068"/>
        <n v="31428"/>
        <n v="95010"/>
        <n v="103563"/>
        <n v="105900"/>
        <n v="68897"/>
        <n v="95205"/>
        <n v="51719"/>
        <n v="29852"/>
        <n v="68203"/>
        <n v="89283"/>
        <n v="50434"/>
        <n v="64381"/>
        <n v="75011"/>
        <n v="58829"/>
        <n v="73719"/>
        <n v="88497"/>
        <n v="7472"/>
        <n v="23504"/>
        <n v="1200"/>
        <n v="32470"/>
        <n v="78440"/>
        <n v="50096"/>
        <n v="35087"/>
        <n v="92165"/>
        <n v="93801"/>
        <n v="53556"/>
        <n v="33008"/>
        <n v="3572"/>
        <n v="89591"/>
        <n v="76095"/>
        <n v="107165"/>
        <n v="30282"/>
        <n v="99201"/>
        <n v="82106"/>
        <n v="12726"/>
        <n v="85569"/>
        <n v="52016"/>
        <n v="83911"/>
        <n v="47125"/>
        <n v="88814"/>
        <n v="107309"/>
        <n v="106832"/>
        <n v="90423"/>
        <n v="61285"/>
        <n v="92794"/>
        <n v="6337"/>
        <n v="32895"/>
        <n v="11336"/>
        <n v="79212"/>
        <n v="77140"/>
        <n v="46195"/>
        <n v="97741"/>
        <n v="40629"/>
        <n v="70163"/>
        <n v="20339"/>
        <n v="108181"/>
        <n v="88967"/>
        <n v="92826"/>
        <n v="23319"/>
        <n v="57850"/>
        <n v="88258"/>
        <n v="16225"/>
        <n v="51569"/>
        <n v="38271"/>
        <n v="65186"/>
        <n v="107495"/>
        <n v="106708"/>
        <n v="17223"/>
        <n v="31966"/>
        <n v="90445"/>
        <n v="53665"/>
        <n v="109330"/>
        <n v="28408"/>
        <n v="83578"/>
        <n v="106283"/>
        <n v="46619"/>
        <n v="33060"/>
        <n v="89357"/>
        <n v="12047"/>
        <n v="15284"/>
        <n v="15333"/>
        <n v="16229"/>
        <n v="288"/>
        <n v="27892"/>
        <n v="54206"/>
        <n v="45334"/>
        <n v="108979"/>
        <n v="31785"/>
        <n v="90106"/>
        <n v="84386"/>
        <n v="52042"/>
        <n v="35803"/>
        <n v="64322"/>
        <n v="68613"/>
        <n v="96746"/>
        <n v="35282"/>
        <n v="84152"/>
        <n v="89182"/>
        <n v="20911"/>
        <n v="69260"/>
        <n v="46602"/>
        <n v="60222"/>
        <n v="14472"/>
        <n v="49695"/>
        <n v="13197"/>
        <n v="92774"/>
        <n v="4834"/>
        <n v="37478"/>
        <n v="11220"/>
        <n v="13515"/>
        <n v="85586"/>
        <n v="28152"/>
        <n v="47055"/>
        <n v="83935"/>
        <n v="81764"/>
        <n v="61673"/>
        <n v="53456"/>
        <n v="68854"/>
        <n v="66420"/>
        <n v="93075"/>
        <n v="59765"/>
        <n v="18113"/>
        <n v="31784"/>
        <n v="28747"/>
        <n v="54523"/>
        <n v="93684"/>
        <n v="87878"/>
        <n v="90996"/>
        <n v="58308"/>
        <n v="62933"/>
        <n v="25007"/>
        <n v="62304"/>
        <n v="26030"/>
        <n v="5045"/>
        <n v="32995"/>
        <n v="106119"/>
        <n v="109945"/>
        <n v="30934"/>
        <n v="33572"/>
        <n v="109529"/>
        <n v="31721"/>
        <n v="66962"/>
        <n v="8081"/>
        <n v="57483"/>
        <n v="34460"/>
        <n v="106685"/>
        <n v="52231"/>
        <n v="12832"/>
        <n v="11981"/>
        <n v="23278"/>
        <n v="4323"/>
        <n v="42427"/>
        <n v="22361"/>
        <n v="10564"/>
        <n v="80524"/>
        <n v="69345"/>
        <n v="76037"/>
        <n v="98900"/>
        <n v="109864"/>
        <n v="68598"/>
        <n v="30030"/>
        <n v="86305"/>
        <n v="10693"/>
        <n v="42726"/>
        <n v="84326"/>
        <n v="44682"/>
        <n v="98997"/>
        <n v="73149"/>
        <n v="1081"/>
        <n v="15042"/>
        <n v="50810"/>
        <n v="12527"/>
        <n v="73368"/>
        <n v="36924"/>
        <n v="39438"/>
        <n v="94635"/>
        <n v="91736"/>
        <n v="105305"/>
        <n v="93931"/>
        <n v="95861"/>
        <n v="81404"/>
        <n v="99845"/>
        <n v="61394"/>
        <n v="80074"/>
        <n v="20301"/>
        <n v="59197"/>
        <n v="6694"/>
        <n v="44932"/>
        <n v="68900"/>
        <n v="89529"/>
        <n v="43852"/>
        <n v="74067"/>
        <n v="54026"/>
        <n v="65514"/>
        <n v="85417"/>
        <n v="84395"/>
        <n v="98610"/>
        <n v="27679"/>
        <n v="49536"/>
        <n v="62620"/>
        <n v="53436"/>
        <n v="102530"/>
        <n v="82496"/>
        <n v="80941"/>
        <n v="24972"/>
        <n v="109750"/>
        <n v="106972"/>
        <n v="16522"/>
        <n v="63059"/>
        <n v="48737"/>
        <n v="8033"/>
        <n v="42606"/>
        <n v="60234"/>
        <n v="73256"/>
        <n v="23733"/>
        <n v="23064"/>
        <n v="15940"/>
        <n v="3367"/>
        <n v="2083"/>
        <n v="27866"/>
        <n v="65702"/>
        <n v="13251"/>
        <n v="81462"/>
        <n v="95067"/>
        <n v="101194"/>
        <n v="34312"/>
        <n v="84059"/>
        <n v="68760"/>
        <n v="36542"/>
        <n v="13802"/>
        <n v="74057"/>
        <n v="102512"/>
        <n v="27699"/>
        <n v="60852"/>
        <n v="62668"/>
        <n v="97532"/>
        <n v="66124"/>
        <n v="6356"/>
        <n v="30213"/>
        <n v="65457"/>
        <n v="105972"/>
        <n v="98297"/>
        <n v="53886"/>
        <n v="47800"/>
        <n v="109462"/>
        <n v="37212"/>
        <n v="90083"/>
        <n v="32600"/>
        <n v="61157"/>
        <n v="21097"/>
        <n v="21298"/>
        <n v="57577"/>
        <n v="83308"/>
        <n v="95712"/>
        <n v="48061"/>
        <n v="4175"/>
        <n v="55805"/>
        <n v="22047"/>
        <n v="103425"/>
        <n v="81172"/>
        <n v="804"/>
        <n v="100206"/>
        <n v="44214"/>
        <n v="44507"/>
        <n v="80115"/>
        <n v="30662"/>
        <n v="46864"/>
        <n v="60303"/>
        <n v="106876"/>
        <n v="92931"/>
        <n v="51113"/>
        <n v="12878"/>
        <n v="59428"/>
        <n v="39482"/>
        <n v="21805"/>
        <n v="109153"/>
        <n v="56265"/>
        <n v="70398"/>
        <n v="89964"/>
        <n v="87168"/>
        <n v="8547"/>
        <n v="44769"/>
        <n v="46642"/>
        <n v="973"/>
        <n v="46621"/>
        <n v="102602"/>
        <n v="101807"/>
        <n v="64792"/>
        <n v="23625"/>
        <n v="20865"/>
        <n v="56669"/>
        <n v="39640"/>
        <n v="74640"/>
        <n v="91836"/>
        <n v="19714"/>
        <n v="93242"/>
        <n v="22796"/>
        <n v="92549"/>
        <n v="105568"/>
        <n v="23541"/>
        <n v="79970"/>
        <n v="81168"/>
        <n v="72822"/>
        <n v="9589"/>
        <n v="45148"/>
        <n v="34104"/>
        <n v="20732"/>
        <n v="34094"/>
        <n v="91842"/>
        <n v="81497"/>
        <n v="90339"/>
        <n v="54226"/>
        <n v="7645"/>
        <n v="42179"/>
        <n v="56012"/>
        <n v="53057"/>
        <n v="18509"/>
        <n v="107978"/>
        <n v="40714"/>
        <n v="90125"/>
        <n v="102362"/>
        <n v="2417"/>
        <n v="100102"/>
        <n v="2802"/>
        <n v="76481"/>
        <n v="25466"/>
        <n v="6314"/>
        <n v="43910"/>
        <n v="40090"/>
        <n v="29112"/>
        <n v="75981"/>
        <n v="78627"/>
        <n v="10840"/>
        <n v="38265"/>
        <n v="69344"/>
        <n v="84171"/>
        <n v="11560"/>
        <n v="61303"/>
        <n v="90228"/>
        <n v="82201"/>
        <n v="96267"/>
        <n v="83654"/>
        <n v="40620"/>
        <n v="69192"/>
        <n v="100116"/>
        <n v="53319"/>
        <n v="44363"/>
        <n v="3429"/>
        <n v="92636"/>
        <n v="25400"/>
        <n v="147"/>
        <n v="28689"/>
        <n v="19978"/>
        <n v="58565"/>
        <n v="85987"/>
        <n v="108812"/>
        <n v="110037"/>
        <n v="75364"/>
        <n v="33476"/>
        <n v="57368"/>
        <n v="106727"/>
        <n v="15792"/>
        <n v="20812"/>
        <n v="85632"/>
        <n v="85387"/>
        <n v="32143"/>
        <n v="29880"/>
        <n v="72735"/>
        <n v="75159"/>
        <n v="56179"/>
        <n v="17436"/>
        <n v="53203"/>
        <n v="94755"/>
        <n v="3562"/>
        <n v="62750"/>
        <n v="20501"/>
        <n v="59299"/>
        <n v="47131"/>
        <n v="29551"/>
        <n v="102108"/>
        <n v="88858"/>
        <n v="70633"/>
        <n v="8368"/>
        <n v="46020"/>
        <n v="87250"/>
        <n v="75890"/>
        <n v="884"/>
        <n v="88034"/>
        <n v="30538"/>
        <n v="11843"/>
        <n v="49692"/>
        <n v="84452"/>
        <n v="2451"/>
        <n v="17541"/>
        <n v="88772"/>
        <n v="27732"/>
        <n v="55069"/>
        <n v="33128"/>
        <n v="99686"/>
        <n v="90166"/>
        <n v="77772"/>
        <n v="102946"/>
        <n v="100295"/>
        <n v="73153"/>
        <n v="94950"/>
        <n v="97281"/>
        <n v="87529"/>
        <n v="72935"/>
        <n v="106164"/>
        <n v="42"/>
        <n v="36524"/>
        <n v="42203"/>
        <n v="167"/>
        <n v="44173"/>
        <n v="9681"/>
        <n v="45905"/>
        <n v="81501"/>
        <n v="15606"/>
        <n v="15864"/>
        <n v="68047"/>
        <n v="1316"/>
        <n v="69036"/>
        <n v="10368"/>
        <n v="75945"/>
        <n v="83250"/>
        <n v="30421"/>
        <n v="1534"/>
        <n v="51014"/>
        <n v="57880"/>
        <n v="53071"/>
        <n v="4750"/>
        <n v="37456"/>
        <n v="74535"/>
        <n v="81257"/>
        <n v="6305"/>
        <n v="51099"/>
        <n v="29217"/>
        <n v="106836"/>
        <n v="46366"/>
        <n v="101472"/>
        <n v="66573"/>
        <n v="38037"/>
        <n v="7049"/>
        <n v="17622"/>
        <n v="39001"/>
        <n v="47735"/>
        <n v="74432"/>
        <n v="16058"/>
        <n v="57275"/>
        <n v="12935"/>
        <n v="28513"/>
        <n v="49573"/>
        <n v="72025"/>
        <n v="3683"/>
        <n v="40079"/>
        <n v="15904"/>
        <n v="62723"/>
        <n v="3765"/>
        <n v="77582"/>
        <n v="88248"/>
        <n v="77528"/>
        <n v="106592"/>
        <n v="75916"/>
        <n v="82763"/>
        <n v="73745"/>
        <n v="89594"/>
        <n v="108643"/>
        <n v="89985"/>
        <n v="73274"/>
        <n v="7435"/>
        <n v="41349"/>
        <n v="15175"/>
        <n v="89947"/>
        <n v="109233"/>
        <n v="4356"/>
        <n v="34072"/>
        <n v="76983"/>
        <n v="91879"/>
        <n v="1065"/>
        <n v="11228"/>
        <n v="48035"/>
        <n v="70378"/>
        <n v="19397"/>
        <n v="4300"/>
        <n v="78350"/>
        <n v="98860"/>
        <n v="77533"/>
        <n v="85933"/>
        <n v="110022"/>
        <n v="81244"/>
        <n v="79068"/>
        <n v="37024"/>
        <n v="39525"/>
        <n v="55613"/>
        <n v="28073"/>
        <n v="6448"/>
        <n v="48418"/>
        <n v="4352"/>
        <n v="29365"/>
        <n v="35564"/>
        <n v="58349"/>
        <n v="66639"/>
        <n v="6848"/>
        <n v="44464"/>
        <n v="40305"/>
        <n v="2653"/>
        <n v="37858"/>
        <n v="52245"/>
        <n v="37886"/>
        <n v="63231"/>
        <n v="19149"/>
        <n v="37162"/>
        <n v="82762"/>
        <n v="76370"/>
        <n v="109668"/>
        <n v="81521"/>
        <n v="41339"/>
        <n v="35664"/>
        <n v="95307"/>
        <n v="8489"/>
        <n v="828"/>
        <n v="68407"/>
        <n v="79158"/>
        <n v="14841"/>
        <n v="59606"/>
        <n v="41636"/>
        <n v="44824"/>
        <n v="98061"/>
        <n v="26291"/>
        <n v="9120"/>
        <n v="48600"/>
        <n v="21178"/>
        <n v="19384"/>
        <n v="57153"/>
        <n v="106777"/>
        <n v="75413"/>
        <n v="100115"/>
        <n v="2579"/>
        <n v="53925"/>
        <n v="31042"/>
        <n v="84437"/>
        <n v="23105"/>
        <n v="54138"/>
        <n v="18058"/>
        <n v="74267"/>
        <n v="19253"/>
        <n v="94055"/>
        <n v="29132"/>
        <n v="30484"/>
        <n v="108046"/>
        <n v="88944"/>
        <n v="94601"/>
        <n v="101999"/>
        <n v="12065"/>
        <n v="49202"/>
        <n v="83054"/>
        <n v="51539"/>
        <n v="66442"/>
        <n v="110200"/>
        <n v="71884"/>
        <n v="63851"/>
        <n v="52803"/>
        <n v="68728"/>
        <n v="43235"/>
        <n v="35522"/>
        <n v="68954"/>
        <n v="1303"/>
        <n v="37381"/>
        <n v="103017"/>
        <n v="85949"/>
        <n v="107069"/>
        <n v="47972"/>
        <n v="65638"/>
        <n v="44430"/>
        <n v="30276"/>
        <n v="28323"/>
        <n v="36009"/>
        <n v="63524"/>
        <n v="13899"/>
        <n v="31683"/>
        <n v="31842"/>
        <n v="51643"/>
        <n v="89037"/>
        <n v="50229"/>
        <n v="48606"/>
        <n v="77591"/>
        <n v="105871"/>
        <n v="79198"/>
        <n v="11461"/>
        <n v="4862"/>
        <n v="72069"/>
        <n v="102114"/>
        <n v="81539"/>
        <n v="148"/>
        <n v="70885"/>
        <n v="22424"/>
        <n v="22983"/>
        <n v="62531"/>
        <n v="41671"/>
        <n v="6505"/>
        <n v="25827"/>
        <n v="42868"/>
        <n v="89577"/>
        <n v="42649"/>
        <n v="19087"/>
        <n v="55362"/>
        <n v="75263"/>
        <n v="91965"/>
        <n v="10220"/>
        <n v="10585"/>
        <n v="4600"/>
        <n v="86873"/>
        <n v="82774"/>
        <n v="69896"/>
        <n v="11746"/>
        <n v="74827"/>
        <n v="110529"/>
        <n v="934"/>
        <n v="43705"/>
        <n v="4316"/>
        <n v="39004"/>
        <n v="963"/>
        <n v="71087"/>
        <n v="106883"/>
        <n v="17441"/>
        <n v="30060"/>
        <n v="4377"/>
        <n v="43845"/>
        <n v="3703"/>
        <n v="82290"/>
        <n v="74261"/>
        <n v="99625"/>
        <n v="95862"/>
        <n v="97377"/>
        <n v="79722"/>
        <n v="54462"/>
        <n v="45532"/>
        <n v="57229"/>
        <n v="105490"/>
        <n v="76242"/>
        <n v="39024"/>
        <n v="18148"/>
        <n v="9665"/>
        <n v="89792"/>
        <n v="77254"/>
        <n v="20408"/>
        <n v="3589"/>
        <n v="39460"/>
        <n v="3496"/>
        <n v="38486"/>
        <n v="61500"/>
        <n v="17484"/>
        <n v="16956"/>
        <n v="72560"/>
        <n v="45735"/>
        <n v="68985"/>
        <n v="16033"/>
        <n v="9330"/>
        <n v="43886"/>
        <n v="3551"/>
        <n v="41164"/>
        <n v="62508"/>
        <n v="34969"/>
        <n v="10987"/>
        <n v="8553"/>
        <n v="9650"/>
        <n v="45512"/>
        <n v="69707"/>
        <n v="49762"/>
        <n v="59268"/>
        <n v="110267"/>
        <n v="6097"/>
        <n v="36569"/>
        <n v="3504"/>
        <n v="38647"/>
        <n v="61356"/>
        <n v="20881"/>
        <n v="88218"/>
        <n v="33390"/>
        <n v="71150"/>
        <n v="47942"/>
        <n v="3485"/>
        <n v="109299"/>
        <n v="97251"/>
        <n v="95336"/>
        <n v="20009"/>
        <n v="99062"/>
        <n v="18080"/>
        <n v="50991"/>
        <n v="97648"/>
        <n v="109425"/>
        <n v="54947"/>
        <n v="41951"/>
        <n v="7323"/>
        <n v="64831"/>
        <n v="21958"/>
        <n v="94436"/>
        <n v="71582"/>
        <n v="22432"/>
        <n v="25457"/>
        <n v="23314"/>
        <n v="91765"/>
        <n v="29575"/>
        <n v="25114"/>
        <n v="98587"/>
        <n v="29336"/>
        <n v="66545"/>
        <n v="86552"/>
        <n v="43017"/>
        <n v="13733"/>
        <n v="27202"/>
        <n v="7214"/>
        <n v="34630"/>
        <n v="53644"/>
        <n v="58387"/>
        <n v="98400"/>
        <n v="47223"/>
        <n v="100760"/>
        <n v="13252"/>
        <n v="63020"/>
        <n v="51221"/>
        <n v="100333"/>
        <n v="7054"/>
        <n v="13850"/>
        <n v="46238"/>
        <n v="30979"/>
        <n v="63451"/>
        <n v="101459"/>
        <n v="10158"/>
        <n v="87760"/>
        <n v="20130"/>
        <n v="103028"/>
        <n v="77811"/>
        <n v="77637"/>
        <n v="50208"/>
        <n v="4483"/>
        <n v="78925"/>
        <n v="73192"/>
        <n v="73062"/>
        <n v="72284"/>
        <n v="76901"/>
        <n v="52287"/>
        <n v="14293"/>
        <n v="48502"/>
        <n v="316"/>
        <n v="106960"/>
        <n v="45159"/>
        <n v="61581"/>
        <n v="6595"/>
        <n v="40903"/>
        <n v="99959"/>
        <n v="81868"/>
        <n v="93493"/>
        <n v="37193"/>
        <n v="43198"/>
        <n v="1335"/>
        <n v="39624"/>
        <n v="15610"/>
        <n v="50626"/>
        <n v="70732"/>
        <n v="10335"/>
        <n v="75086"/>
        <n v="384"/>
        <n v="73117"/>
        <n v="79932"/>
        <n v="42736"/>
        <n v="90883"/>
        <n v="10703"/>
        <n v="105847"/>
        <n v="77665"/>
        <n v="58236"/>
        <n v="84595"/>
        <n v="18642"/>
        <n v="45763"/>
        <n v="63980"/>
        <n v="95025"/>
        <n v="98976"/>
        <n v="93059"/>
        <n v="83642"/>
        <n v="57154"/>
        <n v="17193"/>
        <n v="49489"/>
        <n v="21516"/>
        <n v="98002"/>
        <n v="67617"/>
        <n v="59803"/>
        <n v="81940"/>
        <n v="79870"/>
        <n v="32263"/>
        <n v="46847"/>
        <n v="86226"/>
        <n v="88137"/>
        <n v="50832"/>
        <n v="70520"/>
        <n v="2841"/>
        <n v="37685"/>
        <n v="105614"/>
        <n v="29484"/>
        <n v="28906"/>
        <n v="39061"/>
        <n v="59767"/>
        <n v="19899"/>
        <n v="90207"/>
        <n v="87770"/>
        <n v="90846"/>
        <n v="94278"/>
        <n v="95610"/>
        <n v="84563"/>
        <n v="32909"/>
        <n v="11057"/>
        <n v="30472"/>
        <n v="78036"/>
        <n v="48704"/>
        <n v="19840"/>
        <n v="11289"/>
        <n v="92462"/>
        <n v="26196"/>
        <n v="55386"/>
        <n v="15056"/>
        <n v="39106"/>
        <n v="85441"/>
        <n v="82038"/>
        <n v="54617"/>
        <n v="3366"/>
        <n v="41053"/>
        <n v="74753"/>
        <n v="78870"/>
        <n v="84952"/>
        <n v="93476"/>
        <n v="19159"/>
        <n v="54490"/>
        <n v="94115"/>
        <n v="55541"/>
        <n v="59072"/>
        <n v="88037"/>
        <n v="84745"/>
        <n v="15959"/>
        <n v="47914"/>
        <n v="25761"/>
        <n v="61413"/>
        <n v="63373"/>
        <n v="15139"/>
        <n v="97897"/>
        <n v="55681"/>
        <n v="19550"/>
        <n v="82831"/>
        <n v="42759"/>
        <n v="6790"/>
        <n v="58276"/>
        <n v="95037"/>
        <n v="27458"/>
        <n v="20945"/>
        <n v="68017"/>
        <n v="6061"/>
        <n v="90229"/>
        <n v="95390"/>
        <n v="30357"/>
        <n v="8254"/>
        <n v="63028"/>
        <n v="58871"/>
        <n v="101611"/>
        <n v="107263"/>
        <n v="77925"/>
        <n v="98499"/>
        <n v="99394"/>
        <n v="46778"/>
        <n v="1669"/>
        <n v="37784"/>
        <n v="38669"/>
        <n v="59616"/>
        <n v="6956"/>
        <n v="107321"/>
        <n v="98632"/>
        <n v="84145"/>
        <n v="81664"/>
        <n v="105469"/>
        <n v="24804"/>
        <n v="66097"/>
        <n v="52323"/>
        <n v="41269"/>
        <n v="40002"/>
        <n v="60079"/>
        <n v="65294"/>
        <n v="71268"/>
        <n v="17084"/>
        <n v="106713"/>
        <n v="73525"/>
        <n v="62605"/>
        <n v="52422"/>
        <n v="69583"/>
        <n v="55568"/>
        <n v="15448"/>
        <n v="53294"/>
        <n v="48"/>
        <n v="17538"/>
        <n v="93770"/>
        <n v="107961"/>
        <n v="35342"/>
        <n v="108858"/>
        <n v="109001"/>
        <n v="51180"/>
        <n v="32091"/>
        <n v="104650"/>
        <n v="7394"/>
        <n v="35479"/>
        <n v="83623"/>
        <n v="9576"/>
        <n v="14470"/>
        <n v="106796"/>
        <n v="76917"/>
        <n v="62700"/>
        <n v="64659"/>
        <n v="56755"/>
        <n v="23293"/>
        <n v="33742"/>
        <n v="106798"/>
        <n v="17267"/>
        <n v="63606"/>
        <n v="3112"/>
        <n v="110375"/>
        <n v="83666"/>
        <n v="32353"/>
        <n v="49345"/>
        <n v="105004"/>
        <n v="48646"/>
        <n v="85303"/>
        <n v="66726"/>
        <n v="75104"/>
        <n v="107815"/>
        <n v="51326"/>
        <n v="7283"/>
        <n v="797"/>
        <n v="48870"/>
        <n v="47928"/>
        <n v="84880"/>
        <n v="82625"/>
        <n v="36550"/>
        <n v="30892"/>
        <n v="69550"/>
        <n v="22482"/>
        <n v="24003"/>
        <n v="2962"/>
        <n v="32649"/>
        <n v="443"/>
        <n v="45400"/>
        <n v="89694"/>
        <n v="75833"/>
        <n v="75022"/>
        <n v="31584"/>
        <n v="43553"/>
        <n v="46697"/>
        <n v="33761"/>
        <n v="100005"/>
        <n v="49817"/>
        <n v="454"/>
        <n v="36241"/>
        <n v="65897"/>
        <n v="61829"/>
        <n v="67122"/>
        <n v="84680"/>
        <n v="46909"/>
        <n v="21391"/>
        <n v="24767"/>
        <n v="56528"/>
        <n v="34880"/>
        <n v="95898"/>
        <n v="98438"/>
        <n v="23363"/>
        <n v="36486"/>
        <n v="100734"/>
        <n v="27577"/>
        <n v="28868"/>
        <n v="15883"/>
        <n v="86777"/>
        <n v="14225"/>
        <n v="6080"/>
        <n v="96809"/>
        <n v="88171"/>
        <n v="25296"/>
        <n v="94559"/>
        <n v="31356"/>
        <n v="73144"/>
        <n v="810"/>
        <n v="71465"/>
        <n v="27948"/>
        <n v="69685"/>
        <n v="26995"/>
        <n v="62740"/>
        <n v="30044"/>
        <n v="95913"/>
        <n v="43399"/>
        <n v="83919"/>
        <n v="1360"/>
        <n v="107298"/>
        <n v="32043"/>
        <n v="62860"/>
        <n v="94734"/>
        <n v="57635"/>
        <n v="107367"/>
        <n v="8256"/>
        <n v="21681"/>
        <n v="20555"/>
        <n v="24278"/>
        <n v="49204"/>
        <n v="125"/>
        <n v="26885"/>
        <n v="37899"/>
        <n v="5874"/>
        <n v="96259"/>
        <n v="74556"/>
        <n v="91690"/>
        <n v="54330"/>
        <n v="27944"/>
        <n v="105662"/>
        <n v="30551"/>
        <n v="37398"/>
        <n v="23947"/>
        <n v="35096"/>
        <n v="17261"/>
        <n v="52670"/>
        <n v="106052"/>
        <n v="15509"/>
        <n v="52352"/>
        <n v="99370"/>
        <n v="74758"/>
        <n v="2979"/>
        <n v="35451"/>
        <n v="27212"/>
        <n v="63378"/>
        <n v="47346"/>
        <n v="96305"/>
        <n v="7086"/>
        <n v="52348"/>
        <n v="49329"/>
        <n v="71927"/>
        <n v="72612"/>
        <n v="70616"/>
        <n v="81486"/>
        <n v="109731"/>
        <n v="27365"/>
        <n v="19256"/>
        <n v="73334"/>
        <n v="105840"/>
        <n v="95605"/>
        <n v="1347"/>
        <n v="103000"/>
        <n v="24391"/>
        <n v="64336"/>
        <n v="68338"/>
        <n v="101427"/>
        <n v="23543"/>
        <n v="63523"/>
        <n v="18766"/>
        <n v="97146"/>
        <n v="95894"/>
        <n v="78678"/>
        <n v="91213"/>
        <n v="41856"/>
        <n v="16044"/>
        <n v="65923"/>
        <n v="19521"/>
        <n v="84054"/>
        <n v="108817"/>
        <n v="28284"/>
        <n v="86948"/>
        <n v="89565"/>
        <n v="55031"/>
        <n v="14961"/>
        <n v="22189"/>
        <n v="1571"/>
        <n v="47283"/>
        <n v="20649"/>
        <n v="54678"/>
        <n v="81438"/>
        <n v="48729"/>
        <n v="83975"/>
        <n v="21527"/>
        <n v="96452"/>
        <n v="25600"/>
        <n v="25472"/>
        <n v="94324"/>
        <n v="23790"/>
        <n v="101425"/>
        <n v="26716"/>
        <n v="17738"/>
        <n v="592"/>
        <n v="94313"/>
        <n v="65780"/>
        <n v="55002"/>
        <n v="94413"/>
        <n v="57463"/>
        <n v="8947"/>
        <n v="30674"/>
        <n v="81181"/>
        <n v="99652"/>
        <n v="32928"/>
        <n v="69728"/>
        <n v="63648"/>
        <n v="110465"/>
        <n v="70767"/>
        <n v="60407"/>
        <n v="19024"/>
        <n v="54471"/>
        <n v="70220"/>
        <n v="34363"/>
        <n v="91266"/>
        <n v="34982"/>
        <n v="99189"/>
        <n v="9101"/>
        <n v="101867"/>
        <n v="17221"/>
        <n v="58474"/>
        <n v="81630"/>
        <n v="92523"/>
        <n v="26382"/>
        <n v="20687"/>
        <n v="29433"/>
        <n v="99980"/>
        <n v="54431"/>
        <n v="86907"/>
        <n v="91937"/>
        <n v="56512"/>
        <n v="20178"/>
        <n v="88243"/>
        <n v="99205"/>
        <n v="17160"/>
        <n v="109787"/>
        <n v="99623"/>
        <n v="20047"/>
        <n v="26423"/>
        <n v="97902"/>
        <n v="38636"/>
        <n v="54208"/>
        <n v="18783"/>
        <n v="89475"/>
        <n v="14695"/>
        <n v="109786"/>
        <n v="32991"/>
        <n v="33693"/>
        <n v="100840"/>
        <n v="45960"/>
        <n v="68009"/>
        <n v="107894"/>
        <n v="4385"/>
        <n v="33782"/>
        <n v="107397"/>
        <n v="100991"/>
        <n v="91652"/>
        <n v="95020"/>
        <n v="75335"/>
        <n v="98984"/>
        <n v="29775"/>
        <n v="10381"/>
        <n v="107965"/>
        <n v="62055"/>
        <n v="47908"/>
        <n v="31434"/>
        <n v="51279"/>
        <n v="38108"/>
        <n v="62430"/>
        <n v="35154"/>
        <n v="19738"/>
        <n v="39827"/>
        <n v="29246"/>
        <n v="21972"/>
        <n v="58509"/>
        <n v="54329"/>
        <n v="15380"/>
        <n v="48529"/>
        <n v="65555"/>
        <n v="85356"/>
        <n v="84747"/>
        <n v="53936"/>
        <n v="16422"/>
        <n v="98202"/>
        <n v="72219"/>
        <n v="27745"/>
        <n v="55506"/>
        <n v="84637"/>
        <n v="13611"/>
        <n v="68890"/>
        <n v="3901"/>
        <n v="84963"/>
        <n v="74939"/>
        <n v="102238"/>
        <n v="23306"/>
        <n v="27593"/>
        <n v="64266"/>
        <n v="46510"/>
        <n v="102372"/>
        <n v="30758"/>
        <n v="4193"/>
        <n v="87780"/>
        <n v="93227"/>
        <n v="106568"/>
        <n v="103869"/>
        <n v="77481"/>
        <n v="95993"/>
        <n v="94811"/>
        <n v="83582"/>
        <n v="5141"/>
        <n v="26441"/>
        <n v="95813"/>
        <n v="105533"/>
        <n v="74732"/>
        <n v="103763"/>
        <n v="74686"/>
        <n v="17568"/>
        <n v="1559"/>
        <n v="28688"/>
        <n v="106830"/>
        <n v="72999"/>
        <n v="45662"/>
        <n v="21036"/>
        <n v="45571"/>
        <n v="35255"/>
        <n v="100781"/>
        <n v="106206"/>
        <n v="91295"/>
        <n v="3751"/>
        <n v="41262"/>
        <n v="18049"/>
        <n v="101440"/>
        <n v="77237"/>
        <n v="98528"/>
        <n v="77856"/>
        <n v="15266"/>
        <n v="26440"/>
        <n v="50981"/>
        <n v="69521"/>
        <n v="18916"/>
        <n v="34229"/>
        <n v="6231"/>
        <n v="27482"/>
        <n v="55603"/>
        <n v="43939"/>
        <n v="76061"/>
        <n v="33996"/>
        <n v="6006"/>
        <n v="17728"/>
        <n v="650"/>
        <n v="25358"/>
        <n v="84120"/>
        <n v="36477"/>
        <n v="17115"/>
        <n v="1390"/>
        <n v="104837"/>
        <n v="98956"/>
        <n v="97565"/>
        <n v="110322"/>
        <n v="31301"/>
        <n v="51023"/>
        <n v="68270"/>
        <n v="25530"/>
        <n v="104482"/>
        <n v="12937"/>
        <n v="49317"/>
        <n v="17061"/>
        <n v="43712"/>
        <n v="29313"/>
        <n v="32362"/>
        <n v="46265"/>
        <n v="110167"/>
        <n v="105592"/>
        <n v="45058"/>
        <n v="108019"/>
        <n v="107011"/>
        <n v="92713"/>
        <n v="32013"/>
        <n v="11646"/>
        <n v="16940"/>
        <n v="65589"/>
        <n v="52747"/>
        <n v="58267"/>
        <n v="16944"/>
        <n v="1289"/>
        <n v="39608"/>
        <n v="23765"/>
        <n v="90016"/>
        <n v="27669"/>
        <n v="38412"/>
        <n v="21938"/>
        <n v="86606"/>
        <n v="50149"/>
        <n v="8929"/>
        <n v="27773"/>
        <n v="37863"/>
        <n v="109826"/>
        <n v="77006"/>
        <n v="6862"/>
        <n v="45733"/>
        <n v="66079"/>
        <n v="39574"/>
        <n v="34371"/>
        <n v="89651"/>
        <n v="6301"/>
        <n v="22054"/>
        <n v="101278"/>
        <n v="94827"/>
        <n v="83415"/>
        <n v="92951"/>
        <n v="73717"/>
        <n v="79334"/>
        <n v="102013"/>
        <n v="22510"/>
        <n v="39595"/>
        <n v="7372"/>
        <n v="35329"/>
        <n v="90382"/>
        <n v="77566"/>
        <n v="108458"/>
        <n v="67506"/>
        <n v="59112"/>
        <n v="7118"/>
        <n v="44856"/>
        <n v="8930"/>
        <n v="79676"/>
        <n v="83591"/>
        <n v="16672"/>
        <n v="71274"/>
        <n v="6598"/>
        <n v="17150"/>
        <n v="45736"/>
        <n v="610"/>
        <n v="419"/>
        <n v="4797"/>
        <n v="41697"/>
        <n v="48500"/>
        <n v="44449"/>
        <n v="17645"/>
        <n v="62814"/>
        <n v="8690"/>
        <n v="15208"/>
        <n v="23003"/>
        <n v="31888"/>
        <n v="62198"/>
        <n v="87714"/>
        <n v="47707"/>
        <n v="75124"/>
        <n v="43009"/>
        <n v="108736"/>
        <n v="82502"/>
        <n v="97737"/>
        <n v="55886"/>
        <n v="49184"/>
        <n v="35474"/>
        <n v="92092"/>
        <n v="50047"/>
        <n v="91774"/>
        <n v="25274"/>
        <n v="94180"/>
        <n v="103988"/>
        <n v="14113"/>
        <n v="49716"/>
        <n v="86166"/>
        <n v="5825"/>
        <n v="58284"/>
        <n v="3737"/>
        <n v="68982"/>
        <n v="95179"/>
        <n v="61552"/>
        <n v="7059"/>
        <n v="20179"/>
        <n v="25080"/>
        <n v="71643"/>
        <n v="56835"/>
        <n v="14602"/>
        <n v="94747"/>
        <n v="96142"/>
        <n v="51407"/>
        <n v="59247"/>
        <n v="30343"/>
        <n v="44554"/>
        <n v="106190"/>
        <n v="37176"/>
        <n v="16547"/>
        <n v="35958"/>
        <n v="3253"/>
        <n v="24054"/>
        <n v="62054"/>
        <n v="48641"/>
        <n v="57004"/>
        <n v="32528"/>
        <n v="88640"/>
        <n v="9766"/>
        <n v="43522"/>
        <n v="50455"/>
        <n v="18557"/>
        <n v="88136"/>
        <n v="80215"/>
        <n v="24790"/>
        <n v="65446"/>
        <n v="97393"/>
        <n v="38651"/>
        <n v="76398"/>
        <n v="98307"/>
        <n v="93556"/>
        <n v="108749"/>
        <n v="48755"/>
        <n v="2949"/>
        <n v="25851"/>
        <n v="13879"/>
        <n v="7281"/>
        <n v="11065"/>
        <n v="30326"/>
        <n v="84921"/>
        <n v="16389"/>
        <n v="51691"/>
        <n v="53431"/>
        <n v="92294"/>
        <n v="86863"/>
        <n v="67580"/>
        <n v="21353"/>
        <n v="104156"/>
        <n v="107549"/>
        <n v="88122"/>
        <n v="19808"/>
        <n v="1139"/>
        <n v="28582"/>
        <n v="67360"/>
        <n v="18735"/>
        <n v="54190"/>
        <n v="19169"/>
        <n v="16559"/>
        <n v="35149"/>
        <n v="92809"/>
        <n v="25781"/>
        <n v="94640"/>
        <n v="91566"/>
        <n v="19623"/>
        <n v="85244"/>
        <n v="77158"/>
        <n v="12548"/>
        <n v="86876"/>
        <n v="54356"/>
        <n v="49768"/>
        <n v="49081"/>
        <n v="19367"/>
        <n v="25091"/>
        <n v="60817"/>
        <n v="90736"/>
        <n v="95123"/>
        <n v="24990"/>
        <n v="18542"/>
        <n v="57522"/>
        <n v="94683"/>
        <n v="23246"/>
        <n v="12146"/>
        <n v="43858"/>
        <n v="24923"/>
        <n v="25040"/>
        <n v="39940"/>
        <n v="8702"/>
        <n v="58373"/>
        <n v="97719"/>
        <n v="108841"/>
        <n v="24252"/>
        <n v="41758"/>
        <n v="19119"/>
        <n v="86219"/>
        <n v="55755"/>
        <n v="79680"/>
        <n v="88172"/>
        <n v="79067"/>
        <n v="17637"/>
        <n v="30341"/>
        <n v="13022"/>
        <n v="5431"/>
        <n v="56597"/>
        <n v="92255"/>
        <n v="18879"/>
        <n v="53940"/>
        <n v="90263"/>
        <n v="89371"/>
        <n v="57032"/>
        <n v="37940"/>
        <n v="73591"/>
        <n v="99639"/>
        <n v="26804"/>
        <n v="107091"/>
        <n v="89992"/>
        <n v="51736"/>
        <n v="91123"/>
        <n v="78032"/>
        <n v="98469"/>
        <n v="71139"/>
        <n v="79552"/>
        <n v="72333"/>
        <n v="72690"/>
        <n v="11105"/>
        <n v="94660"/>
        <n v="46752"/>
        <n v="25641"/>
        <n v="104449"/>
        <n v="74248"/>
        <n v="45492"/>
        <n v="74486"/>
        <n v="13551"/>
        <n v="93192"/>
        <n v="29507"/>
        <n v="35673"/>
        <n v="34579"/>
        <n v="52129"/>
        <n v="39641"/>
        <n v="7916"/>
        <n v="72240"/>
        <n v="44257"/>
        <n v="28042"/>
        <n v="49272"/>
        <n v="102556"/>
        <n v="97662"/>
        <n v="94876"/>
        <n v="61174"/>
        <n v="66876"/>
        <n v="94075"/>
        <n v="60245"/>
        <n v="71612"/>
        <n v="90807"/>
        <n v="106996"/>
        <n v="21863"/>
        <n v="61266"/>
        <n v="71027"/>
        <n v="24100"/>
        <n v="59568"/>
        <n v="95844"/>
        <n v="100416"/>
        <n v="54833"/>
        <n v="96719"/>
        <n v="90731"/>
        <n v="18490"/>
        <n v="42024"/>
        <n v="18407"/>
        <n v="79856"/>
        <n v="11595"/>
        <n v="80876"/>
        <n v="77391"/>
        <n v="106959"/>
        <n v="74228"/>
        <n v="5192"/>
        <n v="64032"/>
        <n v="85591"/>
        <n v="41673"/>
        <n v="33578"/>
        <n v="41427"/>
        <n v="1405"/>
        <n v="58130"/>
        <n v="12007"/>
        <n v="108038"/>
        <n v="14693"/>
        <n v="42857"/>
        <n v="71119"/>
        <n v="40076"/>
        <n v="38982"/>
        <n v="72812"/>
        <n v="41977"/>
        <n v="725"/>
        <n v="41370"/>
        <n v="94767"/>
        <n v="94360"/>
        <n v="86151"/>
        <n v="77800"/>
        <n v="99837"/>
        <n v="69086"/>
        <n v="89707"/>
        <n v="3262"/>
        <n v="8214"/>
        <n v="43976"/>
        <n v="55462"/>
        <n v="106759"/>
        <n v="80979"/>
        <n v="41465"/>
        <n v="29860"/>
        <n v="52121"/>
        <n v="99784"/>
        <n v="45084"/>
        <n v="20824"/>
        <n v="42484"/>
        <n v="89963"/>
        <n v="82701"/>
        <n v="100316"/>
        <n v="45501"/>
        <n v="55543"/>
        <n v="38935"/>
        <n v="9464"/>
        <n v="107328"/>
        <n v="15474"/>
        <n v="33740"/>
        <n v="28201"/>
        <n v="25122"/>
        <n v="20287"/>
        <n v="86919"/>
        <n v="15217"/>
        <n v="29740"/>
        <n v="76491"/>
        <n v="5236"/>
        <n v="105268"/>
        <n v="79490"/>
        <n v="96051"/>
        <n v="78101"/>
        <n v="6894"/>
        <n v="88197"/>
        <n v="14531"/>
        <n v="45006"/>
        <n v="91892"/>
        <n v="31768"/>
        <n v="89214"/>
        <n v="44818"/>
        <n v="18379"/>
        <n v="29517"/>
        <n v="18928"/>
        <n v="99459"/>
        <n v="69364"/>
        <n v="6523"/>
        <n v="5031"/>
        <n v="5829"/>
        <n v="77247"/>
        <n v="58030"/>
        <n v="76665"/>
        <n v="88851"/>
        <n v="109377"/>
        <n v="106794"/>
        <n v="99786"/>
        <n v="102045"/>
        <n v="38495"/>
        <n v="21742"/>
        <n v="27677"/>
        <n v="72380"/>
        <n v="13095"/>
        <n v="59833"/>
        <n v="43287"/>
        <n v="20645"/>
        <n v="22103"/>
        <n v="57152"/>
        <n v="3086"/>
        <n v="108957"/>
        <n v="55055"/>
        <n v="99896"/>
        <n v="97124"/>
        <n v="59987"/>
        <n v="62853"/>
        <n v="92829"/>
        <n v="449"/>
        <n v="13653"/>
        <n v="89395"/>
        <n v="20590"/>
        <n v="19563"/>
        <n v="80794"/>
        <n v="8311"/>
        <n v="48019"/>
        <n v="49891"/>
        <n v="8487"/>
        <n v="63324"/>
        <n v="29385"/>
        <n v="52775"/>
        <n v="81145"/>
        <n v="44328"/>
        <n v="99162"/>
        <n v="104851"/>
        <n v="87471"/>
        <n v="17391"/>
        <n v="13451"/>
        <n v="84994"/>
        <n v="38460"/>
        <n v="51134"/>
        <n v="38102"/>
        <n v="27740"/>
        <n v="37455"/>
        <n v="13916"/>
        <n v="76027"/>
        <n v="86845"/>
        <n v="12811"/>
        <n v="98086"/>
        <n v="56245"/>
        <n v="68573"/>
        <n v="23581"/>
        <n v="28786"/>
        <n v="85420"/>
        <n v="74923"/>
        <n v="83703"/>
        <n v="80807"/>
        <n v="107106"/>
        <n v="104563"/>
        <n v="90326"/>
        <n v="73955"/>
        <n v="82451"/>
        <n v="105034"/>
        <n v="75242"/>
        <n v="104396"/>
        <n v="75760"/>
        <n v="87403"/>
        <n v="80342"/>
        <n v="80602"/>
        <n v="99278"/>
        <n v="84116"/>
        <n v="89004"/>
        <n v="49386"/>
        <n v="75432"/>
        <n v="75327"/>
        <n v="31024"/>
        <n v="60408"/>
        <n v="42214"/>
        <n v="8529"/>
        <n v="34330"/>
        <n v="13142"/>
        <n v="28398"/>
        <n v="8148"/>
        <n v="3001"/>
        <n v="38588"/>
        <n v="69641"/>
        <n v="51983"/>
        <n v="11841"/>
        <n v="13078"/>
        <n v="5008"/>
        <n v="99716"/>
        <n v="93290"/>
        <n v="86239"/>
        <n v="94720"/>
        <n v="891"/>
        <n v="36516"/>
        <n v="21961"/>
        <n v="31335"/>
        <n v="31881"/>
        <n v="42444"/>
        <n v="56133"/>
        <n v="66798"/>
        <n v="3003"/>
        <n v="60935"/>
        <n v="73384"/>
        <n v="54795"/>
        <n v="31353"/>
        <n v="65434"/>
        <n v="58593"/>
        <n v="33924"/>
        <n v="46831"/>
        <n v="78157"/>
        <n v="94385"/>
        <n v="85436"/>
        <n v="84372"/>
        <n v="35365"/>
        <n v="2739"/>
        <n v="80513"/>
        <n v="20792"/>
        <n v="94102"/>
        <n v="10774"/>
        <n v="1221"/>
        <n v="22506"/>
        <n v="84557"/>
        <n v="84470"/>
        <n v="102180"/>
        <n v="97213"/>
        <n v="12424"/>
        <n v="67511"/>
        <n v="42186"/>
        <n v="40533"/>
        <n v="2855"/>
        <n v="30208"/>
        <n v="66351"/>
        <n v="1357"/>
        <n v="52018"/>
        <n v="47059"/>
        <n v="107372"/>
        <n v="75155"/>
        <n v="90059"/>
        <n v="76103"/>
        <n v="83395"/>
        <n v="76660"/>
        <n v="82570"/>
        <n v="79678"/>
        <n v="98742"/>
        <n v="86716"/>
        <n v="83338"/>
        <n v="94176"/>
        <n v="74930"/>
        <n v="14467"/>
        <n v="42915"/>
        <n v="98769"/>
        <n v="99618"/>
        <n v="85822"/>
        <n v="91018"/>
        <n v="57481"/>
        <n v="12334"/>
        <n v="49036"/>
        <n v="24421"/>
        <n v="44866"/>
        <n v="12992"/>
        <n v="81752"/>
        <n v="73441"/>
        <n v="758"/>
        <n v="865"/>
        <n v="48480"/>
        <n v="56659"/>
        <n v="39729"/>
        <n v="6653"/>
        <n v="76252"/>
        <n v="75740"/>
        <n v="75392"/>
        <n v="50647"/>
        <n v="61153"/>
        <n v="66967"/>
        <n v="41276"/>
        <n v="382"/>
        <n v="2402"/>
        <n v="31330"/>
        <n v="68363"/>
        <n v="390"/>
        <n v="37305"/>
        <n v="62611"/>
        <n v="51036"/>
        <n v="81676"/>
        <n v="89102"/>
        <n v="23471"/>
        <n v="7352"/>
        <n v="35491"/>
        <n v="15872"/>
        <n v="104775"/>
        <n v="83619"/>
        <n v="103162"/>
        <n v="20312"/>
        <n v="49491"/>
        <n v="101372"/>
        <n v="106807"/>
        <n v="80808"/>
        <n v="57089"/>
        <n v="1082"/>
        <n v="48326"/>
        <n v="41428"/>
        <n v="36412"/>
        <n v="7984"/>
        <n v="42210"/>
        <n v="47950"/>
        <n v="733"/>
        <n v="36650"/>
        <n v="17968"/>
        <n v="46574"/>
        <n v="67951"/>
        <n v="12154"/>
        <n v="42877"/>
        <n v="49370"/>
        <n v="53114"/>
        <n v="9091"/>
        <n v="44794"/>
        <n v="6509"/>
        <n v="84178"/>
        <n v="104695"/>
        <n v="79665"/>
        <n v="13485"/>
        <n v="13573"/>
        <n v="19555"/>
        <n v="6249"/>
        <n v="1107"/>
        <n v="3522"/>
        <n v="38393"/>
        <n v="16430"/>
        <n v="7870"/>
        <n v="47094"/>
        <n v="79153"/>
        <n v="92357"/>
        <n v="77789"/>
        <n v="45819"/>
        <n v="71498"/>
        <n v="43228"/>
        <n v="22891"/>
        <n v="42145"/>
        <n v="63181"/>
        <n v="30522"/>
        <n v="15152"/>
        <n v="40872"/>
        <n v="83997"/>
        <n v="96645"/>
        <n v="5093"/>
        <n v="19722"/>
        <n v="59699"/>
        <n v="91671"/>
        <n v="29236"/>
        <n v="5598"/>
        <n v="28694"/>
        <n v="69017"/>
        <n v="62746"/>
        <n v="91710"/>
        <n v="7350"/>
        <n v="1040"/>
        <n v="108684"/>
        <n v="34395"/>
        <n v="71681"/>
        <n v="8862"/>
        <n v="77452"/>
        <n v="77420"/>
        <n v="79754"/>
        <n v="9877"/>
        <n v="29442"/>
        <n v="22148"/>
        <n v="40297"/>
        <n v="4726"/>
        <n v="21649"/>
        <n v="41575"/>
        <n v="44017"/>
        <n v="29069"/>
        <n v="65071"/>
        <n v="27370"/>
        <n v="62391"/>
        <n v="54857"/>
        <n v="95551"/>
        <n v="45656"/>
        <n v="103665"/>
        <n v="57669"/>
        <n v="28040"/>
        <n v="62202"/>
        <n v="52066"/>
        <n v="54095"/>
        <n v="98232"/>
        <n v="45230"/>
        <n v="80869"/>
        <n v="14899"/>
        <n v="79521"/>
        <n v="15190"/>
        <n v="71271"/>
        <n v="72681"/>
        <n v="12364"/>
        <n v="22545"/>
        <n v="306"/>
        <n v="23380"/>
        <n v="62276"/>
        <n v="34781"/>
        <n v="85014"/>
        <n v="96880"/>
        <n v="96860"/>
        <n v="53299"/>
        <n v="98858"/>
        <n v="61975"/>
        <n v="3880"/>
        <n v="41225"/>
        <n v="95080"/>
        <n v="4169"/>
        <n v="94117"/>
        <n v="99351"/>
        <n v="59867"/>
        <n v="99035"/>
        <n v="26468"/>
        <n v="62349"/>
        <n v="19359"/>
        <n v="53008"/>
        <n v="90220"/>
        <n v="23046"/>
        <n v="27183"/>
        <n v="8286"/>
        <n v="22230"/>
        <n v="19597"/>
        <n v="6127"/>
        <n v="88763"/>
        <n v="9612"/>
        <n v="95923"/>
        <n v="90238"/>
        <n v="64691"/>
        <n v="109821"/>
        <n v="58085"/>
        <n v="104367"/>
        <n v="69039"/>
        <n v="82956"/>
        <n v="46723"/>
        <n v="10969"/>
        <n v="35811"/>
        <n v="68336"/>
        <n v="104529"/>
        <n v="21007"/>
        <n v="57005"/>
        <n v="96718"/>
        <n v="24120"/>
        <n v="30210"/>
        <n v="66286"/>
        <n v="100883"/>
        <n v="52437"/>
        <n v="88540"/>
        <n v="13938"/>
        <n v="11628"/>
        <n v="80846"/>
        <n v="59393"/>
        <n v="17051"/>
        <n v="16410"/>
        <n v="94917"/>
        <n v="69585"/>
        <n v="78018"/>
        <n v="57459"/>
        <n v="84704"/>
        <n v="59902"/>
        <n v="107535"/>
        <n v="68196"/>
        <n v="35316"/>
        <n v="94921"/>
        <n v="108199"/>
        <n v="95564"/>
        <n v="31328"/>
        <n v="57038"/>
        <n v="107709"/>
        <n v="28481"/>
        <n v="101437"/>
        <n v="58991"/>
        <n v="30294"/>
        <n v="21728"/>
        <n v="95530"/>
        <n v="89076"/>
        <n v="20669"/>
        <n v="89925"/>
        <n v="17599"/>
        <n v="63000"/>
        <n v="83053"/>
        <n v="18365"/>
        <n v="79139"/>
        <n v="65426"/>
        <n v="108586"/>
        <n v="97312"/>
        <n v="26076"/>
        <n v="61226"/>
        <n v="104580"/>
        <n v="25869"/>
        <n v="96840"/>
        <n v="107976"/>
        <n v="69183"/>
        <n v="27486"/>
        <n v="50052"/>
        <n v="97361"/>
        <n v="17560"/>
        <n v="51873"/>
        <n v="59863"/>
        <n v="31640"/>
        <n v="25090"/>
        <n v="96116"/>
        <n v="22699"/>
        <n v="110462"/>
        <n v="68617"/>
        <n v="98743"/>
        <n v="49228"/>
        <n v="13407"/>
        <n v="97651"/>
        <n v="105676"/>
        <n v="69873"/>
        <n v="78084"/>
        <n v="25931"/>
        <n v="61623"/>
        <n v="52889"/>
        <n v="106953"/>
        <n v="109474"/>
        <n v="67078"/>
        <n v="89223"/>
        <n v="56762"/>
        <n v="105279"/>
        <n v="101456"/>
        <n v="62896"/>
        <n v="24538"/>
        <n v="68653"/>
        <n v="77035"/>
        <n v="40486"/>
        <n v="79380"/>
        <n v="7106"/>
        <n v="42313"/>
        <n v="21998"/>
        <n v="31791"/>
        <n v="26962"/>
        <n v="102651"/>
        <n v="103615"/>
        <n v="96249"/>
        <n v="27483"/>
        <n v="11420"/>
        <n v="9950"/>
        <n v="55660"/>
        <n v="98577"/>
        <n v="99282"/>
        <n v="39802"/>
        <n v="25491"/>
        <n v="22504"/>
        <n v="26349"/>
        <n v="105220"/>
        <n v="99457"/>
        <n v="55715"/>
        <n v="14835"/>
        <n v="55084"/>
        <n v="18244"/>
        <n v="107471"/>
        <n v="72495"/>
        <n v="33141"/>
        <n v="43738"/>
        <n v="65082"/>
        <n v="80302"/>
        <n v="100059"/>
        <n v="49127"/>
        <n v="19281"/>
        <n v="9689"/>
        <n v="28889"/>
        <n v="65574"/>
        <n v="36680"/>
        <n v="64086"/>
        <n v="50395"/>
        <n v="15334"/>
        <n v="105866"/>
        <n v="22574"/>
        <n v="29959"/>
        <n v="106450"/>
        <n v="77960"/>
        <n v="40694"/>
        <n v="59537"/>
        <n v="97012"/>
        <n v="60462"/>
        <n v="78415"/>
        <n v="84084"/>
        <n v="99361"/>
        <n v="86014"/>
        <n v="34115"/>
        <n v="95170"/>
        <n v="30972"/>
        <n v="56769"/>
        <n v="41330"/>
        <n v="60398"/>
        <n v="88452"/>
        <n v="49772"/>
        <n v="97401"/>
        <n v="61472"/>
        <n v="101738"/>
        <n v="67694"/>
        <n v="95326"/>
        <n v="86090"/>
        <n v="91991"/>
        <n v="25038"/>
        <n v="77576"/>
        <n v="97409"/>
        <n v="16361"/>
        <n v="65738"/>
        <n v="56318"/>
        <n v="58937"/>
        <n v="104571"/>
        <n v="94804"/>
        <n v="84748"/>
        <n v="26011"/>
        <n v="14166"/>
        <n v="82761"/>
        <n v="61049"/>
        <n v="22228"/>
        <n v="95672"/>
        <n v="53652"/>
        <n v="91050"/>
        <n v="17413"/>
        <n v="35719"/>
        <n v="102297"/>
        <n v="94947"/>
        <n v="20630"/>
        <n v="98443"/>
        <n v="106508"/>
        <n v="88285"/>
        <n v="11032"/>
        <n v="13778"/>
        <n v="78706"/>
        <n v="98640"/>
        <n v="89333"/>
        <n v="19427"/>
        <n v="54899"/>
        <n v="98803"/>
        <n v="57474"/>
        <n v="102827"/>
        <n v="58298"/>
        <n v="65234"/>
        <n v="15086"/>
        <n v="31312"/>
        <n v="70052"/>
        <n v="64642"/>
        <n v="17974"/>
        <n v="91719"/>
        <n v="98848"/>
        <n v="37470"/>
        <n v="19255"/>
        <n v="38812"/>
        <n v="64122"/>
        <n v="108075"/>
        <n v="63384"/>
        <n v="32215"/>
        <n v="60030"/>
        <n v="12432"/>
        <n v="108864"/>
        <n v="69145"/>
        <n v="16746"/>
        <n v="5034"/>
        <n v="42248"/>
        <n v="25732"/>
        <n v="93868"/>
        <n v="85111"/>
        <n v="48161"/>
        <n v="44782"/>
        <n v="106051"/>
        <n v="17364"/>
        <n v="34538"/>
        <n v="80567"/>
        <n v="7203"/>
        <n v="91654"/>
        <n v="38903"/>
        <n v="4004"/>
        <n v="73463"/>
        <n v="59074"/>
        <n v="90301"/>
        <n v="108966"/>
        <n v="23029"/>
        <n v="51941"/>
        <n v="26034"/>
        <n v="99232"/>
        <n v="25473"/>
        <n v="60250"/>
        <n v="61192"/>
        <n v="60771"/>
        <n v="105786"/>
        <n v="15322"/>
        <n v="29218"/>
        <n v="12812"/>
        <n v="106390"/>
        <n v="79857"/>
        <n v="43180"/>
        <n v="105627"/>
        <n v="31840"/>
        <n v="98095"/>
        <n v="24167"/>
        <n v="107993"/>
        <n v="107404"/>
        <n v="19507"/>
        <n v="53297"/>
        <n v="53004"/>
        <n v="49012"/>
        <n v="24619"/>
        <n v="63325"/>
        <n v="88943"/>
        <n v="16007"/>
        <n v="52247"/>
        <n v="22165"/>
        <n v="79770"/>
        <n v="6890"/>
        <n v="38923"/>
        <n v="39693"/>
        <n v="19006"/>
        <n v="54514"/>
        <n v="14027"/>
        <n v="32196"/>
        <n v="49043"/>
        <n v="60897"/>
        <n v="50331"/>
        <n v="60613"/>
        <n v="104005"/>
        <n v="71961"/>
        <n v="78688"/>
        <n v="7566"/>
        <n v="82259"/>
        <n v="13654"/>
        <n v="20066"/>
        <n v="62261"/>
        <n v="85706"/>
        <n v="47405"/>
        <n v="73756"/>
        <n v="98013"/>
        <n v="107121"/>
        <n v="34146"/>
        <n v="32395"/>
        <n v="11949"/>
        <n v="54024"/>
        <n v="99343"/>
        <n v="39105"/>
        <n v="47900"/>
        <n v="15127"/>
        <n v="34996"/>
        <n v="28248"/>
        <n v="38926"/>
        <n v="101142"/>
        <n v="21694"/>
        <n v="15239"/>
        <n v="46155"/>
        <n v="96515"/>
        <n v="83557"/>
        <n v="12373"/>
        <n v="6652"/>
        <n v="90420"/>
        <n v="72303"/>
        <n v="83962"/>
        <n v="21020"/>
        <n v="90610"/>
        <n v="57099"/>
        <n v="23510"/>
        <n v="81264"/>
        <n v="19349"/>
        <n v="54140"/>
        <n v="93568"/>
        <n v="20499"/>
        <n v="50150"/>
        <n v="106017"/>
        <n v="84400"/>
        <n v="93154"/>
        <n v="103838"/>
        <n v="34617"/>
        <n v="56661"/>
        <n v="46914"/>
        <n v="87124"/>
        <n v="20757"/>
        <n v="32661"/>
        <n v="57636"/>
        <n v="52631"/>
        <n v="99378"/>
        <n v="110193"/>
        <n v="33208"/>
        <n v="107589"/>
        <n v="48453"/>
        <n v="8720"/>
        <n v="63810"/>
        <n v="52141"/>
        <n v="98261"/>
        <n v="61411"/>
        <n v="107551"/>
        <n v="71242"/>
        <n v="20583"/>
        <n v="24762"/>
        <n v="5151"/>
        <n v="63118"/>
        <n v="95854"/>
        <n v="60164"/>
        <n v="84197"/>
        <n v="38806"/>
        <n v="49422"/>
        <n v="21443"/>
        <n v="108360"/>
        <n v="22305"/>
        <n v="101496"/>
        <n v="23868"/>
        <n v="19096"/>
        <n v="109193"/>
        <n v="102920"/>
        <n v="89656"/>
        <n v="102299"/>
        <n v="96489"/>
        <n v="61640"/>
        <n v="100415"/>
        <n v="79914"/>
        <n v="40348"/>
        <n v="15353"/>
        <n v="20346"/>
        <n v="68873"/>
        <n v="91932"/>
        <n v="58753"/>
        <n v="105947"/>
        <n v="530"/>
        <n v="36495"/>
        <n v="53813"/>
        <n v="106291"/>
        <n v="67837"/>
        <n v="13335"/>
        <n v="30480"/>
        <n v="8788"/>
        <n v="97422"/>
        <n v="60574"/>
        <n v="24568"/>
        <n v="24994"/>
        <n v="71094"/>
        <n v="110233"/>
        <n v="103679"/>
        <n v="33018"/>
        <n v="15371"/>
        <n v="91617"/>
        <n v="98718"/>
        <n v="24872"/>
        <n v="95038"/>
        <n v="107913"/>
        <n v="84956"/>
        <n v="2025"/>
        <n v="37760"/>
        <n v="20814"/>
        <n v="90529"/>
        <n v="57658"/>
        <n v="92557"/>
        <n v="58322"/>
        <n v="71219"/>
        <n v="82218"/>
        <n v="17235"/>
        <n v="23879"/>
        <n v="27983"/>
        <n v="58038"/>
        <n v="90040"/>
        <n v="57780"/>
        <n v="72491"/>
        <n v="6477"/>
        <n v="71236"/>
        <n v="24258"/>
      </sharedItems>
    </cacheField>
    <cacheField name="Job Title" numFmtId="0">
      <sharedItems/>
    </cacheField>
    <cacheField name="Base Pay" numFmtId="0">
      <sharedItems containsSemiMixedTypes="0" containsString="0" containsNumber="1" minValue="0" maxValue="274126.5"/>
    </cacheField>
    <cacheField name="Overtime Pay" numFmtId="0">
      <sharedItems containsSemiMixedTypes="0" containsString="0" containsNumber="1" minValue="0" maxValue="220909.48"/>
    </cacheField>
    <cacheField name="Other Pay" numFmtId="0">
      <sharedItems containsSemiMixedTypes="0" containsString="0" containsNumber="1" minValue="0" maxValue="183112.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85">
  <r>
    <s v="A Bernard Fatooh"/>
    <x v="0"/>
    <x v="0"/>
    <s v="Sheriff'S Property Keeper"/>
    <n v="19969.37"/>
    <n v="0"/>
    <n v="70.540000000000006"/>
  </r>
  <r>
    <s v="Aaric Pingree"/>
    <x v="0"/>
    <x v="1"/>
    <s v="Carpenter"/>
    <n v="0"/>
    <n v="0"/>
    <n v="100"/>
  </r>
  <r>
    <s v="Aarom Peverill"/>
    <x v="1"/>
    <x v="2"/>
    <s v="Public Service Aide-Special Programs"/>
    <n v="3202.14"/>
    <n v="0"/>
    <n v="64.19"/>
  </r>
  <r>
    <s v="Aaron  Obenyah"/>
    <x v="2"/>
    <x v="3"/>
    <s v="Publ Svc Aide-Asst To Prof"/>
    <n v="11577"/>
    <n v="0"/>
    <n v="0"/>
  </r>
  <r>
    <s v="Aaron  Richmond"/>
    <x v="0"/>
    <x v="4"/>
    <s v="Public Svc Aide-Public Works"/>
    <n v="2175.41"/>
    <n v="0"/>
    <n v="46.36"/>
  </r>
  <r>
    <s v="Aaron A Hipolito"/>
    <x v="0"/>
    <x v="5"/>
    <s v="Museum Guard"/>
    <n v="10954.9"/>
    <n v="0"/>
    <n v="0"/>
  </r>
  <r>
    <s v="Aaron C Ballonado"/>
    <x v="0"/>
    <x v="6"/>
    <s v="Police Officer 3"/>
    <n v="123471.15"/>
    <n v="8199.27"/>
    <n v="4905.3"/>
  </r>
  <r>
    <s v="Aaron Chapman"/>
    <x v="2"/>
    <x v="7"/>
    <s v="Senior Physician Specialist"/>
    <n v="47885.61"/>
    <n v="0"/>
    <n v="20922.669999999998"/>
  </r>
  <r>
    <s v="Aaron D Lynch"/>
    <x v="0"/>
    <x v="8"/>
    <s v="Deputy Sheriff"/>
    <n v="87296.9"/>
    <n v="3265.58"/>
    <n v="13043.07"/>
  </r>
  <r>
    <s v="Aaron Del Tredici"/>
    <x v="0"/>
    <x v="9"/>
    <s v="Physician Specialist"/>
    <n v="124568.92"/>
    <n v="0"/>
    <n v="3492"/>
  </r>
  <r>
    <s v="Aaron Dunn"/>
    <x v="1"/>
    <x v="10"/>
    <s v="Transit Operator"/>
    <n v="65196.68"/>
    <n v="16571.53"/>
    <n v="2189.42"/>
  </r>
  <r>
    <s v="Aaron E Vurek"/>
    <x v="0"/>
    <x v="11"/>
    <s v="Roofer"/>
    <n v="79136.84"/>
    <n v="883.8"/>
    <n v="2220"/>
  </r>
  <r>
    <s v="Aaron Golbus"/>
    <x v="2"/>
    <x v="12"/>
    <s v="Wharfinger 2"/>
    <n v="78365.509999999995"/>
    <n v="0"/>
    <n v="0"/>
  </r>
  <r>
    <s v="Aaron H Freifeld"/>
    <x v="2"/>
    <x v="13"/>
    <s v="Recreation Leader"/>
    <n v="11757.37"/>
    <n v="0"/>
    <n v="64.44"/>
  </r>
  <r>
    <s v="Aaron Hipolito"/>
    <x v="0"/>
    <x v="14"/>
    <s v="Museum Guard"/>
    <n v="10233.459999999999"/>
    <n v="70.349999999999994"/>
    <n v="0"/>
  </r>
  <r>
    <s v="Aaron J Cox"/>
    <x v="2"/>
    <x v="15"/>
    <s v="Public Svc Aide-Public Works"/>
    <n v="5723.62"/>
    <n v="0"/>
    <n v="0"/>
  </r>
  <r>
    <s v="Aaron Loukonen"/>
    <x v="1"/>
    <x v="16"/>
    <s v="Special Nurse"/>
    <n v="85759.06"/>
    <n v="2505.87"/>
    <n v="14044.74"/>
  </r>
  <r>
    <s v="Aaron Lozada"/>
    <x v="2"/>
    <x v="17"/>
    <s v="Sergeant 3"/>
    <n v="135967.46"/>
    <n v="16677.689999999999"/>
    <n v="6370.85"/>
  </r>
  <r>
    <s v="Aaron M Chen"/>
    <x v="2"/>
    <x v="18"/>
    <s v="Automotive Service Worker"/>
    <n v="64312.21"/>
    <n v="11361.2"/>
    <n v="12291.21"/>
  </r>
  <r>
    <s v="Aaron M Del Tredici"/>
    <x v="0"/>
    <x v="19"/>
    <s v="Physician Specialist"/>
    <n v="129528.39"/>
    <n v="0"/>
    <n v="3600"/>
  </r>
  <r>
    <s v="Aaron Patterson"/>
    <x v="0"/>
    <x v="20"/>
    <s v="Ps Aide Health Services"/>
    <n v="15131.57"/>
    <n v="0"/>
    <n v="0"/>
  </r>
  <r>
    <s v="Aaron S Cramer"/>
    <x v="1"/>
    <x v="21"/>
    <s v="Registered Nurse"/>
    <n v="115372.35"/>
    <n v="8546.1299999999992"/>
    <n v="6484.78"/>
  </r>
  <r>
    <s v="Aaron S Duran"/>
    <x v="0"/>
    <x v="22"/>
    <s v="Automotive Mechanic"/>
    <n v="73376.2"/>
    <n v="568.85"/>
    <n v="1998.63"/>
  </r>
  <r>
    <s v="Aaron Sher"/>
    <x v="0"/>
    <x v="23"/>
    <s v="Public Service Aide-Assistant To Professionals"/>
    <n v="4666.32"/>
    <n v="0"/>
    <n v="0"/>
  </r>
  <r>
    <s v="Aaron Smith"/>
    <x v="2"/>
    <x v="24"/>
    <s v="Is Engineer-Senior"/>
    <n v="115747.23"/>
    <n v="0"/>
    <n v="6329.79"/>
  </r>
  <r>
    <s v="Aaron T Dunn"/>
    <x v="1"/>
    <x v="25"/>
    <s v="Transit Operator"/>
    <n v="68552.52"/>
    <n v="17182.650000000001"/>
    <n v="2598.21"/>
  </r>
  <r>
    <s v="Aaron Wu"/>
    <x v="2"/>
    <x v="26"/>
    <s v="Public Service Aide-Assistant To Professionals"/>
    <n v="27511.25"/>
    <n v="0"/>
    <n v="0"/>
  </r>
  <r>
    <s v="Abayomi B Ikutiminu"/>
    <x v="1"/>
    <x v="27"/>
    <s v="Inspector, Weights &amp; Measures"/>
    <n v="56641"/>
    <n v="0"/>
    <n v="540"/>
  </r>
  <r>
    <s v="Abby Burg"/>
    <x v="1"/>
    <x v="28"/>
    <s v="Criminalist Ii"/>
    <n v="35189"/>
    <n v="0"/>
    <n v="0"/>
  </r>
  <r>
    <s v="Abdelaziz  Abdemoulahi"/>
    <x v="1"/>
    <x v="29"/>
    <s v="Public Svc Aide-Public Works"/>
    <n v="2623.48"/>
    <n v="0"/>
    <n v="0"/>
  </r>
  <r>
    <s v="Abdelmoniem H Abdelsalam"/>
    <x v="2"/>
    <x v="30"/>
    <s v="Asst Engr"/>
    <n v="98339.53"/>
    <n v="0"/>
    <n v="0"/>
  </r>
  <r>
    <s v="Abdessamad El Baroudi"/>
    <x v="1"/>
    <x v="31"/>
    <s v="Public Svc Aide-Public Works"/>
    <n v="8214.66"/>
    <n v="0"/>
    <n v="0"/>
  </r>
  <r>
    <s v="Abdiwahab Hashi"/>
    <x v="2"/>
    <x v="32"/>
    <s v="Stationary Engineer"/>
    <n v="72410"/>
    <n v="1932.1"/>
    <n v="0"/>
  </r>
  <r>
    <s v="Abdiwahab Hashi"/>
    <x v="0"/>
    <x v="33"/>
    <s v="Stationary Engineer"/>
    <n v="74103.3"/>
    <n v="1821.42"/>
    <n v="0"/>
  </r>
  <r>
    <s v="Abdullah A Wazwaz"/>
    <x v="1"/>
    <x v="34"/>
    <s v="Deputy Sheriff"/>
    <n v="86570.5"/>
    <n v="14921.51"/>
    <n v="6235.27"/>
  </r>
  <r>
    <s v="Abdullah Wazwaz"/>
    <x v="0"/>
    <x v="35"/>
    <s v="Deputy Sheriff"/>
    <n v="71342.98"/>
    <n v="15248.54"/>
    <n v="4280.58"/>
  </r>
  <r>
    <s v="Abe Cuanang"/>
    <x v="2"/>
    <x v="36"/>
    <s v="Recreation Leader"/>
    <n v="320"/>
    <n v="0"/>
    <n v="0"/>
  </r>
  <r>
    <s v="Abel Cordon Rivera"/>
    <x v="1"/>
    <x v="37"/>
    <s v="Custodian"/>
    <n v="46216.54"/>
    <n v="3022.43"/>
    <n v="3758.47"/>
  </r>
  <r>
    <s v="Abel Romero"/>
    <x v="0"/>
    <x v="38"/>
    <s v="Architectural Assistant 1"/>
    <n v="58253.01"/>
    <n v="210.18"/>
    <n v="42.86"/>
  </r>
  <r>
    <s v="Abelardo Leonardo"/>
    <x v="0"/>
    <x v="39"/>
    <s v="General Laborer Supervisor 1"/>
    <n v="63954.01"/>
    <n v="1347.79"/>
    <n v="5842.59"/>
  </r>
  <r>
    <s v="Abigail Harwood"/>
    <x v="0"/>
    <x v="40"/>
    <s v="Librarian I"/>
    <n v="13549.04"/>
    <n v="0"/>
    <n v="248.8"/>
  </r>
  <r>
    <s v="Abigail P Showalter"/>
    <x v="0"/>
    <x v="41"/>
    <s v="Patient Care Assistant"/>
    <n v="43181.37"/>
    <n v="4201.6899999999996"/>
    <n v="3846.99"/>
  </r>
  <r>
    <s v="Abigail Parcero"/>
    <x v="0"/>
    <x v="42"/>
    <s v="Mental Health Rehabilitation Worker"/>
    <n v="36484.57"/>
    <n v="2380.31"/>
    <n v="3269.54"/>
  </r>
  <r>
    <s v="Abigail R Bauss"/>
    <x v="2"/>
    <x v="43"/>
    <s v="Ps Aide To Prof"/>
    <n v="13847.7"/>
    <n v="0"/>
    <n v="0"/>
  </r>
  <r>
    <s v="Abraham Bollozos"/>
    <x v="2"/>
    <x v="44"/>
    <s v="Airport Electrician"/>
    <n v="96437.7"/>
    <n v="5633.59"/>
    <n v="9457.08"/>
  </r>
  <r>
    <s v="Abraham Cornejo"/>
    <x v="1"/>
    <x v="45"/>
    <s v="School Crossing Guard"/>
    <n v="11131.24"/>
    <n v="0"/>
    <n v="0"/>
  </r>
  <r>
    <s v="Abraham Dabis"/>
    <x v="2"/>
    <x v="46"/>
    <s v="Parking Control Officer"/>
    <n v="55321.61"/>
    <n v="1859.13"/>
    <n v="929.05"/>
  </r>
  <r>
    <s v="Abraham Rivera"/>
    <x v="0"/>
    <x v="47"/>
    <s v="General Laborer"/>
    <n v="55599.66"/>
    <n v="691.16"/>
    <n v="1381.95"/>
  </r>
  <r>
    <s v="Abraham Sherman"/>
    <x v="2"/>
    <x v="48"/>
    <s v="Transit Operator"/>
    <n v="69501.009999999995"/>
    <n v="38193.230000000003"/>
    <n v="1661.69"/>
  </r>
  <r>
    <s v="Abram Magel"/>
    <x v="0"/>
    <x v="49"/>
    <s v="Publ Svc Aide-Asst To Prof"/>
    <n v="3844.83"/>
    <n v="0"/>
    <n v="0"/>
  </r>
  <r>
    <s v="Abubaker Azam"/>
    <x v="1"/>
    <x v="50"/>
    <s v="Manager V"/>
    <n v="127305.51"/>
    <n v="0"/>
    <n v="0"/>
  </r>
  <r>
    <s v="Acacia Newman"/>
    <x v="2"/>
    <x v="51"/>
    <s v="Parking Control Officer"/>
    <n v="32664.63"/>
    <n v="4267.7299999999996"/>
    <n v="1086.6300000000001"/>
  </r>
  <r>
    <s v="Acie Frierson"/>
    <x v="0"/>
    <x v="52"/>
    <s v="Public Service Aide-Special Programs"/>
    <n v="8582.26"/>
    <n v="0"/>
    <n v="0"/>
  </r>
  <r>
    <s v="Ada  Tan"/>
    <x v="2"/>
    <x v="53"/>
    <s v="Public Service Trainee"/>
    <n v="6068"/>
    <n v="0"/>
    <n v="0"/>
  </r>
  <r>
    <s v="Ada Aberilla"/>
    <x v="0"/>
    <x v="54"/>
    <s v="Executive Secretary I"/>
    <n v="63538.42"/>
    <n v="715.22"/>
    <n v="624"/>
  </r>
  <r>
    <s v="Ada C Aranda"/>
    <x v="0"/>
    <x v="55"/>
    <s v="Deputy Sheriff"/>
    <n v="89539.23"/>
    <n v="8749.4500000000007"/>
    <n v="1152.48"/>
  </r>
  <r>
    <s v="Ada Linares"/>
    <x v="0"/>
    <x v="56"/>
    <s v="Patient Care Assistant"/>
    <n v="5711.46"/>
    <n v="113.34"/>
    <n v="12786.31"/>
  </r>
  <r>
    <s v="Ada Tan"/>
    <x v="0"/>
    <x v="57"/>
    <s v="Public Svc Aide-Public Works"/>
    <n v="10852.01"/>
    <n v="0"/>
    <n v="225.03"/>
  </r>
  <r>
    <s v="Adam  Grandi"/>
    <x v="1"/>
    <x v="58"/>
    <s v="Clinical Psychologist"/>
    <n v="52488"/>
    <n v="0"/>
    <n v="0"/>
  </r>
  <r>
    <s v="Adam  Varat"/>
    <x v="0"/>
    <x v="59"/>
    <s v="Planner 4"/>
    <n v="122616.71"/>
    <n v="0"/>
    <n v="0"/>
  </r>
  <r>
    <s v="Adam B Lewis"/>
    <x v="0"/>
    <x v="60"/>
    <s v="Emt/Paramedic/Firefighter"/>
    <n v="87912"/>
    <n v="3498.04"/>
    <n v="15783.99"/>
  </r>
  <r>
    <s v="Adam Burleson"/>
    <x v="2"/>
    <x v="61"/>
    <s v="Deputy Sheriff"/>
    <n v="70885.070000000007"/>
    <n v="5548.72"/>
    <n v="4325.12"/>
  </r>
  <r>
    <s v="Adam Burleson"/>
    <x v="0"/>
    <x v="62"/>
    <s v="Deputy Sheriff"/>
    <n v="73365.27"/>
    <n v="1069.69"/>
    <n v="4127.8"/>
  </r>
  <r>
    <s v="Adam Bustillos"/>
    <x v="2"/>
    <x v="63"/>
    <s v="Firefighter"/>
    <n v="109783.85"/>
    <n v="40495.21"/>
    <n v="15655.93"/>
  </r>
  <r>
    <s v="Adam C Taylor"/>
    <x v="0"/>
    <x v="64"/>
    <s v="Legislative Assistant"/>
    <n v="97946.02"/>
    <n v="0"/>
    <n v="0"/>
  </r>
  <r>
    <s v="Adam Choy"/>
    <x v="2"/>
    <x v="65"/>
    <s v="Police Officer 3"/>
    <n v="117171.41"/>
    <n v="16832.27"/>
    <n v="13355.81"/>
  </r>
  <r>
    <s v="Adam Dominguez"/>
    <x v="0"/>
    <x v="66"/>
    <s v="Med Examiner'S Investigator I"/>
    <n v="1358.4"/>
    <n v="0"/>
    <n v="75.28"/>
  </r>
  <r>
    <s v="Adam Eatia"/>
    <x v="2"/>
    <x v="67"/>
    <s v="Police Officer"/>
    <n v="109245.73"/>
    <n v="13804.04"/>
    <n v="6126.99"/>
  </r>
  <r>
    <s v="Adam Green"/>
    <x v="1"/>
    <x v="68"/>
    <s v="Police Officer"/>
    <n v="104521.12"/>
    <n v="3475.94"/>
    <n v="10096.61"/>
  </r>
  <r>
    <s v="Adam H Tau"/>
    <x v="0"/>
    <x v="69"/>
    <s v="Transit Operator"/>
    <n v="68070.78"/>
    <n v="2966.71"/>
    <n v="3549.13"/>
  </r>
  <r>
    <s v="Adam J Stojanik"/>
    <x v="2"/>
    <x v="70"/>
    <s v="Public Service Trainee"/>
    <n v="8848"/>
    <n v="0"/>
    <n v="0"/>
  </r>
  <r>
    <s v="Adam J Velez"/>
    <x v="1"/>
    <x v="71"/>
    <s v="Accountant Iii"/>
    <n v="0"/>
    <n v="0"/>
    <n v="2946.98"/>
  </r>
  <r>
    <s v="Adam Lewis"/>
    <x v="2"/>
    <x v="72"/>
    <s v="Emt/Paramedic/Firefighter"/>
    <n v="85436.51"/>
    <n v="4646.71"/>
    <n v="13845.49"/>
  </r>
  <r>
    <s v="Adam Plantinga"/>
    <x v="1"/>
    <x v="73"/>
    <s v="Police Officer Iii"/>
    <n v="98051.72"/>
    <n v="1132.43"/>
    <n v="12189.97"/>
  </r>
  <r>
    <s v="Adam S Udlis"/>
    <x v="0"/>
    <x v="74"/>
    <s v="Registered Nurse"/>
    <n v="129330.01"/>
    <n v="0"/>
    <n v="250"/>
  </r>
  <r>
    <s v="Adam Sandoval"/>
    <x v="0"/>
    <x v="75"/>
    <s v="Public Svc Aide-Public Works"/>
    <n v="3166.9"/>
    <n v="0"/>
    <n v="0"/>
  </r>
  <r>
    <s v="Adam Silverman"/>
    <x v="0"/>
    <x v="76"/>
    <s v="Stdntdsgntrain3, Arch/Eng/Plng"/>
    <n v="10852.8"/>
    <n v="0"/>
    <n v="0"/>
  </r>
  <r>
    <s v="Adam Tau"/>
    <x v="2"/>
    <x v="77"/>
    <s v="Transit Operator"/>
    <n v="66461.350000000006"/>
    <n v="4648.71"/>
    <n v="3223.64"/>
  </r>
  <r>
    <s v="Adam Udlis"/>
    <x v="1"/>
    <x v="78"/>
    <s v="Registered Nurse"/>
    <n v="111852"/>
    <n v="0"/>
    <n v="250"/>
  </r>
  <r>
    <s v="Adam Van De Water"/>
    <x v="0"/>
    <x v="79"/>
    <s v="Manager Ii"/>
    <n v="109031.71"/>
    <n v="0"/>
    <n v="0"/>
  </r>
  <r>
    <s v="Adam Van De Water"/>
    <x v="2"/>
    <x v="80"/>
    <s v="Manager Ii"/>
    <n v="117682"/>
    <n v="0"/>
    <n v="1500"/>
  </r>
  <r>
    <s v="Adam Varat"/>
    <x v="1"/>
    <x v="81"/>
    <s v="Planner Iv"/>
    <n v="98222.02"/>
    <n v="0"/>
    <n v="0"/>
  </r>
  <r>
    <s v="Adan Subia"/>
    <x v="2"/>
    <x v="82"/>
    <s v="Senior Food Service Worker"/>
    <n v="46815.76"/>
    <n v="153.19999999999999"/>
    <n v="173.7"/>
  </r>
  <r>
    <s v="Adel Mahmoud"/>
    <x v="0"/>
    <x v="83"/>
    <s v="Cook"/>
    <n v="13218.98"/>
    <n v="3174.4"/>
    <n v="95.45"/>
  </r>
  <r>
    <s v="Adela  Martinez"/>
    <x v="2"/>
    <x v="84"/>
    <s v="Deputy Probation Officer"/>
    <n v="69566.41"/>
    <n v="0"/>
    <n v="741.81"/>
  </r>
  <r>
    <s v="Adela  Stagnaro"/>
    <x v="0"/>
    <x v="85"/>
    <s v="Social Worker"/>
    <n v="51373.63"/>
    <n v="0"/>
    <n v="0"/>
  </r>
  <r>
    <s v="Adela Genochio"/>
    <x v="1"/>
    <x v="86"/>
    <s v="Recreation Leader"/>
    <n v="3322.39"/>
    <n v="0"/>
    <n v="83.39"/>
  </r>
  <r>
    <s v="Adela L Davila"/>
    <x v="0"/>
    <x v="87"/>
    <s v="Dental Aide"/>
    <n v="69039.02"/>
    <n v="0"/>
    <n v="2378"/>
  </r>
  <r>
    <s v="Adela Martinez"/>
    <x v="2"/>
    <x v="88"/>
    <s v="Deputy Probation Officer"/>
    <n v="63202.9"/>
    <n v="0"/>
    <n v="0"/>
  </r>
  <r>
    <s v="Adela R Mangawang"/>
    <x v="0"/>
    <x v="89"/>
    <s v="Patient Care Assistant"/>
    <n v="53066.39"/>
    <n v="1519.8"/>
    <n v="337.51"/>
  </r>
  <r>
    <s v="Adelaida F Benitez"/>
    <x v="1"/>
    <x v="90"/>
    <s v="Custodian"/>
    <n v="55026"/>
    <n v="0"/>
    <n v="1127.4000000000001"/>
  </r>
  <r>
    <s v="Adelaida Galino"/>
    <x v="1"/>
    <x v="91"/>
    <s v="Administrative Analyst"/>
    <n v="79284.31"/>
    <n v="0"/>
    <n v="0"/>
  </r>
  <r>
    <s v="Adelia Whitfield"/>
    <x v="2"/>
    <x v="92"/>
    <s v="General Laborer"/>
    <n v="46817.15"/>
    <n v="1111.98"/>
    <n v="4214.97"/>
  </r>
  <r>
    <s v="Adelina Goss"/>
    <x v="2"/>
    <x v="93"/>
    <s v="Senior Legal Process Clerk"/>
    <n v="52730.79"/>
    <n v="4185.01"/>
    <n v="3827.86"/>
  </r>
  <r>
    <s v="Adelina Mejia"/>
    <x v="0"/>
    <x v="94"/>
    <s v="Patient Care Assistant"/>
    <n v="63995"/>
    <n v="8687.9"/>
    <n v="874"/>
  </r>
  <r>
    <s v="Adeline  Guerrero"/>
    <x v="0"/>
    <x v="95"/>
    <s v="Sprv Adult Probation Ofc"/>
    <n v="108637"/>
    <n v="0"/>
    <n v="0"/>
  </r>
  <r>
    <s v="Adeline Guerrero"/>
    <x v="2"/>
    <x v="96"/>
    <s v="Supervising Adult Probation Officer"/>
    <n v="94047.01"/>
    <n v="0"/>
    <n v="273.7"/>
  </r>
  <r>
    <s v="Adeline Hwang"/>
    <x v="1"/>
    <x v="97"/>
    <s v="Librarian I"/>
    <n v="72464.990000000005"/>
    <n v="0"/>
    <n v="1358.67"/>
  </r>
  <r>
    <s v="Adell Scott"/>
    <x v="1"/>
    <x v="98"/>
    <s v="Transit Traffic Checker"/>
    <n v="64257.19"/>
    <n v="1386.19"/>
    <n v="1127.79"/>
  </r>
  <r>
    <s v="Adelmise Warner"/>
    <x v="2"/>
    <x v="99"/>
    <s v="Attorney (Civil/Criminal)"/>
    <n v="50158.44"/>
    <n v="0"/>
    <n v="12323.45"/>
  </r>
  <r>
    <s v="Adena S Gilbert"/>
    <x v="1"/>
    <x v="100"/>
    <s v="Attorney (Civil/Criminal)"/>
    <n v="180051"/>
    <n v="0"/>
    <n v="1250"/>
  </r>
  <r>
    <s v="Adilisha D Hodari"/>
    <x v="0"/>
    <x v="101"/>
    <s v="Unit Clerk"/>
    <n v="57439.94"/>
    <n v="2483.25"/>
    <n v="0"/>
  </r>
  <r>
    <s v="Adolfo Fernandez"/>
    <x v="0"/>
    <x v="102"/>
    <s v="Food Service Worker"/>
    <n v="44441.89"/>
    <n v="6076.65"/>
    <n v="759.6"/>
  </r>
  <r>
    <s v="Adonas Crawford"/>
    <x v="1"/>
    <x v="103"/>
    <s v="Public Svc Aide-Public Works"/>
    <n v="16310.96"/>
    <n v="0"/>
    <n v="325.7"/>
  </r>
  <r>
    <s v="Adora Canotal"/>
    <x v="1"/>
    <x v="104"/>
    <s v="Principal Clerk"/>
    <n v="67525.5"/>
    <n v="2404.8000000000002"/>
    <n v="0"/>
  </r>
  <r>
    <s v="Adorable Manggana"/>
    <x v="0"/>
    <x v="105"/>
    <s v="Transit Operator"/>
    <n v="66694.25"/>
    <n v="39001.56"/>
    <n v="763.46"/>
  </r>
  <r>
    <s v="Adoracion  Ozaraga"/>
    <x v="2"/>
    <x v="106"/>
    <s v="Central Processing &amp; Dist Tech"/>
    <n v="71469.009999999995"/>
    <n v="5916.86"/>
    <n v="848"/>
  </r>
  <r>
    <s v="Adoracion Legaspi"/>
    <x v="1"/>
    <x v="107"/>
    <s v="Executive Secretary Ii"/>
    <n v="71717.570000000007"/>
    <n v="0"/>
    <n v="0"/>
  </r>
  <r>
    <s v="Adoracion Molina"/>
    <x v="2"/>
    <x v="108"/>
    <s v="Senior Clerk Typist"/>
    <n v="16726.8"/>
    <n v="0"/>
    <n v="11509.72"/>
  </r>
  <r>
    <s v="Adoracion Vinzon-Salcedo"/>
    <x v="1"/>
    <x v="109"/>
    <s v="Payroll Clerk"/>
    <n v="63947.12"/>
    <n v="5315.07"/>
    <n v="5281.45"/>
  </r>
  <r>
    <s v="Adraienne Best"/>
    <x v="1"/>
    <x v="110"/>
    <s v="Child Support Officer Ii"/>
    <n v="67022.83"/>
    <n v="0"/>
    <n v="0"/>
  </r>
  <r>
    <s v="Adraienne Best"/>
    <x v="2"/>
    <x v="111"/>
    <s v="Child Support Officer Ii"/>
    <n v="71251.03"/>
    <n v="0"/>
    <n v="144"/>
  </r>
  <r>
    <s v="Adrena Barkley"/>
    <x v="0"/>
    <x v="112"/>
    <s v="Transit Operator"/>
    <n v="37677.550000000003"/>
    <n v="3126.75"/>
    <n v="247.15"/>
  </r>
  <r>
    <s v="Adrian  Gonzalez"/>
    <x v="1"/>
    <x v="113"/>
    <s v="General Laborer"/>
    <n v="11679.56"/>
    <n v="0"/>
    <n v="172.8"/>
  </r>
  <r>
    <s v="Adrian C Jackson"/>
    <x v="1"/>
    <x v="114"/>
    <s v="Fingerprint Technician 2"/>
    <n v="65448"/>
    <n v="6204.85"/>
    <n v="3518.69"/>
  </r>
  <r>
    <s v="Adrian C Payne"/>
    <x v="0"/>
    <x v="115"/>
    <s v="Police Officer 2"/>
    <n v="112583.96"/>
    <n v="19974.77"/>
    <n v="27591.53"/>
  </r>
  <r>
    <s v="Adrian D Law"/>
    <x v="2"/>
    <x v="116"/>
    <s v="Real Property Appraiser"/>
    <n v="78498.92"/>
    <n v="0"/>
    <n v="1200"/>
  </r>
  <r>
    <s v="Adrian Dickey"/>
    <x v="1"/>
    <x v="117"/>
    <s v="Transit Operator"/>
    <n v="65267.54"/>
    <n v="25055.09"/>
    <n v="4078.26"/>
  </r>
  <r>
    <s v="Adrian Garcia"/>
    <x v="0"/>
    <x v="118"/>
    <s v="Junior Clerk"/>
    <n v="412.26"/>
    <n v="732.88"/>
    <n v="0"/>
  </r>
  <r>
    <s v="Adrian Giannini"/>
    <x v="2"/>
    <x v="119"/>
    <s v="Pr Investigator, Tax Collector"/>
    <n v="90923.51"/>
    <n v="539.54999999999995"/>
    <n v="0"/>
  </r>
  <r>
    <s v="Adrian Gonzalez"/>
    <x v="2"/>
    <x v="120"/>
    <s v="General Laborer"/>
    <n v="23095.14"/>
    <n v="0"/>
    <n v="230.93"/>
  </r>
  <r>
    <s v="Adrian Joseph Lavitoria"/>
    <x v="2"/>
    <x v="121"/>
    <s v="Deputy Sheriff"/>
    <n v="79935.67"/>
    <n v="5691.35"/>
    <n v="7193.84"/>
  </r>
  <r>
    <s v="Adrian M Torres"/>
    <x v="1"/>
    <x v="122"/>
    <s v="Public Service Trainee"/>
    <n v="10800"/>
    <n v="0"/>
    <n v="0"/>
  </r>
  <r>
    <s v="Adrian Mendez"/>
    <x v="0"/>
    <x v="123"/>
    <s v="Animal Control Officer"/>
    <n v="1416.1"/>
    <n v="0"/>
    <n v="2.02"/>
  </r>
  <r>
    <s v="Adrian Payne"/>
    <x v="1"/>
    <x v="124"/>
    <s v="Police Officer I"/>
    <n v="95765.33"/>
    <n v="12814.44"/>
    <n v="18969.38"/>
  </r>
  <r>
    <s v="Adrian Santiago"/>
    <x v="2"/>
    <x v="125"/>
    <s v="Publ Svc Aide-Asst To Prof"/>
    <n v="17320.900000000001"/>
    <n v="0"/>
    <n v="0"/>
  </r>
  <r>
    <s v="Adriana B Touhey"/>
    <x v="0"/>
    <x v="126"/>
    <s v="Central Processing &amp; Dist Tech"/>
    <n v="71469.03"/>
    <n v="3869.67"/>
    <n v="848"/>
  </r>
  <r>
    <s v="Adriana M Santos"/>
    <x v="2"/>
    <x v="127"/>
    <s v="Junior Management Assistant"/>
    <n v="47577.66"/>
    <n v="0"/>
    <n v="2266.5300000000002"/>
  </r>
  <r>
    <s v="Adriana Medina"/>
    <x v="2"/>
    <x v="128"/>
    <s v="Porter"/>
    <n v="47543.89"/>
    <n v="0"/>
    <n v="2535.92"/>
  </r>
  <r>
    <s v="Adrianna  Lobos"/>
    <x v="1"/>
    <x v="129"/>
    <s v="Assistant Cook"/>
    <n v="50798.25"/>
    <n v="898.69"/>
    <n v="35.65"/>
  </r>
  <r>
    <s v="Adrianne A Leblanc"/>
    <x v="0"/>
    <x v="130"/>
    <s v="Publ Svc Aide-Asst To Prof"/>
    <n v="7995.88"/>
    <n v="0"/>
    <n v="0"/>
  </r>
  <r>
    <s v="Adrianne Leblanc"/>
    <x v="1"/>
    <x v="131"/>
    <s v="Watershed Worker (Seasonal)"/>
    <n v="7034.2"/>
    <n v="111.15"/>
    <n v="0"/>
  </r>
  <r>
    <s v="Adrienna Li"/>
    <x v="2"/>
    <x v="132"/>
    <s v="Library Technical Assistant I"/>
    <n v="62322.81"/>
    <n v="0"/>
    <n v="1370.6"/>
  </r>
  <r>
    <s v="Adrienna Li"/>
    <x v="0"/>
    <x v="133"/>
    <s v="Library Technical Assistant 1"/>
    <n v="66228.759999999995"/>
    <n v="0"/>
    <n v="2122.46"/>
  </r>
  <r>
    <s v="Adrienne  Anderson"/>
    <x v="2"/>
    <x v="134"/>
    <s v="Senior Management Assistant"/>
    <n v="55424.25"/>
    <n v="0"/>
    <n v="0"/>
  </r>
  <r>
    <s v="Adrienne Bailey"/>
    <x v="1"/>
    <x v="135"/>
    <s v="Public Service Aide-Special Programs"/>
    <n v="8212.69"/>
    <n v="0"/>
    <n v="0"/>
  </r>
  <r>
    <s v="Adrienne Barbas"/>
    <x v="1"/>
    <x v="136"/>
    <s v="Registered Nurse"/>
    <n v="70197.08"/>
    <n v="3302.76"/>
    <n v="11355.78"/>
  </r>
  <r>
    <s v="Adrienne Frazier"/>
    <x v="1"/>
    <x v="137"/>
    <s v="Senior Management Assistant"/>
    <n v="11840"/>
    <n v="0"/>
    <n v="5382.86"/>
  </r>
  <r>
    <s v="Adrienne Kane"/>
    <x v="1"/>
    <x v="138"/>
    <s v="Physician Specialist"/>
    <n v="109251.44"/>
    <n v="0"/>
    <n v="3671"/>
  </r>
  <r>
    <s v="Adrienne L Ricker"/>
    <x v="2"/>
    <x v="139"/>
    <s v="Administrative Analyst"/>
    <n v="78332.240000000005"/>
    <n v="0"/>
    <n v="0"/>
  </r>
  <r>
    <s v="Adrienne Leifer"/>
    <x v="2"/>
    <x v="140"/>
    <s v="Is Programmer Analyst-Senior"/>
    <n v="54245.63"/>
    <n v="0"/>
    <n v="0"/>
  </r>
  <r>
    <s v="Adrienne M Mcmillan"/>
    <x v="1"/>
    <x v="141"/>
    <s v="Court Staff Attorney Ii"/>
    <n v="121058"/>
    <n v="0"/>
    <n v="6954.48"/>
  </r>
  <r>
    <s v="Adrienne Trustman"/>
    <x v="1"/>
    <x v="142"/>
    <s v="Physician Specialist"/>
    <n v="93964.5"/>
    <n v="0"/>
    <n v="2754"/>
  </r>
  <r>
    <s v="Adrion Jones"/>
    <x v="2"/>
    <x v="143"/>
    <s v="Transit Operator"/>
    <n v="53892.34"/>
    <n v="2839.91"/>
    <n v="3449.68"/>
  </r>
  <r>
    <s v="Adrion Jones"/>
    <x v="1"/>
    <x v="144"/>
    <s v="Transit Operator"/>
    <n v="52043.79"/>
    <n v="1078.57"/>
    <n v="3564.42"/>
  </r>
  <r>
    <s v="Adrion K Jones"/>
    <x v="0"/>
    <x v="145"/>
    <s v="Transit Operator"/>
    <n v="60032.78"/>
    <n v="3199.11"/>
    <n v="3391.63"/>
  </r>
  <r>
    <s v="Adryana Ayana A Shaw"/>
    <x v="2"/>
    <x v="146"/>
    <s v="Recreation Leader"/>
    <n v="5034.0200000000004"/>
    <n v="0"/>
    <n v="146.83000000000001"/>
  </r>
  <r>
    <s v="Aeris Liang"/>
    <x v="1"/>
    <x v="147"/>
    <s v="Transit Operator"/>
    <n v="64994.78"/>
    <n v="12929.65"/>
    <n v="447.06"/>
  </r>
  <r>
    <s v="Aeronda Y Jackson"/>
    <x v="2"/>
    <x v="148"/>
    <s v="Museum Guard"/>
    <n v="10740.76"/>
    <n v="0"/>
    <n v="0"/>
  </r>
  <r>
    <s v="Afrozan Conradd"/>
    <x v="0"/>
    <x v="149"/>
    <s v="Community Police Services Aide"/>
    <n v="62127.68"/>
    <n v="13028.64"/>
    <n v="5279.95"/>
  </r>
  <r>
    <s v="Agatha Rupniewski"/>
    <x v="2"/>
    <x v="150"/>
    <s v="Library Page"/>
    <n v="19410.63"/>
    <n v="0"/>
    <n v="129.74"/>
  </r>
  <r>
    <s v="Agatha Rupniewski"/>
    <x v="0"/>
    <x v="151"/>
    <s v="Library Page"/>
    <n v="22318.79"/>
    <n v="0"/>
    <n v="156.41999999999999"/>
  </r>
  <r>
    <s v="Agerico Bernardo"/>
    <x v="2"/>
    <x v="152"/>
    <s v="Health Care Billing Clerk 2"/>
    <n v="24348.080000000002"/>
    <n v="0"/>
    <n v="10275.969999999999"/>
  </r>
  <r>
    <s v="Agnes Lau"/>
    <x v="1"/>
    <x v="153"/>
    <s v="Executive Secretary I"/>
    <n v="63531.08"/>
    <n v="0"/>
    <n v="624.29999999999995"/>
  </r>
  <r>
    <s v="Agnes Reyes"/>
    <x v="2"/>
    <x v="154"/>
    <s v="Senior Eligibility Worker"/>
    <n v="70225.490000000005"/>
    <n v="773.04"/>
    <n v="1500"/>
  </r>
  <r>
    <s v="Agnes Trinidad"/>
    <x v="1"/>
    <x v="155"/>
    <s v="Mental Health Rehabilitation Worker"/>
    <n v="59939.17"/>
    <n v="11203.49"/>
    <n v="871.14"/>
  </r>
  <r>
    <s v="Agnes Wong"/>
    <x v="0"/>
    <x v="156"/>
    <s v="Marriage, Family &amp; Child Cnslr"/>
    <n v="2764"/>
    <n v="0"/>
    <n v="40"/>
  </r>
  <r>
    <s v="Agustin Larue"/>
    <x v="2"/>
    <x v="157"/>
    <s v="Firefighter"/>
    <n v="105934.66"/>
    <n v="5782.41"/>
    <n v="17348.82"/>
  </r>
  <r>
    <s v="Agustin Perez"/>
    <x v="2"/>
    <x v="158"/>
    <s v="Police Officer"/>
    <n v="107104.36"/>
    <n v="10041.14"/>
    <n v="7343.52"/>
  </r>
  <r>
    <s v="Agustin Saligumba"/>
    <x v="2"/>
    <x v="159"/>
    <s v="Special Nurse"/>
    <n v="82871.67"/>
    <n v="0"/>
    <n v="11411.55"/>
  </r>
  <r>
    <s v="Ahmad Serrano"/>
    <x v="2"/>
    <x v="160"/>
    <s v="Museum Guard"/>
    <n v="13839.89"/>
    <n v="2250.77"/>
    <n v="0"/>
  </r>
  <r>
    <s v="Ahmad Serrano"/>
    <x v="0"/>
    <x v="161"/>
    <s v="Museum Guard"/>
    <n v="18485.72"/>
    <n v="2041.16"/>
    <n v="0"/>
  </r>
  <r>
    <s v="Ahnna  Beruk"/>
    <x v="2"/>
    <x v="162"/>
    <s v="Stdntdsgntrain1, Arch/Eng/Plng"/>
    <n v="6392.35"/>
    <n v="0"/>
    <n v="0"/>
  </r>
  <r>
    <s v="Ai Chan Zhang"/>
    <x v="1"/>
    <x v="163"/>
    <s v="School Crossing Guard"/>
    <n v="7433.97"/>
    <n v="0"/>
    <n v="0"/>
  </r>
  <r>
    <s v="Ai Fang  Li"/>
    <x v="0"/>
    <x v="164"/>
    <s v="Food Service Worker"/>
    <n v="19815.22"/>
    <n v="7527.22"/>
    <n v="1461"/>
  </r>
  <r>
    <s v="Ai Q  Lu"/>
    <x v="1"/>
    <x v="165"/>
    <s v="Custodian"/>
    <n v="55026"/>
    <n v="2464.8000000000002"/>
    <n v="648"/>
  </r>
  <r>
    <s v="Ai Qun Lu"/>
    <x v="0"/>
    <x v="166"/>
    <s v="Custodian"/>
    <n v="48472.4"/>
    <n v="2846.1"/>
    <n v="1401"/>
  </r>
  <r>
    <s v="Aida C Henry"/>
    <x v="1"/>
    <x v="167"/>
    <s v="Librarian 1"/>
    <n v="82269.03"/>
    <n v="0"/>
    <n v="1675.37"/>
  </r>
  <r>
    <s v="Aida K Manalang"/>
    <x v="0"/>
    <x v="168"/>
    <s v="Senior Clerk Typist"/>
    <n v="60102.09"/>
    <n v="0"/>
    <n v="648"/>
  </r>
  <r>
    <s v="Aida Mcintyre"/>
    <x v="1"/>
    <x v="169"/>
    <s v="Eligibility Worker Supervisor"/>
    <n v="73163.98"/>
    <n v="0"/>
    <n v="2064"/>
  </r>
  <r>
    <s v="Aiko Yoshino"/>
    <x v="1"/>
    <x v="170"/>
    <s v="Recreation Coordinator"/>
    <n v="21753.75"/>
    <n v="0"/>
    <n v="0"/>
  </r>
  <r>
    <s v="Aileen Alba"/>
    <x v="1"/>
    <x v="171"/>
    <s v="Registered Nurse"/>
    <n v="100661.62"/>
    <n v="646.32000000000005"/>
    <n v="4219.83"/>
  </r>
  <r>
    <s v="Aileen Brady"/>
    <x v="2"/>
    <x v="172"/>
    <s v="Sergeant Ii (Police Department)"/>
    <n v="128146.81"/>
    <n v="6122.33"/>
    <n v="3453.01"/>
  </r>
  <r>
    <s v="Aileen C Gonzales"/>
    <x v="0"/>
    <x v="173"/>
    <s v="Assoc Engineer"/>
    <n v="104647.49"/>
    <n v="0"/>
    <n v="182.52"/>
  </r>
  <r>
    <s v="Aileen Faenzi"/>
    <x v="2"/>
    <x v="174"/>
    <s v="Steamfitter"/>
    <n v="89735.14"/>
    <n v="5848.46"/>
    <n v="4123.26"/>
  </r>
  <r>
    <s v="Aileen Hart"/>
    <x v="2"/>
    <x v="175"/>
    <s v="Community Police Services Aide"/>
    <n v="59447.63"/>
    <n v="1404.34"/>
    <n v="3369.95"/>
  </r>
  <r>
    <s v="Aileen J Fuentes"/>
    <x v="2"/>
    <x v="176"/>
    <s v="Senior Clerk"/>
    <n v="4748.1099999999997"/>
    <n v="0"/>
    <n v="0"/>
  </r>
  <r>
    <s v="Aileen Manning"/>
    <x v="2"/>
    <x v="177"/>
    <s v="Executive Secretary I"/>
    <n v="50858.3"/>
    <n v="0"/>
    <n v="498.67"/>
  </r>
  <r>
    <s v="Aileen Mendez"/>
    <x v="0"/>
    <x v="178"/>
    <s v="Library Technical Assistant I"/>
    <n v="43809.95"/>
    <n v="0"/>
    <n v="373.57"/>
  </r>
  <r>
    <s v="Aileen Pablo"/>
    <x v="1"/>
    <x v="179"/>
    <s v="Special Nurse"/>
    <n v="22531.81"/>
    <n v="0"/>
    <n v="3705.28"/>
  </r>
  <r>
    <s v="Aileen S Alcantara"/>
    <x v="2"/>
    <x v="180"/>
    <s v="Eligibility Worker"/>
    <n v="63732.93"/>
    <n v="0"/>
    <n v="0"/>
  </r>
  <r>
    <s v="Aileen Y Mendez"/>
    <x v="2"/>
    <x v="181"/>
    <s v="Library Technical Assistant 1"/>
    <n v="70767.05"/>
    <n v="0"/>
    <n v="903.93"/>
  </r>
  <r>
    <s v="Aileen Ying Li"/>
    <x v="2"/>
    <x v="182"/>
    <s v="Custodian"/>
    <n v="45138.3"/>
    <n v="1483.37"/>
    <n v="4895.79"/>
  </r>
  <r>
    <s v="Aimee  De Saxe"/>
    <x v="1"/>
    <x v="183"/>
    <s v="Medical Social Worker"/>
    <n v="77979"/>
    <n v="0"/>
    <n v="0"/>
  </r>
  <r>
    <s v="Aimee D Camano"/>
    <x v="0"/>
    <x v="184"/>
    <s v="Registered Nurse"/>
    <n v="102931.5"/>
    <n v="2778.98"/>
    <n v="15957.42"/>
  </r>
  <r>
    <s v="Aimee Ellis"/>
    <x v="0"/>
    <x v="185"/>
    <s v="Recreation Leader"/>
    <n v="10413.18"/>
    <n v="0"/>
    <n v="67.84"/>
  </r>
  <r>
    <s v="Aimee Jimenez"/>
    <x v="2"/>
    <x v="186"/>
    <s v="Eligibility Worker"/>
    <n v="21934.01"/>
    <n v="0"/>
    <n v="520"/>
  </r>
  <r>
    <s v="Aimee Le Duc"/>
    <x v="1"/>
    <x v="187"/>
    <s v="Curator I"/>
    <n v="54149.919999999998"/>
    <n v="0"/>
    <n v="0"/>
  </r>
  <r>
    <s v="Aimee Z Vinas"/>
    <x v="1"/>
    <x v="188"/>
    <s v="Community Police Services Aide"/>
    <n v="61618.23"/>
    <n v="2592.69"/>
    <n v="6518.05"/>
  </r>
  <r>
    <s v="Aiqiong Huang"/>
    <x v="2"/>
    <x v="189"/>
    <s v="Senior Account Clerk"/>
    <n v="3772"/>
    <n v="0"/>
    <n v="0"/>
  </r>
  <r>
    <s v="Aiqun  Xu"/>
    <x v="2"/>
    <x v="190"/>
    <s v="Registered Nurse"/>
    <n v="107019.71"/>
    <n v="3724.34"/>
    <n v="4522.37"/>
  </r>
  <r>
    <s v="Aisha Adams"/>
    <x v="1"/>
    <x v="191"/>
    <s v="Transit Operator"/>
    <n v="53229.87"/>
    <n v="3955.81"/>
    <n v="1279.56"/>
  </r>
  <r>
    <s v="Aisha Flenoid"/>
    <x v="0"/>
    <x v="192"/>
    <s v="Food Service Worker"/>
    <n v="2170.36"/>
    <n v="0"/>
    <n v="0"/>
  </r>
  <r>
    <s v="Aisha Holt"/>
    <x v="0"/>
    <x v="193"/>
    <s v="Museum Guard"/>
    <n v="6437.58"/>
    <n v="836.68"/>
    <n v="0"/>
  </r>
  <r>
    <s v="Aisha Krieger"/>
    <x v="2"/>
    <x v="194"/>
    <s v="Lieutenant, Fire Suppression"/>
    <n v="128808.9"/>
    <n v="80376.570000000007"/>
    <n v="16790.169999999998"/>
  </r>
  <r>
    <s v="Aisha Lusk"/>
    <x v="0"/>
    <x v="195"/>
    <s v="Protective Services Supervisor"/>
    <n v="89647.05"/>
    <n v="0"/>
    <n v="0"/>
  </r>
  <r>
    <s v="Aisha Malone"/>
    <x v="0"/>
    <x v="196"/>
    <s v="Sheriff'S Cadet"/>
    <n v="37058.43"/>
    <n v="0"/>
    <n v="500"/>
  </r>
  <r>
    <s v="Aisha Seastrunk"/>
    <x v="1"/>
    <x v="197"/>
    <s v="Junior Clerk"/>
    <n v="358.24"/>
    <n v="281.77999999999997"/>
    <n v="0"/>
  </r>
  <r>
    <s v="Aislin Roche"/>
    <x v="2"/>
    <x v="198"/>
    <s v="Public Service Aide-Associate To Professionals"/>
    <n v="5205.8999999999996"/>
    <n v="0"/>
    <n v="0"/>
  </r>
  <r>
    <s v="Aislinn Ryan"/>
    <x v="1"/>
    <x v="199"/>
    <s v="Recreation Leader"/>
    <n v="861.57"/>
    <n v="0"/>
    <n v="0"/>
  </r>
  <r>
    <s v="Ai-Ti Ho"/>
    <x v="1"/>
    <x v="200"/>
    <s v="Senior Clerk"/>
    <n v="52890.69"/>
    <n v="566.16999999999996"/>
    <n v="431.4"/>
  </r>
  <r>
    <s v="Aiyana Johnson"/>
    <x v="2"/>
    <x v="201"/>
    <s v="Health Program Coordinator 3"/>
    <n v="73147.199999999997"/>
    <n v="0"/>
    <n v="0"/>
  </r>
  <r>
    <s v="Aja Estares"/>
    <x v="1"/>
    <x v="202"/>
    <s v="Junior Clerk"/>
    <n v="424.64"/>
    <n v="304.63"/>
    <n v="0"/>
  </r>
  <r>
    <s v="Ajay Kumar"/>
    <x v="1"/>
    <x v="203"/>
    <s v="Student Design Trainee 1/Arc-Eng-Plng"/>
    <n v="28797.13"/>
    <n v="0"/>
    <n v="0"/>
  </r>
  <r>
    <s v="Ajay R Singh"/>
    <x v="0"/>
    <x v="204"/>
    <s v="Police Officer 2"/>
    <n v="121068"/>
    <n v="10300.94"/>
    <n v="5366.91"/>
  </r>
  <r>
    <s v="Ajay Saxena"/>
    <x v="2"/>
    <x v="205"/>
    <s v="Deputy Sheriff"/>
    <n v="88332.93"/>
    <n v="35981.599999999999"/>
    <n v="9143.61"/>
  </r>
  <r>
    <s v="Ajay Singh"/>
    <x v="2"/>
    <x v="206"/>
    <s v="Police Officer 2"/>
    <n v="114887.75"/>
    <n v="1412.53"/>
    <n v="4884.1899999999996"/>
  </r>
  <r>
    <s v="Ajaypal  Singh"/>
    <x v="0"/>
    <x v="207"/>
    <s v="Porter"/>
    <n v="26062.799999999999"/>
    <n v="1378.87"/>
    <n v="3782.97"/>
  </r>
  <r>
    <s v="Ajoy Banerjee"/>
    <x v="0"/>
    <x v="208"/>
    <s v="Utility Specialist"/>
    <n v="2308.29"/>
    <n v="0"/>
    <n v="115.41"/>
  </r>
  <r>
    <s v="Akelia T Davis"/>
    <x v="1"/>
    <x v="209"/>
    <s v="Customer Service Agent"/>
    <n v="42923.18"/>
    <n v="1339.04"/>
    <n v="1070.6199999999999"/>
  </r>
  <r>
    <s v="Akiko M Allen"/>
    <x v="2"/>
    <x v="210"/>
    <s v="Sr Marriage, Fam &amp; Cld Cnslr"/>
    <n v="94851.02"/>
    <n v="0"/>
    <n v="0"/>
  </r>
  <r>
    <s v="Akila James"/>
    <x v="2"/>
    <x v="211"/>
    <s v="Deputy Sheriff"/>
    <n v="77608.820000000007"/>
    <n v="2454.7600000000002"/>
    <n v="5139.29"/>
  </r>
  <r>
    <s v="Akilah A Cadet"/>
    <x v="0"/>
    <x v="212"/>
    <s v="Health Educator"/>
    <n v="86330.81"/>
    <n v="0"/>
    <n v="0"/>
  </r>
  <r>
    <s v="Akima Cornell"/>
    <x v="2"/>
    <x v="213"/>
    <s v="Public Service Aide-Associate To Professionals"/>
    <n v="11567.03"/>
    <n v="0"/>
    <n v="0"/>
  </r>
  <r>
    <s v="Al  Garza"/>
    <x v="0"/>
    <x v="214"/>
    <s v="Emt/Paramedic/Firefighter"/>
    <n v="59187.03"/>
    <n v="16039.93"/>
    <n v="18398.740000000002"/>
  </r>
  <r>
    <s v="Al Garza"/>
    <x v="1"/>
    <x v="215"/>
    <s v="Emt/Paramedic/Firefighter"/>
    <n v="127436.49"/>
    <n v="3266.42"/>
    <n v="13554.58"/>
  </r>
  <r>
    <s v="Al Gaston"/>
    <x v="2"/>
    <x v="216"/>
    <s v="Transit Operator"/>
    <n v="0"/>
    <n v="0"/>
    <n v="1028.18"/>
  </r>
  <r>
    <s v="Al Wimberly"/>
    <x v="1"/>
    <x v="217"/>
    <s v="Recreation Specialist"/>
    <n v="3758.07"/>
    <n v="310.72000000000003"/>
    <n v="11617.36"/>
  </r>
  <r>
    <s v="Aladin  Fagan"/>
    <x v="0"/>
    <x v="218"/>
    <s v="Public Svc Aide-Public Works"/>
    <n v="839.2"/>
    <n v="0"/>
    <n v="0"/>
  </r>
  <r>
    <s v="Aladino S Bautista"/>
    <x v="1"/>
    <x v="219"/>
    <s v="Special Nurse"/>
    <n v="53842.34"/>
    <n v="496.49"/>
    <n v="3666.35"/>
  </r>
  <r>
    <s v="Alamelu Rao"/>
    <x v="0"/>
    <x v="220"/>
    <s v="Medical Evaluations Assistant"/>
    <n v="7023.1"/>
    <n v="44.45"/>
    <n v="0"/>
  </r>
  <r>
    <s v="Alan  Blank"/>
    <x v="1"/>
    <x v="221"/>
    <s v="Principal Clerk"/>
    <n v="41533.629999999997"/>
    <n v="879.6"/>
    <n v="0"/>
  </r>
  <r>
    <s v="Alan  Keel"/>
    <x v="0"/>
    <x v="222"/>
    <s v="Sr. Stationary Eng, Sew Plant"/>
    <n v="104496.74"/>
    <n v="9307.59"/>
    <n v="8676.64"/>
  </r>
  <r>
    <s v="Alan  Pavkovic"/>
    <x v="0"/>
    <x v="223"/>
    <s v="Manager V"/>
    <n v="144908.54"/>
    <n v="0"/>
    <n v="0"/>
  </r>
  <r>
    <s v="Alan  Reynaud"/>
    <x v="0"/>
    <x v="224"/>
    <s v="Lieutenant, Fire Suppression"/>
    <n v="135902.95000000001"/>
    <n v="63327.77"/>
    <n v="17816.560000000001"/>
  </r>
  <r>
    <s v="Alan  Tse"/>
    <x v="0"/>
    <x v="225"/>
    <s v="Is Engineer-Principal"/>
    <n v="139889.06"/>
    <n v="0"/>
    <n v="8807.25"/>
  </r>
  <r>
    <s v="Alan Andrews"/>
    <x v="0"/>
    <x v="226"/>
    <s v="Deputy Sheriff"/>
    <n v="86840"/>
    <n v="6281.32"/>
    <n v="4335.84"/>
  </r>
  <r>
    <s v="Alan Andrews"/>
    <x v="2"/>
    <x v="227"/>
    <s v="Deputy Sheriff"/>
    <n v="88374"/>
    <n v="2076.0300000000002"/>
    <n v="6389.13"/>
  </r>
  <r>
    <s v="Alan Baltodano"/>
    <x v="2"/>
    <x v="228"/>
    <s v="Custodial Assistant Supervisor"/>
    <n v="34318.01"/>
    <n v="293.3"/>
    <n v="1469.15"/>
  </r>
  <r>
    <s v="Alan C Lee"/>
    <x v="0"/>
    <x v="229"/>
    <s v="It Operations Support Admin Ii"/>
    <n v="61979.9"/>
    <n v="0"/>
    <n v="0"/>
  </r>
  <r>
    <s v="Alan Callaway"/>
    <x v="1"/>
    <x v="230"/>
    <s v="Sergeant, (Police Department)"/>
    <n v="128367.76"/>
    <n v="6006.27"/>
    <n v="9123.27"/>
  </r>
  <r>
    <s v="Alan Chau"/>
    <x v="0"/>
    <x v="231"/>
    <s v="Transit Supervisor"/>
    <n v="88739.4"/>
    <n v="60477.42"/>
    <n v="2124.54"/>
  </r>
  <r>
    <s v="Alan Davison"/>
    <x v="0"/>
    <x v="232"/>
    <s v="Senior Housing Inspector"/>
    <n v="111008.2"/>
    <n v="0"/>
    <n v="0"/>
  </r>
  <r>
    <s v="Alan De Bella"/>
    <x v="1"/>
    <x v="233"/>
    <s v="Fire Safety Inspector 2"/>
    <n v="103902.55"/>
    <n v="6234.38"/>
    <n v="6234.14"/>
  </r>
  <r>
    <s v="Alan Fleming"/>
    <x v="2"/>
    <x v="234"/>
    <s v="Senior Eligibility Worker"/>
    <n v="70225.460000000006"/>
    <n v="0"/>
    <n v="624"/>
  </r>
  <r>
    <s v="Alan Fong"/>
    <x v="1"/>
    <x v="235"/>
    <s v="Carpenter"/>
    <n v="79400.42"/>
    <n v="1934.21"/>
    <n v="1267.92"/>
  </r>
  <r>
    <s v="Alan G Gin"/>
    <x v="0"/>
    <x v="236"/>
    <s v="Architectural Associate 2"/>
    <n v="114386.08"/>
    <n v="0"/>
    <n v="1457.94"/>
  </r>
  <r>
    <s v="Alan Geist"/>
    <x v="1"/>
    <x v="237"/>
    <s v="Is Business Analyst"/>
    <n v="88491.03"/>
    <n v="0"/>
    <n v="1233.9100000000001"/>
  </r>
  <r>
    <s v="Alan Gin"/>
    <x v="1"/>
    <x v="238"/>
    <s v="Architectural Associate 2"/>
    <n v="106912.1"/>
    <n v="0"/>
    <n v="0"/>
  </r>
  <r>
    <s v="Alan Harvey"/>
    <x v="0"/>
    <x v="239"/>
    <s v="Firefighter"/>
    <n v="110847.11"/>
    <n v="90513.91"/>
    <n v="21717.24"/>
  </r>
  <r>
    <s v="Alan Honniball"/>
    <x v="0"/>
    <x v="240"/>
    <s v="Inspector 3"/>
    <n v="135977.23000000001"/>
    <n v="29634.54"/>
    <n v="12718.83"/>
  </r>
  <r>
    <s v="Alan I Davison"/>
    <x v="0"/>
    <x v="241"/>
    <s v="Senior Housing Inspector"/>
    <n v="121605.56"/>
    <n v="0"/>
    <n v="0"/>
  </r>
  <r>
    <s v="Alan J Levy"/>
    <x v="0"/>
    <x v="242"/>
    <s v="Sergeant 3"/>
    <n v="142227.62"/>
    <n v="35834.800000000003"/>
    <n v="17006.04"/>
  </r>
  <r>
    <s v="Alan K Wong"/>
    <x v="2"/>
    <x v="243"/>
    <s v="Lieutenant, Fire Suppression"/>
    <n v="135902.99"/>
    <n v="46249.23"/>
    <n v="17382.23"/>
  </r>
  <r>
    <s v="Alan K Yee"/>
    <x v="0"/>
    <x v="244"/>
    <s v="Stationary Engineer"/>
    <n v="78473.5"/>
    <n v="216.98"/>
    <n v="5897.32"/>
  </r>
  <r>
    <s v="Alan Keel"/>
    <x v="0"/>
    <x v="245"/>
    <s v="Sr. Stationary Eng, Sew Plant"/>
    <n v="93495.84"/>
    <n v="9008.08"/>
    <n v="9116.5499999999993"/>
  </r>
  <r>
    <s v="Alan L Botts"/>
    <x v="1"/>
    <x v="246"/>
    <s v="Protective Services Worker"/>
    <n v="95229.01"/>
    <n v="0"/>
    <n v="1520"/>
  </r>
  <r>
    <s v="Alan Lamb"/>
    <x v="2"/>
    <x v="247"/>
    <s v="Police Officer Ii"/>
    <n v="110223.07"/>
    <n v="3571.15"/>
    <n v="9830.94"/>
  </r>
  <r>
    <s v="Alan Leong"/>
    <x v="0"/>
    <x v="248"/>
    <s v="Transit Operator"/>
    <n v="62674.8"/>
    <n v="17401.16"/>
    <n v="246.62"/>
  </r>
  <r>
    <s v="Alan Ly"/>
    <x v="1"/>
    <x v="249"/>
    <s v="Electrical Transit System Mechanic"/>
    <n v="77580.41"/>
    <n v="2251.0500000000002"/>
    <n v="1355"/>
  </r>
  <r>
    <s v="Alan Ly"/>
    <x v="2"/>
    <x v="250"/>
    <s v="Electrical Transit System Mech"/>
    <n v="79221.990000000005"/>
    <n v="5941.65"/>
    <n v="890"/>
  </r>
  <r>
    <s v="Alan M Nevling"/>
    <x v="0"/>
    <x v="251"/>
    <s v="Survey Associate"/>
    <n v="3520"/>
    <n v="0"/>
    <n v="9336.4699999999993"/>
  </r>
  <r>
    <s v="Alan Magrini"/>
    <x v="2"/>
    <x v="252"/>
    <s v="Pipe Welder"/>
    <n v="90098.4"/>
    <n v="3235.61"/>
    <n v="2030"/>
  </r>
  <r>
    <s v="Alan Mok"/>
    <x v="0"/>
    <x v="253"/>
    <s v="Bdcomm Mbr, Grp2,M=$25/Mtg"/>
    <n v="150"/>
    <n v="0"/>
    <n v="0"/>
  </r>
  <r>
    <s v="Alan Neff"/>
    <x v="0"/>
    <x v="254"/>
    <s v="Construction Inspector"/>
    <n v="69276.009999999995"/>
    <n v="1303.28"/>
    <n v="0"/>
  </r>
  <r>
    <s v="Alan Nguyen"/>
    <x v="2"/>
    <x v="255"/>
    <s v="Is Administrator I"/>
    <n v="30105.7"/>
    <n v="0"/>
    <n v="0"/>
  </r>
  <r>
    <s v="Alan P Smith"/>
    <x v="0"/>
    <x v="256"/>
    <s v="Building Inspector"/>
    <n v="110296.52"/>
    <n v="0"/>
    <n v="5515.52"/>
  </r>
  <r>
    <s v="Alan Payne"/>
    <x v="2"/>
    <x v="257"/>
    <s v="Truck Driver"/>
    <n v="50516.5"/>
    <n v="1362.63"/>
    <n v="387.12"/>
  </r>
  <r>
    <s v="Alan R Doulphus"/>
    <x v="1"/>
    <x v="258"/>
    <s v="Recreation Leader"/>
    <n v="3566.43"/>
    <n v="0"/>
    <n v="38.450000000000003"/>
  </r>
  <r>
    <s v="Alan Reynaud"/>
    <x v="1"/>
    <x v="259"/>
    <s v="Lieutenant, Fire Suppression"/>
    <n v="127573.37"/>
    <n v="83318.149999999994"/>
    <n v="18701.490000000002"/>
  </r>
  <r>
    <s v="Alan Rosenlicht"/>
    <x v="0"/>
    <x v="260"/>
    <s v="Water Quality Technician I/Ii"/>
    <n v="73890.039999999994"/>
    <n v="0"/>
    <n v="0"/>
  </r>
  <r>
    <s v="Alan Swope"/>
    <x v="2"/>
    <x v="261"/>
    <s v="Accountant Intern"/>
    <n v="9940"/>
    <n v="0"/>
    <n v="0"/>
  </r>
  <r>
    <s v="Alan Tam"/>
    <x v="2"/>
    <x v="262"/>
    <s v="Deputy Sheriff"/>
    <n v="85987.59"/>
    <n v="4459.5"/>
    <n v="6902.79"/>
  </r>
  <r>
    <s v="Alan Tse"/>
    <x v="1"/>
    <x v="263"/>
    <s v="Is Engineer - Principal"/>
    <n v="127677.59"/>
    <n v="0"/>
    <n v="6744.3"/>
  </r>
  <r>
    <s v="Alan Wong"/>
    <x v="1"/>
    <x v="264"/>
    <s v="Eng/Arch/Landscape Arch Sr"/>
    <n v="142007.24"/>
    <n v="0"/>
    <n v="0"/>
  </r>
  <r>
    <s v="Alan Wurdinger"/>
    <x v="1"/>
    <x v="265"/>
    <s v="Police Officer 3"/>
    <n v="117171.02"/>
    <n v="1120.1500000000001"/>
    <n v="11648.53"/>
  </r>
  <r>
    <s v="Alan Yam"/>
    <x v="0"/>
    <x v="266"/>
    <s v="Transit Operator"/>
    <n v="52888.54"/>
    <n v="18938.259999999998"/>
    <n v="3463.93"/>
  </r>
  <r>
    <s v="Alan Yam"/>
    <x v="2"/>
    <x v="267"/>
    <s v="Transit Operator"/>
    <n v="64729.75"/>
    <n v="13037.57"/>
    <n v="4236.08"/>
  </r>
  <r>
    <s v="Alan Yuan"/>
    <x v="2"/>
    <x v="268"/>
    <s v="Sr Fare Collections Receiver"/>
    <n v="66443.03"/>
    <n v="4518.55"/>
    <n v="2017.3"/>
  </r>
  <r>
    <s v="Alana Barnes"/>
    <x v="1"/>
    <x v="269"/>
    <s v="Public Svc Aide-Public Works"/>
    <n v="15515.67"/>
    <n v="155.85"/>
    <n v="353.06"/>
  </r>
  <r>
    <s v="Alana Barrueto"/>
    <x v="2"/>
    <x v="270"/>
    <s v="Recreation Leader"/>
    <n v="3991.38"/>
    <n v="0"/>
    <n v="61.04"/>
  </r>
  <r>
    <s v="Alana Kane"/>
    <x v="2"/>
    <x v="271"/>
    <s v="Nurse Practitioner"/>
    <n v="46638"/>
    <n v="0"/>
    <n v="2216"/>
  </r>
  <r>
    <s v="Alana P Barrueto"/>
    <x v="1"/>
    <x v="272"/>
    <s v="Recreation Leader"/>
    <n v="9037.85"/>
    <n v="0"/>
    <n v="46.21"/>
  </r>
  <r>
    <s v="Alana R Kane"/>
    <x v="0"/>
    <x v="273"/>
    <s v="Nurse Practitioner"/>
    <n v="97734.59"/>
    <n v="34691.269999999997"/>
    <n v="5333.94"/>
  </r>
  <r>
    <s v="Alanna Luce"/>
    <x v="2"/>
    <x v="274"/>
    <s v="Eligibility Worker"/>
    <n v="57630.6"/>
    <n v="0"/>
    <n v="0"/>
  </r>
  <r>
    <s v="Alanna M Wheatley"/>
    <x v="0"/>
    <x v="275"/>
    <s v="Senior Administrative Analyst"/>
    <n v="85899.62"/>
    <n v="0"/>
    <n v="3895.37"/>
  </r>
  <r>
    <s v="Alanna Walker"/>
    <x v="2"/>
    <x v="276"/>
    <s v="Diagnostic Imaging Tech I"/>
    <n v="92023.35"/>
    <n v="11341.51"/>
    <n v="21209.97"/>
  </r>
  <r>
    <s v="Alaya Hardy"/>
    <x v="0"/>
    <x v="277"/>
    <s v="Public Service Trainee"/>
    <n v="2824.72"/>
    <n v="0"/>
    <n v="0"/>
  </r>
  <r>
    <s v="Alba Centeno Espinoza"/>
    <x v="0"/>
    <x v="278"/>
    <s v="Diagnostic Imaging Tech I"/>
    <n v="23534.26"/>
    <n v="0"/>
    <n v="512.04"/>
  </r>
  <r>
    <s v="Alba Mercado"/>
    <x v="2"/>
    <x v="279"/>
    <s v="Public Service Aide-Assistant To Professionals"/>
    <n v="3932.5"/>
    <n v="0"/>
    <n v="0"/>
  </r>
  <r>
    <s v="Alberic Anth Rivera"/>
    <x v="0"/>
    <x v="280"/>
    <s v="Transit Operator"/>
    <n v="57269.98"/>
    <n v="16369.4"/>
    <n v="1044.47"/>
  </r>
  <r>
    <s v="Alberic Anthony Rivera"/>
    <x v="1"/>
    <x v="281"/>
    <s v="Transit Operator"/>
    <n v="65514.02"/>
    <n v="11426.93"/>
    <n v="4543.4799999999996"/>
  </r>
  <r>
    <s v="Albert  Chin"/>
    <x v="2"/>
    <x v="282"/>
    <s v="Senior Parking Control Officer"/>
    <n v="61776.51"/>
    <n v="11796.47"/>
    <n v="2239.37"/>
  </r>
  <r>
    <s v="Albert  Garcia"/>
    <x v="1"/>
    <x v="283"/>
    <s v="Assistant Storekeeper"/>
    <n v="52542.02"/>
    <n v="9639.9699999999993"/>
    <n v="1133.45"/>
  </r>
  <r>
    <s v="Albert  Hom"/>
    <x v="0"/>
    <x v="284"/>
    <s v="Sprv Electronic Main Tech"/>
    <n v="122137.53"/>
    <n v="38116.339999999997"/>
    <n v="8464"/>
  </r>
  <r>
    <s v="Albert  Johnson"/>
    <x v="1"/>
    <x v="285"/>
    <s v="Recreation Leader"/>
    <n v="15800.18"/>
    <n v="0"/>
    <n v="778.13"/>
  </r>
  <r>
    <s v="Albert  Khoo"/>
    <x v="0"/>
    <x v="286"/>
    <s v="Custodial Assistant Supervisor"/>
    <n v="60534.03"/>
    <n v="570.6"/>
    <n v="396.49"/>
  </r>
  <r>
    <s v="Albert  Sandoval"/>
    <x v="0"/>
    <x v="287"/>
    <s v="Clerk"/>
    <n v="8092.8"/>
    <n v="853.54"/>
    <n v="0"/>
  </r>
  <r>
    <s v="Albert  Turner"/>
    <x v="1"/>
    <x v="288"/>
    <s v="Child Support Officer Ii"/>
    <n v="69607.8"/>
    <n v="0"/>
    <n v="592.62"/>
  </r>
  <r>
    <s v="Albert  Yim"/>
    <x v="0"/>
    <x v="289"/>
    <s v="Community Police Services Aide"/>
    <n v="21147"/>
    <n v="393.24"/>
    <n v="1178.0899999999999"/>
  </r>
  <r>
    <s v="Albert A Pardini"/>
    <x v="1"/>
    <x v="290"/>
    <s v="Captain 3"/>
    <n v="206820.01"/>
    <n v="0"/>
    <n v="18047.310000000001"/>
  </r>
  <r>
    <s v="Albert A Santoyo"/>
    <x v="1"/>
    <x v="291"/>
    <s v="Transit Car Cleaner"/>
    <n v="61128"/>
    <n v="12703.55"/>
    <n v="10248.870000000001"/>
  </r>
  <r>
    <s v="Albert B Waters Ii"/>
    <x v="0"/>
    <x v="292"/>
    <s v="Chief Deputy Sheriff"/>
    <n v="166164.56"/>
    <n v="6182.48"/>
    <n v="17351.490000000002"/>
  </r>
  <r>
    <s v="Albert Broohm"/>
    <x v="0"/>
    <x v="293"/>
    <s v="Stationary Engineer"/>
    <n v="73814"/>
    <n v="4098.24"/>
    <n v="18129.43"/>
  </r>
  <r>
    <s v="Albert Buchanan"/>
    <x v="2"/>
    <x v="294"/>
    <s v="Special Nurse"/>
    <n v="17168.3"/>
    <n v="930.75"/>
    <n v="0"/>
  </r>
  <r>
    <s v="Albert Cendana"/>
    <x v="1"/>
    <x v="295"/>
    <s v="Senior Physician Specialist"/>
    <n v="164974.38"/>
    <n v="0"/>
    <n v="33094.44"/>
  </r>
  <r>
    <s v="Albert Chan"/>
    <x v="1"/>
    <x v="296"/>
    <s v="Transit Operator"/>
    <n v="68271.47"/>
    <n v="22636.44"/>
    <n v="2761.02"/>
  </r>
  <r>
    <s v="Albert Chin"/>
    <x v="2"/>
    <x v="297"/>
    <s v="Senior Clerk"/>
    <n v="16558.5"/>
    <n v="0"/>
    <n v="0"/>
  </r>
  <r>
    <s v="Albert Chin"/>
    <x v="1"/>
    <x v="298"/>
    <s v="Diagnostic Imaging Tech I"/>
    <n v="45020"/>
    <n v="606.79"/>
    <n v="7801.28"/>
  </r>
  <r>
    <s v="Albert Chin"/>
    <x v="0"/>
    <x v="299"/>
    <s v="Senior Clerk"/>
    <n v="46091.6"/>
    <n v="1526.27"/>
    <n v="0"/>
  </r>
  <r>
    <s v="Albert Davis"/>
    <x v="0"/>
    <x v="300"/>
    <s v="General Laborer Supervisor 1"/>
    <n v="35378.79"/>
    <n v="47.86"/>
    <n v="670.59"/>
  </r>
  <r>
    <s v="Albert Eng"/>
    <x v="2"/>
    <x v="301"/>
    <s v="Senior Engineer"/>
    <n v="143824.24"/>
    <n v="0"/>
    <n v="1804"/>
  </r>
  <r>
    <s v="Albert Fang"/>
    <x v="0"/>
    <x v="302"/>
    <s v="Engineer"/>
    <n v="123747.09"/>
    <n v="0"/>
    <n v="1966.94"/>
  </r>
  <r>
    <s v="Albert Glenn"/>
    <x v="2"/>
    <x v="303"/>
    <s v="Station Agent, Municipal Railway"/>
    <n v="73458.039999999994"/>
    <n v="2457.38"/>
    <n v="1917.14"/>
  </r>
  <r>
    <s v="Albert H Holt Jr"/>
    <x v="1"/>
    <x v="304"/>
    <s v="Senior Physician Specialist"/>
    <n v="177839.63"/>
    <n v="0"/>
    <n v="26676.38"/>
  </r>
  <r>
    <s v="Albert Hardy"/>
    <x v="1"/>
    <x v="305"/>
    <s v="Recreation Coordinator"/>
    <n v="54080.63"/>
    <n v="0"/>
    <n v="980.25"/>
  </r>
  <r>
    <s v="Albert Hardy"/>
    <x v="0"/>
    <x v="306"/>
    <s v="Recreation Coordinator"/>
    <n v="57477.02"/>
    <n v="0"/>
    <n v="1066.48"/>
  </r>
  <r>
    <s v="Albert Hsiung"/>
    <x v="0"/>
    <x v="307"/>
    <s v="Program Specialist"/>
    <n v="77810.02"/>
    <n v="0"/>
    <n v="0"/>
  </r>
  <r>
    <s v="Albert Johnson"/>
    <x v="1"/>
    <x v="308"/>
    <s v="Recreation Leader"/>
    <n v="7272.95"/>
    <n v="0"/>
    <n v="400.27"/>
  </r>
  <r>
    <s v="Albert Johnson Jr"/>
    <x v="1"/>
    <x v="309"/>
    <s v="Police Officer I"/>
    <n v="105995.9"/>
    <n v="33877.629999999997"/>
    <n v="5199.42"/>
  </r>
  <r>
    <s v="Albert Ko"/>
    <x v="2"/>
    <x v="310"/>
    <s v="Eng/Arch/Landscape Arch Sr"/>
    <n v="137726.22"/>
    <n v="0"/>
    <n v="0"/>
  </r>
  <r>
    <s v="Albert Leanillo"/>
    <x v="0"/>
    <x v="311"/>
    <s v="X-Ray Laboratory Aide"/>
    <n v="60086.62"/>
    <n v="1904.01"/>
    <n v="842.3"/>
  </r>
  <r>
    <s v="Albert Lee"/>
    <x v="2"/>
    <x v="312"/>
    <s v="Senior Environmental Health Inspector"/>
    <n v="103197.49"/>
    <n v="0"/>
    <n v="0"/>
  </r>
  <r>
    <s v="Albert Lee"/>
    <x v="0"/>
    <x v="313"/>
    <s v="Sr Environmental Hlth Insp"/>
    <n v="105520.75"/>
    <n v="0"/>
    <n v="0"/>
  </r>
  <r>
    <s v="Albert Leong"/>
    <x v="2"/>
    <x v="314"/>
    <s v="Housing Inspector"/>
    <n v="103077"/>
    <n v="0"/>
    <n v="2060.5"/>
  </r>
  <r>
    <s v="Albert Lum"/>
    <x v="2"/>
    <x v="315"/>
    <s v="Inspector 3"/>
    <n v="135967.51999999999"/>
    <n v="12625.58"/>
    <n v="15098.13"/>
  </r>
  <r>
    <s v="Albert Luu"/>
    <x v="1"/>
    <x v="316"/>
    <s v="Health Worker Ii"/>
    <n v="47325.3"/>
    <n v="510.6"/>
    <n v="1602.94"/>
  </r>
  <r>
    <s v="Albert Mai"/>
    <x v="1"/>
    <x v="317"/>
    <s v="Automotive Mechanic"/>
    <n v="72490.399999999994"/>
    <n v="35591.410000000003"/>
    <n v="6082.51"/>
  </r>
  <r>
    <s v="Albert N Lee"/>
    <x v="0"/>
    <x v="318"/>
    <s v="Sergeant 3"/>
    <n v="143289.10999999999"/>
    <n v="12500.93"/>
    <n v="22312.66"/>
  </r>
  <r>
    <s v="Albert Ng"/>
    <x v="1"/>
    <x v="319"/>
    <s v="Electrical Transit System Mech"/>
    <n v="79222.009999999995"/>
    <n v="15254"/>
    <n v="2500"/>
  </r>
  <r>
    <s v="Albert S Fang"/>
    <x v="0"/>
    <x v="320"/>
    <s v="Engineer"/>
    <n v="132401.54999999999"/>
    <n v="0"/>
    <n v="3634.51"/>
  </r>
  <r>
    <s v="Albert Salerno"/>
    <x v="1"/>
    <x v="321"/>
    <s v="District Attorney'S Investigator"/>
    <n v="42036"/>
    <n v="0"/>
    <n v="0"/>
  </r>
  <r>
    <s v="Albert Sandoval"/>
    <x v="1"/>
    <x v="322"/>
    <s v="Carpenter"/>
    <n v="70423.899999999994"/>
    <n v="8557.43"/>
    <n v="1544.86"/>
  </r>
  <r>
    <s v="Albert Sandoval"/>
    <x v="0"/>
    <x v="323"/>
    <s v="Carpenter"/>
    <n v="46294.16"/>
    <n v="3751.22"/>
    <n v="1355"/>
  </r>
  <r>
    <s v="Albert Smith"/>
    <x v="0"/>
    <x v="324"/>
    <s v="Recreation Leader"/>
    <n v="1167.42"/>
    <n v="0"/>
    <n v="40.82"/>
  </r>
  <r>
    <s v="Albert T Smith"/>
    <x v="2"/>
    <x v="325"/>
    <s v="Recreation Leader"/>
    <n v="2514.38"/>
    <n v="0"/>
    <n v="123.75"/>
  </r>
  <r>
    <s v="Albert Tam"/>
    <x v="1"/>
    <x v="326"/>
    <s v="Senior Eligibility Worker"/>
    <n v="66061.02"/>
    <n v="0"/>
    <n v="1944"/>
  </r>
  <r>
    <s v="Albert Tan"/>
    <x v="1"/>
    <x v="327"/>
    <s v="Custodian"/>
    <n v="44114.25"/>
    <n v="1932.66"/>
    <n v="5441.16"/>
  </r>
  <r>
    <s v="Albert Tom"/>
    <x v="0"/>
    <x v="328"/>
    <s v="Engineer"/>
    <n v="123747.06"/>
    <n v="0"/>
    <n v="0"/>
  </r>
  <r>
    <s v="Albert Turner"/>
    <x v="1"/>
    <x v="329"/>
    <s v="Child Support Officer Ii"/>
    <n v="71251.070000000007"/>
    <n v="0"/>
    <n v="624.02"/>
  </r>
  <r>
    <s v="Albert Velasco"/>
    <x v="1"/>
    <x v="330"/>
    <s v="Associate Engineer"/>
    <n v="104486.08"/>
    <n v="0"/>
    <n v="0"/>
  </r>
  <r>
    <s v="Albert Williams"/>
    <x v="0"/>
    <x v="331"/>
    <s v="Transit Operator"/>
    <n v="64964.37"/>
    <n v="12846.52"/>
    <n v="4970.1499999999996"/>
  </r>
  <r>
    <s v="Alberto  Perez"/>
    <x v="2"/>
    <x v="332"/>
    <s v="Transit Operator"/>
    <n v="65655.06"/>
    <n v="14484.32"/>
    <n v="4824.74"/>
  </r>
  <r>
    <s v="Alberto A Duarte"/>
    <x v="2"/>
    <x v="333"/>
    <s v="Police Officer"/>
    <n v="116478.18"/>
    <n v="35728.69"/>
    <n v="1831.03"/>
  </r>
  <r>
    <s v="Alberto Aparicio"/>
    <x v="0"/>
    <x v="334"/>
    <s v="Med Examiner'S Investigator I"/>
    <n v="16702.509999999998"/>
    <n v="193.92"/>
    <n v="133.78"/>
  </r>
  <r>
    <s v="Alberto Argente"/>
    <x v="1"/>
    <x v="335"/>
    <s v="Administrative Analyst"/>
    <n v="75005.64"/>
    <n v="0"/>
    <n v="0"/>
  </r>
  <r>
    <s v="Alberto De Gracia Sanchez"/>
    <x v="2"/>
    <x v="336"/>
    <s v="Painter"/>
    <n v="71490.759999999995"/>
    <n v="3951.9"/>
    <n v="1965.75"/>
  </r>
  <r>
    <s v="Alberto E Manongdo"/>
    <x v="0"/>
    <x v="337"/>
    <s v="Senior Eligibility Worker"/>
    <n v="75033.05"/>
    <n v="0"/>
    <n v="648"/>
  </r>
  <r>
    <s v="Alberto Esparza"/>
    <x v="2"/>
    <x v="338"/>
    <s v="Police Officer Ii"/>
    <n v="106716.8"/>
    <n v="5131.1000000000004"/>
    <n v="16949.93"/>
  </r>
  <r>
    <s v="Alberto Guadamuz"/>
    <x v="2"/>
    <x v="339"/>
    <s v="Transit Operator"/>
    <n v="21839.78"/>
    <n v="1334.81"/>
    <n v="959.86"/>
  </r>
  <r>
    <s v="Alberto J Herrera"/>
    <x v="2"/>
    <x v="340"/>
    <s v="Engineering Associate 2"/>
    <n v="94102.53"/>
    <n v="1681.7"/>
    <n v="0"/>
  </r>
  <r>
    <s v="Alberto Manongdo"/>
    <x v="2"/>
    <x v="341"/>
    <s v="Senior Eligibility Worker"/>
    <n v="66059.14"/>
    <n v="0"/>
    <n v="624"/>
  </r>
  <r>
    <s v="Alberto Perez"/>
    <x v="2"/>
    <x v="342"/>
    <s v="Transit Operator"/>
    <n v="64705.46"/>
    <n v="15330.1"/>
    <n v="4013.87"/>
  </r>
  <r>
    <s v="Alberto V Oliveros"/>
    <x v="0"/>
    <x v="343"/>
    <s v="Registered Nurse"/>
    <n v="129240.85"/>
    <n v="7943.1"/>
    <n v="20449.23"/>
  </r>
  <r>
    <s v="Alberto V Oliveros"/>
    <x v="2"/>
    <x v="344"/>
    <s v="Special Nurse"/>
    <n v="30842.3"/>
    <n v="0"/>
    <n v="6422.46"/>
  </r>
  <r>
    <s v="Alberto Villarina"/>
    <x v="2"/>
    <x v="345"/>
    <s v="Lighting Fixture Maint Worker"/>
    <n v="50096.3"/>
    <n v="2782.67"/>
    <n v="556.5"/>
  </r>
  <r>
    <s v="Alcides Serrano"/>
    <x v="1"/>
    <x v="346"/>
    <s v="Payroll Clerk"/>
    <n v="5823"/>
    <n v="0"/>
    <n v="0"/>
  </r>
  <r>
    <s v="Alcira G Marino"/>
    <x v="1"/>
    <x v="347"/>
    <s v="Food Service Worker"/>
    <n v="47645.73"/>
    <n v="3567.65"/>
    <n v="667.28"/>
  </r>
  <r>
    <s v="Aldeliza Herrera"/>
    <x v="2"/>
    <x v="348"/>
    <s v="Senior Account Clerk"/>
    <n v="48018.57"/>
    <n v="0"/>
    <n v="0"/>
  </r>
  <r>
    <s v="Alden F Bello"/>
    <x v="0"/>
    <x v="349"/>
    <s v="Airport Safety Officer"/>
    <n v="86373.119999999995"/>
    <n v="19288.39"/>
    <n v="7619.4"/>
  </r>
  <r>
    <s v="Aldo Rodriguez"/>
    <x v="0"/>
    <x v="350"/>
    <s v="Senior Community Development Specialist I"/>
    <n v="82018.820000000007"/>
    <n v="0"/>
    <n v="0"/>
  </r>
  <r>
    <s v="Alec G Kauf"/>
    <x v="1"/>
    <x v="351"/>
    <s v="Firefighter"/>
    <n v="75665.95"/>
    <n v="8049.9"/>
    <n v="506.27"/>
  </r>
  <r>
    <s v="Alecia Dominguez"/>
    <x v="0"/>
    <x v="352"/>
    <s v="Personnel Clerk"/>
    <n v="23170.63"/>
    <n v="0"/>
    <n v="0"/>
  </r>
  <r>
    <s v="Alecia F Martin"/>
    <x v="0"/>
    <x v="353"/>
    <s v="Health Educator"/>
    <n v="76327.19"/>
    <n v="0"/>
    <n v="0"/>
  </r>
  <r>
    <s v="Aleem-Ullah Raja"/>
    <x v="2"/>
    <x v="354"/>
    <s v="Attorney (Civil/Criminal)"/>
    <n v="128213.69"/>
    <n v="0"/>
    <n v="0"/>
  </r>
  <r>
    <s v="Aleeta  Van Runkle"/>
    <x v="0"/>
    <x v="355"/>
    <s v="Assistant Chief Attorney 1"/>
    <n v="203425.06"/>
    <n v="0"/>
    <n v="1249.5"/>
  </r>
  <r>
    <s v="Alegria S Sapiera"/>
    <x v="1"/>
    <x v="356"/>
    <s v="Special Nurse"/>
    <n v="40372.94"/>
    <n v="0"/>
    <n v="2825.53"/>
  </r>
  <r>
    <s v="Alegria Sapiera"/>
    <x v="2"/>
    <x v="357"/>
    <s v="Special Nurse"/>
    <n v="45721.43"/>
    <n v="786.45"/>
    <n v="4756.96"/>
  </r>
  <r>
    <s v="Aleia Gordon"/>
    <x v="1"/>
    <x v="358"/>
    <s v="Public Service Trainee"/>
    <n v="6460"/>
    <n v="0"/>
    <n v="0"/>
  </r>
  <r>
    <s v="Alejandra S Uson"/>
    <x v="0"/>
    <x v="359"/>
    <s v="Registered Nurse"/>
    <n v="126125.26"/>
    <n v="11039.27"/>
    <n v="5138.24"/>
  </r>
  <r>
    <s v="Alejandra Uson"/>
    <x v="2"/>
    <x v="360"/>
    <s v="Registered Nurse"/>
    <n v="112625.04"/>
    <n v="10220.99"/>
    <n v="4597.9399999999996"/>
  </r>
  <r>
    <s v="Alejandra Uson"/>
    <x v="1"/>
    <x v="361"/>
    <s v="Special Nurse"/>
    <n v="32361.82"/>
    <n v="0"/>
    <n v="1007.49"/>
  </r>
  <r>
    <s v="Alejandro  Cabebe"/>
    <x v="0"/>
    <x v="362"/>
    <s v="Sheriff'S Lieutenant"/>
    <n v="131405.42000000001"/>
    <n v="0"/>
    <n v="9613.16"/>
  </r>
  <r>
    <s v="Alejandro  Espinosa"/>
    <x v="2"/>
    <x v="363"/>
    <s v="Deputy Sheriff"/>
    <n v="92864.92"/>
    <n v="2177.6"/>
    <n v="2970.8"/>
  </r>
  <r>
    <s v="Alejandro B Velasco"/>
    <x v="0"/>
    <x v="364"/>
    <s v="Clerk"/>
    <n v="4720.8"/>
    <n v="829.83"/>
    <n v="0"/>
  </r>
  <r>
    <s v="Alejandro Damasco"/>
    <x v="0"/>
    <x v="365"/>
    <s v="Transit Operator"/>
    <n v="64368.67"/>
    <n v="9933.39"/>
    <n v="2041.89"/>
  </r>
  <r>
    <s v="Alejandro Martinez"/>
    <x v="1"/>
    <x v="366"/>
    <s v="Senior Administrative Analyst"/>
    <n v="93236"/>
    <n v="0"/>
    <n v="0"/>
  </r>
  <r>
    <s v="Alejandro Mata"/>
    <x v="1"/>
    <x v="367"/>
    <s v="Museum Guard"/>
    <n v="20039.41"/>
    <n v="0"/>
    <n v="0"/>
  </r>
  <r>
    <s v="Alejandro Moya"/>
    <x v="0"/>
    <x v="368"/>
    <s v="Custodian"/>
    <n v="51492.800000000003"/>
    <n v="1330.24"/>
    <n v="3263.92"/>
  </r>
  <r>
    <s v="Alejandro Murillo"/>
    <x v="1"/>
    <x v="369"/>
    <s v="Public Relations Officer"/>
    <n v="85940.04"/>
    <n v="0"/>
    <n v="869.25"/>
  </r>
  <r>
    <s v="Alejandro Porcuna"/>
    <x v="1"/>
    <x v="370"/>
    <s v="Transit Operator"/>
    <n v="66324.06"/>
    <n v="18176.78"/>
    <n v="1604.72"/>
  </r>
  <r>
    <s v="Alejandro Roque"/>
    <x v="0"/>
    <x v="371"/>
    <s v="Is Programmer Analyst - Senior"/>
    <n v="0"/>
    <n v="0"/>
    <n v="1692.54"/>
  </r>
  <r>
    <s v="Alejandro S Arce"/>
    <x v="2"/>
    <x v="372"/>
    <s v="Dentist"/>
    <n v="64372.23"/>
    <n v="0"/>
    <n v="0"/>
  </r>
  <r>
    <s v="Alejandro Sotelo"/>
    <x v="2"/>
    <x v="373"/>
    <s v="Custodian"/>
    <n v="51502.01"/>
    <n v="0"/>
    <n v="4305.1000000000004"/>
  </r>
  <r>
    <s v="Alejandro Valdez"/>
    <x v="2"/>
    <x v="374"/>
    <s v="Transit Fare Inspector"/>
    <n v="64183.94"/>
    <n v="1213.1500000000001"/>
    <n v="5072"/>
  </r>
  <r>
    <s v="Alejandro Velasco"/>
    <x v="1"/>
    <x v="375"/>
    <s v="Clerk"/>
    <n v="7158.65"/>
    <n v="1845.37"/>
    <n v="0"/>
  </r>
  <r>
    <s v="Aleksandr Andreyenko"/>
    <x v="0"/>
    <x v="376"/>
    <s v="Transit Operator"/>
    <n v="66699.86"/>
    <n v="5382.59"/>
    <n v="3246.86"/>
  </r>
  <r>
    <s v="Aleksandra Konik"/>
    <x v="2"/>
    <x v="377"/>
    <s v="Eligibility Worker Supervisor"/>
    <n v="62689.45"/>
    <n v="0"/>
    <n v="400"/>
  </r>
  <r>
    <s v="Aleksandra Trofimova"/>
    <x v="1"/>
    <x v="378"/>
    <s v="Swimming Instructor/Pool Lifeguard"/>
    <n v="4712.59"/>
    <n v="0"/>
    <n v="179.11"/>
  </r>
  <r>
    <s v="Aleksandra Trofimova"/>
    <x v="0"/>
    <x v="379"/>
    <s v="Swimming Instructor"/>
    <n v="10615.39"/>
    <n v="0"/>
    <n v="35.270000000000003"/>
  </r>
  <r>
    <s v="Alemash  Stefanos"/>
    <x v="0"/>
    <x v="380"/>
    <s v="Psychiatric Social Worker"/>
    <n v="90693.01"/>
    <n v="0"/>
    <n v="648"/>
  </r>
  <r>
    <s v="Alesia Johnson"/>
    <x v="1"/>
    <x v="381"/>
    <s v="Building And Grounds Patrol Officer"/>
    <n v="54079.47"/>
    <n v="0"/>
    <n v="935.18"/>
  </r>
  <r>
    <s v="Alessandro  Peruffo"/>
    <x v="1"/>
    <x v="382"/>
    <s v="Asst Engr"/>
    <n v="85050.5"/>
    <n v="0"/>
    <n v="0"/>
  </r>
  <r>
    <s v="Alex  Kwan"/>
    <x v="0"/>
    <x v="383"/>
    <s v="Senior Plumbing Inspector"/>
    <n v="121605.52"/>
    <n v="4462.47"/>
    <n v="7040.9"/>
  </r>
  <r>
    <s v="Alex  Zuniga"/>
    <x v="0"/>
    <x v="384"/>
    <s v="Truck Driver"/>
    <n v="80052"/>
    <n v="2103.31"/>
    <n v="8849.39"/>
  </r>
  <r>
    <s v="Alex Bastian"/>
    <x v="2"/>
    <x v="385"/>
    <s v="Attorney (Civil/Criminal)"/>
    <n v="102000.04"/>
    <n v="0"/>
    <n v="312.5"/>
  </r>
  <r>
    <s v="Alex Chau"/>
    <x v="2"/>
    <x v="386"/>
    <s v="Recreation Leader"/>
    <n v="6541.84"/>
    <n v="0"/>
    <n v="0"/>
  </r>
  <r>
    <s v="Alex Dmitriew"/>
    <x v="1"/>
    <x v="387"/>
    <s v="Environmental Spec"/>
    <n v="80548.639999999999"/>
    <n v="0"/>
    <n v="0"/>
  </r>
  <r>
    <s v="Alex Duru"/>
    <x v="0"/>
    <x v="388"/>
    <s v="Clerk"/>
    <n v="49292.23"/>
    <n v="70.42"/>
    <n v="3500.52"/>
  </r>
  <r>
    <s v="Alex Escalante"/>
    <x v="0"/>
    <x v="389"/>
    <s v="Counselor, Log Cabin Ranch"/>
    <n v="13244.27"/>
    <n v="3821.66"/>
    <n v="700.76"/>
  </r>
  <r>
    <s v="Alex F Chau"/>
    <x v="2"/>
    <x v="390"/>
    <s v="Recreation Leader"/>
    <n v="160.19999999999999"/>
    <n v="0"/>
    <n v="3.37"/>
  </r>
  <r>
    <s v="Alex H Mejia"/>
    <x v="0"/>
    <x v="391"/>
    <s v="Public Svc Aide-Public Works"/>
    <n v="9178.7800000000007"/>
    <n v="0"/>
    <n v="0"/>
  </r>
  <r>
    <s v="Alex Huang"/>
    <x v="2"/>
    <x v="392"/>
    <s v="Transit Operator"/>
    <n v="65612.649999999994"/>
    <n v="38625.089999999997"/>
    <n v="641.75"/>
  </r>
  <r>
    <s v="Alex Huang"/>
    <x v="1"/>
    <x v="393"/>
    <s v="Public Service Aide-Assistant To Professionals"/>
    <n v="10372.93"/>
    <n v="0"/>
    <n v="0"/>
  </r>
  <r>
    <s v="Alex K Wong"/>
    <x v="2"/>
    <x v="394"/>
    <s v="Automotive Mechanic"/>
    <n v="42091.199999999997"/>
    <n v="8571.73"/>
    <n v="23603.040000000001"/>
  </r>
  <r>
    <s v="Alex Kapolchok"/>
    <x v="1"/>
    <x v="395"/>
    <s v="Public Service Aide-Associate To Professionals"/>
    <n v="1191.5999999999999"/>
    <n v="0"/>
    <n v="0"/>
  </r>
  <r>
    <s v="Alex L Del Rosario"/>
    <x v="1"/>
    <x v="396"/>
    <s v="Senior Eligibility Worker"/>
    <n v="75033.02"/>
    <n v="3336.63"/>
    <n v="2168"/>
  </r>
  <r>
    <s v="Alex Liu"/>
    <x v="2"/>
    <x v="397"/>
    <s v="Chemist Iii"/>
    <n v="106492"/>
    <n v="0"/>
    <n v="0"/>
  </r>
  <r>
    <s v="Alex M Esguerra"/>
    <x v="1"/>
    <x v="398"/>
    <s v="Airport Safety Officer"/>
    <n v="86373"/>
    <n v="11579.43"/>
    <n v="787.2"/>
  </r>
  <r>
    <s v="Alex Mann"/>
    <x v="1"/>
    <x v="399"/>
    <s v="Manager Ii"/>
    <n v="116538.15"/>
    <n v="0"/>
    <n v="3486"/>
  </r>
  <r>
    <s v="Alex R Sousa"/>
    <x v="2"/>
    <x v="400"/>
    <s v="Deputy Probation Officer"/>
    <n v="96152.51"/>
    <n v="0"/>
    <n v="0"/>
  </r>
  <r>
    <s v="Alex Sousa"/>
    <x v="1"/>
    <x v="401"/>
    <s v="Deputy Probation Officer"/>
    <n v="77915.5"/>
    <n v="0"/>
    <n v="153"/>
  </r>
  <r>
    <s v="Alex Tan"/>
    <x v="1"/>
    <x v="402"/>
    <s v="Clerk"/>
    <n v="50129.89"/>
    <n v="0"/>
    <n v="624"/>
  </r>
  <r>
    <s v="Alex Wong"/>
    <x v="2"/>
    <x v="403"/>
    <s v="Automotive Mechanic"/>
    <n v="73075"/>
    <n v="29307.75"/>
    <n v="23037.43"/>
  </r>
  <r>
    <s v="Alex Wong"/>
    <x v="0"/>
    <x v="404"/>
    <s v="Engineering Associate 1"/>
    <n v="75972"/>
    <n v="5345.27"/>
    <n v="60"/>
  </r>
  <r>
    <s v="Alexa A Kielty"/>
    <x v="0"/>
    <x v="405"/>
    <s v="Environmental Assistant"/>
    <n v="70901.399999999994"/>
    <n v="0"/>
    <n v="0"/>
  </r>
  <r>
    <s v="Alexa Kielty"/>
    <x v="1"/>
    <x v="406"/>
    <s v="Environmental Assistant"/>
    <n v="64753.22"/>
    <n v="0"/>
    <n v="0"/>
  </r>
  <r>
    <s v="Alexander  Banh"/>
    <x v="0"/>
    <x v="407"/>
    <s v="Senior Management Assistant"/>
    <n v="58777.11"/>
    <n v="0"/>
    <n v="0"/>
  </r>
  <r>
    <s v="Alexander  Barbalat"/>
    <x v="0"/>
    <x v="408"/>
    <s v="Is Business Analyst-Principal"/>
    <n v="126893.51"/>
    <n v="0"/>
    <n v="0"/>
  </r>
  <r>
    <s v="Alexander  Chen"/>
    <x v="0"/>
    <x v="409"/>
    <s v="Senior Physician Specialist"/>
    <n v="200430.4"/>
    <n v="0"/>
    <n v="41705.68"/>
  </r>
  <r>
    <s v="Alexander  Estelita"/>
    <x v="1"/>
    <x v="410"/>
    <s v="Painter"/>
    <n v="77948.02"/>
    <n v="4817.51"/>
    <n v="0"/>
  </r>
  <r>
    <s v="Alexander  Macdonald"/>
    <x v="0"/>
    <x v="411"/>
    <s v="Commissioner No Benefits"/>
    <n v="150"/>
    <n v="0"/>
    <n v="0"/>
  </r>
  <r>
    <s v="Alexander  Shukhat"/>
    <x v="0"/>
    <x v="412"/>
    <s v="Painter"/>
    <n v="77948.039999999994"/>
    <n v="0"/>
    <n v="945"/>
  </r>
  <r>
    <s v="Alexander A Bell"/>
    <x v="0"/>
    <x v="413"/>
    <s v="Operating Engineer, Universal"/>
    <n v="92293.51"/>
    <n v="27536.62"/>
    <n v="1870.85"/>
  </r>
  <r>
    <s v="Alexander A Ramirez"/>
    <x v="2"/>
    <x v="414"/>
    <s v="Sr Fare Collections Receiver"/>
    <n v="70767.009999999995"/>
    <n v="14883.42"/>
    <n v="648"/>
  </r>
  <r>
    <s v="Alexander Aquino"/>
    <x v="1"/>
    <x v="415"/>
    <s v="Is Engineer-Journey"/>
    <n v="109668"/>
    <n v="0"/>
    <n v="243.07"/>
  </r>
  <r>
    <s v="Alexander Bell"/>
    <x v="2"/>
    <x v="416"/>
    <s v="Operating Engineer, Universal"/>
    <n v="44592.35"/>
    <n v="5864.41"/>
    <n v="1324.2"/>
  </r>
  <r>
    <s v="Alexander Brasfield"/>
    <x v="2"/>
    <x v="417"/>
    <s v="Recreation Coordinator"/>
    <n v="11088.64"/>
    <n v="0"/>
    <n v="340.2"/>
  </r>
  <r>
    <s v="Alexander Burns"/>
    <x v="1"/>
    <x v="418"/>
    <s v="Ps Aide To Prof"/>
    <n v="19578.88"/>
    <n v="0"/>
    <n v="0"/>
  </r>
  <r>
    <s v="Alexander C Boal"/>
    <x v="0"/>
    <x v="419"/>
    <s v="Anesthetist"/>
    <n v="196574.52"/>
    <n v="4445.8599999999997"/>
    <n v="7232.43"/>
  </r>
  <r>
    <s v="Alexander C Kwok"/>
    <x v="2"/>
    <x v="420"/>
    <s v="Stdntdsgn Train2/Arch/Eng/Plng"/>
    <n v="13930"/>
    <n v="0"/>
    <n v="0"/>
  </r>
  <r>
    <s v="Alexander C Volberding"/>
    <x v="2"/>
    <x v="421"/>
    <s v="Legislative Assistant"/>
    <n v="7460.5"/>
    <n v="0"/>
    <n v="7644.41"/>
  </r>
  <r>
    <s v="Alexander Chong"/>
    <x v="1"/>
    <x v="422"/>
    <s v="Street Environmental Services Operations Supervi"/>
    <n v="88258.18"/>
    <n v="18815.75"/>
    <n v="886.36"/>
  </r>
  <r>
    <s v="Alexander D Quinn"/>
    <x v="1"/>
    <x v="423"/>
    <s v="Carpenter"/>
    <n v="937.8"/>
    <n v="0"/>
    <n v="0"/>
  </r>
  <r>
    <s v="Alexander D Untalan"/>
    <x v="0"/>
    <x v="424"/>
    <s v="Firefighter"/>
    <n v="113921.13"/>
    <n v="39633.35"/>
    <n v="8143.79"/>
  </r>
  <r>
    <s v="Alexander Fresnoza"/>
    <x v="2"/>
    <x v="425"/>
    <s v="General Laborer"/>
    <n v="1688.52"/>
    <n v="0"/>
    <n v="147.87"/>
  </r>
  <r>
    <s v="Alexander Gorodetsky"/>
    <x v="2"/>
    <x v="426"/>
    <s v="Senior Physician Specialist"/>
    <n v="80191.289999999994"/>
    <n v="0"/>
    <n v="2448.37"/>
  </r>
  <r>
    <s v="Alexander Harvey"/>
    <x v="0"/>
    <x v="427"/>
    <s v="Recreation Coordinator"/>
    <n v="499.8"/>
    <n v="0"/>
    <n v="0"/>
  </r>
  <r>
    <s v="Alexander Higueras"/>
    <x v="1"/>
    <x v="428"/>
    <s v="Materials Testing Aide"/>
    <n v="21236.19"/>
    <n v="513.17999999999995"/>
    <n v="0"/>
  </r>
  <r>
    <s v="Alexander Krawiec"/>
    <x v="2"/>
    <x v="429"/>
    <s v="Clerk"/>
    <n v="286.60000000000002"/>
    <n v="0"/>
    <n v="0"/>
  </r>
  <r>
    <s v="Alexander Kuo"/>
    <x v="0"/>
    <x v="430"/>
    <s v="Transit Operator"/>
    <n v="6376.32"/>
    <n v="0"/>
    <n v="0"/>
  </r>
  <r>
    <s v="Alexander Kwok"/>
    <x v="2"/>
    <x v="431"/>
    <s v="Student Design Trainee 1/Arc-Eng-Plng"/>
    <n v="9356.6"/>
    <n v="0"/>
    <n v="0"/>
  </r>
  <r>
    <s v="Alexander L  Aquino"/>
    <x v="0"/>
    <x v="432"/>
    <s v="Is Engineer-Journey"/>
    <n v="117339.52"/>
    <n v="0"/>
    <n v="0"/>
  </r>
  <r>
    <s v="Alexander Ledeanu"/>
    <x v="2"/>
    <x v="433"/>
    <s v="Parking Hearing Examiner"/>
    <n v="62527.82"/>
    <n v="0"/>
    <n v="0"/>
  </r>
  <r>
    <s v="Alexander Lentz"/>
    <x v="2"/>
    <x v="434"/>
    <s v="Police Officer 2"/>
    <n v="103991.76"/>
    <n v="17066.3"/>
    <n v="8428.16"/>
  </r>
  <r>
    <s v="Alexander Lipinski"/>
    <x v="1"/>
    <x v="435"/>
    <s v="Special Nurse"/>
    <n v="70035.740000000005"/>
    <n v="0"/>
    <n v="2225.34"/>
  </r>
  <r>
    <s v="Alexander Lukovsky"/>
    <x v="1"/>
    <x v="436"/>
    <s v="Electric Motor Repairer"/>
    <n v="76474.070000000007"/>
    <n v="32543.75"/>
    <n v="70"/>
  </r>
  <r>
    <s v="Alexander Maestre"/>
    <x v="1"/>
    <x v="437"/>
    <s v="Porter"/>
    <n v="51502"/>
    <n v="11185.83"/>
    <n v="624"/>
  </r>
  <r>
    <s v="Alexander Palacio"/>
    <x v="0"/>
    <x v="438"/>
    <s v="Mental Health Rehabilitation Worker"/>
    <n v="60206.6"/>
    <n v="10088.5"/>
    <n v="874"/>
  </r>
  <r>
    <s v="Alexander Popov"/>
    <x v="0"/>
    <x v="439"/>
    <s v="Police Officer 3"/>
    <n v="117171.01"/>
    <n v="1725.55"/>
    <n v="3644.25"/>
  </r>
  <r>
    <s v="Alexander S Behrend"/>
    <x v="2"/>
    <x v="440"/>
    <s v="Senior Management Assistant"/>
    <n v="0"/>
    <n v="0"/>
    <n v="343.44"/>
  </r>
  <r>
    <s v="Alexander Shukhat"/>
    <x v="0"/>
    <x v="441"/>
    <s v="Painter"/>
    <n v="72424.81"/>
    <n v="2182.4499999999998"/>
    <n v="2414.75"/>
  </r>
  <r>
    <s v="Alexander V Clarino"/>
    <x v="0"/>
    <x v="442"/>
    <s v="Porter"/>
    <n v="26680.2"/>
    <n v="251.7"/>
    <n v="0"/>
  </r>
  <r>
    <s v="Alexander Volberding"/>
    <x v="2"/>
    <x v="443"/>
    <s v="Legislative Assistant"/>
    <n v="81738.09"/>
    <n v="0"/>
    <n v="0"/>
  </r>
  <r>
    <s v="Alexandra  Pray"/>
    <x v="2"/>
    <x v="444"/>
    <s v="Attorney (Civil/Criminal)"/>
    <n v="86348"/>
    <n v="0"/>
    <n v="312.5"/>
  </r>
  <r>
    <s v="Alexandra  Soudyn"/>
    <x v="0"/>
    <x v="445"/>
    <s v="Marriage, Family &amp; Child Cnslr"/>
    <n v="9268.0400000000009"/>
    <n v="0"/>
    <n v="306.22000000000003"/>
  </r>
  <r>
    <s v="Alexandra  Tsurkan"/>
    <x v="2"/>
    <x v="446"/>
    <s v="Employment &amp; Training Spec 1"/>
    <n v="70461.91"/>
    <n v="0"/>
    <n v="2000.87"/>
  </r>
  <r>
    <s v="Alexandra Bidot-Cruz"/>
    <x v="1"/>
    <x v="447"/>
    <s v="Principal Administrative Analyst"/>
    <n v="50080.7"/>
    <n v="0"/>
    <n v="0"/>
  </r>
  <r>
    <s v="Alexandra Dangerfield"/>
    <x v="0"/>
    <x v="448"/>
    <s v="Recreation Leader"/>
    <n v="2098.65"/>
    <n v="0"/>
    <n v="4.96"/>
  </r>
  <r>
    <s v="Alexandra Dillard"/>
    <x v="2"/>
    <x v="449"/>
    <s v="Senior Social Worker"/>
    <n v="72325.710000000006"/>
    <n v="0"/>
    <n v="624"/>
  </r>
  <r>
    <s v="Alexandra G Lopez"/>
    <x v="2"/>
    <x v="450"/>
    <s v="Public Svc Aide-Public Works"/>
    <n v="7169.12"/>
    <n v="0"/>
    <n v="0"/>
  </r>
  <r>
    <s v="Alexandra Medina"/>
    <x v="2"/>
    <x v="451"/>
    <s v="Police Officer 3"/>
    <n v="117171.44"/>
    <n v="72221.19"/>
    <n v="819.48"/>
  </r>
  <r>
    <s v="Alexandre  Miot"/>
    <x v="1"/>
    <x v="452"/>
    <s v="Assoc Engineer"/>
    <n v="95733.05"/>
    <n v="0"/>
    <n v="0"/>
  </r>
  <r>
    <s v="Alexandria Ashley"/>
    <x v="2"/>
    <x v="453"/>
    <s v="Public Service Aide-Assistant To Professionals"/>
    <n v="14159.97"/>
    <n v="0"/>
    <n v="472.61"/>
  </r>
  <r>
    <s v="Alexandria R Scott"/>
    <x v="1"/>
    <x v="454"/>
    <s v="Pool Lifeguard"/>
    <n v="2902.66"/>
    <n v="0"/>
    <n v="79.849999999999994"/>
  </r>
  <r>
    <s v="Alexandria Scott"/>
    <x v="1"/>
    <x v="455"/>
    <s v="Swimming Instructor/Pool Lifeguard"/>
    <n v="6347.06"/>
    <n v="0"/>
    <n v="156.97999999999999"/>
  </r>
  <r>
    <s v="Alexis  Casciato"/>
    <x v="0"/>
    <x v="456"/>
    <s v="Community Police Services Aide"/>
    <n v="66490.460000000006"/>
    <n v="3525.33"/>
    <n v="2948.6"/>
  </r>
  <r>
    <s v="Alexis  Feigen Fasteau"/>
    <x v="0"/>
    <x v="457"/>
    <s v="Attorney (Civil/Criminal)"/>
    <n v="138634.01999999999"/>
    <n v="0"/>
    <n v="1250"/>
  </r>
  <r>
    <s v="Alexis Aviles"/>
    <x v="2"/>
    <x v="458"/>
    <s v="Public Service Trainee"/>
    <n v="3241.36"/>
    <n v="0"/>
    <n v="1.98"/>
  </r>
  <r>
    <s v="Alexis Castro"/>
    <x v="0"/>
    <x v="459"/>
    <s v="Recreation Leader"/>
    <n v="1653.9"/>
    <n v="0"/>
    <n v="0"/>
  </r>
  <r>
    <s v="Alexis Chanduvi"/>
    <x v="2"/>
    <x v="460"/>
    <s v="Transit Operator"/>
    <n v="3399.67"/>
    <n v="0"/>
    <n v="75.36"/>
  </r>
  <r>
    <s v="Alexis R Goldner"/>
    <x v="1"/>
    <x v="461"/>
    <s v="Inspector 3"/>
    <n v="68991.039999999994"/>
    <n v="866.87"/>
    <n v="80510.91"/>
  </r>
  <r>
    <s v="Alexiy Sukhenko"/>
    <x v="0"/>
    <x v="462"/>
    <s v="Principal Administrative Analyst"/>
    <n v="32334.58"/>
    <n v="0"/>
    <n v="682"/>
  </r>
  <r>
    <s v="Alfie R Ibarra"/>
    <x v="2"/>
    <x v="463"/>
    <s v="Principal Clerk"/>
    <n v="72144"/>
    <n v="0"/>
    <n v="0"/>
  </r>
  <r>
    <s v="Alfonso  Herce"/>
    <x v="0"/>
    <x v="464"/>
    <s v="Engineer"/>
    <n v="132401.57"/>
    <n v="0"/>
    <n v="0"/>
  </r>
  <r>
    <s v="Alfonso Herce"/>
    <x v="1"/>
    <x v="465"/>
    <s v="Engineer"/>
    <n v="120937.02"/>
    <n v="0"/>
    <n v="127.3"/>
  </r>
  <r>
    <s v="Alfonso Hernandez"/>
    <x v="1"/>
    <x v="466"/>
    <s v="Deputy Sheriff"/>
    <n v="86840.02"/>
    <n v="14138.21"/>
    <n v="5158.51"/>
  </r>
  <r>
    <s v="Alfonso Hernandez"/>
    <x v="0"/>
    <x v="467"/>
    <s v="Deputy Sheriff"/>
    <n v="88374.01"/>
    <n v="18687.86"/>
    <n v="7297.68"/>
  </r>
  <r>
    <s v="Alfonso Perez"/>
    <x v="2"/>
    <x v="468"/>
    <s v="Bdcomm Mbr, Grp3,M=$50/Mtg"/>
    <n v="850"/>
    <n v="0"/>
    <n v="0"/>
  </r>
  <r>
    <s v="Alfonzia Harper"/>
    <x v="2"/>
    <x v="469"/>
    <s v="Deputy Probation Officer"/>
    <n v="83389.2"/>
    <n v="4492.08"/>
    <n v="0"/>
  </r>
  <r>
    <s v="Alforna Harrell Jr"/>
    <x v="2"/>
    <x v="470"/>
    <s v="Institution Utility Worker"/>
    <n v="46267.4"/>
    <n v="0"/>
    <n v="624"/>
  </r>
  <r>
    <s v="Alfred  Naidas"/>
    <x v="2"/>
    <x v="471"/>
    <s v="Electrical Transit System Mech"/>
    <n v="52885.87"/>
    <n v="6626.17"/>
    <n v="5004.05"/>
  </r>
  <r>
    <s v="Alfred  Sanchez"/>
    <x v="0"/>
    <x v="472"/>
    <s v="Transit Operator"/>
    <n v="67147.37"/>
    <n v="23123.360000000001"/>
    <n v="5793.81"/>
  </r>
  <r>
    <s v="Alfred Cheung"/>
    <x v="1"/>
    <x v="473"/>
    <s v="Is Business Analyst - Principal"/>
    <n v="31234"/>
    <n v="0"/>
    <n v="20405.84"/>
  </r>
  <r>
    <s v="Alfred Fernandez"/>
    <x v="0"/>
    <x v="474"/>
    <s v="Health Worker 3"/>
    <n v="54492.01"/>
    <n v="0"/>
    <n v="1182.2"/>
  </r>
  <r>
    <s v="Alfred Fleck Jr"/>
    <x v="0"/>
    <x v="475"/>
    <s v="Sr Counselor, Juvenile Hall"/>
    <n v="79713.039999999994"/>
    <n v="15250.4"/>
    <n v="2483.5700000000002"/>
  </r>
  <r>
    <s v="Alfred Joe"/>
    <x v="1"/>
    <x v="476"/>
    <s v="Incident Support Specialist"/>
    <n v="125314.49"/>
    <n v="28999.67"/>
    <n v="13014.64"/>
  </r>
  <r>
    <s v="Alfred Mcnair"/>
    <x v="1"/>
    <x v="477"/>
    <s v="Public Service Aide-Special Programs"/>
    <n v="3914.43"/>
    <n v="0"/>
    <n v="0"/>
  </r>
  <r>
    <s v="Alfred Mcnair"/>
    <x v="0"/>
    <x v="478"/>
    <s v="Public Svc Aide-Public Works"/>
    <n v="16696.77"/>
    <n v="0"/>
    <n v="0"/>
  </r>
  <r>
    <s v="Alfreddie Steward"/>
    <x v="0"/>
    <x v="479"/>
    <s v="Police Officer 3"/>
    <n v="117171.19"/>
    <n v="0"/>
    <n v="3163.38"/>
  </r>
  <r>
    <s v="Alfredo  Gonzalez"/>
    <x v="0"/>
    <x v="480"/>
    <s v="Automotive Service Worker"/>
    <n v="64317.03"/>
    <n v="14048.24"/>
    <n v="3569.62"/>
  </r>
  <r>
    <s v="Alfredo  Solis-Salcazar"/>
    <x v="0"/>
    <x v="481"/>
    <s v="Electrical Transit System Mech"/>
    <n v="82678.2"/>
    <n v="37557.64"/>
    <n v="9733.5300000000007"/>
  </r>
  <r>
    <s v="Alfredo Arellano"/>
    <x v="2"/>
    <x v="482"/>
    <s v="Custodial Supervisor"/>
    <n v="53837.39"/>
    <n v="0"/>
    <n v="4324.07"/>
  </r>
  <r>
    <s v="Alfredo Bojorquez"/>
    <x v="2"/>
    <x v="483"/>
    <s v="Court Alternative Specialist 1"/>
    <n v="64541.5"/>
    <n v="0"/>
    <n v="1040"/>
  </r>
  <r>
    <s v="Alfredo C Arellano"/>
    <x v="1"/>
    <x v="484"/>
    <s v="Custodial Supervisor"/>
    <n v="66744"/>
    <n v="1045.2"/>
    <n v="5543"/>
  </r>
  <r>
    <s v="Alfredo Cuellar"/>
    <x v="0"/>
    <x v="485"/>
    <s v="Stdntdsgn Train2/Arch/Eng/Plng"/>
    <n v="20018.2"/>
    <n v="0"/>
    <n v="0"/>
  </r>
  <r>
    <s v="Alfredo Dela Vega"/>
    <x v="1"/>
    <x v="486"/>
    <s v="Parking Control Officer"/>
    <n v="52812.03"/>
    <n v="23246.09"/>
    <n v="1221.75"/>
  </r>
  <r>
    <s v="Alfredo Gamad"/>
    <x v="1"/>
    <x v="487"/>
    <s v="Porter"/>
    <n v="47568.71"/>
    <n v="4394.07"/>
    <n v="3241.84"/>
  </r>
  <r>
    <s v="Alfredo Gamad"/>
    <x v="0"/>
    <x v="488"/>
    <s v="Porter"/>
    <n v="26603.34"/>
    <n v="1075.8699999999999"/>
    <n v="9061.84"/>
  </r>
  <r>
    <s v="Alfredo Mireles Jr"/>
    <x v="1"/>
    <x v="489"/>
    <s v="Special Nurse"/>
    <n v="51321.1"/>
    <n v="2005.44"/>
    <n v="1191.22"/>
  </r>
  <r>
    <s v="Alfredo Mireles Jr"/>
    <x v="2"/>
    <x v="490"/>
    <s v="Special Nurse"/>
    <n v="45680.73"/>
    <n v="2103.09"/>
    <n v="249.6"/>
  </r>
  <r>
    <s v="Alfredo Perez"/>
    <x v="2"/>
    <x v="491"/>
    <s v="Commissioner No Benefits"/>
    <n v="7080"/>
    <n v="0"/>
    <n v="0"/>
  </r>
  <r>
    <s v="Alfredo Ramirez"/>
    <x v="0"/>
    <x v="492"/>
    <s v="Stationary Eng, Sewage Plant"/>
    <n v="81380.009999999995"/>
    <n v="6038.08"/>
    <n v="7275.77"/>
  </r>
  <r>
    <s v="Alfredo Sanchez"/>
    <x v="0"/>
    <x v="493"/>
    <s v="Employment &amp; Training Spec 3"/>
    <n v="34331.699999999997"/>
    <n v="0"/>
    <n v="400"/>
  </r>
  <r>
    <s v="Alfredo Villeta"/>
    <x v="2"/>
    <x v="494"/>
    <s v="Airport Police Services Aide"/>
    <n v="58839.25"/>
    <n v="1819.28"/>
    <n v="2556.44"/>
  </r>
  <r>
    <s v="Alfredo Villeta"/>
    <x v="1"/>
    <x v="495"/>
    <s v="Community Police Services Aide"/>
    <n v="61881.91"/>
    <n v="0"/>
    <n v="3617.25"/>
  </r>
  <r>
    <s v="Ali M Gilmore"/>
    <x v="0"/>
    <x v="496"/>
    <s v="Registered Nurse"/>
    <n v="55133.279999999999"/>
    <n v="443.12"/>
    <n v="8579.94"/>
  </r>
  <r>
    <s v="Ali M Gilmore"/>
    <x v="2"/>
    <x v="497"/>
    <s v="Special Nurse"/>
    <n v="4805.1000000000004"/>
    <n v="0"/>
    <n v="800.88"/>
  </r>
  <r>
    <s v="Ali Misaghi"/>
    <x v="1"/>
    <x v="498"/>
    <s v="Police Officer Ii"/>
    <n v="96998.06"/>
    <n v="18101.189999999999"/>
    <n v="23320.1"/>
  </r>
  <r>
    <s v="Ali Misaghi"/>
    <x v="2"/>
    <x v="499"/>
    <s v="Police Officer 2"/>
    <n v="108238.9"/>
    <n v="19428.509999999998"/>
    <n v="16347.45"/>
  </r>
  <r>
    <s v="Alice  Ghai"/>
    <x v="1"/>
    <x v="500"/>
    <s v="Public Service Trainee"/>
    <n v="2595.31"/>
    <n v="0"/>
    <n v="3.36"/>
  </r>
  <r>
    <s v="Alice  Kelly"/>
    <x v="2"/>
    <x v="501"/>
    <s v="Transit Operator"/>
    <n v="46770.62"/>
    <n v="2718.28"/>
    <n v="350.21"/>
  </r>
  <r>
    <s v="Alice  Schwab"/>
    <x v="2"/>
    <x v="502"/>
    <s v="Special Nurse"/>
    <n v="85299.38"/>
    <n v="2920.22"/>
    <n v="5814.7"/>
  </r>
  <r>
    <s v="Alice  Smith"/>
    <x v="1"/>
    <x v="503"/>
    <s v="Junior Clerk"/>
    <n v="360.02"/>
    <n v="270.01"/>
    <n v="0"/>
  </r>
  <r>
    <s v="Alice  Wong"/>
    <x v="2"/>
    <x v="504"/>
    <s v="Health Worker 4"/>
    <n v="76545.009999999995"/>
    <n v="0"/>
    <n v="2012.37"/>
  </r>
  <r>
    <s v="Alice A Bronson"/>
    <x v="0"/>
    <x v="505"/>
    <s v="Account Clerk"/>
    <n v="55897.03"/>
    <n v="0"/>
    <n v="640.65"/>
  </r>
  <r>
    <s v="Alice B Villagomez"/>
    <x v="0"/>
    <x v="506"/>
    <s v="Manager Iv"/>
    <n v="92695.79"/>
    <n v="0"/>
    <n v="115526.64"/>
  </r>
  <r>
    <s v="Alice Balanga"/>
    <x v="0"/>
    <x v="507"/>
    <s v="Deputy Court Clerk Ii"/>
    <n v="51904.74"/>
    <n v="0"/>
    <n v="2525.34"/>
  </r>
  <r>
    <s v="Alice Bronson"/>
    <x v="2"/>
    <x v="508"/>
    <s v="Account Clerk"/>
    <n v="43417.74"/>
    <n v="0"/>
    <n v="0"/>
  </r>
  <r>
    <s v="Alice Calma"/>
    <x v="1"/>
    <x v="509"/>
    <s v="Unit Clerk"/>
    <n v="56231.6"/>
    <n v="0"/>
    <n v="4571.51"/>
  </r>
  <r>
    <s v="Alice Calma"/>
    <x v="2"/>
    <x v="510"/>
    <s v="Unit Clerk"/>
    <n v="59762.5"/>
    <n v="385.53"/>
    <n v="4856.38"/>
  </r>
  <r>
    <s v="Alice Chan"/>
    <x v="0"/>
    <x v="511"/>
    <s v="Librarian 2"/>
    <n v="83220.399999999994"/>
    <n v="0"/>
    <n v="3037.27"/>
  </r>
  <r>
    <s v="Alice Fong"/>
    <x v="1"/>
    <x v="512"/>
    <s v="Senior Clerk Typist"/>
    <n v="27720"/>
    <n v="0"/>
    <n v="5889.27"/>
  </r>
  <r>
    <s v="Alice Guidry"/>
    <x v="2"/>
    <x v="513"/>
    <s v="Legislative Assistant"/>
    <n v="6010"/>
    <n v="0"/>
    <n v="5920.6"/>
  </r>
  <r>
    <s v="Alice Heimsoth"/>
    <x v="0"/>
    <x v="514"/>
    <s v="Health Worker Iii"/>
    <n v="57487.35"/>
    <n v="0"/>
    <n v="0"/>
  </r>
  <r>
    <s v="Alice J Mccloud"/>
    <x v="2"/>
    <x v="515"/>
    <s v="Librarian 2"/>
    <n v="15107.27"/>
    <n v="0"/>
    <n v="2933.82"/>
  </r>
  <r>
    <s v="Alice Kuang"/>
    <x v="0"/>
    <x v="516"/>
    <s v="Housekeeper/Food Service Clnr"/>
    <n v="4431"/>
    <n v="0"/>
    <n v="163.19999999999999"/>
  </r>
  <r>
    <s v="Alice Lam"/>
    <x v="1"/>
    <x v="517"/>
    <s v="Medical Records Clerk"/>
    <n v="58202"/>
    <n v="0"/>
    <n v="624"/>
  </r>
  <r>
    <s v="Alice M Cheung"/>
    <x v="2"/>
    <x v="518"/>
    <s v="Asr-Office Assistant"/>
    <n v="56538.02"/>
    <n v="0"/>
    <n v="648"/>
  </r>
  <r>
    <s v="Alice Mccloud"/>
    <x v="2"/>
    <x v="519"/>
    <s v="Librarian 2"/>
    <n v="83563.789999999994"/>
    <n v="0"/>
    <n v="970.43"/>
  </r>
  <r>
    <s v="Alice Moreland"/>
    <x v="2"/>
    <x v="520"/>
    <s v="Management Assistant"/>
    <n v="69018.05"/>
    <n v="0"/>
    <n v="0"/>
  </r>
  <r>
    <s v="Alice Pierce"/>
    <x v="0"/>
    <x v="521"/>
    <s v="Special Nurse"/>
    <n v="62283.5"/>
    <n v="0"/>
    <n v="4211.8100000000004"/>
  </r>
  <r>
    <s v="Alice Scott"/>
    <x v="2"/>
    <x v="522"/>
    <s v="Counselor, Juvenile Hall"/>
    <n v="18953.939999999999"/>
    <n v="218.8"/>
    <n v="407.23"/>
  </r>
  <r>
    <s v="Alice T Slaughter"/>
    <x v="0"/>
    <x v="523"/>
    <s v="Medical Social Worker"/>
    <n v="90693.05"/>
    <n v="0"/>
    <n v="0"/>
  </r>
  <r>
    <s v="Alice Teeter"/>
    <x v="0"/>
    <x v="524"/>
    <s v="Patient Care Assistant"/>
    <n v="2984.4"/>
    <n v="0"/>
    <n v="66.3"/>
  </r>
  <r>
    <s v="Alice Trepp"/>
    <x v="2"/>
    <x v="525"/>
    <s v="Stationary Engineer"/>
    <n v="73814.02"/>
    <n v="3041.08"/>
    <n v="7794.39"/>
  </r>
  <r>
    <s v="Alice Vasilev"/>
    <x v="1"/>
    <x v="526"/>
    <s v="Dietitian"/>
    <n v="58456.75"/>
    <n v="0"/>
    <n v="1465"/>
  </r>
  <r>
    <s v="Alice Wong"/>
    <x v="1"/>
    <x v="527"/>
    <s v="Health Worker Iv"/>
    <n v="67358.78"/>
    <n v="0"/>
    <n v="1112.1400000000001"/>
  </r>
  <r>
    <s v="Alice Wu"/>
    <x v="2"/>
    <x v="528"/>
    <s v="Senior Customer Service Agent"/>
    <n v="62389.3"/>
    <n v="1518.04"/>
    <n v="1271.31"/>
  </r>
  <r>
    <s v="Alice Y Moughamian"/>
    <x v="0"/>
    <x v="529"/>
    <s v="Nurse Manager"/>
    <n v="133830.85"/>
    <n v="0"/>
    <n v="13383.21"/>
  </r>
  <r>
    <s v="Alice Yan"/>
    <x v="2"/>
    <x v="530"/>
    <s v="Engineer"/>
    <n v="123747.04"/>
    <n v="0"/>
    <n v="0"/>
  </r>
  <r>
    <s v="Alicia  Cabrera"/>
    <x v="0"/>
    <x v="531"/>
    <s v="Attorney (Civil/Criminal)"/>
    <n v="155816.54"/>
    <n v="0"/>
    <n v="1249.5"/>
  </r>
  <r>
    <s v="Alicia  John Baptiste"/>
    <x v="0"/>
    <x v="532"/>
    <s v="Deputy Dir I, Mta"/>
    <n v="187778.66"/>
    <n v="0"/>
    <n v="0"/>
  </r>
  <r>
    <s v="Alicia  Tabo"/>
    <x v="2"/>
    <x v="533"/>
    <s v="Registered Nurse"/>
    <n v="132911.10999999999"/>
    <n v="7371.54"/>
    <n v="13565.85"/>
  </r>
  <r>
    <s v="Alicia A Narayan"/>
    <x v="1"/>
    <x v="534"/>
    <s v="Medical Records Tech Sprv"/>
    <n v="81486.070000000007"/>
    <n v="3395.25"/>
    <n v="24"/>
  </r>
  <r>
    <s v="Alicia Alacce"/>
    <x v="0"/>
    <x v="535"/>
    <s v="Special Nurse"/>
    <n v="270.25"/>
    <n v="0"/>
    <n v="27.02"/>
  </r>
  <r>
    <s v="Alicia Avellan"/>
    <x v="2"/>
    <x v="536"/>
    <s v="Medical Evaluations Assistant"/>
    <n v="49670.69"/>
    <n v="0"/>
    <n v="1359.41"/>
  </r>
  <r>
    <s v="Alicia Booker"/>
    <x v="2"/>
    <x v="537"/>
    <s v="Junior Clerk"/>
    <n v="6323.04"/>
    <n v="44.09"/>
    <n v="0"/>
  </r>
  <r>
    <s v="Alicia Broussard"/>
    <x v="1"/>
    <x v="538"/>
    <s v="Clerk"/>
    <n v="42537.13"/>
    <n v="0"/>
    <n v="0"/>
  </r>
  <r>
    <s v="Alicia Brown"/>
    <x v="0"/>
    <x v="539"/>
    <s v="Public Svc Aide-Public Works"/>
    <n v="2337.75"/>
    <n v="0"/>
    <n v="48.8"/>
  </r>
  <r>
    <s v="Alicia Burks"/>
    <x v="1"/>
    <x v="540"/>
    <s v="Senior Telephone Operator"/>
    <n v="41931.94"/>
    <n v="5427.5"/>
    <n v="3984.76"/>
  </r>
  <r>
    <s v="Alicia Cabrera"/>
    <x v="1"/>
    <x v="541"/>
    <s v="Attorney (Civil/Criminal)"/>
    <n v="128980.4"/>
    <n v="0"/>
    <n v="0"/>
  </r>
  <r>
    <s v="Alicia D Johnson"/>
    <x v="0"/>
    <x v="542"/>
    <s v="Manager Iii"/>
    <n v="134037"/>
    <n v="0"/>
    <n v="0"/>
  </r>
  <r>
    <s v="Alicia Evans"/>
    <x v="0"/>
    <x v="543"/>
    <s v="Parking Control Officer"/>
    <n v="47324.4"/>
    <n v="4437.3900000000003"/>
    <n v="1986.54"/>
  </r>
  <r>
    <s v="Alicia Fortaleza"/>
    <x v="0"/>
    <x v="544"/>
    <s v="Nursing Supervisor"/>
    <n v="15668.21"/>
    <n v="0"/>
    <n v="2154.71"/>
  </r>
  <r>
    <s v="Alicia Herrera"/>
    <x v="1"/>
    <x v="545"/>
    <s v="Transit Operator"/>
    <n v="54282.27"/>
    <n v="711.66"/>
    <n v="52.26"/>
  </r>
  <r>
    <s v="Alicia John Baptiste"/>
    <x v="2"/>
    <x v="546"/>
    <s v="Dep Dir Iii"/>
    <n v="137597.37"/>
    <n v="0"/>
    <n v="3486"/>
  </r>
  <r>
    <s v="Alicia Johnson"/>
    <x v="2"/>
    <x v="547"/>
    <s v="Manager Iii"/>
    <n v="31496.85"/>
    <n v="0"/>
    <n v="0"/>
  </r>
  <r>
    <s v="Alicia L Brown"/>
    <x v="0"/>
    <x v="548"/>
    <s v="Public Svc Aide-Public Works"/>
    <n v="4639.8"/>
    <n v="0"/>
    <n v="94.75"/>
  </r>
  <r>
    <s v="Alicia Lopez"/>
    <x v="0"/>
    <x v="549"/>
    <s v="Patient Care Assistant"/>
    <n v="10414.36"/>
    <n v="0"/>
    <n v="856.09"/>
  </r>
  <r>
    <s v="Alicia Lui"/>
    <x v="2"/>
    <x v="550"/>
    <s v="Assessment Clerk"/>
    <n v="18492.61"/>
    <n v="0"/>
    <n v="0"/>
  </r>
  <r>
    <s v="Alicia M Evans"/>
    <x v="0"/>
    <x v="551"/>
    <s v="Parking Control Officer"/>
    <n v="59129.919999999998"/>
    <n v="3958.32"/>
    <n v="1366.19"/>
  </r>
  <r>
    <s v="Alicia Narayan"/>
    <x v="0"/>
    <x v="552"/>
    <s v="Medical Records Tech Sprv"/>
    <n v="76280"/>
    <n v="452.7"/>
    <n v="0"/>
  </r>
  <r>
    <s v="Alicia Rodriguez"/>
    <x v="2"/>
    <x v="553"/>
    <s v="Protective Services Worker"/>
    <n v="77136.86"/>
    <n v="0"/>
    <n v="5236.62"/>
  </r>
  <r>
    <s v="Alicia Rodriguez"/>
    <x v="1"/>
    <x v="554"/>
    <s v="Protective Services Worker"/>
    <n v="89146.9"/>
    <n v="5473.29"/>
    <n v="5859.03"/>
  </r>
  <r>
    <s v="Alicia Tabo"/>
    <x v="1"/>
    <x v="555"/>
    <s v="Registered Nurse"/>
    <n v="57174.28"/>
    <n v="0"/>
    <n v="91.92"/>
  </r>
  <r>
    <s v="Alicia Wiley Powell"/>
    <x v="0"/>
    <x v="556"/>
    <s v="Victim/Witness Investigator I"/>
    <n v="39478.04"/>
    <n v="0"/>
    <n v="191.74"/>
  </r>
  <r>
    <s v="Alicia Williams"/>
    <x v="2"/>
    <x v="557"/>
    <s v="Licensed Vocational Nurse"/>
    <n v="64272.45"/>
    <n v="0"/>
    <n v="0"/>
  </r>
  <r>
    <s v="Alicia Wong"/>
    <x v="1"/>
    <x v="558"/>
    <s v="Management Assistant"/>
    <n v="73298.600000000006"/>
    <n v="0"/>
    <n v="0"/>
  </r>
  <r>
    <s v="Aliese Deakers"/>
    <x v="0"/>
    <x v="559"/>
    <s v="Special Nurse"/>
    <n v="16032.15"/>
    <n v="0"/>
    <n v="534.52"/>
  </r>
  <r>
    <s v="Alina Redd"/>
    <x v="0"/>
    <x v="560"/>
    <s v="Public Service Trainee"/>
    <n v="3072"/>
    <n v="0"/>
    <n v="0"/>
  </r>
  <r>
    <s v="Aline  Armstrong"/>
    <x v="0"/>
    <x v="561"/>
    <s v="Public Health Nurse"/>
    <n v="136275.5"/>
    <n v="0"/>
    <n v="12138.63"/>
  </r>
  <r>
    <s v="Aline Armstrong"/>
    <x v="1"/>
    <x v="562"/>
    <s v="Public Health Nurse"/>
    <n v="126120"/>
    <n v="0"/>
    <n v="4878"/>
  </r>
  <r>
    <s v="Alisa  Lai"/>
    <x v="1"/>
    <x v="563"/>
    <s v="Medical Evaluations Assistant"/>
    <n v="7122.15"/>
    <n v="0"/>
    <n v="0"/>
  </r>
  <r>
    <s v="Alisa Oberschelp"/>
    <x v="1"/>
    <x v="564"/>
    <s v="Physician Specialist"/>
    <n v="2126.15"/>
    <n v="0"/>
    <n v="0"/>
  </r>
  <r>
    <s v="Alisa Tsuji"/>
    <x v="1"/>
    <x v="565"/>
    <s v="Associate Museum Registrar"/>
    <n v="48224.45"/>
    <n v="0"/>
    <n v="868.53"/>
  </r>
  <r>
    <s v="Alison  Lustbader"/>
    <x v="0"/>
    <x v="566"/>
    <s v="Sr Psychiatric Social Worker"/>
    <n v="94851.05"/>
    <n v="197.61"/>
    <n v="8150.16"/>
  </r>
  <r>
    <s v="Alison  Yee"/>
    <x v="0"/>
    <x v="567"/>
    <s v="Lieutenant, Fire Suppression"/>
    <n v="135178.26999999999"/>
    <n v="6533.86"/>
    <n v="8296.51"/>
  </r>
  <r>
    <s v="Alison Alvarenga"/>
    <x v="1"/>
    <x v="568"/>
    <s v="Cashier I"/>
    <n v="15400.8"/>
    <n v="0"/>
    <n v="0"/>
  </r>
  <r>
    <s v="Alison Johnson"/>
    <x v="0"/>
    <x v="569"/>
    <s v="Manager I"/>
    <n v="108853.66"/>
    <n v="0"/>
    <n v="4500.29"/>
  </r>
  <r>
    <s v="Alison Kim"/>
    <x v="2"/>
    <x v="570"/>
    <s v="Construction Inspector"/>
    <n v="87902.58"/>
    <n v="0"/>
    <n v="0"/>
  </r>
  <r>
    <s v="Alison Kim"/>
    <x v="0"/>
    <x v="571"/>
    <s v="Construction Inspector"/>
    <n v="90200.94"/>
    <n v="0"/>
    <n v="0"/>
  </r>
  <r>
    <s v="Alison Lu"/>
    <x v="0"/>
    <x v="572"/>
    <s v="Asst Engr"/>
    <n v="91936.22"/>
    <n v="0"/>
    <n v="1630"/>
  </r>
  <r>
    <s v="Alison Lustbader"/>
    <x v="2"/>
    <x v="573"/>
    <s v="Sr Psychiatric Social Worker"/>
    <n v="88754.09"/>
    <n v="0"/>
    <n v="6586.64"/>
  </r>
  <r>
    <s v="Alison M Johnson"/>
    <x v="2"/>
    <x v="574"/>
    <s v="Manager I"/>
    <n v="118725.43"/>
    <n v="0"/>
    <n v="0"/>
  </r>
  <r>
    <s v="Alison Mickels"/>
    <x v="1"/>
    <x v="575"/>
    <s v="Street Environmental Services Operations Supervi"/>
    <n v="55917.48"/>
    <n v="405.44"/>
    <n v="1266.9000000000001"/>
  </r>
  <r>
    <s v="Alison Yee"/>
    <x v="1"/>
    <x v="576"/>
    <s v="Lieutenant, Fire Suppression"/>
    <n v="128990.09"/>
    <n v="8959.67"/>
    <n v="8033.88"/>
  </r>
  <r>
    <s v="Alita P Cusi"/>
    <x v="0"/>
    <x v="577"/>
    <s v="Is Engineer-Senior"/>
    <n v="130038.03"/>
    <n v="0"/>
    <n v="10784.64"/>
  </r>
  <r>
    <s v="Alivia M Lucci"/>
    <x v="1"/>
    <x v="578"/>
    <s v="Special Nurse"/>
    <n v="13143.51"/>
    <n v="0"/>
    <n v="527.04"/>
  </r>
  <r>
    <s v="Aliwelyn Magno"/>
    <x v="2"/>
    <x v="579"/>
    <s v="Licensed Vocational Nurse"/>
    <n v="66450.66"/>
    <n v="5630.03"/>
    <n v="4786.07"/>
  </r>
  <r>
    <s v="Alizabeth A Cherian"/>
    <x v="2"/>
    <x v="580"/>
    <s v="Asst Engr"/>
    <n v="82791.67"/>
    <n v="0"/>
    <n v="0"/>
  </r>
  <r>
    <s v="Aljirea Hayes"/>
    <x v="0"/>
    <x v="581"/>
    <s v="Public Svc Aide-Public Works"/>
    <n v="6584.14"/>
    <n v="0"/>
    <n v="0"/>
  </r>
  <r>
    <s v="Alla Rivas"/>
    <x v="2"/>
    <x v="582"/>
    <s v="Assistant Health Educator"/>
    <n v="72464.009999999995"/>
    <n v="0"/>
    <n v="0"/>
  </r>
  <r>
    <s v="Allan  Low"/>
    <x v="2"/>
    <x v="583"/>
    <s v="Bdcomm Mbr, Grp5,M$100/Mo"/>
    <n v="1200"/>
    <n v="0"/>
    <n v="0"/>
  </r>
  <r>
    <s v="Allan Agustin"/>
    <x v="0"/>
    <x v="584"/>
    <s v="Deputy Sheriff"/>
    <n v="82075.25"/>
    <n v="5983.49"/>
    <n v="6503.61"/>
  </r>
  <r>
    <s v="Allan Balotro"/>
    <x v="0"/>
    <x v="585"/>
    <s v="Transit Operator"/>
    <n v="64812.63"/>
    <n v="2484.33"/>
    <n v="3097.73"/>
  </r>
  <r>
    <s v="Allan Chang"/>
    <x v="2"/>
    <x v="586"/>
    <s v="Benefits Supervisor"/>
    <n v="84668.62"/>
    <n v="0"/>
    <n v="0"/>
  </r>
  <r>
    <s v="Allan E Javan"/>
    <x v="0"/>
    <x v="587"/>
    <s v="Senior Clerk"/>
    <n v="54488.25"/>
    <n v="0"/>
    <n v="200"/>
  </r>
  <r>
    <s v="Allan F Damasco"/>
    <x v="0"/>
    <x v="588"/>
    <s v="Patient Care Assistant"/>
    <n v="49600.49"/>
    <n v="11527.02"/>
    <n v="250"/>
  </r>
  <r>
    <s v="Allan F Novak"/>
    <x v="0"/>
    <x v="589"/>
    <s v="Stage Electrician"/>
    <n v="16112"/>
    <n v="0"/>
    <n v="0"/>
  </r>
  <r>
    <s v="Allan Gonzalez-Ruiz"/>
    <x v="2"/>
    <x v="590"/>
    <s v="Senior Personnel Clerk"/>
    <n v="63533.599999999999"/>
    <n v="0"/>
    <n v="0"/>
  </r>
  <r>
    <s v="Allan Lee"/>
    <x v="1"/>
    <x v="591"/>
    <s v="Parking Control Officer"/>
    <n v="54078.1"/>
    <n v="0"/>
    <n v="746.17"/>
  </r>
  <r>
    <s v="Allan Low"/>
    <x v="0"/>
    <x v="592"/>
    <s v="Bdcomm Mbr, Grp5,M$100/Mo"/>
    <n v="100"/>
    <n v="0"/>
    <n v="0"/>
  </r>
  <r>
    <s v="Allan Lucas"/>
    <x v="0"/>
    <x v="593"/>
    <s v="Real Property Appraiser"/>
    <n v="89860.01"/>
    <n v="0"/>
    <n v="500"/>
  </r>
  <r>
    <s v="Allan Mathieu"/>
    <x v="2"/>
    <x v="594"/>
    <s v="Electronic Instrumentation Technician,Wtr Pltncn"/>
    <n v="98015"/>
    <n v="0"/>
    <n v="4738.04"/>
  </r>
  <r>
    <s v="Allan Nasaire"/>
    <x v="2"/>
    <x v="595"/>
    <s v="Automotive Service Worker"/>
    <n v="58326.61"/>
    <n v="31258.37"/>
    <n v="8805.83"/>
  </r>
  <r>
    <s v="Allan Pera"/>
    <x v="2"/>
    <x v="596"/>
    <s v="Environmental Health Technician I"/>
    <n v="37602.32"/>
    <n v="0"/>
    <n v="0"/>
  </r>
  <r>
    <s v="Allan Renken"/>
    <x v="2"/>
    <x v="597"/>
    <s v="Principal Account Clerk"/>
    <n v="65059.8"/>
    <n v="0"/>
    <n v="0"/>
  </r>
  <r>
    <s v="Allan Taggart"/>
    <x v="1"/>
    <x v="598"/>
    <s v="Physician Specialist"/>
    <n v="77031.539999999994"/>
    <n v="0"/>
    <n v="0"/>
  </r>
  <r>
    <s v="Allan Wong"/>
    <x v="1"/>
    <x v="599"/>
    <s v="Sheriff'S Lieutenant"/>
    <n v="123795.02"/>
    <n v="4220.71"/>
    <n v="10768.91"/>
  </r>
  <r>
    <s v="Alleliah Nuguid"/>
    <x v="0"/>
    <x v="600"/>
    <s v="Ps Aide To Prof"/>
    <n v="26291.09"/>
    <n v="0"/>
    <n v="0"/>
  </r>
  <r>
    <s v="Allen  Mulliken"/>
    <x v="1"/>
    <x v="601"/>
    <s v="Police Officer 2"/>
    <n v="121068"/>
    <n v="6841.59"/>
    <n v="6543.62"/>
  </r>
  <r>
    <s v="Allen A Li"/>
    <x v="2"/>
    <x v="602"/>
    <s v="General Laborer"/>
    <n v="62468.5"/>
    <n v="0"/>
    <n v="92.14"/>
  </r>
  <r>
    <s v="Allen B Ocampo"/>
    <x v="0"/>
    <x v="603"/>
    <s v="Junior Administrative Analyst"/>
    <n v="54263.199999999997"/>
    <n v="0"/>
    <n v="0"/>
  </r>
  <r>
    <s v="Allen D Vugrincic"/>
    <x v="0"/>
    <x v="604"/>
    <s v="Police Officer"/>
    <n v="116478.02"/>
    <n v="0"/>
    <n v="0"/>
  </r>
  <r>
    <s v="Allen Fu Ho"/>
    <x v="1"/>
    <x v="605"/>
    <s v="Custodian"/>
    <n v="48472.45"/>
    <n v="629.14"/>
    <n v="2681.4"/>
  </r>
  <r>
    <s v="Allen Fu Wah  Ho"/>
    <x v="1"/>
    <x v="606"/>
    <s v="Custodian"/>
    <n v="52172.800000000003"/>
    <n v="1662.8"/>
    <n v="8644.86"/>
  </r>
  <r>
    <s v="Allen L Ackerman"/>
    <x v="0"/>
    <x v="607"/>
    <s v="Locksmith"/>
    <n v="84764.55"/>
    <n v="16250.28"/>
    <n v="1259"/>
  </r>
  <r>
    <s v="Allen Lee"/>
    <x v="0"/>
    <x v="608"/>
    <s v="Porter"/>
    <n v="51502"/>
    <n v="10526.7"/>
    <n v="2961.03"/>
  </r>
  <r>
    <s v="Allen Li"/>
    <x v="1"/>
    <x v="609"/>
    <s v="General Laborer"/>
    <n v="57962.31"/>
    <n v="1211.6500000000001"/>
    <n v="976.68"/>
  </r>
  <r>
    <s v="Allen M Pugh"/>
    <x v="1"/>
    <x v="610"/>
    <s v="Medical Social Worker"/>
    <n v="90693"/>
    <n v="0"/>
    <n v="648"/>
  </r>
  <r>
    <s v="Allen Mulliken"/>
    <x v="1"/>
    <x v="611"/>
    <s v="Police Officer Ii"/>
    <n v="103399.96"/>
    <n v="6281.7"/>
    <n v="7308.06"/>
  </r>
  <r>
    <s v="Allen Nance"/>
    <x v="1"/>
    <x v="612"/>
    <s v="Asst. Chief Probation Officer-Juvenile Probation"/>
    <n v="160928.85999999999"/>
    <n v="0"/>
    <n v="5892.29"/>
  </r>
  <r>
    <s v="Allen Nance"/>
    <x v="2"/>
    <x v="613"/>
    <s v="Asst Chf Prob Ofc, Juv Prob"/>
    <n v="167361.04"/>
    <n v="0"/>
    <n v="3486"/>
  </r>
  <r>
    <s v="Allen Ng"/>
    <x v="0"/>
    <x v="614"/>
    <s v="Custodian"/>
    <n v="7379.1"/>
    <n v="0"/>
    <n v="0"/>
  </r>
  <r>
    <s v="Allen Tam"/>
    <x v="2"/>
    <x v="615"/>
    <s v="Library Page"/>
    <n v="31188.6"/>
    <n v="61.28"/>
    <n v="805.44"/>
  </r>
  <r>
    <s v="Allen W Bogdanoff"/>
    <x v="0"/>
    <x v="616"/>
    <s v="Firefighter"/>
    <n v="96441.47"/>
    <n v="9650.24"/>
    <n v="14749.19"/>
  </r>
  <r>
    <s v="Allen W Lee"/>
    <x v="1"/>
    <x v="617"/>
    <s v="Porter"/>
    <n v="20380"/>
    <n v="2734.69"/>
    <n v="3890.83"/>
  </r>
  <r>
    <s v="Allen Walker"/>
    <x v="2"/>
    <x v="618"/>
    <s v="Swimming Instructor/Pool Lifeguard"/>
    <n v="5521.46"/>
    <n v="0"/>
    <n v="188.24"/>
  </r>
  <r>
    <s v="Allie Fisher"/>
    <x v="1"/>
    <x v="619"/>
    <s v="Claims Investigator, Ca"/>
    <n v="84967.02"/>
    <n v="0"/>
    <n v="0"/>
  </r>
  <r>
    <s v="Allison Boszhardt"/>
    <x v="2"/>
    <x v="620"/>
    <s v="Registered Nurse"/>
    <n v="103464.26"/>
    <n v="2072.52"/>
    <n v="6982.71"/>
  </r>
  <r>
    <s v="Allison Carroll"/>
    <x v="1"/>
    <x v="621"/>
    <s v="Registered Nurse"/>
    <n v="20263.509999999998"/>
    <n v="800.89"/>
    <n v="3920.46"/>
  </r>
  <r>
    <s v="Allison Cummings"/>
    <x v="1"/>
    <x v="622"/>
    <s v="Curator 3"/>
    <n v="75790.039999999994"/>
    <n v="0"/>
    <n v="0"/>
  </r>
  <r>
    <s v="Allison Harding"/>
    <x v="2"/>
    <x v="623"/>
    <s v="Curator I"/>
    <n v="25247.4"/>
    <n v="0"/>
    <n v="0"/>
  </r>
  <r>
    <s v="Allison J Boszhardt"/>
    <x v="1"/>
    <x v="624"/>
    <s v="Registered Nurse"/>
    <n v="103825.58"/>
    <n v="3491.94"/>
    <n v="7159.6"/>
  </r>
  <r>
    <s v="Allison Morton"/>
    <x v="1"/>
    <x v="625"/>
    <s v="Special Nurse"/>
    <n v="6535.11"/>
    <n v="0"/>
    <n v="740.78"/>
  </r>
  <r>
    <s v="Allison P Morton"/>
    <x v="0"/>
    <x v="626"/>
    <s v="Special Nurse"/>
    <n v="2196.4"/>
    <n v="0"/>
    <n v="192.18"/>
  </r>
  <r>
    <s v="Allyn-Frances Quan"/>
    <x v="0"/>
    <x v="627"/>
    <s v="Public Service Trainee"/>
    <n v="12960"/>
    <n v="0"/>
    <n v="0"/>
  </r>
  <r>
    <s v="Allyson A West"/>
    <x v="2"/>
    <x v="628"/>
    <s v="Admin Analyst 3"/>
    <n v="95316.22"/>
    <n v="0"/>
    <n v="5825.8"/>
  </r>
  <r>
    <s v="Allyson S Nakayama"/>
    <x v="1"/>
    <x v="629"/>
    <s v="Psychiatric Social Worker"/>
    <n v="72840"/>
    <n v="0"/>
    <n v="4806.6400000000003"/>
  </r>
  <r>
    <s v="Allyson Villanueva"/>
    <x v="2"/>
    <x v="630"/>
    <s v="Clinical Nurse Specialist"/>
    <n v="102750.19"/>
    <n v="0"/>
    <n v="3093.79"/>
  </r>
  <r>
    <s v="Allyson West"/>
    <x v="2"/>
    <x v="631"/>
    <s v="Administrative Analyst Ii"/>
    <n v="43161.599999999999"/>
    <n v="0"/>
    <n v="4246.6499999999996"/>
  </r>
  <r>
    <s v="Alma Bayani"/>
    <x v="2"/>
    <x v="632"/>
    <s v="Mental Health Rehabilitation Worker"/>
    <n v="60206.6"/>
    <n v="1939.54"/>
    <n v="5911.78"/>
  </r>
  <r>
    <s v="Alma Canindin"/>
    <x v="0"/>
    <x v="633"/>
    <s v="Senior Clerk Typist"/>
    <n v="56459.61"/>
    <n v="1681.5"/>
    <n v="3398.77"/>
  </r>
  <r>
    <s v="Alma Jones"/>
    <x v="0"/>
    <x v="634"/>
    <s v="Social Work Supervisor"/>
    <n v="81298.59"/>
    <n v="0"/>
    <n v="0"/>
  </r>
  <r>
    <s v="Alma Olmedo-Lopez"/>
    <x v="1"/>
    <x v="635"/>
    <s v="Medical Evaluations Assistant"/>
    <n v="53744.06"/>
    <n v="0"/>
    <n v="1663.09"/>
  </r>
  <r>
    <s v="Alma Paclibar"/>
    <x v="1"/>
    <x v="636"/>
    <s v="Public Svc Aide-Public Works"/>
    <n v="3324.81"/>
    <n v="0"/>
    <n v="0"/>
  </r>
  <r>
    <s v="Alma Schulman"/>
    <x v="0"/>
    <x v="637"/>
    <s v="Patient Care Assistant"/>
    <n v="63995.01"/>
    <n v="25567.34"/>
    <n v="250"/>
  </r>
  <r>
    <s v="Alma W Hwe"/>
    <x v="2"/>
    <x v="638"/>
    <s v="Personnel Clerk"/>
    <n v="58644"/>
    <n v="0"/>
    <n v="0"/>
  </r>
  <r>
    <s v="Almar Valenzuela"/>
    <x v="1"/>
    <x v="639"/>
    <s v="Gardener"/>
    <n v="55519.8"/>
    <n v="10531.84"/>
    <n v="4402.8999999999996"/>
  </r>
  <r>
    <s v="Almer Manrique Jr"/>
    <x v="0"/>
    <x v="640"/>
    <s v="Police Officer"/>
    <n v="110501.14"/>
    <n v="12488.31"/>
    <n v="8402.52"/>
  </r>
  <r>
    <s v="Almerita Castillo"/>
    <x v="2"/>
    <x v="641"/>
    <s v="Executive Secretary 2"/>
    <n v="74529.05"/>
    <n v="0"/>
    <n v="0"/>
  </r>
  <r>
    <s v="Almon C Wong"/>
    <x v="0"/>
    <x v="642"/>
    <s v="Transit Supervisor"/>
    <n v="86013.15"/>
    <n v="67316.45"/>
    <n v="4954.03"/>
  </r>
  <r>
    <s v="Alonda Austin"/>
    <x v="1"/>
    <x v="643"/>
    <s v="Counselor, Juvenile Hall"/>
    <n v="58526.87"/>
    <n v="7310.73"/>
    <n v="2286.2199999999998"/>
  </r>
  <r>
    <s v="Alondra  Trevino-Ortiz"/>
    <x v="2"/>
    <x v="644"/>
    <s v="Asst Engr"/>
    <n v="77555.73"/>
    <n v="0"/>
    <n v="0"/>
  </r>
  <r>
    <s v="Alonzo  Gallaread"/>
    <x v="0"/>
    <x v="645"/>
    <s v="Health Worker 4"/>
    <n v="0"/>
    <n v="0"/>
    <n v="163.72"/>
  </r>
  <r>
    <s v="Alonzo Fontenot"/>
    <x v="2"/>
    <x v="646"/>
    <s v="Transit Operator"/>
    <n v="49053.39"/>
    <n v="2028.23"/>
    <n v="315.39"/>
  </r>
  <r>
    <s v="Alonzo Fontenot"/>
    <x v="0"/>
    <x v="647"/>
    <s v="Transit Operator"/>
    <n v="11699.96"/>
    <n v="684.11"/>
    <n v="78.61"/>
  </r>
  <r>
    <s v="Alonzo Gallaread"/>
    <x v="1"/>
    <x v="648"/>
    <s v="Health Worker 4"/>
    <n v="50507.74"/>
    <n v="0"/>
    <n v="85.69"/>
  </r>
  <r>
    <s v="Alonzo Simpson"/>
    <x v="1"/>
    <x v="649"/>
    <s v="General Laborer"/>
    <n v="52749.3"/>
    <n v="11628.6"/>
    <n v="624.27"/>
  </r>
  <r>
    <s v="Alosio Tuimavave"/>
    <x v="2"/>
    <x v="650"/>
    <s v="Utility Plumber"/>
    <n v="91551.6"/>
    <n v="3576.2"/>
    <n v="8551.51"/>
  </r>
  <r>
    <s v="Alosio Tuimavave"/>
    <x v="0"/>
    <x v="651"/>
    <s v="Utility Plumber"/>
    <n v="73023.31"/>
    <n v="8866.67"/>
    <n v="1293.99"/>
  </r>
  <r>
    <s v="Alpha Buie"/>
    <x v="2"/>
    <x v="652"/>
    <s v="Deputy Probation Officer"/>
    <n v="36137.699999999997"/>
    <n v="0"/>
    <n v="0"/>
  </r>
  <r>
    <s v="Alpha Conille"/>
    <x v="1"/>
    <x v="653"/>
    <s v="Porter"/>
    <n v="41014"/>
    <n v="4256.4799999999996"/>
    <n v="0"/>
  </r>
  <r>
    <s v="Alpha Ng"/>
    <x v="1"/>
    <x v="654"/>
    <s v="Police Officer Iii"/>
    <n v="112416.1"/>
    <n v="6630.04"/>
    <n v="5510.57"/>
  </r>
  <r>
    <s v="Alpha S Ng"/>
    <x v="0"/>
    <x v="655"/>
    <s v="Police Officer 3"/>
    <n v="122438.29"/>
    <n v="5505.46"/>
    <n v="6320.76"/>
  </r>
  <r>
    <s v="Alphas Ng"/>
    <x v="2"/>
    <x v="656"/>
    <s v="Police Officer 3"/>
    <n v="116698.54"/>
    <n v="4110.01"/>
    <n v="5438.92"/>
  </r>
  <r>
    <s v="Alpherie  Krystof"/>
    <x v="1"/>
    <x v="657"/>
    <s v="Deputy Sheriff"/>
    <n v="95123.04"/>
    <n v="40748.44"/>
    <n v="8772.6"/>
  </r>
  <r>
    <s v="Alphonso  Oliphant"/>
    <x v="0"/>
    <x v="658"/>
    <s v="Deputy Probation Officer"/>
    <n v="96385.22"/>
    <n v="1595.25"/>
    <n v="0"/>
  </r>
  <r>
    <s v="Alphonso Livingston"/>
    <x v="2"/>
    <x v="659"/>
    <s v="Police Officer Iii"/>
    <n v="112401.07"/>
    <n v="0"/>
    <n v="3280.38"/>
  </r>
  <r>
    <s v="Alphonso Oliphant"/>
    <x v="1"/>
    <x v="660"/>
    <s v="Deputy Probation Officer"/>
    <n v="82100.210000000006"/>
    <n v="7560"/>
    <n v="0"/>
  </r>
  <r>
    <s v="Alphonsus Cronin"/>
    <x v="0"/>
    <x v="661"/>
    <s v="Carpenter"/>
    <n v="79713.039999999994"/>
    <n v="937.8"/>
    <n v="2057.92"/>
  </r>
  <r>
    <s v="Alphonsus J Cronin"/>
    <x v="0"/>
    <x v="662"/>
    <s v="Carpenter"/>
    <n v="84764.56"/>
    <n v="2256.81"/>
    <n v="745.92"/>
  </r>
  <r>
    <s v="Alphonsus Okorie"/>
    <x v="1"/>
    <x v="663"/>
    <s v="Transit Operator"/>
    <n v="66370.100000000006"/>
    <n v="21829.67"/>
    <n v="2437.9299999999998"/>
  </r>
  <r>
    <s v="Alsedee  Greene"/>
    <x v="2"/>
    <x v="664"/>
    <s v="Public Svc Aide-Public Works"/>
    <n v="8558.77"/>
    <n v="0"/>
    <n v="190.32"/>
  </r>
  <r>
    <s v="Alsedee Greene"/>
    <x v="0"/>
    <x v="665"/>
    <s v="Public Svc Aide-Public Works"/>
    <n v="2129.9499999999998"/>
    <n v="0"/>
    <n v="46.36"/>
  </r>
  <r>
    <s v="Alsifredo Pina Figueroa"/>
    <x v="1"/>
    <x v="666"/>
    <s v="Custodian"/>
    <n v="45499.02"/>
    <n v="1159.96"/>
    <n v="3927.65"/>
  </r>
  <r>
    <s v="Alson Lee"/>
    <x v="2"/>
    <x v="667"/>
    <s v="Battalion Chief, (Fire Department)"/>
    <n v="92492.01"/>
    <n v="89062.9"/>
    <n v="134426.14000000001"/>
  </r>
  <r>
    <s v="Alta Monroe"/>
    <x v="0"/>
    <x v="668"/>
    <s v="Registered Nurse"/>
    <n v="93325.99"/>
    <n v="11923.59"/>
    <n v="1421.78"/>
  </r>
  <r>
    <s v="Altheia Brown"/>
    <x v="0"/>
    <x v="669"/>
    <s v="Junior Clerk"/>
    <n v="7828.8"/>
    <n v="871.58"/>
    <n v="0"/>
  </r>
  <r>
    <s v="Althena L Hendricks"/>
    <x v="0"/>
    <x v="670"/>
    <s v="Registered Nurse"/>
    <n v="414.3"/>
    <n v="0"/>
    <n v="0"/>
  </r>
  <r>
    <s v="Alton Chinn"/>
    <x v="2"/>
    <x v="671"/>
    <s v="Is Programmer Analyst - Principal"/>
    <n v="105554.68"/>
    <n v="0"/>
    <n v="0"/>
  </r>
  <r>
    <s v="Alva Thompson"/>
    <x v="0"/>
    <x v="672"/>
    <s v="Stage Electrician"/>
    <n v="118.8"/>
    <n v="0"/>
    <n v="0"/>
  </r>
  <r>
    <s v="Alvaro  Franco"/>
    <x v="0"/>
    <x v="673"/>
    <s v="Transit Operator"/>
    <n v="67859.39"/>
    <n v="6929.37"/>
    <n v="780.17"/>
  </r>
  <r>
    <s v="Alvaro  Vidal"/>
    <x v="0"/>
    <x v="674"/>
    <s v="Communications Systems Tech"/>
    <n v="109809.01"/>
    <n v="1854.58"/>
    <n v="0"/>
  </r>
  <r>
    <s v="Alvaro Abaunza"/>
    <x v="1"/>
    <x v="675"/>
    <s v="Parking Control Officer"/>
    <n v="46626.61"/>
    <n v="7676.02"/>
    <n v="1462.08"/>
  </r>
  <r>
    <s v="Alvaro Franco"/>
    <x v="0"/>
    <x v="676"/>
    <s v="Transit Operator"/>
    <n v="64578.25"/>
    <n v="6818.79"/>
    <n v="932.17"/>
  </r>
  <r>
    <s v="Alvaro Mora"/>
    <x v="1"/>
    <x v="677"/>
    <s v="Police Officer I"/>
    <n v="94539.839999999997"/>
    <n v="6727.24"/>
    <n v="10449.67"/>
  </r>
  <r>
    <s v="Alvaro R Mora"/>
    <x v="0"/>
    <x v="678"/>
    <s v="Police Officer 2"/>
    <n v="115814.53"/>
    <n v="34899.96"/>
    <n v="13207.54"/>
  </r>
  <r>
    <s v="Alvaro Schor"/>
    <x v="1"/>
    <x v="679"/>
    <s v="Police Officer 3"/>
    <n v="117162.65"/>
    <n v="19065.89"/>
    <n v="14703.48"/>
  </r>
  <r>
    <s v="Alvin  Lau"/>
    <x v="0"/>
    <x v="680"/>
    <s v="Firefighter"/>
    <n v="115893.47"/>
    <n v="126145.47"/>
    <n v="20651.14"/>
  </r>
  <r>
    <s v="Alvin  Wallace"/>
    <x v="2"/>
    <x v="681"/>
    <s v="Stationary Engineer"/>
    <n v="36605.58"/>
    <n v="2926.8"/>
    <n v="4978.8100000000004"/>
  </r>
  <r>
    <s v="Alvin C Moses"/>
    <x v="0"/>
    <x v="682"/>
    <s v="Is Administrator 2"/>
    <n v="85761.51"/>
    <n v="0"/>
    <n v="0"/>
  </r>
  <r>
    <s v="Alvin Davis"/>
    <x v="2"/>
    <x v="683"/>
    <s v="Human Services Technician"/>
    <n v="56091.199999999997"/>
    <n v="63.17"/>
    <n v="624"/>
  </r>
  <r>
    <s v="Alvin Draper"/>
    <x v="1"/>
    <x v="684"/>
    <s v="Public Service Aide-Special Programs"/>
    <n v="2801.89"/>
    <n v="152.13"/>
    <n v="58"/>
  </r>
  <r>
    <s v="Alvin E Davis"/>
    <x v="0"/>
    <x v="685"/>
    <s v="Human Services Technician"/>
    <n v="63720"/>
    <n v="100.24"/>
    <n v="648"/>
  </r>
  <r>
    <s v="Alvin G Chen"/>
    <x v="0"/>
    <x v="686"/>
    <s v="Transit Operator"/>
    <n v="68245.23"/>
    <n v="13818.02"/>
    <n v="1492.26"/>
  </r>
  <r>
    <s v="Alvin Ja"/>
    <x v="1"/>
    <x v="687"/>
    <s v="Transit Supervisor"/>
    <n v="10161"/>
    <n v="0"/>
    <n v="5514.01"/>
  </r>
  <r>
    <s v="Alvin Johnson"/>
    <x v="0"/>
    <x v="688"/>
    <s v="Health Worker Ii"/>
    <n v="52655.4"/>
    <n v="8780.2800000000007"/>
    <n v="200"/>
  </r>
  <r>
    <s v="Alvin K Tang"/>
    <x v="1"/>
    <x v="689"/>
    <s v="Swimming Instr/Pool Lifeguard"/>
    <n v="0"/>
    <n v="0"/>
    <n v="0"/>
  </r>
  <r>
    <s v="Alvin Louie"/>
    <x v="2"/>
    <x v="690"/>
    <s v="Police Officer Ii"/>
    <n v="110242.91"/>
    <n v="3337.92"/>
    <n v="819.53"/>
  </r>
  <r>
    <s v="Alvin Mok"/>
    <x v="2"/>
    <x v="691"/>
    <s v="Deputy Court Clerk Ii"/>
    <n v="62593.440000000002"/>
    <n v="0"/>
    <n v="1560"/>
  </r>
  <r>
    <s v="Alvin Otani"/>
    <x v="1"/>
    <x v="692"/>
    <s v="Maintenance Machinist"/>
    <n v="75260.98"/>
    <n v="171.39"/>
    <n v="500"/>
  </r>
  <r>
    <s v="Alvin Otani"/>
    <x v="2"/>
    <x v="693"/>
    <s v="Maintenance Machinist"/>
    <n v="75641.87"/>
    <n v="914.1"/>
    <n v="550"/>
  </r>
  <r>
    <s v="Alvin S Tong"/>
    <x v="0"/>
    <x v="694"/>
    <s v="It Operations Support Admn Iii"/>
    <n v="81895.16"/>
    <n v="0"/>
    <n v="0"/>
  </r>
  <r>
    <s v="Alvin Santiago"/>
    <x v="0"/>
    <x v="695"/>
    <s v="Sheriff'S Cadet"/>
    <n v="34854.44"/>
    <n v="11411.27"/>
    <n v="1353.87"/>
  </r>
  <r>
    <s v="Alvin Selva"/>
    <x v="1"/>
    <x v="696"/>
    <s v="Emt/Paramedic/Firefighter"/>
    <n v="118195.51"/>
    <n v="35150.61"/>
    <n v="14148.28"/>
  </r>
  <r>
    <s v="Alvin Ung"/>
    <x v="1"/>
    <x v="697"/>
    <s v="Sheriff'S Sergeant"/>
    <n v="107858.06"/>
    <n v="0"/>
    <n v="17354.900000000001"/>
  </r>
  <r>
    <s v="Alvin Velacruz"/>
    <x v="2"/>
    <x v="698"/>
    <s v="Transit Supervisor"/>
    <n v="89416.8"/>
    <n v="14292.18"/>
    <n v="7702.26"/>
  </r>
  <r>
    <s v="Alvin Yee"/>
    <x v="0"/>
    <x v="699"/>
    <s v="Lieutenant 3"/>
    <n v="155308.49"/>
    <n v="14137.21"/>
    <n v="5401.1"/>
  </r>
  <r>
    <s v="Alyce I Hau"/>
    <x v="2"/>
    <x v="700"/>
    <s v="Medical Evaluations Assistant"/>
    <n v="61128"/>
    <n v="0"/>
    <n v="1221.32"/>
  </r>
  <r>
    <s v="Alyce Wong"/>
    <x v="2"/>
    <x v="701"/>
    <s v="Benefits Supervisor"/>
    <n v="93895.62"/>
    <n v="0"/>
    <n v="624"/>
  </r>
  <r>
    <s v="Alyonik  Hrushow"/>
    <x v="2"/>
    <x v="702"/>
    <s v="Senior Health Educator"/>
    <n v="32787.01"/>
    <n v="0"/>
    <n v="5664.41"/>
  </r>
  <r>
    <s v="Alysa Hammons"/>
    <x v="1"/>
    <x v="703"/>
    <s v="Deputy Sheriff"/>
    <n v="83581"/>
    <n v="3016.02"/>
    <n v="4109.41"/>
  </r>
  <r>
    <s v="Alyse M Ceirante"/>
    <x v="2"/>
    <x v="704"/>
    <s v="Citizens Complaint Officer"/>
    <n v="77796.22"/>
    <n v="0"/>
    <n v="0"/>
  </r>
  <r>
    <s v="Alysha Ungson"/>
    <x v="1"/>
    <x v="705"/>
    <s v="Public Service Aide-Health Services"/>
    <n v="9185.5499999999993"/>
    <n v="0"/>
    <n v="235.9"/>
  </r>
  <r>
    <s v="Alysha Ungson"/>
    <x v="2"/>
    <x v="706"/>
    <s v="Registered Nurse"/>
    <n v="17084"/>
    <n v="0"/>
    <n v="744.41"/>
  </r>
  <r>
    <s v="Alyssa Aviles"/>
    <x v="1"/>
    <x v="707"/>
    <s v="Recreation Leader"/>
    <n v="6583.96"/>
    <n v="0"/>
    <n v="36.67"/>
  </r>
  <r>
    <s v="Alyssa D Licouris"/>
    <x v="1"/>
    <x v="708"/>
    <s v="Arts Program Assistant"/>
    <n v="64596.61"/>
    <n v="0"/>
    <n v="0"/>
  </r>
  <r>
    <s v="Alyssa M Heldman"/>
    <x v="2"/>
    <x v="709"/>
    <s v="Publ Svc Aide-Asst To Prof"/>
    <n v="255.19"/>
    <n v="0"/>
    <n v="20.420000000000002"/>
  </r>
  <r>
    <s v="Alyssa Thompson"/>
    <x v="0"/>
    <x v="710"/>
    <s v="Recreation Leader"/>
    <n v="1510.14"/>
    <n v="0"/>
    <n v="29.83"/>
  </r>
  <r>
    <s v="Alzara M Getz"/>
    <x v="1"/>
    <x v="711"/>
    <s v="Psychiatric Social Worker"/>
    <n v="74811.649999999994"/>
    <n v="0"/>
    <n v="1080"/>
  </r>
  <r>
    <s v="Amada Abullarade"/>
    <x v="0"/>
    <x v="712"/>
    <s v="Nursing Assistant"/>
    <n v="60206.6"/>
    <n v="113.02"/>
    <n v="1154"/>
  </r>
  <r>
    <s v="Amado Lumas Jr"/>
    <x v="1"/>
    <x v="713"/>
    <s v="Account Clerk"/>
    <n v="49777.81"/>
    <n v="0"/>
    <n v="624"/>
  </r>
  <r>
    <s v="Amador Caballero"/>
    <x v="1"/>
    <x v="714"/>
    <s v="Food Service Worker"/>
    <n v="42010.97"/>
    <n v="1875.28"/>
    <n v="623.85"/>
  </r>
  <r>
    <s v="Amalia Barcena-Bosnich"/>
    <x v="1"/>
    <x v="715"/>
    <s v="Police Officer 3"/>
    <n v="117171.45"/>
    <n v="9367.93"/>
    <n v="4544.92"/>
  </r>
  <r>
    <s v="Amalia C Nuque"/>
    <x v="2"/>
    <x v="716"/>
    <s v="Clerk"/>
    <n v="52677.01"/>
    <n v="0"/>
    <n v="1308"/>
  </r>
  <r>
    <s v="Amalia Dizon"/>
    <x v="1"/>
    <x v="717"/>
    <s v="Eligibility Worker"/>
    <n v="61985.99"/>
    <n v="0"/>
    <n v="1799.99"/>
  </r>
  <r>
    <s v="Amanda B Watters"/>
    <x v="2"/>
    <x v="718"/>
    <s v="Nurse Practitioner"/>
    <n v="16653.669999999998"/>
    <n v="0"/>
    <n v="0"/>
  </r>
  <r>
    <s v="Amanda Blean"/>
    <x v="0"/>
    <x v="719"/>
    <s v="Admission Attendant"/>
    <n v="9008.7000000000007"/>
    <n v="0"/>
    <n v="0"/>
  </r>
  <r>
    <s v="Amanda Burgard"/>
    <x v="2"/>
    <x v="720"/>
    <s v="Registered Nurse"/>
    <n v="64286.35"/>
    <n v="1642.78"/>
    <n v="4712.96"/>
  </r>
  <r>
    <s v="Amanda Burnett"/>
    <x v="2"/>
    <x v="721"/>
    <s v="Fingerprint Technician 2"/>
    <n v="54951.26"/>
    <n v="5407.6"/>
    <n v="2749.64"/>
  </r>
  <r>
    <s v="Amanda C Lee"/>
    <x v="1"/>
    <x v="722"/>
    <s v="Hospital Eligiblity Worker"/>
    <n v="75033.08"/>
    <n v="0"/>
    <n v="485"/>
  </r>
  <r>
    <s v="Amanda Dang"/>
    <x v="2"/>
    <x v="723"/>
    <s v="Eligibility Worker"/>
    <n v="54372.03"/>
    <n v="1026.8499999999999"/>
    <n v="1520"/>
  </r>
  <r>
    <s v="Amanda Dunne"/>
    <x v="0"/>
    <x v="724"/>
    <s v="Police Officer I"/>
    <n v="73734.289999999994"/>
    <n v="3837.8"/>
    <n v="3976.13"/>
  </r>
  <r>
    <s v="Amanda E Smith"/>
    <x v="2"/>
    <x v="725"/>
    <s v="Environmental Hlth Tech 1"/>
    <n v="64594.58"/>
    <n v="0"/>
    <n v="0"/>
  </r>
  <r>
    <s v="Amanda G Hofstra"/>
    <x v="1"/>
    <x v="726"/>
    <s v="Associate Museum Registrar"/>
    <n v="15804"/>
    <n v="148.16"/>
    <n v="0"/>
  </r>
  <r>
    <s v="Amanda He"/>
    <x v="0"/>
    <x v="727"/>
    <s v="Porter"/>
    <n v="48472.4"/>
    <n v="0"/>
    <n v="3895.22"/>
  </r>
  <r>
    <s v="Amanda J Burgard"/>
    <x v="0"/>
    <x v="728"/>
    <s v="Special Nurse"/>
    <n v="3009"/>
    <n v="0"/>
    <n v="210.63"/>
  </r>
  <r>
    <s v="Amanda M Higgins"/>
    <x v="1"/>
    <x v="729"/>
    <s v="Ps Aide To Prof"/>
    <n v="2531.3000000000002"/>
    <n v="0"/>
    <n v="0"/>
  </r>
  <r>
    <s v="Amanda Moore"/>
    <x v="2"/>
    <x v="730"/>
    <s v="Street Inspector"/>
    <n v="72978.59"/>
    <n v="21199.35"/>
    <n v="200"/>
  </r>
  <r>
    <s v="Amanda R Ashton"/>
    <x v="2"/>
    <x v="731"/>
    <s v="Airport Safety Officer"/>
    <n v="65800"/>
    <n v="1248.56"/>
    <n v="4332.92"/>
  </r>
  <r>
    <s v="Amanda Rosas"/>
    <x v="2"/>
    <x v="732"/>
    <s v="Recreation Leader"/>
    <n v="8851.25"/>
    <n v="0"/>
    <n v="0"/>
  </r>
  <r>
    <s v="Amanda Rosas"/>
    <x v="1"/>
    <x v="733"/>
    <s v="Recreation Leader"/>
    <n v="497.25"/>
    <n v="0"/>
    <n v="0"/>
  </r>
  <r>
    <s v="Amanda S Dougherty"/>
    <x v="2"/>
    <x v="734"/>
    <s v="Water Conservation Admin"/>
    <n v="94994.91"/>
    <n v="0"/>
    <n v="1548.61"/>
  </r>
  <r>
    <s v="Amanda Salazar"/>
    <x v="0"/>
    <x v="735"/>
    <s v="Custodian"/>
    <n v="17058.09"/>
    <n v="0"/>
    <n v="159.66"/>
  </r>
  <r>
    <s v="Amanda Sullivan"/>
    <x v="1"/>
    <x v="736"/>
    <s v="Gardener"/>
    <n v="58705"/>
    <n v="0"/>
    <n v="2718.22"/>
  </r>
  <r>
    <s v="Amanda Sullivan"/>
    <x v="2"/>
    <x v="737"/>
    <s v="Gardener"/>
    <n v="59972.53"/>
    <n v="0"/>
    <n v="2475.61"/>
  </r>
  <r>
    <s v="Amano Johnson"/>
    <x v="1"/>
    <x v="738"/>
    <s v="Utility Plumber"/>
    <n v="0"/>
    <n v="0"/>
    <n v="4179.53"/>
  </r>
  <r>
    <s v="Amaoge Chuba"/>
    <x v="1"/>
    <x v="739"/>
    <s v="Mental Health Rehabilitation Worker"/>
    <n v="34688.57"/>
    <n v="2974.37"/>
    <n v="880.56"/>
  </r>
  <r>
    <s v="Amaris N Chan"/>
    <x v="1"/>
    <x v="740"/>
    <s v="Principal Clerk"/>
    <n v="72144"/>
    <n v="851.7"/>
    <n v="1080"/>
  </r>
  <r>
    <s v="Amaya Blanco"/>
    <x v="2"/>
    <x v="741"/>
    <s v="Legal Process Clerk"/>
    <n v="45045.71"/>
    <n v="0"/>
    <n v="1040"/>
  </r>
  <r>
    <s v="Amber  Alves-Mcauley"/>
    <x v="1"/>
    <x v="742"/>
    <s v="Social Worker"/>
    <n v="62800.41"/>
    <n v="0"/>
    <n v="0"/>
  </r>
  <r>
    <s v="Amber Alves-Mcauley"/>
    <x v="1"/>
    <x v="743"/>
    <s v="Social Worker"/>
    <n v="55964.22"/>
    <n v="0"/>
    <n v="0"/>
  </r>
  <r>
    <s v="Amber Curran"/>
    <x v="2"/>
    <x v="744"/>
    <s v="Public Safety Communications Dispatcher"/>
    <n v="77792.28"/>
    <n v="21478.55"/>
    <n v="10557.26"/>
  </r>
  <r>
    <s v="Amber Dominguez"/>
    <x v="1"/>
    <x v="745"/>
    <s v="Recreation Leader"/>
    <n v="12293.9"/>
    <n v="0"/>
    <n v="19.62"/>
  </r>
  <r>
    <s v="Amber F Lerma"/>
    <x v="2"/>
    <x v="746"/>
    <s v="Senior Physician Specialist"/>
    <n v="17988.07"/>
    <n v="0"/>
    <n v="0"/>
  </r>
  <r>
    <s v="Amber Lytle"/>
    <x v="2"/>
    <x v="747"/>
    <s v="Personnel Analyst"/>
    <n v="27262.35"/>
    <n v="0"/>
    <n v="0"/>
  </r>
  <r>
    <s v="Amber Quelvog"/>
    <x v="2"/>
    <x v="748"/>
    <s v="Special Nurse"/>
    <n v="114411.98"/>
    <n v="5422.25"/>
    <n v="3482.5"/>
  </r>
  <r>
    <s v="Ambi Bohannon Jones"/>
    <x v="2"/>
    <x v="749"/>
    <s v="Senior Administrative Analyst"/>
    <n v="93235.98"/>
    <n v="0"/>
    <n v="0"/>
  </r>
  <r>
    <s v="Ambrose Mercer"/>
    <x v="2"/>
    <x v="750"/>
    <s v="Transit Operator"/>
    <n v="66530.429999999993"/>
    <n v="40475.43"/>
    <n v="6027.7"/>
  </r>
  <r>
    <s v="Ambrosio J Castro"/>
    <x v="0"/>
    <x v="751"/>
    <s v="Transit Operator"/>
    <n v="26932.43"/>
    <n v="1159.51"/>
    <n v="728.2"/>
  </r>
  <r>
    <s v="Ameenah Hayes"/>
    <x v="1"/>
    <x v="752"/>
    <s v="Sheriff'S Cadet"/>
    <n v="14562.08"/>
    <n v="0"/>
    <n v="500"/>
  </r>
  <r>
    <s v="Amelia  Castelli"/>
    <x v="1"/>
    <x v="753"/>
    <s v="Sr Environmental Hlth Insp"/>
    <n v="105877.16"/>
    <n v="0"/>
    <n v="1020"/>
  </r>
  <r>
    <s v="Amelia Arienza"/>
    <x v="2"/>
    <x v="754"/>
    <s v="Nursing Assistant"/>
    <n v="55555.48"/>
    <n v="4859.7"/>
    <n v="2996.2"/>
  </r>
  <r>
    <s v="Amelia Gochez"/>
    <x v="2"/>
    <x v="755"/>
    <s v="Public Service Aide-Special Programs"/>
    <n v="3133.96"/>
    <n v="0"/>
    <n v="0"/>
  </r>
  <r>
    <s v="Amelia Lum"/>
    <x v="0"/>
    <x v="756"/>
    <s v="Protective Services Worker"/>
    <n v="68365.509999999995"/>
    <n v="0"/>
    <n v="0"/>
  </r>
  <r>
    <s v="Amelia M Arienza"/>
    <x v="2"/>
    <x v="757"/>
    <s v="Nursing Assistant"/>
    <n v="66706.240000000005"/>
    <n v="10074.950000000001"/>
    <n v="882.03"/>
  </r>
  <r>
    <s v="Amelia Paul"/>
    <x v="0"/>
    <x v="758"/>
    <s v="Camp Assistant"/>
    <n v="4484.42"/>
    <n v="0"/>
    <n v="0"/>
  </r>
  <r>
    <s v="Amelia S Torres"/>
    <x v="1"/>
    <x v="759"/>
    <s v="Library Page"/>
    <n v="34307.4"/>
    <n v="0"/>
    <n v="729.15"/>
  </r>
  <r>
    <s v="Amelia Torres"/>
    <x v="1"/>
    <x v="760"/>
    <s v="Library Page"/>
    <n v="23330.02"/>
    <n v="0"/>
    <n v="189.42"/>
  </r>
  <r>
    <s v="Amelia Williams"/>
    <x v="1"/>
    <x v="761"/>
    <s v="Public Service Trainee"/>
    <n v="27.28"/>
    <n v="0"/>
    <n v="0"/>
  </r>
  <r>
    <s v="Amelita Doon"/>
    <x v="1"/>
    <x v="762"/>
    <s v="Station Agent, Muni Railway"/>
    <n v="32572.03"/>
    <n v="0"/>
    <n v="267.13"/>
  </r>
  <r>
    <s v="Amelito Mendoza"/>
    <x v="2"/>
    <x v="763"/>
    <s v="Collection Supervisor"/>
    <n v="72599.539999999994"/>
    <n v="0"/>
    <n v="336"/>
  </r>
  <r>
    <s v="Amen Y Chow"/>
    <x v="0"/>
    <x v="764"/>
    <s v="Pharmacist"/>
    <n v="146048.71"/>
    <n v="16101.18"/>
    <n v="20276.68"/>
  </r>
  <r>
    <s v="America C Castro"/>
    <x v="1"/>
    <x v="765"/>
    <s v="Sr Payroll &amp; Personnel Clerk"/>
    <n v="70683.03"/>
    <n v="0"/>
    <n v="10.95"/>
  </r>
  <r>
    <s v="America Castro"/>
    <x v="2"/>
    <x v="766"/>
    <s v="Senior Payroll And Personnel Clerk"/>
    <n v="64836.53"/>
    <n v="0"/>
    <n v="0"/>
  </r>
  <r>
    <s v="Americo Ortiz Alfaro"/>
    <x v="0"/>
    <x v="767"/>
    <s v="Roofer"/>
    <n v="4085.19"/>
    <n v="0"/>
    <n v="0"/>
  </r>
  <r>
    <s v="Amey S Bhan"/>
    <x v="2"/>
    <x v="768"/>
    <s v="Architectural Assistant 2"/>
    <n v="83464.94"/>
    <n v="0"/>
    <n v="0"/>
  </r>
  <r>
    <s v="Amie T Dubois"/>
    <x v="2"/>
    <x v="769"/>
    <s v="Nurse Practitioner"/>
    <n v="19810.5"/>
    <n v="11704.84"/>
    <n v="22696.83"/>
  </r>
  <r>
    <s v="Amiee A Alden"/>
    <x v="0"/>
    <x v="770"/>
    <s v="Manager Ii"/>
    <n v="118880.95"/>
    <n v="0"/>
    <n v="0"/>
  </r>
  <r>
    <s v="Amielyn G Yalun"/>
    <x v="2"/>
    <x v="771"/>
    <s v="Porter"/>
    <n v="36186.339999999997"/>
    <n v="1261.6500000000001"/>
    <n v="0"/>
  </r>
  <r>
    <s v="Amina  Saballos"/>
    <x v="1"/>
    <x v="772"/>
    <s v="Patient Svcs Finance Tech"/>
    <n v="58092.93"/>
    <n v="768.55"/>
    <n v="625.21"/>
  </r>
  <r>
    <s v="Amina Saballos"/>
    <x v="2"/>
    <x v="773"/>
    <s v="Patient Services Finance Technician"/>
    <n v="51111.7"/>
    <n v="1395.8"/>
    <n v="190.2"/>
  </r>
  <r>
    <s v="Aminah Mackey"/>
    <x v="0"/>
    <x v="774"/>
    <s v="Mental Health Rehabilitation Worker"/>
    <n v="2750.91"/>
    <n v="0"/>
    <n v="65.010000000000005"/>
  </r>
  <r>
    <s v="Amir  Karimabadi"/>
    <x v="1"/>
    <x v="775"/>
    <s v="Special Nurse"/>
    <n v="48591.99"/>
    <n v="0"/>
    <n v="8082.37"/>
  </r>
  <r>
    <s v="Amir Koleini"/>
    <x v="1"/>
    <x v="776"/>
    <s v="Principal Civil Engineer"/>
    <n v="162441"/>
    <n v="0"/>
    <n v="0"/>
  </r>
  <r>
    <s v="Amir Murcehajic"/>
    <x v="0"/>
    <x v="777"/>
    <s v="Track Maintenance Worker"/>
    <n v="58847.83"/>
    <n v="13922.03"/>
    <n v="7073.86"/>
  </r>
  <r>
    <s v="Amir Murcehajic"/>
    <x v="1"/>
    <x v="778"/>
    <s v="Track Maintenance Worker"/>
    <n v="53590.43"/>
    <n v="9999.41"/>
    <n v="2467.0100000000002"/>
  </r>
  <r>
    <s v="Amit Kothari"/>
    <x v="2"/>
    <x v="779"/>
    <s v="Deputy Dir I, Mta"/>
    <n v="183386.44"/>
    <n v="0"/>
    <n v="3516"/>
  </r>
  <r>
    <s v="Amjad M Sayeg"/>
    <x v="0"/>
    <x v="780"/>
    <s v="Museum Guard"/>
    <n v="20841.240000000002"/>
    <n v="819.78"/>
    <n v="0"/>
  </r>
  <r>
    <s v="Amjad Sayeg"/>
    <x v="0"/>
    <x v="781"/>
    <s v="Museum Guard"/>
    <n v="19086.71"/>
    <n v="59.42"/>
    <n v="0"/>
  </r>
  <r>
    <s v="Amna Ali"/>
    <x v="1"/>
    <x v="782"/>
    <s v="Librarian 1"/>
    <n v="36695.269999999997"/>
    <n v="0"/>
    <n v="664.89"/>
  </r>
  <r>
    <s v="Amnon  Ben-Pazi"/>
    <x v="0"/>
    <x v="783"/>
    <s v="Planner 3"/>
    <n v="93372.18"/>
    <n v="0"/>
    <n v="0"/>
  </r>
  <r>
    <s v="Amod Dhakal"/>
    <x v="2"/>
    <x v="784"/>
    <s v="Water Operations Analyst"/>
    <n v="112255"/>
    <n v="0"/>
    <n v="0"/>
  </r>
  <r>
    <s v="Amor Bautista"/>
    <x v="2"/>
    <x v="785"/>
    <s v="Chief Stationary Engineer"/>
    <n v="87145.95"/>
    <n v="1080.5999999999999"/>
    <n v="6590.08"/>
  </r>
  <r>
    <s v="Amora Anderson"/>
    <x v="0"/>
    <x v="786"/>
    <s v="Transit Operator"/>
    <n v="19811.47"/>
    <n v="135.69"/>
    <n v="333.2"/>
  </r>
  <r>
    <s v="Amornrad  Seangrattanaporn"/>
    <x v="0"/>
    <x v="787"/>
    <s v="Food Service Worker"/>
    <n v="19315.900000000001"/>
    <n v="19104.830000000002"/>
    <n v="466.24"/>
  </r>
  <r>
    <s v="Amos Griggs"/>
    <x v="1"/>
    <x v="788"/>
    <s v="Manager I"/>
    <n v="86437.73"/>
    <n v="0"/>
    <n v="1500"/>
  </r>
  <r>
    <s v="Amos Mccallister"/>
    <x v="1"/>
    <x v="789"/>
    <s v="Patient Accounts Clerk"/>
    <n v="55731.42"/>
    <n v="0"/>
    <n v="0"/>
  </r>
  <r>
    <s v="Amparo A Balladares"/>
    <x v="2"/>
    <x v="790"/>
    <s v="Senior Eligibility Worker"/>
    <n v="74547.81"/>
    <n v="3782.98"/>
    <n v="2030.51"/>
  </r>
  <r>
    <s v="Amparo Balladares"/>
    <x v="1"/>
    <x v="791"/>
    <s v="Senior Eligibility Worker"/>
    <n v="69004.679999999993"/>
    <n v="0"/>
    <n v="1220"/>
  </r>
  <r>
    <s v="Amparo Rodriguez"/>
    <x v="2"/>
    <x v="792"/>
    <s v="Nursing Supervisor"/>
    <n v="20540.13"/>
    <n v="0"/>
    <n v="2404.2199999999998"/>
  </r>
  <r>
    <s v="Amrit  Pal"/>
    <x v="2"/>
    <x v="793"/>
    <s v="Transit Operator"/>
    <n v="59086.71"/>
    <n v="5542.79"/>
    <n v="2141.98"/>
  </r>
  <r>
    <s v="Amsale Tefera"/>
    <x v="2"/>
    <x v="794"/>
    <s v="Registered Nurse"/>
    <n v="122308"/>
    <n v="5001.1499999999996"/>
    <n v="2175.66"/>
  </r>
  <r>
    <s v="Amy  Chang"/>
    <x v="1"/>
    <x v="795"/>
    <s v="Librarian 1"/>
    <n v="53928.75"/>
    <n v="0"/>
    <n v="810.33"/>
  </r>
  <r>
    <s v="Amy  Craven"/>
    <x v="2"/>
    <x v="796"/>
    <s v="Gardener"/>
    <n v="64625.8"/>
    <n v="3425.55"/>
    <n v="1546.39"/>
  </r>
  <r>
    <s v="Amy  Fung Poon"/>
    <x v="0"/>
    <x v="797"/>
    <s v="Custodian"/>
    <n v="42390.41"/>
    <n v="0"/>
    <n v="0"/>
  </r>
  <r>
    <s v="Amy  Giang"/>
    <x v="2"/>
    <x v="798"/>
    <s v="Eligibility Worker"/>
    <n v="44946.2"/>
    <n v="4513.3100000000004"/>
    <n v="293.7"/>
  </r>
  <r>
    <s v="Amy  Sinclair"/>
    <x v="0"/>
    <x v="799"/>
    <s v="Public Relations Officer"/>
    <n v="94102.54"/>
    <n v="0"/>
    <n v="0"/>
  </r>
  <r>
    <s v="Amy  Thompson"/>
    <x v="0"/>
    <x v="800"/>
    <s v="Nutritionist"/>
    <n v="78114.45"/>
    <n v="0"/>
    <n v="0"/>
  </r>
  <r>
    <s v="Amy  Woo"/>
    <x v="2"/>
    <x v="801"/>
    <s v="Senior Personnel Analyst"/>
    <n v="89965.52"/>
    <n v="0"/>
    <n v="0"/>
  </r>
  <r>
    <s v="Amy B Cohen"/>
    <x v="0"/>
    <x v="802"/>
    <s v="Manager I"/>
    <n v="122522.29"/>
    <n v="0"/>
    <n v="2429"/>
  </r>
  <r>
    <s v="Amy Bolanos"/>
    <x v="2"/>
    <x v="803"/>
    <s v="Special Nurse"/>
    <n v="720.91"/>
    <n v="0"/>
    <n v="0"/>
  </r>
  <r>
    <s v="Amy Boutte"/>
    <x v="2"/>
    <x v="804"/>
    <s v="Senior Telephone Operator"/>
    <n v="14219.22"/>
    <n v="870.94"/>
    <n v="698.84"/>
  </r>
  <r>
    <s v="Amy Brown"/>
    <x v="0"/>
    <x v="805"/>
    <s v="Dep Dir Iii"/>
    <n v="14313.88"/>
    <n v="0"/>
    <n v="29931.1"/>
  </r>
  <r>
    <s v="Amy Brownell"/>
    <x v="1"/>
    <x v="806"/>
    <s v="Administrative Engineer"/>
    <n v="130171.24"/>
    <n v="0"/>
    <n v="0"/>
  </r>
  <r>
    <s v="Amy Chen"/>
    <x v="1"/>
    <x v="807"/>
    <s v="Health Worker Iii"/>
    <n v="56188.61"/>
    <n v="0"/>
    <n v="321.72000000000003"/>
  </r>
  <r>
    <s v="Amy Chuck"/>
    <x v="1"/>
    <x v="808"/>
    <s v="Parking Control Officer"/>
    <n v="54349.15"/>
    <n v="173.47"/>
    <n v="828.43"/>
  </r>
  <r>
    <s v="Amy Chuck"/>
    <x v="2"/>
    <x v="809"/>
    <s v="Parking Control Officer"/>
    <n v="55466.55"/>
    <n v="963.65"/>
    <n v="791.93"/>
  </r>
  <r>
    <s v="Amy Cohen"/>
    <x v="2"/>
    <x v="810"/>
    <s v="Manager I"/>
    <n v="106506.14"/>
    <n v="0"/>
    <n v="0"/>
  </r>
  <r>
    <s v="Amy Davidson"/>
    <x v="0"/>
    <x v="811"/>
    <s v="Registered Nurse"/>
    <n v="108405.11"/>
    <n v="0"/>
    <n v="310.92"/>
  </r>
  <r>
    <s v="Amy Eng"/>
    <x v="2"/>
    <x v="812"/>
    <s v="Firefighter"/>
    <n v="105934.66"/>
    <n v="23524.3"/>
    <n v="15659.36"/>
  </r>
  <r>
    <s v="Amy Fung Poon"/>
    <x v="2"/>
    <x v="813"/>
    <s v="Custodian"/>
    <n v="36353.78"/>
    <n v="0"/>
    <n v="0"/>
  </r>
  <r>
    <s v="Amy Furr"/>
    <x v="1"/>
    <x v="814"/>
    <s v="Medical Social Worker"/>
    <n v="597.79999999999995"/>
    <n v="0"/>
    <n v="2724.1"/>
  </r>
  <r>
    <s v="Amy Goldman"/>
    <x v="0"/>
    <x v="815"/>
    <s v="Psychiatric Social Worker"/>
    <n v="54389.23"/>
    <n v="0"/>
    <n v="0"/>
  </r>
  <r>
    <s v="Amy Gray-Schlink"/>
    <x v="1"/>
    <x v="816"/>
    <s v="Utility Plumber"/>
    <n v="85404.22"/>
    <n v="1229.4000000000001"/>
    <n v="3880.56"/>
  </r>
  <r>
    <s v="Amy Hart"/>
    <x v="1"/>
    <x v="817"/>
    <s v="Department Head V"/>
    <n v="268604.57"/>
    <n v="0"/>
    <n v="16115.86"/>
  </r>
  <r>
    <s v="Amy He"/>
    <x v="1"/>
    <x v="818"/>
    <s v="Custodian"/>
    <n v="23571.02"/>
    <n v="374.48"/>
    <n v="2104.7399999999998"/>
  </r>
  <r>
    <s v="Amy Keefer"/>
    <x v="0"/>
    <x v="819"/>
    <s v="Recreation Leader"/>
    <n v="12866.62"/>
    <n v="0"/>
    <n v="299.98"/>
  </r>
  <r>
    <s v="Amy Kwan"/>
    <x v="2"/>
    <x v="820"/>
    <s v="Assistant Purchaser"/>
    <n v="62816.08"/>
    <n v="0"/>
    <n v="0"/>
  </r>
  <r>
    <s v="Amy L Smith"/>
    <x v="0"/>
    <x v="821"/>
    <s v="Protective Services Worker"/>
    <n v="33168.01"/>
    <n v="0"/>
    <n v="0"/>
  </r>
  <r>
    <s v="Amy Lilley"/>
    <x v="1"/>
    <x v="822"/>
    <s v="Training Officer"/>
    <n v="85419.31"/>
    <n v="0"/>
    <n v="0"/>
  </r>
  <r>
    <s v="Amy Lilley"/>
    <x v="0"/>
    <x v="823"/>
    <s v="Training Officer"/>
    <n v="77865.02"/>
    <n v="0"/>
    <n v="0"/>
  </r>
  <r>
    <s v="Amy Logan"/>
    <x v="1"/>
    <x v="824"/>
    <s v="Clinical Pharmacist"/>
    <n v="146539.39000000001"/>
    <n v="2585.16"/>
    <n v="113.04"/>
  </r>
  <r>
    <s v="Amy Lynda  Hipps"/>
    <x v="2"/>
    <x v="825"/>
    <s v="Protective Services Worker"/>
    <n v="83328.02"/>
    <n v="0"/>
    <n v="5133.5"/>
  </r>
  <r>
    <s v="Amy M Eng"/>
    <x v="0"/>
    <x v="826"/>
    <s v="Insp, Fire Dept"/>
    <n v="139644"/>
    <n v="13979.92"/>
    <n v="26230.94"/>
  </r>
  <r>
    <s v="Amy M Moore"/>
    <x v="2"/>
    <x v="827"/>
    <s v="Volunteer/Outreach Coord"/>
    <n v="42017.3"/>
    <n v="0"/>
    <n v="0"/>
  </r>
  <r>
    <s v="Amy M Murphy"/>
    <x v="2"/>
    <x v="828"/>
    <s v="Special Nurse"/>
    <n v="218.93"/>
    <n v="0"/>
    <n v="0"/>
  </r>
  <r>
    <s v="Amy Mcconnell"/>
    <x v="2"/>
    <x v="829"/>
    <s v="Rep, Human Rights Comm"/>
    <n v="73640.63"/>
    <n v="0"/>
    <n v="310.14999999999998"/>
  </r>
  <r>
    <s v="Amy Michelle Wernette"/>
    <x v="0"/>
    <x v="830"/>
    <s v="Recreation Leader"/>
    <n v="5017.8900000000003"/>
    <n v="27.31"/>
    <n v="14.81"/>
  </r>
  <r>
    <s v="Amy Ng"/>
    <x v="2"/>
    <x v="831"/>
    <s v="Eligibility Worker"/>
    <n v="16974"/>
    <n v="0"/>
    <n v="120"/>
  </r>
  <r>
    <s v="Amy Ng"/>
    <x v="1"/>
    <x v="832"/>
    <s v="Eligibility Worker"/>
    <n v="52538.51"/>
    <n v="667.47"/>
    <n v="1560"/>
  </r>
  <r>
    <s v="Amy Petersen"/>
    <x v="2"/>
    <x v="833"/>
    <s v="Health Care Analyst"/>
    <n v="63692.43"/>
    <n v="0"/>
    <n v="0"/>
  </r>
  <r>
    <s v="Amy Petrarca"/>
    <x v="0"/>
    <x v="834"/>
    <s v="Special Nurse"/>
    <n v="44926.12"/>
    <n v="0"/>
    <n v="1109.49"/>
  </r>
  <r>
    <s v="Amy Pine"/>
    <x v="1"/>
    <x v="835"/>
    <s v="Health Program Coordinator 3"/>
    <n v="61336.12"/>
    <n v="0"/>
    <n v="3519.63"/>
  </r>
  <r>
    <s v="Amy Prine"/>
    <x v="2"/>
    <x v="836"/>
    <s v="Protective Services Worker"/>
    <n v="0"/>
    <n v="0"/>
    <n v="5039.24"/>
  </r>
  <r>
    <s v="Amy S Ackerman"/>
    <x v="2"/>
    <x v="837"/>
    <s v="Bdcomm Mbr, Grp2,M=$25/Mtg"/>
    <n v="75"/>
    <n v="0"/>
    <n v="0"/>
  </r>
  <r>
    <s v="Amy S Lilley"/>
    <x v="2"/>
    <x v="838"/>
    <s v="Training Officer"/>
    <n v="83975.83"/>
    <n v="0"/>
    <n v="0"/>
  </r>
  <r>
    <s v="Amy Shearer"/>
    <x v="2"/>
    <x v="839"/>
    <s v="Attorney (Civil/Criminal)"/>
    <n v="95042.87"/>
    <n v="0"/>
    <n v="0"/>
  </r>
  <r>
    <s v="Amy Super"/>
    <x v="2"/>
    <x v="840"/>
    <s v="Attorney (Civil/Criminal)"/>
    <n v="13161"/>
    <n v="0"/>
    <n v="0"/>
  </r>
  <r>
    <s v="Amy Tsao"/>
    <x v="1"/>
    <x v="841"/>
    <s v="Is Business Analyst-Senior"/>
    <n v="42240"/>
    <n v="0"/>
    <n v="17925.330000000002"/>
  </r>
  <r>
    <s v="Amy V Demonteverde"/>
    <x v="1"/>
    <x v="842"/>
    <s v="Nurses Staffing Assistant"/>
    <n v="58806.02"/>
    <n v="0"/>
    <n v="0"/>
  </r>
  <r>
    <s v="Amy Valdez"/>
    <x v="0"/>
    <x v="843"/>
    <s v="Mental Health Rehabilitation Worker"/>
    <n v="7385"/>
    <n v="1147.06"/>
    <n v="274.81"/>
  </r>
  <r>
    <s v="Amy Ware"/>
    <x v="1"/>
    <x v="844"/>
    <s v="Special Nurse"/>
    <n v="7324.38"/>
    <n v="0"/>
    <n v="604.25"/>
  </r>
  <r>
    <s v="Amy Wels"/>
    <x v="2"/>
    <x v="845"/>
    <s v="Registered Nurse"/>
    <n v="104915.63"/>
    <n v="1068.57"/>
    <n v="5798.44"/>
  </r>
  <r>
    <s v="Amy Wels"/>
    <x v="0"/>
    <x v="846"/>
    <s v="Registered Nurse"/>
    <n v="114447.81"/>
    <n v="0"/>
    <n v="6396.8"/>
  </r>
  <r>
    <s v="Amy Winkelman"/>
    <x v="2"/>
    <x v="847"/>
    <s v="Nurse Practitioner"/>
    <n v="107345.46"/>
    <n v="124.76"/>
    <n v="2544.0100000000002"/>
  </r>
  <r>
    <s v="Amy Wong"/>
    <x v="1"/>
    <x v="848"/>
    <s v="Mental Health Treatment Specialist"/>
    <n v="85738.95"/>
    <n v="0"/>
    <n v="1000"/>
  </r>
  <r>
    <s v="Amy Woo"/>
    <x v="0"/>
    <x v="849"/>
    <s v="Personnel Analyst"/>
    <n v="81432.399999999994"/>
    <n v="0"/>
    <n v="0"/>
  </r>
  <r>
    <s v="Amy Woo"/>
    <x v="2"/>
    <x v="850"/>
    <s v="Personnel Analyst"/>
    <n v="83381.990000000005"/>
    <n v="0"/>
    <n v="117.81"/>
  </r>
  <r>
    <s v="Amy Ya Ping Chiu"/>
    <x v="0"/>
    <x v="851"/>
    <s v="Custodian"/>
    <n v="51502.879999999997"/>
    <n v="0"/>
    <n v="3705.62"/>
  </r>
  <r>
    <s v="Amy Zhen"/>
    <x v="2"/>
    <x v="852"/>
    <s v="Publ Svc Aide-Asst To Prof"/>
    <n v="3450.33"/>
    <n v="25.52"/>
    <n v="156.69999999999999"/>
  </r>
  <r>
    <s v="An Binh  Phan"/>
    <x v="0"/>
    <x v="853"/>
    <s v="Is Engineer-Journey"/>
    <n v="117339.58"/>
    <n v="0"/>
    <n v="8320.65"/>
  </r>
  <r>
    <s v="An T  Luong"/>
    <x v="0"/>
    <x v="854"/>
    <s v="Fare Collections Receiver"/>
    <n v="54559"/>
    <n v="17713.849999999999"/>
    <n v="1852.27"/>
  </r>
  <r>
    <s v="An V Hoang"/>
    <x v="0"/>
    <x v="855"/>
    <s v="Is Administrator 3"/>
    <n v="97461"/>
    <n v="0"/>
    <n v="9746.1"/>
  </r>
  <r>
    <s v="Ana  Carcamo"/>
    <x v="1"/>
    <x v="856"/>
    <s v="Senior Clerk"/>
    <n v="13187.46"/>
    <n v="0"/>
    <n v="0"/>
  </r>
  <r>
    <s v="Ana  Lee"/>
    <x v="2"/>
    <x v="857"/>
    <s v="Police Officer 3"/>
    <n v="123471.14"/>
    <n v="57800.1"/>
    <n v="10444.34"/>
  </r>
  <r>
    <s v="Ana  Mombeni"/>
    <x v="2"/>
    <x v="858"/>
    <s v="Engineering Associate 1"/>
    <n v="81294.100000000006"/>
    <n v="0"/>
    <n v="0"/>
  </r>
  <r>
    <s v="Ana  Ramirez-Chicas"/>
    <x v="2"/>
    <x v="859"/>
    <s v="Senior Water Services Clerk"/>
    <n v="66554.41"/>
    <n v="0"/>
    <n v="0"/>
  </r>
  <r>
    <s v="Ana Alvarez"/>
    <x v="1"/>
    <x v="860"/>
    <s v="Deputy Director Ii"/>
    <n v="138204.53"/>
    <n v="0"/>
    <n v="9316.0400000000009"/>
  </r>
  <r>
    <s v="Ana Alvarez"/>
    <x v="0"/>
    <x v="861"/>
    <s v="Mental Health Rehabilitation Worker"/>
    <n v="53320.28"/>
    <n v="2113.88"/>
    <n v="1552.17"/>
  </r>
  <r>
    <s v="Ana Bagtas"/>
    <x v="2"/>
    <x v="862"/>
    <s v="Senior Administrative Analyst"/>
    <n v="2139.0700000000002"/>
    <n v="0"/>
    <n v="0"/>
  </r>
  <r>
    <s v="Ana Bolanos Gutierrez"/>
    <x v="0"/>
    <x v="863"/>
    <s v="Clerk"/>
    <n v="13947.96"/>
    <n v="0"/>
    <n v="308"/>
  </r>
  <r>
    <s v="Ana C Eric"/>
    <x v="2"/>
    <x v="864"/>
    <s v="Snr Permit And Citation Clerk"/>
    <n v="73413"/>
    <n v="8067.79"/>
    <n v="1000"/>
  </r>
  <r>
    <s v="Ana C Mayorga"/>
    <x v="1"/>
    <x v="865"/>
    <s v="Senior Clerk Typist"/>
    <n v="60102.03"/>
    <n v="0"/>
    <n v="5760.37"/>
  </r>
  <r>
    <s v="Ana Calleros"/>
    <x v="1"/>
    <x v="866"/>
    <s v="Health Care Billing Clerk Ii"/>
    <n v="61117.24"/>
    <n v="0"/>
    <n v="623.99"/>
  </r>
  <r>
    <s v="Ana Carvajal"/>
    <x v="1"/>
    <x v="867"/>
    <s v="Senior Clerk"/>
    <n v="48162.22"/>
    <n v="0"/>
    <n v="1722.99"/>
  </r>
  <r>
    <s v="Ana Castillo"/>
    <x v="1"/>
    <x v="868"/>
    <s v="Sr Airport Communications Disp"/>
    <n v="84258.08"/>
    <n v="13303.3"/>
    <n v="1535.46"/>
  </r>
  <r>
    <s v="Ana Claudia Pereira"/>
    <x v="1"/>
    <x v="869"/>
    <s v="Special Nurse"/>
    <n v="21195"/>
    <n v="0"/>
    <n v="912.48"/>
  </r>
  <r>
    <s v="Ana Claudia Pereira"/>
    <x v="0"/>
    <x v="870"/>
    <s v="Special Nurse"/>
    <n v="5067.8"/>
    <n v="0"/>
    <n v="344.98"/>
  </r>
  <r>
    <s v="Ana Curtin"/>
    <x v="1"/>
    <x v="871"/>
    <s v="Social Worker"/>
    <n v="60765.81"/>
    <n v="0"/>
    <n v="1280"/>
  </r>
  <r>
    <s v="Ana Del Cid"/>
    <x v="1"/>
    <x v="872"/>
    <s v="Clerk Typist"/>
    <n v="47692.99"/>
    <n v="0"/>
    <n v="616.97"/>
  </r>
  <r>
    <s v="Ana Douglas"/>
    <x v="0"/>
    <x v="873"/>
    <s v="Health Worker I"/>
    <n v="46905.45"/>
    <n v="434.66"/>
    <n v="1721.8"/>
  </r>
  <r>
    <s v="Ana E Carvajal"/>
    <x v="2"/>
    <x v="874"/>
    <s v="Senior Clerk"/>
    <n v="54743.33"/>
    <n v="0"/>
    <n v="1972.84"/>
  </r>
  <r>
    <s v="Ana E Osegueda"/>
    <x v="2"/>
    <x v="875"/>
    <s v="Program Specialist Supervisor"/>
    <n v="96282.07"/>
    <n v="0"/>
    <n v="0"/>
  </r>
  <r>
    <s v="Ana Eric"/>
    <x v="1"/>
    <x v="876"/>
    <s v="Senior Permit And Citation Clerk"/>
    <n v="60673.599999999999"/>
    <n v="5355.6"/>
    <n v="1000"/>
  </r>
  <r>
    <s v="Ana G Borja Valdes"/>
    <x v="1"/>
    <x v="877"/>
    <s v="Principal Personnel Analyst"/>
    <n v="76228.429999999993"/>
    <n v="0"/>
    <n v="0"/>
  </r>
  <r>
    <s v="Ana Gonzalez"/>
    <x v="0"/>
    <x v="878"/>
    <s v="Senior Physician Specialist"/>
    <n v="179555.82"/>
    <n v="0"/>
    <n v="10228.379999999999"/>
  </r>
  <r>
    <s v="Ana Hernandez"/>
    <x v="1"/>
    <x v="879"/>
    <s v="Medical Evaluations Assistant"/>
    <n v="51011.56"/>
    <n v="10257.49"/>
    <n v="1482.26"/>
  </r>
  <r>
    <s v="Ana K Garcia"/>
    <x v="0"/>
    <x v="880"/>
    <s v="Clerk Typist"/>
    <n v="0"/>
    <n v="0"/>
    <n v="0"/>
  </r>
  <r>
    <s v="Ana L Borja"/>
    <x v="0"/>
    <x v="881"/>
    <s v="Senior Clerk"/>
    <n v="54621"/>
    <n v="0"/>
    <n v="1080"/>
  </r>
  <r>
    <s v="Ana Lee"/>
    <x v="2"/>
    <x v="882"/>
    <s v="Police Officer 3"/>
    <n v="117162.7"/>
    <n v="44973.74"/>
    <n v="7698.84"/>
  </r>
  <r>
    <s v="Ana Linares"/>
    <x v="1"/>
    <x v="883"/>
    <s v="Hospital Eligiblity Worker"/>
    <n v="36559.629999999997"/>
    <n v="297"/>
    <n v="746.99"/>
  </r>
  <r>
    <s v="Ana M Gonzalez"/>
    <x v="2"/>
    <x v="884"/>
    <s v="Senior Clerk"/>
    <n v="54621.04"/>
    <n v="0"/>
    <n v="1580"/>
  </r>
  <r>
    <s v="Ana M Segura"/>
    <x v="1"/>
    <x v="885"/>
    <s v="Publ Svc Aide-Asst To Prof"/>
    <n v="6932.6"/>
    <n v="12.76"/>
    <n v="0"/>
  </r>
  <r>
    <s v="Ana M Validzic"/>
    <x v="2"/>
    <x v="886"/>
    <s v="Health Educator"/>
    <n v="51032.1"/>
    <n v="0"/>
    <n v="0"/>
  </r>
  <r>
    <s v="Ana Maria  Gamez"/>
    <x v="0"/>
    <x v="887"/>
    <s v="Airport Communications Disp"/>
    <n v="70326.210000000006"/>
    <n v="14884.36"/>
    <n v="4329.1400000000003"/>
  </r>
  <r>
    <s v="Ana Mayorga"/>
    <x v="2"/>
    <x v="888"/>
    <s v="Senior Clerk Typist"/>
    <n v="52915.4"/>
    <n v="0"/>
    <n v="1504"/>
  </r>
  <r>
    <s v="Ana Menbreno"/>
    <x v="0"/>
    <x v="889"/>
    <s v="Museum Guard"/>
    <n v="11686.51"/>
    <n v="1323.24"/>
    <n v="0"/>
  </r>
  <r>
    <s v="Ana Penate"/>
    <x v="0"/>
    <x v="890"/>
    <s v="Health Worker Ii"/>
    <n v="26544.22"/>
    <n v="0"/>
    <n v="1120"/>
  </r>
  <r>
    <s v="Ana R Delgado"/>
    <x v="1"/>
    <x v="891"/>
    <s v="Nurse Midwife"/>
    <n v="11938.58"/>
    <n v="0"/>
    <n v="0"/>
  </r>
  <r>
    <s v="Ana S Urrutia"/>
    <x v="0"/>
    <x v="892"/>
    <s v="Registered Nurse"/>
    <n v="133981.5"/>
    <n v="0"/>
    <n v="8908.08"/>
  </r>
  <r>
    <s v="Ana Sampera"/>
    <x v="2"/>
    <x v="893"/>
    <s v="Nursing Supervisor"/>
    <n v="195242"/>
    <n v="0"/>
    <n v="34867.769999999997"/>
  </r>
  <r>
    <s v="Ana Urrutia"/>
    <x v="1"/>
    <x v="894"/>
    <s v="Registered Nurse"/>
    <n v="71880.289999999994"/>
    <n v="0"/>
    <n v="3831.9"/>
  </r>
  <r>
    <s v="Ana Validzic"/>
    <x v="1"/>
    <x v="895"/>
    <s v="Health Educator"/>
    <n v="68080.05"/>
    <n v="0"/>
    <n v="0"/>
  </r>
  <r>
    <s v="Ana Vieira-Ribeiro"/>
    <x v="2"/>
    <x v="896"/>
    <s v="Diagnostic Imaging Tech Iii"/>
    <n v="106812.7"/>
    <n v="785.48"/>
    <n v="2021.79"/>
  </r>
  <r>
    <s v="Ana Villagran"/>
    <x v="1"/>
    <x v="897"/>
    <s v="Deputy Probation Officer"/>
    <n v="81958.490000000005"/>
    <n v="2469.1799999999998"/>
    <n v="1300"/>
  </r>
  <r>
    <s v="Ana Villalpando"/>
    <x v="1"/>
    <x v="898"/>
    <s v="Principal Clerk"/>
    <n v="67525.7"/>
    <n v="0"/>
    <n v="1380"/>
  </r>
  <r>
    <s v="Anabella  Alfaro"/>
    <x v="0"/>
    <x v="899"/>
    <s v="Biologist I/Ii"/>
    <n v="95957.89"/>
    <n v="0"/>
    <n v="0"/>
  </r>
  <r>
    <s v="Anabella Alfaro"/>
    <x v="1"/>
    <x v="900"/>
    <s v="Biologist I/Ii"/>
    <n v="87619.02"/>
    <n v="0"/>
    <n v="0"/>
  </r>
  <r>
    <s v="Anadelia Kim"/>
    <x v="1"/>
    <x v="901"/>
    <s v="Registered Nurse"/>
    <n v="126984"/>
    <n v="5714.28"/>
    <n v="11969.07"/>
  </r>
  <r>
    <s v="Analiza E Cruz"/>
    <x v="1"/>
    <x v="902"/>
    <s v="Patient Care Assistant"/>
    <n v="47241"/>
    <n v="7733.23"/>
    <n v="250"/>
  </r>
  <r>
    <s v="Analyn Geminiano"/>
    <x v="2"/>
    <x v="903"/>
    <s v="Assistant Storekeeper"/>
    <n v="46267.4"/>
    <n v="19345.96"/>
    <n v="173.61"/>
  </r>
  <r>
    <s v="Anamaria M Birdsong"/>
    <x v="1"/>
    <x v="904"/>
    <s v="Court Supervisor Ii"/>
    <n v="11726"/>
    <n v="0"/>
    <n v="124.35"/>
  </r>
  <r>
    <s v="Anamarie D Lucas"/>
    <x v="1"/>
    <x v="905"/>
    <s v="Da Investigative Assist"/>
    <n v="75370.5"/>
    <n v="0"/>
    <n v="0"/>
  </r>
  <r>
    <s v="Ananda D Hirsch"/>
    <x v="1"/>
    <x v="906"/>
    <s v="Senior Administrative Analyst"/>
    <n v="79374.820000000007"/>
    <n v="0"/>
    <n v="0"/>
  </r>
  <r>
    <s v="Ananda Hirsch"/>
    <x v="0"/>
    <x v="907"/>
    <s v="Senior Administrative Analyst"/>
    <n v="57025.7"/>
    <n v="0"/>
    <n v="0"/>
  </r>
  <r>
    <s v="Anastasia Mandrussow"/>
    <x v="2"/>
    <x v="908"/>
    <s v="Occupational Therapist"/>
    <n v="75047.41"/>
    <n v="0"/>
    <n v="603.9"/>
  </r>
  <r>
    <s v="Anastasia Maxwell"/>
    <x v="2"/>
    <x v="909"/>
    <s v="Utility Plumber Apprentice"/>
    <n v="86275.02"/>
    <n v="17535.3"/>
    <n v="0"/>
  </r>
  <r>
    <s v="Anastasia V Mandrussow"/>
    <x v="1"/>
    <x v="910"/>
    <s v="Occupational Therapist"/>
    <n v="80518.37"/>
    <n v="0"/>
    <n v="0"/>
  </r>
  <r>
    <s v="Anatoly  Skuratovskiy"/>
    <x v="1"/>
    <x v="911"/>
    <s v="Recreation Leader"/>
    <n v="13161.2"/>
    <n v="0"/>
    <n v="217.98"/>
  </r>
  <r>
    <s v="Anatoly L Kharitonov"/>
    <x v="2"/>
    <x v="912"/>
    <s v="Stationary Engineer"/>
    <n v="78175.5"/>
    <n v="10428.07"/>
    <n v="9180.74"/>
  </r>
  <r>
    <s v="Anau Pulete"/>
    <x v="1"/>
    <x v="913"/>
    <s v="Clerk"/>
    <n v="49476.55"/>
    <n v="8477.56"/>
    <n v="4483.49"/>
  </r>
  <r>
    <s v="An-Binh Phan"/>
    <x v="2"/>
    <x v="914"/>
    <s v="Is Engineer - Journey"/>
    <n v="99120.63"/>
    <n v="0"/>
    <n v="22743.68"/>
  </r>
  <r>
    <s v="Andee Rubi"/>
    <x v="1"/>
    <x v="915"/>
    <s v="Sheet Metal Worker"/>
    <n v="37238.75"/>
    <n v="0"/>
    <n v="90"/>
  </r>
  <r>
    <s v="Anderson Cheng"/>
    <x v="2"/>
    <x v="916"/>
    <s v="Transit Operator"/>
    <n v="59255.6"/>
    <n v="23227.200000000001"/>
    <n v="482.29"/>
  </r>
  <r>
    <s v="Andi Tanuwidjaja"/>
    <x v="0"/>
    <x v="917"/>
    <s v="Electrical Transit System Mech"/>
    <n v="79221.73"/>
    <n v="57343.97"/>
    <n v="6398.98"/>
  </r>
  <r>
    <s v="Andrae Johnson"/>
    <x v="2"/>
    <x v="918"/>
    <s v="Transit Operator"/>
    <n v="57337.31"/>
    <n v="16750.939999999999"/>
    <n v="1057.8499999999999"/>
  </r>
  <r>
    <s v="Andray Everett"/>
    <x v="2"/>
    <x v="919"/>
    <s v="Public Svc Aide-Public Works"/>
    <n v="2078"/>
    <n v="0"/>
    <n v="46.36"/>
  </r>
  <r>
    <s v="Andre  Bishop"/>
    <x v="0"/>
    <x v="920"/>
    <s v="Stationary Eng, Sewage Plant"/>
    <n v="86530.02"/>
    <n v="20107.849999999999"/>
    <n v="8410.31"/>
  </r>
  <r>
    <s v="Andre  Mayo"/>
    <x v="1"/>
    <x v="921"/>
    <s v="Transit Operator"/>
    <n v="63558.33"/>
    <n v="8729.19"/>
    <n v="1472.73"/>
  </r>
  <r>
    <s v="Andre  Reynolds"/>
    <x v="1"/>
    <x v="922"/>
    <s v="Utility Plumber Supervisor 1"/>
    <n v="109156.25"/>
    <n v="22170.799999999999"/>
    <n v="6280.74"/>
  </r>
  <r>
    <s v="Andre  Richardson"/>
    <x v="0"/>
    <x v="923"/>
    <s v="Transit Operator"/>
    <n v="55956.92"/>
    <n v="23980.880000000001"/>
    <n v="4861.9799999999996"/>
  </r>
  <r>
    <s v="Andre  Wood"/>
    <x v="1"/>
    <x v="924"/>
    <s v="Sprv Adult Probation Ofc"/>
    <n v="108637.03"/>
    <n v="0"/>
    <n v="0"/>
  </r>
  <r>
    <s v="Andre Andrews Jr"/>
    <x v="0"/>
    <x v="925"/>
    <s v="Recreation Leader"/>
    <n v="3554.79"/>
    <n v="0"/>
    <n v="65.2"/>
  </r>
  <r>
    <s v="Andre Andrews Sr"/>
    <x v="1"/>
    <x v="926"/>
    <s v="Transit Supervisor"/>
    <n v="89755.51"/>
    <n v="90023.99"/>
    <n v="5165.9799999999996"/>
  </r>
  <r>
    <s v="Andre Bishop"/>
    <x v="1"/>
    <x v="927"/>
    <s v="Stationary Eng, Sewage Plant"/>
    <n v="81380.02"/>
    <n v="18446.900000000001"/>
    <n v="7675.73"/>
  </r>
  <r>
    <s v="Andre Brown"/>
    <x v="1"/>
    <x v="928"/>
    <s v="Firefighter"/>
    <n v="116224.03"/>
    <n v="6854.09"/>
    <n v="15250.53"/>
  </r>
  <r>
    <s v="Andre C Williams"/>
    <x v="1"/>
    <x v="929"/>
    <s v="Firefighter"/>
    <n v="116956.74"/>
    <n v="74858.92"/>
    <n v="19598.96"/>
  </r>
  <r>
    <s v="Andre D Washington"/>
    <x v="0"/>
    <x v="930"/>
    <s v="Public Svc Aide-Public Works"/>
    <n v="734.3"/>
    <n v="0"/>
    <n v="0"/>
  </r>
  <r>
    <s v="Andre Ford"/>
    <x v="1"/>
    <x v="931"/>
    <s v="Senior Clerk"/>
    <n v="47020.05"/>
    <n v="0"/>
    <n v="0"/>
  </r>
  <r>
    <s v="Andre Harris Jr"/>
    <x v="1"/>
    <x v="932"/>
    <s v="Truck Driver"/>
    <n v="56572.75"/>
    <n v="1032.46"/>
    <n v="2017.51"/>
  </r>
  <r>
    <s v="Andre Johnson"/>
    <x v="0"/>
    <x v="933"/>
    <s v="Communications Dispatcher 1"/>
    <n v="16808.84"/>
    <n v="85.97"/>
    <n v="614.12"/>
  </r>
  <r>
    <s v="Andre K Traylor"/>
    <x v="1"/>
    <x v="934"/>
    <s v="Transit Operator"/>
    <n v="2752.45"/>
    <n v="0"/>
    <n v="0"/>
  </r>
  <r>
    <s v="Andre Kury"/>
    <x v="1"/>
    <x v="935"/>
    <s v="Maintenance Machinist"/>
    <n v="75291.37"/>
    <n v="77109.94"/>
    <n v="9667.69"/>
  </r>
  <r>
    <s v="Andre L Andrich"/>
    <x v="1"/>
    <x v="936"/>
    <s v="Automotive Mechanic Asst Sprv"/>
    <n v="36409.129999999997"/>
    <n v="0"/>
    <n v="5919.42"/>
  </r>
  <r>
    <s v="Andre Lafear"/>
    <x v="2"/>
    <x v="937"/>
    <s v="Transit Operator"/>
    <n v="22121.4"/>
    <n v="726.78"/>
    <n v="576.97"/>
  </r>
  <r>
    <s v="Andre Lafond"/>
    <x v="0"/>
    <x v="938"/>
    <s v="Transit Operator"/>
    <n v="65107.56"/>
    <n v="20764.009999999998"/>
    <n v="2396.21"/>
  </r>
  <r>
    <s v="Andre M Johnson"/>
    <x v="1"/>
    <x v="939"/>
    <s v="Communications Dispatcher 1"/>
    <n v="0"/>
    <n v="0"/>
    <n v="0"/>
  </r>
  <r>
    <s v="Andre Michaud"/>
    <x v="0"/>
    <x v="940"/>
    <s v="Clinical Nurse Specialist"/>
    <n v="132041.01"/>
    <n v="0"/>
    <n v="250"/>
  </r>
  <r>
    <s v="Andre Moore"/>
    <x v="1"/>
    <x v="941"/>
    <s v="Stationary Engineer, Sewage Plant"/>
    <n v="79710.990000000005"/>
    <n v="1980.16"/>
    <n v="12716.51"/>
  </r>
  <r>
    <s v="Andre Norman Sr"/>
    <x v="2"/>
    <x v="942"/>
    <s v="Transit Car Cleaner"/>
    <n v="55735.74"/>
    <n v="38670.839999999997"/>
    <n v="8311.0400000000009"/>
  </r>
  <r>
    <s v="Andre R Taylor"/>
    <x v="1"/>
    <x v="943"/>
    <s v="Police Officer"/>
    <n v="78591.03"/>
    <n v="1780.59"/>
    <n v="1137.24"/>
  </r>
  <r>
    <s v="Andre Wilson"/>
    <x v="0"/>
    <x v="944"/>
    <s v="Transit Operator"/>
    <n v="39934.33"/>
    <n v="2498.86"/>
    <n v="1427.86"/>
  </r>
  <r>
    <s v="Andre Wood"/>
    <x v="2"/>
    <x v="945"/>
    <s v="Supervising Adult Probation Officer"/>
    <n v="99267.01"/>
    <n v="0"/>
    <n v="0"/>
  </r>
  <r>
    <s v="Andrea  Lei"/>
    <x v="2"/>
    <x v="946"/>
    <s v="Library Page"/>
    <n v="15137"/>
    <n v="0"/>
    <n v="212.66"/>
  </r>
  <r>
    <s v="Andrea  Pittman"/>
    <x v="2"/>
    <x v="947"/>
    <s v="Payroll Clerk"/>
    <n v="67360.800000000003"/>
    <n v="13109.51"/>
    <n v="647.70000000000005"/>
  </r>
  <r>
    <s v="Andrea  Shorter"/>
    <x v="2"/>
    <x v="948"/>
    <s v="Bdcomm Mbr, Grp2,M=$25/Mtg"/>
    <n v="200"/>
    <n v="0"/>
    <n v="0"/>
  </r>
  <r>
    <s v="Andrea Alfonso"/>
    <x v="1"/>
    <x v="949"/>
    <s v="Landscape Architectural Associate I"/>
    <n v="88184.17"/>
    <n v="0"/>
    <n v="0"/>
  </r>
  <r>
    <s v="Andrea B Cortes Juarbe"/>
    <x v="1"/>
    <x v="950"/>
    <s v="Recreation Leader"/>
    <n v="12723.75"/>
    <n v="0"/>
    <n v="25.2"/>
  </r>
  <r>
    <s v="Andrea Bouie"/>
    <x v="0"/>
    <x v="951"/>
    <s v="Parking Control Officer"/>
    <n v="53767.77"/>
    <n v="18911.59"/>
    <n v="3566.73"/>
  </r>
  <r>
    <s v="Andrea C Fernandez"/>
    <x v="0"/>
    <x v="952"/>
    <s v="Patient Care Assistant"/>
    <n v="1823.8"/>
    <n v="0"/>
    <n v="0"/>
  </r>
  <r>
    <s v="Andrea Canziani"/>
    <x v="1"/>
    <x v="953"/>
    <s v="Protective Services Worker"/>
    <n v="83881.320000000007"/>
    <n v="0"/>
    <n v="1864"/>
  </r>
  <r>
    <s v="Andrea Chong"/>
    <x v="0"/>
    <x v="954"/>
    <s v="Accountant Ii"/>
    <n v="59628.66"/>
    <n v="0"/>
    <n v="0"/>
  </r>
  <r>
    <s v="Andrea Creed"/>
    <x v="1"/>
    <x v="955"/>
    <s v="Assistant Inspector 3"/>
    <n v="135977.75"/>
    <n v="2014.41"/>
    <n v="5009.47"/>
  </r>
  <r>
    <s v="Andrea Crowley"/>
    <x v="0"/>
    <x v="956"/>
    <s v="Special Nurse"/>
    <n v="13478.72"/>
    <n v="810.75"/>
    <n v="1070.8900000000001"/>
  </r>
  <r>
    <s v="Andrea D Green"/>
    <x v="0"/>
    <x v="957"/>
    <s v="Executive Secretary 3"/>
    <n v="86623.52"/>
    <n v="0"/>
    <n v="0"/>
  </r>
  <r>
    <s v="Andrea E Bruss"/>
    <x v="0"/>
    <x v="958"/>
    <s v="Legislative Assistant"/>
    <n v="95985.72"/>
    <n v="0"/>
    <n v="0"/>
  </r>
  <r>
    <s v="Andrea F Briones"/>
    <x v="2"/>
    <x v="959"/>
    <s v="Protective Services Worker"/>
    <n v="32891.61"/>
    <n v="0"/>
    <n v="0"/>
  </r>
  <r>
    <s v="Andrea Higgins"/>
    <x v="2"/>
    <x v="960"/>
    <s v="Health Care Billing Clerk I"/>
    <n v="19380.2"/>
    <n v="66.680000000000007"/>
    <n v="0"/>
  </r>
  <r>
    <s v="Andrea Johnson"/>
    <x v="0"/>
    <x v="961"/>
    <s v="Transit Operator"/>
    <n v="12674.57"/>
    <n v="336.81"/>
    <n v="203.42"/>
  </r>
  <r>
    <s v="Andrea Joseph"/>
    <x v="0"/>
    <x v="962"/>
    <s v="Police Officer 3"/>
    <n v="117162.67"/>
    <n v="9625.66"/>
    <n v="1067.81"/>
  </r>
  <r>
    <s v="Andrea K Crowley"/>
    <x v="2"/>
    <x v="963"/>
    <s v="Special Nurse"/>
    <n v="7522.5"/>
    <n v="0"/>
    <n v="631.9"/>
  </r>
  <r>
    <s v="Andrea Kozimor"/>
    <x v="0"/>
    <x v="964"/>
    <s v="Registered Nurse"/>
    <n v="134022.04"/>
    <n v="0"/>
    <n v="250"/>
  </r>
  <r>
    <s v="Andrea M Alfonso"/>
    <x v="0"/>
    <x v="965"/>
    <s v="Landscape Architect Assoc 1"/>
    <n v="95461.39"/>
    <n v="577.89"/>
    <n v="0"/>
  </r>
  <r>
    <s v="Andrea Ng"/>
    <x v="1"/>
    <x v="966"/>
    <s v="Public Safety Communications Dispatcher"/>
    <n v="78167.78"/>
    <n v="6587.81"/>
    <n v="9653.68"/>
  </r>
  <r>
    <s v="Andrea Pittman"/>
    <x v="1"/>
    <x v="967"/>
    <s v="Payroll Clerk"/>
    <n v="59349.68"/>
    <n v="4598.6000000000004"/>
    <n v="624.01"/>
  </r>
  <r>
    <s v="Andrea Reinke"/>
    <x v="1"/>
    <x v="968"/>
    <s v="Registered Nurse"/>
    <n v="87071.98"/>
    <n v="35.96"/>
    <n v="4445.51"/>
  </r>
  <r>
    <s v="Andrea Ruiz-Esquide"/>
    <x v="2"/>
    <x v="969"/>
    <s v="Attorney (Civil/Criminal)"/>
    <n v="146200.57"/>
    <n v="0"/>
    <n v="312.5"/>
  </r>
  <r>
    <s v="Andrea Serrano"/>
    <x v="0"/>
    <x v="970"/>
    <s v="Public Service Trainee"/>
    <n v="490"/>
    <n v="0"/>
    <n v="0"/>
  </r>
  <r>
    <s v="Andrea Shorter"/>
    <x v="1"/>
    <x v="971"/>
    <s v="Board/Commission Member, Group Ii"/>
    <n v="200"/>
    <n v="0"/>
    <n v="0"/>
  </r>
  <r>
    <s v="Andrea V Barrios Aldana"/>
    <x v="0"/>
    <x v="972"/>
    <s v="Sheriff'S Property Keeper"/>
    <n v="12566.25"/>
    <n v="0"/>
    <n v="0"/>
  </r>
  <r>
    <s v="Andrea Wright"/>
    <x v="2"/>
    <x v="973"/>
    <s v="Deputy Probation Officer"/>
    <n v="86588.5"/>
    <n v="0"/>
    <n v="0"/>
  </r>
  <r>
    <s v="Andrei  Afanasiev"/>
    <x v="2"/>
    <x v="974"/>
    <s v="Airport Safety Officer"/>
    <n v="80590.45"/>
    <n v="11834.05"/>
    <n v="3094.34"/>
  </r>
  <r>
    <s v="Andrei Afanasiev"/>
    <x v="1"/>
    <x v="975"/>
    <s v="Airport Safety Officer"/>
    <n v="71668.88"/>
    <n v="8703.8700000000008"/>
    <n v="2891.01"/>
  </r>
  <r>
    <s v="Andrei Riskin"/>
    <x v="1"/>
    <x v="976"/>
    <s v="Recreation Leader"/>
    <n v="14222.57"/>
    <n v="0"/>
    <n v="749.16"/>
  </r>
  <r>
    <s v="Andrei Yegorov"/>
    <x v="0"/>
    <x v="977"/>
    <s v="Mental Health Rehabilitation Worker"/>
    <n v="54123"/>
    <n v="0"/>
    <n v="2774.93"/>
  </r>
  <r>
    <s v="Andres A Guadamuz"/>
    <x v="2"/>
    <x v="978"/>
    <s v="Deputy Court Clerk Ii"/>
    <n v="68544.36"/>
    <n v="0"/>
    <n v="10210.41"/>
  </r>
  <r>
    <s v="Andres Garcia Jr"/>
    <x v="2"/>
    <x v="979"/>
    <s v="Estate Investigator"/>
    <n v="0"/>
    <n v="0"/>
    <n v="14313.21"/>
  </r>
  <r>
    <s v="Andres Guadamuz"/>
    <x v="1"/>
    <x v="980"/>
    <s v="Deputy Court Clerk Ii"/>
    <n v="64701.51"/>
    <n v="0"/>
    <n v="2140.67"/>
  </r>
  <r>
    <s v="Andres M Martinez"/>
    <x v="0"/>
    <x v="981"/>
    <s v="Investigator,Taxi &amp; Accesssvcs"/>
    <n v="41444.199999999997"/>
    <n v="0"/>
    <n v="0"/>
  </r>
  <r>
    <s v="Andres Sanchez"/>
    <x v="2"/>
    <x v="982"/>
    <s v="Stationary Engineer"/>
    <n v="64815.28"/>
    <n v="2232.2399999999998"/>
    <n v="2840.26"/>
  </r>
  <r>
    <s v="Andrew  Evans"/>
    <x v="1"/>
    <x v="983"/>
    <s v="Truck Driver"/>
    <n v="80052"/>
    <n v="3339.95"/>
    <n v="6367.13"/>
  </r>
  <r>
    <s v="Andrew  Kofman"/>
    <x v="0"/>
    <x v="984"/>
    <s v="Police Officer 3"/>
    <n v="123471.05"/>
    <n v="5634.07"/>
    <n v="8620.36"/>
  </r>
  <r>
    <s v="Andrew  Lin"/>
    <x v="2"/>
    <x v="985"/>
    <s v="Transit Operator"/>
    <n v="68952.259999999995"/>
    <n v="21361.34"/>
    <n v="3346.9"/>
  </r>
  <r>
    <s v="Andrew  Mac Ilrath"/>
    <x v="0"/>
    <x v="986"/>
    <s v="Police Officer 3"/>
    <n v="122899.58"/>
    <n v="5614.79"/>
    <n v="7558.87"/>
  </r>
  <r>
    <s v="Andrew  Monero"/>
    <x v="0"/>
    <x v="987"/>
    <s v="Automotive Body &amp; Fender Wrk"/>
    <n v="79283.5"/>
    <n v="21175.9"/>
    <n v="13443.82"/>
  </r>
  <r>
    <s v="Andrew  Ong"/>
    <x v="0"/>
    <x v="988"/>
    <s v="Da Investigative Assist"/>
    <n v="30754.51"/>
    <n v="0"/>
    <n v="0"/>
  </r>
  <r>
    <s v="Andrew  Robbins"/>
    <x v="0"/>
    <x v="989"/>
    <s v="Bldg &amp; Grounds Patrol Officer"/>
    <n v="1321.87"/>
    <n v="0"/>
    <n v="41.59"/>
  </r>
  <r>
    <s v="Andrew  Thors"/>
    <x v="1"/>
    <x v="990"/>
    <s v="Operating Engineer, Universal"/>
    <n v="92293.5"/>
    <n v="32259.23"/>
    <n v="1837.3"/>
  </r>
  <r>
    <s v="Andrew A Meehan"/>
    <x v="1"/>
    <x v="991"/>
    <s v="Sergeant 2"/>
    <n v="140724"/>
    <n v="36680.67"/>
    <n v="19228.669999999998"/>
  </r>
  <r>
    <s v="Andrew A Samatra"/>
    <x v="2"/>
    <x v="992"/>
    <s v="Clerk"/>
    <n v="52677.01"/>
    <n v="0"/>
    <n v="2848.05"/>
  </r>
  <r>
    <s v="Andrew B Whitlatch"/>
    <x v="0"/>
    <x v="993"/>
    <s v="Camp Assistant"/>
    <n v="2949.75"/>
    <n v="0"/>
    <n v="0"/>
  </r>
  <r>
    <s v="Andrew Bennett"/>
    <x v="1"/>
    <x v="994"/>
    <s v="Recreation Leader"/>
    <n v="6225.55"/>
    <n v="0"/>
    <n v="21.67"/>
  </r>
  <r>
    <s v="Andrew Brown"/>
    <x v="2"/>
    <x v="995"/>
    <s v="Deputy Sheriff"/>
    <n v="73832.13"/>
    <n v="38733.47"/>
    <n v="5177.03"/>
  </r>
  <r>
    <s v="Andrew Casler"/>
    <x v="2"/>
    <x v="996"/>
    <s v="Library Technical Assistant I"/>
    <n v="45702.41"/>
    <n v="0"/>
    <n v="417.97"/>
  </r>
  <r>
    <s v="Andrew Cauilan"/>
    <x v="1"/>
    <x v="997"/>
    <s v="Public Service Aide-Associate To Professionals"/>
    <n v="5161.9399999999996"/>
    <n v="0"/>
    <n v="0"/>
  </r>
  <r>
    <s v="Andrew Chen"/>
    <x v="1"/>
    <x v="998"/>
    <s v="Estate Investigator"/>
    <n v="77415.39"/>
    <n v="0"/>
    <n v="0"/>
  </r>
  <r>
    <s v="Andrew Clark"/>
    <x v="1"/>
    <x v="999"/>
    <s v="Attorney (Civil/Criminal)"/>
    <n v="164352.66"/>
    <n v="0"/>
    <n v="3287.95"/>
  </r>
  <r>
    <s v="Andrew Degraca"/>
    <x v="1"/>
    <x v="1000"/>
    <s v="Manager Vii"/>
    <n v="168282.05"/>
    <n v="0"/>
    <n v="4866.93"/>
  </r>
  <r>
    <s v="Andrew Enzi"/>
    <x v="2"/>
    <x v="1001"/>
    <s v="Tree Topper"/>
    <n v="52158.28"/>
    <n v="345.4"/>
    <n v="5303.74"/>
  </r>
  <r>
    <s v="Andrew F Degraca"/>
    <x v="0"/>
    <x v="1002"/>
    <s v="Manager Vii"/>
    <n v="186816"/>
    <n v="0"/>
    <n v="2885.21"/>
  </r>
  <r>
    <s v="Andrew Flynn"/>
    <x v="1"/>
    <x v="1003"/>
    <s v="Registered Nurse"/>
    <n v="104362.86"/>
    <n v="1211.23"/>
    <n v="22436.03"/>
  </r>
  <r>
    <s v="Andrew G Yick"/>
    <x v="2"/>
    <x v="1004"/>
    <s v="Attorney (Civil/Criminal)"/>
    <n v="180051"/>
    <n v="0"/>
    <n v="1250"/>
  </r>
  <r>
    <s v="Andrew H Scal"/>
    <x v="0"/>
    <x v="1005"/>
    <s v="Legal Assistant"/>
    <n v="40153.839999999997"/>
    <n v="0"/>
    <n v="1866.79"/>
  </r>
  <r>
    <s v="Andrew Ho"/>
    <x v="2"/>
    <x v="1006"/>
    <s v="Meter Reader"/>
    <n v="50777.3"/>
    <n v="455.18"/>
    <n v="0"/>
  </r>
  <r>
    <s v="Andrew Holle"/>
    <x v="1"/>
    <x v="1007"/>
    <s v="Transit Operator"/>
    <n v="65408.05"/>
    <n v="11443"/>
    <n v="451.91"/>
  </r>
  <r>
    <s v="Andrew Hom"/>
    <x v="2"/>
    <x v="1008"/>
    <s v="Electrical Transit System Mechanic"/>
    <n v="77580.399999999994"/>
    <n v="0"/>
    <n v="2052.9"/>
  </r>
  <r>
    <s v="Andrew Houston"/>
    <x v="1"/>
    <x v="1009"/>
    <s v="Contract Compliance Officer 1"/>
    <n v="66779.600000000006"/>
    <n v="0"/>
    <n v="14296"/>
  </r>
  <r>
    <s v="Andrew Howard Iv"/>
    <x v="1"/>
    <x v="1010"/>
    <s v="Manager Vii, Mta"/>
    <n v="163314.29"/>
    <n v="0"/>
    <n v="5287.72"/>
  </r>
  <r>
    <s v="Andrew J Lucas"/>
    <x v="0"/>
    <x v="1011"/>
    <s v="Police Officer"/>
    <n v="116478.01"/>
    <n v="6749.05"/>
    <n v="8365.34"/>
  </r>
  <r>
    <s v="Andrew J Stone"/>
    <x v="1"/>
    <x v="1012"/>
    <s v="Park Section Supervisor"/>
    <n v="78567.03"/>
    <n v="2356.38"/>
    <n v="0"/>
  </r>
  <r>
    <s v="Andrew Johnson"/>
    <x v="1"/>
    <x v="1013"/>
    <s v="Police Officer 3"/>
    <n v="114266.29"/>
    <n v="6798.47"/>
    <n v="2102.9"/>
  </r>
  <r>
    <s v="Andrew King"/>
    <x v="0"/>
    <x v="1014"/>
    <s v="Utility Plumber"/>
    <n v="0"/>
    <n v="0"/>
    <n v="1816.5"/>
  </r>
  <r>
    <s v="Andrew Kofman"/>
    <x v="1"/>
    <x v="1015"/>
    <s v="Police Officer 3"/>
    <n v="117171.4"/>
    <n v="11068.69"/>
    <n v="11182.89"/>
  </r>
  <r>
    <s v="Andrew Koltuniak"/>
    <x v="2"/>
    <x v="1016"/>
    <s v="Public Defender'S Investigator"/>
    <n v="85150.01"/>
    <n v="0"/>
    <n v="0"/>
  </r>
  <r>
    <s v="Andrew Kontrabecki"/>
    <x v="0"/>
    <x v="1017"/>
    <s v="Recreation Leader"/>
    <n v="16092.68"/>
    <n v="0"/>
    <n v="19.559999999999999"/>
  </r>
  <r>
    <s v="Andrew L Kin"/>
    <x v="0"/>
    <x v="1018"/>
    <s v="Stdntdsgntrain1, Arch/Eng/Plng"/>
    <n v="12784.7"/>
    <n v="752.46"/>
    <n v="0"/>
  </r>
  <r>
    <s v="Andrew L Williams Iii"/>
    <x v="2"/>
    <x v="1019"/>
    <s v="Health Program Coordinator 3"/>
    <n v="99284.52"/>
    <n v="0"/>
    <n v="0"/>
  </r>
  <r>
    <s v="Andrew Larsen"/>
    <x v="1"/>
    <x v="1020"/>
    <s v="Cable Splicer"/>
    <n v="94323.98"/>
    <n v="0"/>
    <n v="0"/>
  </r>
  <r>
    <s v="Andrew Lee"/>
    <x v="2"/>
    <x v="1021"/>
    <s v="Transit Planner Iii"/>
    <n v="11956"/>
    <n v="0"/>
    <n v="0"/>
  </r>
  <r>
    <s v="Andrew Lee"/>
    <x v="1"/>
    <x v="1022"/>
    <s v="Recreation Leader"/>
    <n v="4660.53"/>
    <n v="0"/>
    <n v="6.45"/>
  </r>
  <r>
    <s v="Andrew Lucha"/>
    <x v="0"/>
    <x v="1023"/>
    <s v="Recreation Leader"/>
    <n v="3346.62"/>
    <n v="0"/>
    <n v="22.43"/>
  </r>
  <r>
    <s v="Andrew M Geddes"/>
    <x v="0"/>
    <x v="1024"/>
    <s v="Utility Plumber Supervisor 1"/>
    <n v="110789.06"/>
    <n v="15567.55"/>
    <n v="13939.35"/>
  </r>
  <r>
    <s v="Andrew M Kontrabecki"/>
    <x v="2"/>
    <x v="1025"/>
    <s v="Recreation Leader"/>
    <n v="18202.5"/>
    <n v="0"/>
    <n v="18"/>
  </r>
  <r>
    <s v="Andrew M Logan"/>
    <x v="0"/>
    <x v="1026"/>
    <s v="Emt/Paramedic/Firefighter"/>
    <n v="134469.51"/>
    <n v="81060.89"/>
    <n v="8088.9"/>
  </r>
  <r>
    <s v="Andrew M Stephens"/>
    <x v="0"/>
    <x v="1027"/>
    <s v="Stdntdsgntrain3, Arch/Eng/Plng"/>
    <n v="30951.38"/>
    <n v="0"/>
    <n v="0"/>
  </r>
  <r>
    <s v="Andrew M Toran"/>
    <x v="0"/>
    <x v="1028"/>
    <s v="Custodian"/>
    <n v="46420.79"/>
    <n v="943.32"/>
    <n v="2307.83"/>
  </r>
  <r>
    <s v="Andrew Martinez Iii"/>
    <x v="2"/>
    <x v="1029"/>
    <s v="Deputy Sheriff"/>
    <n v="88374"/>
    <n v="35636.239999999998"/>
    <n v="9798.1"/>
  </r>
  <r>
    <s v="Andrew Mckinsey"/>
    <x v="1"/>
    <x v="1030"/>
    <s v="Electronic Maintenance Technician"/>
    <n v="33436.800000000003"/>
    <n v="0"/>
    <n v="40"/>
  </r>
  <r>
    <s v="Andrew Meehan"/>
    <x v="2"/>
    <x v="1031"/>
    <s v="Sergeant Ii (Police Department)"/>
    <n v="128170.22"/>
    <n v="17717.63"/>
    <n v="13918.02"/>
  </r>
  <r>
    <s v="Andrew Meehan"/>
    <x v="1"/>
    <x v="1032"/>
    <s v="Sergeant 2"/>
    <n v="133544.32000000001"/>
    <n v="44942.74"/>
    <n v="16498.89"/>
  </r>
  <r>
    <s v="Andrew Molina"/>
    <x v="2"/>
    <x v="1033"/>
    <s v="Cement Mason"/>
    <n v="68270.81"/>
    <n v="3541.32"/>
    <n v="990"/>
  </r>
  <r>
    <s v="Andrew Monero"/>
    <x v="2"/>
    <x v="1034"/>
    <s v="Automotive Body And Fender Worker"/>
    <n v="71905.8"/>
    <n v="39100.31"/>
    <n v="11599.98"/>
  </r>
  <r>
    <s v="Andrew Murray"/>
    <x v="2"/>
    <x v="1035"/>
    <s v="Manager Iii"/>
    <n v="51884.5"/>
    <n v="0"/>
    <n v="0"/>
  </r>
  <r>
    <s v="Andrew Murrell"/>
    <x v="2"/>
    <x v="1036"/>
    <s v="Senior Administrative Analyst"/>
    <n v="89807.87"/>
    <n v="0"/>
    <n v="0"/>
  </r>
  <r>
    <s v="Andrew N Brown"/>
    <x v="0"/>
    <x v="1037"/>
    <s v="Deputy Sheriff"/>
    <n v="87650.47"/>
    <n v="41929.279999999999"/>
    <n v="6634.63"/>
  </r>
  <r>
    <s v="Andrew N Casler"/>
    <x v="0"/>
    <x v="1038"/>
    <s v="Library Technical Assistant 1"/>
    <n v="65819.91"/>
    <n v="0"/>
    <n v="774.71"/>
  </r>
  <r>
    <s v="Andrew Obrien"/>
    <x v="0"/>
    <x v="1039"/>
    <s v="Storekeeper"/>
    <n v="50763"/>
    <n v="729.91"/>
    <n v="5445.17"/>
  </r>
  <r>
    <s v="Andrew O'Brien"/>
    <x v="2"/>
    <x v="1040"/>
    <s v="Storekeeper"/>
    <n v="53951.54"/>
    <n v="819.19"/>
    <n v="5540.69"/>
  </r>
  <r>
    <s v="Andrew P Clifford"/>
    <x v="2"/>
    <x v="1041"/>
    <s v="Police Officer 2"/>
    <n v="115263.35"/>
    <n v="27518.85"/>
    <n v="13218.7"/>
  </r>
  <r>
    <s v="Andrew Pastalaniec"/>
    <x v="1"/>
    <x v="1042"/>
    <s v="Elections Clerk"/>
    <n v="45978.7"/>
    <n v="1314"/>
    <n v="0"/>
  </r>
  <r>
    <s v="Andrew Phillips"/>
    <x v="2"/>
    <x v="1043"/>
    <s v="Transit Car Cleaner Assistant Supervisor"/>
    <n v="60750.22"/>
    <n v="25860.87"/>
    <n v="8683.25"/>
  </r>
  <r>
    <s v="Andrew Reynolds"/>
    <x v="1"/>
    <x v="1044"/>
    <s v="Health Program Coordinator Ii"/>
    <n v="73757.240000000005"/>
    <n v="0"/>
    <n v="0"/>
  </r>
  <r>
    <s v="Andrew Reynolds"/>
    <x v="0"/>
    <x v="1045"/>
    <s v="Health Program Coordinator 2"/>
    <n v="33744"/>
    <n v="0"/>
    <n v="5916.3"/>
  </r>
  <r>
    <s v="Andrew Rodriguez"/>
    <x v="2"/>
    <x v="1046"/>
    <s v="Deputy Sheriff"/>
    <n v="65963.199999999997"/>
    <n v="2732.44"/>
    <n v="4474.8999999999996"/>
  </r>
  <r>
    <s v="Andrew Saitz"/>
    <x v="1"/>
    <x v="1047"/>
    <s v="Lieutenant, Fire Suppression"/>
    <n v="128808.87"/>
    <n v="90819.83"/>
    <n v="17292.95"/>
  </r>
  <r>
    <s v="Andrew Scal"/>
    <x v="2"/>
    <x v="1048"/>
    <s v="Legal Assistant"/>
    <n v="67374.509999999995"/>
    <n v="0"/>
    <n v="0"/>
  </r>
  <r>
    <s v="Andrew Scal"/>
    <x v="0"/>
    <x v="1049"/>
    <s v="Legal Assistant"/>
    <n v="68276.67"/>
    <n v="0"/>
    <n v="0"/>
  </r>
  <r>
    <s v="Andrew Shum"/>
    <x v="2"/>
    <x v="1050"/>
    <s v="Eng/Arch/Landscape Arch Sr"/>
    <n v="140776.79999999999"/>
    <n v="0"/>
    <n v="5025.24"/>
  </r>
  <r>
    <s v="Andrew Stone"/>
    <x v="2"/>
    <x v="1051"/>
    <s v="Park Section Supervisor"/>
    <n v="70552.81"/>
    <n v="3095.82"/>
    <n v="706"/>
  </r>
  <r>
    <s v="Andrew T Lu"/>
    <x v="2"/>
    <x v="1052"/>
    <s v="Employee Relations Representat"/>
    <n v="30338.02"/>
    <n v="0"/>
    <n v="0"/>
  </r>
  <r>
    <s v="Andrew Thors"/>
    <x v="2"/>
    <x v="1053"/>
    <s v="Operating Engineer, Universal"/>
    <n v="81179.839999999997"/>
    <n v="5200.8100000000004"/>
    <n v="4165.38"/>
  </r>
  <r>
    <s v="Andrew Toran"/>
    <x v="0"/>
    <x v="1054"/>
    <s v="Custodian"/>
    <n v="32672.95"/>
    <n v="1001.46"/>
    <n v="2494.87"/>
  </r>
  <r>
    <s v="Andrew W Pettit"/>
    <x v="0"/>
    <x v="1055"/>
    <s v="Assistant Purchaser"/>
    <n v="67206.039999999994"/>
    <n v="30.98"/>
    <n v="2600"/>
  </r>
  <r>
    <s v="Andrew Wallace"/>
    <x v="1"/>
    <x v="1056"/>
    <s v="Counselor, Family Court Service"/>
    <n v="98577.4"/>
    <n v="0"/>
    <n v="7429.12"/>
  </r>
  <r>
    <s v="Andrew Wallace"/>
    <x v="2"/>
    <x v="1057"/>
    <s v="Counselor, Family Court Svc"/>
    <n v="98790"/>
    <n v="0"/>
    <n v="7438.64"/>
  </r>
  <r>
    <s v="Andrew Whitlatch"/>
    <x v="0"/>
    <x v="1058"/>
    <s v="Public Service Trainee"/>
    <n v="5303.36"/>
    <n v="0"/>
    <n v="101.16"/>
  </r>
  <r>
    <s v="Andrew Wynkoop"/>
    <x v="2"/>
    <x v="1059"/>
    <s v="Swimming Instructor/Pool Lifeguard"/>
    <n v="18032.939999999999"/>
    <n v="0"/>
    <n v="22.08"/>
  </r>
  <r>
    <s v="Andrew Wynkoop"/>
    <x v="0"/>
    <x v="1060"/>
    <s v="Swimming Instructor"/>
    <n v="761.36"/>
    <n v="0"/>
    <n v="0"/>
  </r>
  <r>
    <s v="Andrew Yee"/>
    <x v="0"/>
    <x v="1061"/>
    <s v="Firefighter"/>
    <n v="24656"/>
    <n v="0"/>
    <n v="0"/>
  </r>
  <r>
    <s v="Andrew Yick"/>
    <x v="1"/>
    <x v="1062"/>
    <s v="Attorney (Civil/Criminal)"/>
    <n v="167651.04"/>
    <n v="0"/>
    <n v="312.5"/>
  </r>
  <r>
    <s v="Andrew Zahnd"/>
    <x v="0"/>
    <x v="1063"/>
    <s v="General Laborer"/>
    <n v="56169.06"/>
    <n v="453.55"/>
    <n v="6293.46"/>
  </r>
  <r>
    <s v="Andria Carter"/>
    <x v="2"/>
    <x v="1064"/>
    <s v="Psychiatric Social Worker"/>
    <n v="52552.18"/>
    <n v="0"/>
    <n v="0"/>
  </r>
  <r>
    <s v="Andrico Q Penick"/>
    <x v="0"/>
    <x v="1065"/>
    <s v="Manager V"/>
    <n v="154861.51"/>
    <n v="0"/>
    <n v="0"/>
  </r>
  <r>
    <s v="Andrinna Malone"/>
    <x v="1"/>
    <x v="1066"/>
    <s v="General Laborer"/>
    <n v="50703.8"/>
    <n v="2950.81"/>
    <n v="2649.55"/>
  </r>
  <r>
    <s v="Andriy  Volynets"/>
    <x v="1"/>
    <x v="1067"/>
    <s v="Park Patrol Officer"/>
    <n v="17055"/>
    <n v="1916.41"/>
    <n v="9069.4"/>
  </r>
  <r>
    <s v="Andriy Volynets"/>
    <x v="0"/>
    <x v="1068"/>
    <s v="Park Patrol Officer"/>
    <n v="51000.18"/>
    <n v="4391.66"/>
    <n v="5318.68"/>
  </r>
  <r>
    <s v="Andy  Dela-Calzada"/>
    <x v="0"/>
    <x v="1069"/>
    <s v="Accountant Iii"/>
    <n v="71747.649999999994"/>
    <n v="0"/>
    <n v="475.79"/>
  </r>
  <r>
    <s v="Andy  Wong"/>
    <x v="1"/>
    <x v="1070"/>
    <s v="Electronic Maintenance Tech"/>
    <n v="101734.58"/>
    <n v="4093.39"/>
    <n v="1071.49"/>
  </r>
  <r>
    <s v="Andy C Ng"/>
    <x v="0"/>
    <x v="1071"/>
    <s v="Transit Operator"/>
    <n v="68210.37"/>
    <n v="21077.919999999998"/>
    <n v="1531.71"/>
  </r>
  <r>
    <s v="Andy Eck"/>
    <x v="1"/>
    <x v="1072"/>
    <s v="Gardener"/>
    <n v="57492.52"/>
    <n v="2932.52"/>
    <n v="575.15"/>
  </r>
  <r>
    <s v="Andy Giang"/>
    <x v="0"/>
    <x v="1073"/>
    <s v="Library Technical Assistant 1"/>
    <n v="61571.31"/>
    <n v="0"/>
    <n v="581.35"/>
  </r>
  <r>
    <s v="Andy Huang"/>
    <x v="2"/>
    <x v="1074"/>
    <s v="Transit Operator"/>
    <n v="2826.84"/>
    <n v="223.17"/>
    <n v="0"/>
  </r>
  <r>
    <s v="Andy Huang  Yu"/>
    <x v="2"/>
    <x v="1075"/>
    <s v="It Operations Support Admin Iv"/>
    <n v="31810.240000000002"/>
    <n v="0"/>
    <n v="0"/>
  </r>
  <r>
    <s v="Andy Lee"/>
    <x v="1"/>
    <x v="1076"/>
    <s v="Recreation Leader"/>
    <n v="4423.3599999999997"/>
    <n v="0"/>
    <n v="297.20999999999998"/>
  </r>
  <r>
    <s v="Andy Ng"/>
    <x v="1"/>
    <x v="1077"/>
    <s v="Transit Operator"/>
    <n v="63168.67"/>
    <n v="11041.45"/>
    <n v="1659"/>
  </r>
  <r>
    <s v="Andy Tak Chi Leung"/>
    <x v="2"/>
    <x v="1078"/>
    <s v="Deputy Sheriff"/>
    <n v="77918.509999999995"/>
    <n v="13006.35"/>
    <n v="0"/>
  </r>
  <r>
    <s v="Andy Tang"/>
    <x v="2"/>
    <x v="1079"/>
    <s v="Parking Meter Repairer"/>
    <n v="62438.5"/>
    <n v="1081.3499999999999"/>
    <n v="2713.5"/>
  </r>
  <r>
    <s v="Andy Tse"/>
    <x v="1"/>
    <x v="1080"/>
    <s v="Plumber"/>
    <n v="89371.81"/>
    <n v="12397.67"/>
    <n v="5281.77"/>
  </r>
  <r>
    <s v="Anene Ugbaja"/>
    <x v="2"/>
    <x v="1081"/>
    <s v="Institutional Police Officer"/>
    <n v="66900.490000000005"/>
    <n v="26229.55"/>
    <n v="28193.07"/>
  </r>
  <r>
    <s v="Anesto Estrella"/>
    <x v="1"/>
    <x v="1082"/>
    <s v="Lieutenant, Fire Suppression"/>
    <n v="128705.88"/>
    <n v="38631.4"/>
    <n v="20357.46"/>
  </r>
  <r>
    <s v="Anesto R Estrella"/>
    <x v="0"/>
    <x v="1083"/>
    <s v="Lieutenant, Fire Suppression"/>
    <n v="135198.21"/>
    <n v="33347.06"/>
    <n v="23688.15"/>
  </r>
  <r>
    <s v="Anezi I Ilene"/>
    <x v="1"/>
    <x v="1084"/>
    <s v="Patient Care Assistant"/>
    <n v="34318.44"/>
    <n v="33289.72"/>
    <n v="1816.75"/>
  </r>
  <r>
    <s v="Angel  Chang"/>
    <x v="0"/>
    <x v="1085"/>
    <s v="Senior Collections Officer"/>
    <n v="73062.070000000007"/>
    <n v="0"/>
    <n v="0"/>
  </r>
  <r>
    <s v="Angel Chang"/>
    <x v="0"/>
    <x v="1086"/>
    <s v="Senior Collections Officer"/>
    <n v="50079.62"/>
    <n v="0"/>
    <n v="0"/>
  </r>
  <r>
    <s v="Angel Cruces Martinez"/>
    <x v="1"/>
    <x v="1087"/>
    <s v="Airport Safety Officer"/>
    <n v="64899.34"/>
    <n v="6195.66"/>
    <n v="4118.17"/>
  </r>
  <r>
    <s v="Angel G Lozano"/>
    <x v="1"/>
    <x v="1088"/>
    <s v="Police Officer 3"/>
    <n v="120338.1"/>
    <n v="32822.94"/>
    <n v="7143.95"/>
  </r>
  <r>
    <s v="Angel Jimenez"/>
    <x v="0"/>
    <x v="1089"/>
    <s v="Public Service Trainee"/>
    <n v="2042.88"/>
    <n v="0"/>
    <n v="0"/>
  </r>
  <r>
    <s v="Angel Poon"/>
    <x v="2"/>
    <x v="1090"/>
    <s v="Police Officer 3"/>
    <n v="117171.39"/>
    <n v="7080.53"/>
    <n v="4544.91"/>
  </r>
  <r>
    <s v="Angel T Vanstark"/>
    <x v="0"/>
    <x v="1091"/>
    <s v="Commissioner 16.700C, No Pay"/>
    <n v="0"/>
    <n v="0"/>
    <n v="0"/>
  </r>
  <r>
    <s v="Angel T Von Bardeleben"/>
    <x v="2"/>
    <x v="1092"/>
    <s v="Special Nurse"/>
    <n v="30265.47"/>
    <n v="0"/>
    <n v="1111.1300000000001"/>
  </r>
  <r>
    <s v="Angel Virgen"/>
    <x v="1"/>
    <x v="1093"/>
    <s v="Public Svc Aide-Public Works"/>
    <n v="11717.83"/>
    <n v="0"/>
    <n v="249.93"/>
  </r>
  <r>
    <s v="Angel Von Bardeleben"/>
    <x v="2"/>
    <x v="1094"/>
    <s v="Special Nurse"/>
    <n v="68168.460000000006"/>
    <n v="0"/>
    <n v="0"/>
  </r>
  <r>
    <s v="Angel Von Bardeleben"/>
    <x v="0"/>
    <x v="1095"/>
    <s v="Registered Nurse"/>
    <n v="10357.18"/>
    <n v="0"/>
    <n v="862.24"/>
  </r>
  <r>
    <s v="Angel Yee"/>
    <x v="1"/>
    <x v="1096"/>
    <s v="Secretary Ii"/>
    <n v="58332.6"/>
    <n v="0"/>
    <n v="624"/>
  </r>
  <r>
    <s v="Angel Zabala"/>
    <x v="2"/>
    <x v="1097"/>
    <s v="Stationary Engineer"/>
    <n v="73814"/>
    <n v="3067.14"/>
    <n v="13046.64"/>
  </r>
  <r>
    <s v="Angel Zuniga"/>
    <x v="1"/>
    <x v="1098"/>
    <s v="Automotive Machinist"/>
    <n v="74237.72"/>
    <n v="25054.58"/>
    <n v="2126.91"/>
  </r>
  <r>
    <s v="Angela  Chan"/>
    <x v="1"/>
    <x v="1099"/>
    <s v="Secretary 2"/>
    <n v="66258.039999999994"/>
    <n v="0"/>
    <n v="0"/>
  </r>
  <r>
    <s v="Angela  Pownall-Elizalde"/>
    <x v="0"/>
    <x v="1100"/>
    <s v="Health Worker 3"/>
    <n v="31454.82"/>
    <n v="610.79999999999995"/>
    <n v="355.85"/>
  </r>
  <r>
    <s v="Angela Auyong"/>
    <x v="1"/>
    <x v="1101"/>
    <s v="Manager I"/>
    <n v="108640.09"/>
    <n v="0"/>
    <n v="3486"/>
  </r>
  <r>
    <s v="Angela B Lim"/>
    <x v="0"/>
    <x v="1102"/>
    <s v="Is Business Analyst-Senior"/>
    <n v="88615.6"/>
    <n v="0"/>
    <n v="0"/>
  </r>
  <r>
    <s v="Angela Bradley"/>
    <x v="2"/>
    <x v="1103"/>
    <s v="Parking Control Officer"/>
    <n v="26243.47"/>
    <n v="0"/>
    <n v="147.79"/>
  </r>
  <r>
    <s v="Angela Bridges"/>
    <x v="2"/>
    <x v="1104"/>
    <s v="Special Nurse"/>
    <n v="44068.6"/>
    <n v="0"/>
    <n v="2658.87"/>
  </r>
  <r>
    <s v="Angela Briones"/>
    <x v="1"/>
    <x v="1105"/>
    <s v="Patient Care Assistant"/>
    <n v="41991.42"/>
    <n v="2015.48"/>
    <n v="1192.82"/>
  </r>
  <r>
    <s v="Angela Cheung"/>
    <x v="0"/>
    <x v="1106"/>
    <s v="Recreation Leader"/>
    <n v="2720.01"/>
    <n v="0"/>
    <n v="10.199999999999999"/>
  </r>
  <r>
    <s v="Angela D Bradley"/>
    <x v="0"/>
    <x v="1107"/>
    <s v="Parking Control Officer"/>
    <n v="59140.07"/>
    <n v="8770.92"/>
    <n v="1476.52"/>
  </r>
  <r>
    <s v="Angela Damasco"/>
    <x v="2"/>
    <x v="1108"/>
    <s v="Mental Health Rehabilitation Worker"/>
    <n v="40845.19"/>
    <n v="1996.79"/>
    <n v="1247.29"/>
  </r>
  <r>
    <s v="Angela Davenport"/>
    <x v="1"/>
    <x v="1109"/>
    <s v="Medical Records Technician"/>
    <n v="1931.3"/>
    <n v="0"/>
    <n v="4429.43"/>
  </r>
  <r>
    <s v="Angela Fisher"/>
    <x v="0"/>
    <x v="1110"/>
    <s v="Attorney (Civil/Criminal)"/>
    <n v="85409.83"/>
    <n v="0"/>
    <n v="312.5"/>
  </r>
  <r>
    <s v="Angela Heckenberg-Tognozzi"/>
    <x v="2"/>
    <x v="1111"/>
    <s v="Community Police Services Aide"/>
    <n v="59958.98"/>
    <n v="1407.27"/>
    <n v="3621.76"/>
  </r>
  <r>
    <s v="Angela Heyward"/>
    <x v="0"/>
    <x v="1112"/>
    <s v="Pr Administrative Analyst"/>
    <n v="7706.4"/>
    <n v="0"/>
    <n v="0"/>
  </r>
  <r>
    <s v="Angela I Tsai"/>
    <x v="2"/>
    <x v="1113"/>
    <s v="Pharmacist"/>
    <n v="139752.01"/>
    <n v="0"/>
    <n v="10077.64"/>
  </r>
  <r>
    <s v="Angela Jefferson"/>
    <x v="2"/>
    <x v="1114"/>
    <s v="Transit Operator"/>
    <n v="29158.3"/>
    <n v="5641.43"/>
    <n v="832.38"/>
  </r>
  <r>
    <s v="Angela Johnson"/>
    <x v="2"/>
    <x v="1115"/>
    <s v="Transit Operator"/>
    <n v="62186.25"/>
    <n v="538.32000000000005"/>
    <n v="570.17999999999995"/>
  </r>
  <r>
    <s v="Angela Jones"/>
    <x v="1"/>
    <x v="1116"/>
    <s v="Psychiatric Technician"/>
    <n v="67647.240000000005"/>
    <n v="4982.4799999999996"/>
    <n v="4424.79"/>
  </r>
  <r>
    <s v="Angela Jovel"/>
    <x v="2"/>
    <x v="1117"/>
    <s v="Emt/Paramedic/Firefighter"/>
    <n v="28822.720000000001"/>
    <n v="3508.31"/>
    <n v="1282.1199999999999"/>
  </r>
  <r>
    <s v="Angela K Miller Woo"/>
    <x v="0"/>
    <x v="1118"/>
    <s v="Physician Specialist"/>
    <n v="1464.69"/>
    <n v="0"/>
    <n v="0"/>
  </r>
  <r>
    <s v="Angela L Powell"/>
    <x v="2"/>
    <x v="1119"/>
    <s v="Clerk"/>
    <n v="52677.08"/>
    <n v="0"/>
    <n v="640.79999999999995"/>
  </r>
  <r>
    <s v="Angela L Virata"/>
    <x v="1"/>
    <x v="1120"/>
    <s v="Senior Social Worker"/>
    <n v="77274.09"/>
    <n v="0"/>
    <n v="0"/>
  </r>
  <r>
    <s v="Angela L Whittaker"/>
    <x v="0"/>
    <x v="1121"/>
    <s v="Administrative Analyst"/>
    <n v="85185.1"/>
    <n v="0"/>
    <n v="0"/>
  </r>
  <r>
    <s v="Angela L Winston"/>
    <x v="2"/>
    <x v="1122"/>
    <s v="Unit Clerk"/>
    <n v="25305.52"/>
    <n v="0"/>
    <n v="5272.47"/>
  </r>
  <r>
    <s v="Angela Lunde"/>
    <x v="2"/>
    <x v="1123"/>
    <s v="Psychiatric Technician"/>
    <n v="65071.09"/>
    <n v="4791.5200000000004"/>
    <n v="5449.23"/>
  </r>
  <r>
    <s v="Angela Lynch-Patterson"/>
    <x v="2"/>
    <x v="1124"/>
    <s v="Transit Operator"/>
    <n v="29427.34"/>
    <n v="5320.09"/>
    <n v="555.5"/>
  </r>
  <r>
    <s v="Angela M D'Anna"/>
    <x v="0"/>
    <x v="1125"/>
    <s v="Pr Administrative Analyst"/>
    <n v="27034.04"/>
    <n v="0"/>
    <n v="2773.4"/>
  </r>
  <r>
    <s v="Angela Miller"/>
    <x v="1"/>
    <x v="1126"/>
    <s v="Public Relations Assistant"/>
    <n v="14652.9"/>
    <n v="0"/>
    <n v="0"/>
  </r>
  <r>
    <s v="Angela Miller Woo"/>
    <x v="1"/>
    <x v="1127"/>
    <s v="Physician Specialist"/>
    <n v="1635.5"/>
    <n v="0"/>
    <n v="0"/>
  </r>
  <r>
    <s v="Angela Montemayor"/>
    <x v="1"/>
    <x v="1128"/>
    <s v="Swimming Instructor/Pool Lifeguard"/>
    <n v="38781.08"/>
    <n v="638.24"/>
    <n v="239.37"/>
  </r>
  <r>
    <s v="Angela N Alvarez"/>
    <x v="0"/>
    <x v="1129"/>
    <s v="Clerk Typist"/>
    <n v="53296.92"/>
    <n v="0"/>
    <n v="630.73"/>
  </r>
  <r>
    <s v="Angela Oatez"/>
    <x v="1"/>
    <x v="1130"/>
    <s v="Transit Operator"/>
    <n v="64515.08"/>
    <n v="1777.29"/>
    <n v="560.85"/>
  </r>
  <r>
    <s v="Angela P Fisher"/>
    <x v="1"/>
    <x v="1131"/>
    <s v="Attorney (Civil/Criminal)"/>
    <n v="48747.71"/>
    <n v="0"/>
    <n v="625"/>
  </r>
  <r>
    <s v="Angela Powell"/>
    <x v="2"/>
    <x v="1132"/>
    <s v="Clerk"/>
    <n v="46386.400000000001"/>
    <n v="0"/>
    <n v="624"/>
  </r>
  <r>
    <s v="Angela Powell"/>
    <x v="1"/>
    <x v="1133"/>
    <s v="Clerk"/>
    <n v="49291.519999999997"/>
    <n v="0"/>
    <n v="624"/>
  </r>
  <r>
    <s v="Angela Pownall-Elizalde"/>
    <x v="2"/>
    <x v="1134"/>
    <s v="Health Worker 3"/>
    <n v="57028.89"/>
    <n v="1424.4"/>
    <n v="662.67"/>
  </r>
  <r>
    <s v="Angela R Divinagracia"/>
    <x v="0"/>
    <x v="1135"/>
    <s v="Special Nurse"/>
    <n v="93353.4"/>
    <n v="0"/>
    <n v="0"/>
  </r>
  <r>
    <s v="Angela R Jones"/>
    <x v="0"/>
    <x v="1136"/>
    <s v="Psychiatric Technician"/>
    <n v="47948.82"/>
    <n v="1773.56"/>
    <n v="2755.29"/>
  </r>
  <r>
    <s v="Angela Reed"/>
    <x v="1"/>
    <x v="1137"/>
    <s v="Human Services Technician"/>
    <n v="59623.72"/>
    <n v="1693.15"/>
    <n v="624"/>
  </r>
  <r>
    <s v="Angela Rodriguez"/>
    <x v="1"/>
    <x v="1138"/>
    <s v="Police Officer 3"/>
    <n v="115866.7"/>
    <n v="13531.92"/>
    <n v="1364.68"/>
  </r>
  <r>
    <s v="Angela Rose"/>
    <x v="1"/>
    <x v="1139"/>
    <s v="Animal Control Officer"/>
    <n v="21735.31"/>
    <n v="306.48"/>
    <n v="46.86"/>
  </r>
  <r>
    <s v="Angela S Tate"/>
    <x v="1"/>
    <x v="1140"/>
    <s v="Patient Care Assistant"/>
    <n v="248.7"/>
    <n v="0"/>
    <n v="6.63"/>
  </r>
  <r>
    <s v="Angela Shing"/>
    <x v="0"/>
    <x v="1141"/>
    <s v="Is Business Analyst-Principal"/>
    <n v="121827.81"/>
    <n v="0"/>
    <n v="87.41"/>
  </r>
  <r>
    <s v="Angela Simons"/>
    <x v="1"/>
    <x v="1142"/>
    <s v="Public Service Aide-Special Programs"/>
    <n v="9638.76"/>
    <n v="0"/>
    <n v="0"/>
  </r>
  <r>
    <s v="Angela T Freeman"/>
    <x v="2"/>
    <x v="1143"/>
    <s v="Firefighter"/>
    <n v="0"/>
    <n v="0"/>
    <n v="0"/>
  </r>
  <r>
    <s v="Angela T Galura"/>
    <x v="1"/>
    <x v="1144"/>
    <s v="Special Nurse"/>
    <n v="29095.24"/>
    <n v="0"/>
    <n v="2249.81"/>
  </r>
  <r>
    <s v="Angela Tai"/>
    <x v="0"/>
    <x v="1145"/>
    <s v="Senior Clerk"/>
    <n v="19228.009999999998"/>
    <n v="0"/>
    <n v="0"/>
  </r>
  <r>
    <s v="Angela Vasquez"/>
    <x v="1"/>
    <x v="1146"/>
    <s v="Health Worker Ii"/>
    <n v="49679.519999999997"/>
    <n v="0"/>
    <n v="1549.3"/>
  </r>
  <r>
    <s v="Angela Washington"/>
    <x v="1"/>
    <x v="1147"/>
    <s v="Transit Operator"/>
    <n v="55768.6"/>
    <n v="10229.790000000001"/>
    <n v="2437.87"/>
  </r>
  <r>
    <s v="Angela Whittaker"/>
    <x v="1"/>
    <x v="1148"/>
    <s v="Administrative Analyst"/>
    <n v="74997.84"/>
    <n v="0"/>
    <n v="0"/>
  </r>
  <r>
    <s v="Angelene Canas"/>
    <x v="2"/>
    <x v="1149"/>
    <s v="Special Nurse"/>
    <n v="59564.73"/>
    <n v="0"/>
    <n v="4009.96"/>
  </r>
  <r>
    <s v="Angelene M Canas"/>
    <x v="0"/>
    <x v="1150"/>
    <s v="Nurse Manager"/>
    <n v="141608"/>
    <n v="0"/>
    <n v="26931.17"/>
  </r>
  <r>
    <s v="Angeles Pulido"/>
    <x v="1"/>
    <x v="1151"/>
    <s v="Nursing Assistant"/>
    <n v="59727.6"/>
    <n v="4110.7"/>
    <n v="869.2"/>
  </r>
  <r>
    <s v="Angelia Williams Ellis"/>
    <x v="2"/>
    <x v="1152"/>
    <s v="Environmental Service Worker"/>
    <n v="30912.639999999999"/>
    <n v="194.3"/>
    <n v="309.12"/>
  </r>
  <r>
    <s v="Angelica  Ibarra"/>
    <x v="1"/>
    <x v="1153"/>
    <s v="Health Worker 2"/>
    <n v="59165.16"/>
    <n v="0"/>
    <n v="1881.07"/>
  </r>
  <r>
    <s v="Angelica  Lacayo"/>
    <x v="2"/>
    <x v="1154"/>
    <s v="Parking Control Officer"/>
    <n v="59203.5"/>
    <n v="0"/>
    <n v="1099.3399999999999"/>
  </r>
  <r>
    <s v="Angelica Boilard"/>
    <x v="1"/>
    <x v="1155"/>
    <s v="Registered Nurse"/>
    <n v="126089.04"/>
    <n v="0"/>
    <n v="4237.17"/>
  </r>
  <r>
    <s v="Angelica J Young"/>
    <x v="1"/>
    <x v="1156"/>
    <s v="Deputy Court Clerk Iii"/>
    <n v="45800.5"/>
    <n v="0"/>
    <n v="3500"/>
  </r>
  <r>
    <s v="Angelica Lacayo"/>
    <x v="1"/>
    <x v="1157"/>
    <s v="Parking Control Officer"/>
    <n v="55898.76"/>
    <n v="286.01"/>
    <n v="1260.18"/>
  </r>
  <r>
    <s v="Angelica M Boilard"/>
    <x v="0"/>
    <x v="1158"/>
    <s v="Registered Nurse"/>
    <n v="133966.01"/>
    <n v="0"/>
    <n v="2257.17"/>
  </r>
  <r>
    <s v="Angelica Quicksey"/>
    <x v="0"/>
    <x v="1159"/>
    <s v="Public Service Trainee"/>
    <n v="17005.810000000001"/>
    <n v="0"/>
    <n v="0"/>
  </r>
  <r>
    <s v="Angelica Salazar"/>
    <x v="1"/>
    <x v="1160"/>
    <s v="Personnel Analyst"/>
    <n v="83381.990000000005"/>
    <n v="0"/>
    <n v="0"/>
  </r>
  <r>
    <s v="Angelica Young"/>
    <x v="1"/>
    <x v="1161"/>
    <s v="Deputy Court Clerk Iii"/>
    <n v="84624.04"/>
    <n v="0"/>
    <n v="862.95"/>
  </r>
  <r>
    <s v="Angelina Barroso"/>
    <x v="0"/>
    <x v="1162"/>
    <s v="Parking Control Officer"/>
    <n v="50236.35"/>
    <n v="8899.16"/>
    <n v="4012.57"/>
  </r>
  <r>
    <s v="Angelina Hernandez"/>
    <x v="0"/>
    <x v="1163"/>
    <s v="Senior Customer Service Agent"/>
    <n v="56639.69"/>
    <n v="1832.29"/>
    <n v="72.45"/>
  </r>
  <r>
    <s v="Angelina Paguio"/>
    <x v="1"/>
    <x v="1164"/>
    <s v="Special Nurse"/>
    <n v="11601.4"/>
    <n v="0"/>
    <n v="1734.48"/>
  </r>
  <r>
    <s v="Angelina S Kaniewski"/>
    <x v="0"/>
    <x v="1165"/>
    <s v="Public Service Trainee"/>
    <n v="1302.93"/>
    <n v="0"/>
    <n v="0"/>
  </r>
  <r>
    <s v="Angelina Tse"/>
    <x v="0"/>
    <x v="1166"/>
    <s v="Principal Account Clerk"/>
    <n v="65092.28"/>
    <n v="2136.96"/>
    <n v="588.02"/>
  </r>
  <r>
    <s v="Angelique  Andreozzi"/>
    <x v="0"/>
    <x v="1167"/>
    <s v="Court Supervisor Ii"/>
    <n v="109386.08"/>
    <n v="0"/>
    <n v="6273.85"/>
  </r>
  <r>
    <s v="Angelique Jordan"/>
    <x v="2"/>
    <x v="1168"/>
    <s v="Licensed Vocational Nurse"/>
    <n v="12053.64"/>
    <n v="1901.2"/>
    <n v="654.16999999999996"/>
  </r>
  <r>
    <s v="Angelique Jordan"/>
    <x v="1"/>
    <x v="1169"/>
    <s v="Health Worker 2"/>
    <n v="38615.53"/>
    <n v="0"/>
    <n v="200"/>
  </r>
  <r>
    <s v="Angelique Malabed"/>
    <x v="0"/>
    <x v="1170"/>
    <s v="Junior Clerk"/>
    <n v="141.1"/>
    <n v="211.65"/>
    <n v="0"/>
  </r>
  <r>
    <s v="Angelita Fernandez"/>
    <x v="0"/>
    <x v="1171"/>
    <s v="Special Nurse"/>
    <n v="12638.7"/>
    <n v="0"/>
    <n v="421.29"/>
  </r>
  <r>
    <s v="Angelita Ignao"/>
    <x v="1"/>
    <x v="1172"/>
    <s v="Senior Personnel Analyst"/>
    <n v="97460.98"/>
    <n v="0"/>
    <n v="0"/>
  </r>
  <r>
    <s v="Angelita M Yeo"/>
    <x v="1"/>
    <x v="1173"/>
    <s v="Senior Clerk Typist"/>
    <n v="60102.06"/>
    <n v="0"/>
    <n v="648"/>
  </r>
  <r>
    <s v="Angelita Yeo"/>
    <x v="1"/>
    <x v="1174"/>
    <s v="Senior Clerk Typist"/>
    <n v="56237.01"/>
    <n v="0"/>
    <n v="624"/>
  </r>
  <r>
    <s v="Angelita Z Salvador"/>
    <x v="2"/>
    <x v="1175"/>
    <s v="Licensed Vocational Nurse"/>
    <n v="73602"/>
    <n v="10090.09"/>
    <n v="5691.56"/>
  </r>
  <r>
    <s v="Angelito Barrera"/>
    <x v="1"/>
    <x v="1176"/>
    <s v="Senior Power House Operator"/>
    <n v="80302"/>
    <n v="9472.41"/>
    <n v="4226.8"/>
  </r>
  <r>
    <s v="Angelito Carvajal"/>
    <x v="2"/>
    <x v="1177"/>
    <s v="Electrical Transit System Mechanic"/>
    <n v="77580.399999999994"/>
    <n v="27680.93"/>
    <n v="6291.42"/>
  </r>
  <r>
    <s v="Angelito F Saldajeno"/>
    <x v="0"/>
    <x v="1178"/>
    <s v="Patient Care Assistant"/>
    <n v="51667.7"/>
    <n v="13884.05"/>
    <n v="3876.22"/>
  </r>
  <r>
    <s v="Angelito L Carvajal"/>
    <x v="2"/>
    <x v="1179"/>
    <s v="Electrical Transit System Mech"/>
    <n v="82681.5"/>
    <n v="27779.17"/>
    <n v="7578"/>
  </r>
  <r>
    <s v="Angelito Perez"/>
    <x v="0"/>
    <x v="1180"/>
    <s v="Custodian"/>
    <n v="51502.01"/>
    <n v="0"/>
    <n v="624"/>
  </r>
  <r>
    <s v="Angelito Z Camerino"/>
    <x v="0"/>
    <x v="1181"/>
    <s v="Engineer"/>
    <n v="132401.57"/>
    <n v="0"/>
    <n v="0"/>
  </r>
  <r>
    <s v="Angellie Cruz"/>
    <x v="2"/>
    <x v="1182"/>
    <s v="Public Service Aide-Associate To Professionals"/>
    <n v="2251.1999999999998"/>
    <n v="0"/>
    <n v="0"/>
  </r>
  <r>
    <s v="Angellyca Moore"/>
    <x v="1"/>
    <x v="1183"/>
    <s v="Clerk"/>
    <n v="9069.51"/>
    <n v="1099.79"/>
    <n v="0"/>
  </r>
  <r>
    <s v="Angelo  Wilson"/>
    <x v="0"/>
    <x v="1184"/>
    <s v="Plumber"/>
    <n v="98528.53"/>
    <n v="10411.879999999999"/>
    <n v="14819.24"/>
  </r>
  <r>
    <s v="Angelo Artificio"/>
    <x v="2"/>
    <x v="1185"/>
    <s v="Sheriff'S Sergeant"/>
    <n v="105697.95"/>
    <n v="3002.11"/>
    <n v="13914.44"/>
  </r>
  <r>
    <s v="Angelo Cosentino"/>
    <x v="2"/>
    <x v="1186"/>
    <s v="Utility Plumber"/>
    <n v="91188.3"/>
    <n v="7288.67"/>
    <n v="10243.57"/>
  </r>
  <r>
    <s v="Angelo Cosentino"/>
    <x v="1"/>
    <x v="1187"/>
    <s v="Utility Plumber"/>
    <n v="91914.91"/>
    <n v="17290.73"/>
    <n v="10184.93"/>
  </r>
  <r>
    <s v="Angelo G Amoruso"/>
    <x v="2"/>
    <x v="1188"/>
    <s v="Camp Assistant"/>
    <n v="7831.5"/>
    <n v="345"/>
    <n v="133.4"/>
  </r>
  <r>
    <s v="Angelo Garcia"/>
    <x v="1"/>
    <x v="1189"/>
    <s v="Deputy Sheriff"/>
    <n v="75342.45"/>
    <n v="9896.11"/>
    <n v="4460.6099999999997"/>
  </r>
  <r>
    <s v="Angelo Garcia"/>
    <x v="2"/>
    <x v="1190"/>
    <s v="Deputy Sheriff"/>
    <n v="80654.37"/>
    <n v="6742.79"/>
    <n v="6077.91"/>
  </r>
  <r>
    <s v="Angelo Manalo"/>
    <x v="0"/>
    <x v="1191"/>
    <s v="Firefighter"/>
    <n v="46438.400000000001"/>
    <n v="2310.0100000000002"/>
    <n v="3150.52"/>
  </r>
  <r>
    <s v="Angelo Rodriguez"/>
    <x v="2"/>
    <x v="1192"/>
    <s v="Public Svc Aide-Public Works"/>
    <n v="3993.77"/>
    <n v="0"/>
    <n v="55.89"/>
  </r>
  <r>
    <s v="Angevic U Agdeppa"/>
    <x v="2"/>
    <x v="1193"/>
    <s v="Deputy Court Clerk Iii"/>
    <n v="90227.520000000004"/>
    <n v="0"/>
    <n v="3500"/>
  </r>
  <r>
    <s v="Angie Lee"/>
    <x v="2"/>
    <x v="1194"/>
    <s v="Community Development Specialist"/>
    <n v="70809.69"/>
    <n v="0"/>
    <n v="0"/>
  </r>
  <r>
    <s v="Angus Chambers"/>
    <x v="2"/>
    <x v="1195"/>
    <s v="Police Officer Ii"/>
    <n v="106040.32000000001"/>
    <n v="10591.46"/>
    <n v="23622.79"/>
  </r>
  <r>
    <s v="Angus P Davol"/>
    <x v="2"/>
    <x v="1196"/>
    <s v="Transit Planner Iii"/>
    <n v="42308.5"/>
    <n v="0"/>
    <n v="0"/>
  </r>
  <r>
    <s v="Anh  Payton"/>
    <x v="1"/>
    <x v="1197"/>
    <s v="Registered Nurse"/>
    <n v="90495.39"/>
    <n v="8219.91"/>
    <n v="12599.47"/>
  </r>
  <r>
    <s v="Anh Payton"/>
    <x v="2"/>
    <x v="1198"/>
    <s v="Registered Nurse"/>
    <n v="93438.94"/>
    <n v="4035.78"/>
    <n v="6280.62"/>
  </r>
  <r>
    <s v="Ani Baghdassarian"/>
    <x v="2"/>
    <x v="1199"/>
    <s v="Senior Management Assistant"/>
    <n v="79123.820000000007"/>
    <n v="0"/>
    <n v="0"/>
  </r>
  <r>
    <s v="Aniana Salcedo"/>
    <x v="1"/>
    <x v="1200"/>
    <s v="Administrative Analyst"/>
    <n v="79724.539999999994"/>
    <n v="0"/>
    <n v="0"/>
  </r>
  <r>
    <s v="Aniceto Leanda"/>
    <x v="1"/>
    <x v="1201"/>
    <s v="Human Services Technician"/>
    <n v="56085.57"/>
    <n v="0"/>
    <n v="1884"/>
  </r>
  <r>
    <s v="Aniceto Manongdo"/>
    <x v="0"/>
    <x v="1202"/>
    <s v="Accountant Ii"/>
    <n v="74165.47"/>
    <n v="0"/>
    <n v="0"/>
  </r>
  <r>
    <s v="Anika A Lyons"/>
    <x v="2"/>
    <x v="1203"/>
    <s v="Accountant Iii"/>
    <n v="84884.37"/>
    <n v="0"/>
    <n v="0"/>
  </r>
  <r>
    <s v="Anika Lyons"/>
    <x v="0"/>
    <x v="1204"/>
    <s v="Accountant Iii"/>
    <n v="62776"/>
    <n v="0"/>
    <n v="0"/>
  </r>
  <r>
    <s v="Anil  Kumar"/>
    <x v="2"/>
    <x v="1205"/>
    <s v="Central Processing &amp; Dist Tech"/>
    <n v="25019.79"/>
    <n v="8.7100000000000009"/>
    <n v="93.63"/>
  </r>
  <r>
    <s v="Anil Kumar"/>
    <x v="1"/>
    <x v="1206"/>
    <s v="Central Processing And Distribution Technician"/>
    <n v="21833.63"/>
    <n v="0"/>
    <n v="45.15"/>
  </r>
  <r>
    <s v="Anissa Y Pang"/>
    <x v="1"/>
    <x v="1207"/>
    <s v="Senior Account Clerk"/>
    <n v="65448"/>
    <n v="0"/>
    <n v="0"/>
  </r>
  <r>
    <s v="Anita  Sevilla"/>
    <x v="0"/>
    <x v="1208"/>
    <s v="Is Manager"/>
    <n v="166299.51999999999"/>
    <n v="0"/>
    <n v="0"/>
  </r>
  <r>
    <s v="Anita Bairogh"/>
    <x v="2"/>
    <x v="1209"/>
    <s v="Deputy Court Clerk Ii"/>
    <n v="0"/>
    <n v="0"/>
    <n v="2741.32"/>
  </r>
  <r>
    <s v="Anita D Ibarra"/>
    <x v="1"/>
    <x v="1210"/>
    <s v="Nursing Assistant"/>
    <n v="16464.5"/>
    <n v="0"/>
    <n v="16022.46"/>
  </r>
  <r>
    <s v="Anita Ibarra"/>
    <x v="1"/>
    <x v="1211"/>
    <s v="Nursing Assistant"/>
    <n v="63995"/>
    <n v="2958.75"/>
    <n v="874"/>
  </r>
  <r>
    <s v="Anita Lofton"/>
    <x v="2"/>
    <x v="1212"/>
    <s v="Gardener"/>
    <n v="54306.2"/>
    <n v="89.39"/>
    <n v="271.39999999999998"/>
  </r>
  <r>
    <s v="Anita M Asturias"/>
    <x v="1"/>
    <x v="1213"/>
    <s v="Executive Secretary 1"/>
    <n v="72144"/>
    <n v="0"/>
    <n v="648"/>
  </r>
  <r>
    <s v="Anita M Whitehead"/>
    <x v="0"/>
    <x v="1214"/>
    <s v="Deputy Sheriff"/>
    <n v="95126.55"/>
    <n v="15832.65"/>
    <n v="9797.9599999999991"/>
  </r>
  <r>
    <s v="Anita Paratley"/>
    <x v="1"/>
    <x v="1215"/>
    <s v="Captain, Fire Suppression"/>
    <n v="127203"/>
    <n v="18430.169999999998"/>
    <n v="18076.91"/>
  </r>
  <r>
    <s v="Anita Paratley"/>
    <x v="2"/>
    <x v="1216"/>
    <s v="Captain, Fire Suppression"/>
    <n v="147069.67000000001"/>
    <n v="35237.370000000003"/>
    <n v="19314.73"/>
  </r>
  <r>
    <s v="Anita Roberts"/>
    <x v="0"/>
    <x v="1217"/>
    <s v="Special Nurse"/>
    <n v="928.02"/>
    <n v="0"/>
    <n v="26.22"/>
  </r>
  <r>
    <s v="Anita S Ramanathan"/>
    <x v="0"/>
    <x v="1218"/>
    <s v="Senior Physician Specialist"/>
    <n v="89939.75"/>
    <n v="0"/>
    <n v="4496.99"/>
  </r>
  <r>
    <s v="Anita Salenga"/>
    <x v="1"/>
    <x v="1219"/>
    <s v="Food Service Worker"/>
    <n v="44616.5"/>
    <n v="10830.55"/>
    <n v="1067.95"/>
  </r>
  <r>
    <s v="Anita Toh"/>
    <x v="0"/>
    <x v="1220"/>
    <s v="Custodian"/>
    <n v="18179.18"/>
    <n v="0"/>
    <n v="18.78"/>
  </r>
  <r>
    <s v="Anita U Toh Merriman"/>
    <x v="1"/>
    <x v="1221"/>
    <s v="Custodian"/>
    <n v="32006.19"/>
    <n v="1300.28"/>
    <n v="353.93"/>
  </r>
  <r>
    <s v="Anita Wong"/>
    <x v="2"/>
    <x v="1222"/>
    <s v="Principal Account Clerk"/>
    <n v="69178.509999999995"/>
    <n v="0"/>
    <n v="0"/>
  </r>
  <r>
    <s v="Anitha Jackson"/>
    <x v="0"/>
    <x v="1223"/>
    <s v="X-Ray Laboratory Aide"/>
    <n v="62167.29"/>
    <n v="1966.81"/>
    <n v="250"/>
  </r>
  <r>
    <s v="Anka Yuen Chan"/>
    <x v="1"/>
    <x v="1224"/>
    <s v="Electrical Transit System Mech"/>
    <n v="79222"/>
    <n v="30125.82"/>
    <n v="7284"/>
  </r>
  <r>
    <s v="Anmarie Rodgers"/>
    <x v="0"/>
    <x v="1225"/>
    <s v="Government And Public Affairs Manager"/>
    <n v="110218.94"/>
    <n v="0"/>
    <n v="0"/>
  </r>
  <r>
    <s v="Ann  Santos"/>
    <x v="1"/>
    <x v="1226"/>
    <s v="Epidemiologist 1"/>
    <n v="78945.05"/>
    <n v="0"/>
    <n v="0"/>
  </r>
  <r>
    <s v="Ann B Mcgrane"/>
    <x v="0"/>
    <x v="1227"/>
    <s v="Stdntdsgn Train2/Arch/Eng/Plng"/>
    <n v="9792"/>
    <n v="134.53"/>
    <n v="0"/>
  </r>
  <r>
    <s v="Ann C Gallegos"/>
    <x v="2"/>
    <x v="1228"/>
    <s v="Gardener"/>
    <n v="64641.01"/>
    <n v="2043.35"/>
    <n v="0"/>
  </r>
  <r>
    <s v="Ann C Mcwalters"/>
    <x v="2"/>
    <x v="1229"/>
    <s v="Protective Services Worker"/>
    <n v="94038.71"/>
    <n v="0"/>
    <n v="0"/>
  </r>
  <r>
    <s v="Ann Dinh"/>
    <x v="0"/>
    <x v="1230"/>
    <s v="Special Nurse"/>
    <n v="17215.8"/>
    <n v="0"/>
    <n v="2453.19"/>
  </r>
  <r>
    <s v="Ann Dunn"/>
    <x v="1"/>
    <x v="1231"/>
    <s v="Senior Clerk Typist"/>
    <n v="52915.4"/>
    <n v="0"/>
    <n v="0"/>
  </r>
  <r>
    <s v="Ann Gallegos"/>
    <x v="1"/>
    <x v="1232"/>
    <s v="Gardener"/>
    <n v="59736.5"/>
    <n v="1832.17"/>
    <n v="323.32"/>
  </r>
  <r>
    <s v="Ann H.A. Carroll"/>
    <x v="2"/>
    <x v="1233"/>
    <s v="Curator 1"/>
    <n v="62900.51"/>
    <n v="0"/>
    <n v="0"/>
  </r>
  <r>
    <s v="Ann Isely"/>
    <x v="2"/>
    <x v="1234"/>
    <s v="Librarian I"/>
    <n v="73006.27"/>
    <n v="0"/>
    <n v="1522.52"/>
  </r>
  <r>
    <s v="Ann Isely"/>
    <x v="1"/>
    <x v="1235"/>
    <s v="Librarian 1"/>
    <n v="77303.149999999994"/>
    <n v="0"/>
    <n v="1575.84"/>
  </r>
  <r>
    <s v="Ann Kim"/>
    <x v="0"/>
    <x v="1236"/>
    <s v="Physician Specialist"/>
    <n v="1997.66"/>
    <n v="0"/>
    <n v="0"/>
  </r>
  <r>
    <s v="Ann Lehman"/>
    <x v="1"/>
    <x v="1237"/>
    <s v="Senior Administrative Analyst"/>
    <n v="40811.11"/>
    <n v="0"/>
    <n v="0"/>
  </r>
  <r>
    <s v="Ann Ling"/>
    <x v="1"/>
    <x v="1238"/>
    <s v="Senior Eligibility Worker"/>
    <n v="66059.08"/>
    <n v="0"/>
    <n v="0"/>
  </r>
  <r>
    <s v="Ann M Caen"/>
    <x v="0"/>
    <x v="1239"/>
    <s v="Bdcomm Mbr, Grp5,M$100/Mo"/>
    <n v="1246.05"/>
    <n v="0"/>
    <n v="0"/>
  </r>
  <r>
    <s v="Ann M Castillo"/>
    <x v="1"/>
    <x v="1240"/>
    <s v="Chief Telephone Operator"/>
    <n v="65448"/>
    <n v="0"/>
    <n v="648"/>
  </r>
  <r>
    <s v="Ann Mannix"/>
    <x v="2"/>
    <x v="1241"/>
    <s v="Captain Iii (Police Department)"/>
    <n v="188314.5"/>
    <n v="0"/>
    <n v="7310.63"/>
  </r>
  <r>
    <s v="Ann Marie  Bower"/>
    <x v="1"/>
    <x v="1242"/>
    <s v="Sergeant 3"/>
    <n v="42456.06"/>
    <n v="2151.8200000000002"/>
    <n v="3206.6"/>
  </r>
  <r>
    <s v="Ann Marie Bower"/>
    <x v="1"/>
    <x v="1243"/>
    <s v="Sergeant Iii (Police Department)"/>
    <n v="130481.59"/>
    <n v="5814.61"/>
    <n v="8251.17"/>
  </r>
  <r>
    <s v="Ann Marie Gordon"/>
    <x v="2"/>
    <x v="1244"/>
    <s v="Manager Iii"/>
    <n v="63952.97"/>
    <n v="0"/>
    <n v="0"/>
  </r>
  <r>
    <s v="Ann Mcwalters"/>
    <x v="1"/>
    <x v="1245"/>
    <s v="Protective Services Worker"/>
    <n v="89162.72"/>
    <n v="0"/>
    <n v="15.64"/>
  </r>
  <r>
    <s v="Ann Mitchell"/>
    <x v="0"/>
    <x v="1246"/>
    <s v="Special Nurse"/>
    <n v="12452.13"/>
    <n v="0"/>
    <n v="340.86"/>
  </r>
  <r>
    <s v="Ann Patrice Gamboa"/>
    <x v="1"/>
    <x v="1247"/>
    <s v="Police Officer 3"/>
    <n v="117171.4"/>
    <n v="4531"/>
    <n v="5463.59"/>
  </r>
  <r>
    <s v="Ann R Neustadter"/>
    <x v="1"/>
    <x v="1248"/>
    <s v="Registered Nurse"/>
    <n v="98719.49"/>
    <n v="3655.5"/>
    <n v="5464.43"/>
  </r>
  <r>
    <s v="Ann Santos"/>
    <x v="0"/>
    <x v="1249"/>
    <s v="Epidemiologist 1"/>
    <n v="73762.039999999994"/>
    <n v="0"/>
    <n v="0"/>
  </r>
  <r>
    <s v="Ann Telthorst"/>
    <x v="1"/>
    <x v="1250"/>
    <s v="Admission Attendant"/>
    <n v="5916.88"/>
    <n v="0"/>
    <n v="0"/>
  </r>
  <r>
    <s v="Ann Wong"/>
    <x v="0"/>
    <x v="1251"/>
    <s v="Health Worker 3"/>
    <n v="61253.01"/>
    <n v="0"/>
    <n v="902.37"/>
  </r>
  <r>
    <s v="Ann Y Chan"/>
    <x v="0"/>
    <x v="1252"/>
    <s v="Clerk Typist"/>
    <n v="54756.02"/>
    <n v="0"/>
    <n v="1608"/>
  </r>
  <r>
    <s v="Anna  Cam"/>
    <x v="1"/>
    <x v="1253"/>
    <s v="Recreation Leader"/>
    <n v="5823.12"/>
    <n v="0"/>
    <n v="30.36"/>
  </r>
  <r>
    <s v="Anna  Chen"/>
    <x v="0"/>
    <x v="1254"/>
    <s v="Recreation Leader"/>
    <n v="6842.32"/>
    <n v="0"/>
    <n v="29.24"/>
  </r>
  <r>
    <s v="Anna  Jung"/>
    <x v="1"/>
    <x v="1255"/>
    <s v="Accountant Ii"/>
    <n v="78108.350000000006"/>
    <n v="0"/>
    <n v="247.51"/>
  </r>
  <r>
    <s v="Anna  Lou"/>
    <x v="0"/>
    <x v="1256"/>
    <s v="Physician Specialist"/>
    <n v="1282.8"/>
    <n v="0"/>
    <n v="0"/>
  </r>
  <r>
    <s v="Anna  Tobe"/>
    <x v="0"/>
    <x v="1257"/>
    <s v="Benefits Analyst"/>
    <n v="73602.03"/>
    <n v="1047.82"/>
    <n v="0"/>
  </r>
  <r>
    <s v="Anna A Shif"/>
    <x v="1"/>
    <x v="1258"/>
    <s v="Special Nurse"/>
    <n v="1943.19"/>
    <n v="0"/>
    <n v="176.64"/>
  </r>
  <r>
    <s v="Anna Babst"/>
    <x v="2"/>
    <x v="1259"/>
    <s v="Senior Microbiologist"/>
    <n v="95908.97"/>
    <n v="0"/>
    <n v="0"/>
  </r>
  <r>
    <s v="Anna Branzuela"/>
    <x v="0"/>
    <x v="1260"/>
    <s v="Disease Control Investigator"/>
    <n v="67093.06"/>
    <n v="0"/>
    <n v="0"/>
  </r>
  <r>
    <s v="Anna Bykova"/>
    <x v="0"/>
    <x v="1261"/>
    <s v="Testing Technician"/>
    <n v="542.70000000000005"/>
    <n v="76.319999999999993"/>
    <n v="0"/>
  </r>
  <r>
    <s v="Anna C Keaney"/>
    <x v="2"/>
    <x v="1262"/>
    <s v="Medical Social Worker"/>
    <n v="79879.600000000006"/>
    <n v="0"/>
    <n v="1965.4"/>
  </r>
  <r>
    <s v="Anna Calderon"/>
    <x v="2"/>
    <x v="1263"/>
    <s v="Special Nurse"/>
    <n v="8258.0300000000007"/>
    <n v="0"/>
    <n v="0"/>
  </r>
  <r>
    <s v="Anna Cam"/>
    <x v="0"/>
    <x v="1264"/>
    <s v="Recreation Leader"/>
    <n v="3277.07"/>
    <n v="0"/>
    <n v="23.85"/>
  </r>
  <r>
    <s v="Anna Catherina T Nolasco"/>
    <x v="2"/>
    <x v="1265"/>
    <s v="Registered Nurse"/>
    <n v="112463"/>
    <n v="10420.82"/>
    <n v="5066.3900000000003"/>
  </r>
  <r>
    <s v="Anna Catherina T Nolasco"/>
    <x v="0"/>
    <x v="1266"/>
    <s v="Special Nurse"/>
    <n v="6116.76"/>
    <n v="0"/>
    <n v="204.33"/>
  </r>
  <r>
    <s v="Anna Chen"/>
    <x v="0"/>
    <x v="1267"/>
    <s v="Public Service Trainee"/>
    <n v="3599.36"/>
    <n v="0"/>
    <n v="3.28"/>
  </r>
  <r>
    <s v="Anna Chu"/>
    <x v="2"/>
    <x v="1268"/>
    <s v="Senior Personnel Clerk"/>
    <n v="61972.03"/>
    <n v="0"/>
    <n v="189.97"/>
  </r>
  <r>
    <s v="Anna Cuthbertson"/>
    <x v="0"/>
    <x v="1269"/>
    <s v="Police Officer I"/>
    <n v="74419.539999999994"/>
    <n v="2556.63"/>
    <n v="2712.92"/>
  </r>
  <r>
    <s v="Anna E Boyd"/>
    <x v="1"/>
    <x v="1270"/>
    <s v="Account Clerk"/>
    <n v="43450.559999999998"/>
    <n v="0"/>
    <n v="0"/>
  </r>
  <r>
    <s v="Anna Eng"/>
    <x v="1"/>
    <x v="1271"/>
    <s v="Junior Clerk"/>
    <n v="323.29000000000002"/>
    <n v="301.44"/>
    <n v="0"/>
  </r>
  <r>
    <s v="Anna Evans"/>
    <x v="1"/>
    <x v="1272"/>
    <s v="District Attorney'S Investigative Assistant"/>
    <n v="21289"/>
    <n v="0"/>
    <n v="0"/>
  </r>
  <r>
    <s v="Anna Fisher"/>
    <x v="2"/>
    <x v="1273"/>
    <s v="Registered Nurse"/>
    <n v="93362.15"/>
    <n v="0"/>
    <n v="1450"/>
  </r>
  <r>
    <s v="Anna Fung"/>
    <x v="2"/>
    <x v="1274"/>
    <s v="Public Service Aide-Health Services"/>
    <n v="16119.98"/>
    <n v="0"/>
    <n v="0"/>
  </r>
  <r>
    <s v="Anna G Georgopoulos"/>
    <x v="2"/>
    <x v="1275"/>
    <s v="Public Svc Aide-Public Works"/>
    <n v="10404.98"/>
    <n v="0"/>
    <n v="0"/>
  </r>
  <r>
    <s v="Anna Georgopoulos"/>
    <x v="0"/>
    <x v="1276"/>
    <s v="Public Svc Aide-Public Works"/>
    <n v="10674.75"/>
    <n v="0"/>
    <n v="0"/>
  </r>
  <r>
    <s v="Anna Hancock"/>
    <x v="2"/>
    <x v="1277"/>
    <s v="Child Support Officer Iii"/>
    <n v="79900.94"/>
    <n v="0"/>
    <n v="624"/>
  </r>
  <r>
    <s v="Anna Jew"/>
    <x v="2"/>
    <x v="1278"/>
    <s v="Pr Payroll &amp; Personnel Clerk"/>
    <n v="76280.009999999995"/>
    <n v="29670.59"/>
    <n v="624"/>
  </r>
  <r>
    <s v="Anna K Chu"/>
    <x v="1"/>
    <x v="1279"/>
    <s v="Inventory Clerk"/>
    <n v="52542"/>
    <n v="14506.32"/>
    <n v="3493.89"/>
  </r>
  <r>
    <s v="Anna Karina J Paranpan"/>
    <x v="2"/>
    <x v="1280"/>
    <s v="Special Nurse"/>
    <n v="49608.39"/>
    <n v="4082.96"/>
    <n v="2602.48"/>
  </r>
  <r>
    <s v="Anna Karina Paranpan"/>
    <x v="1"/>
    <x v="1281"/>
    <s v="Registered Nurse"/>
    <n v="103199.98"/>
    <n v="8314.82"/>
    <n v="17637.82"/>
  </r>
  <r>
    <s v="Anna Kepler"/>
    <x v="1"/>
    <x v="1282"/>
    <s v="Student Design Trainee 3/Arc-Eng-Plng"/>
    <n v="11304.77"/>
    <n v="0"/>
    <n v="0"/>
  </r>
  <r>
    <s v="Anna L Cuthbertson"/>
    <x v="2"/>
    <x v="1283"/>
    <s v="Police Officer"/>
    <n v="116478.01"/>
    <n v="3343.37"/>
    <n v="124034.01"/>
  </r>
  <r>
    <s v="Anna L Cvitkovic"/>
    <x v="2"/>
    <x v="1284"/>
    <s v="Librarian 1"/>
    <n v="59603.15"/>
    <n v="0"/>
    <n v="576.27"/>
  </r>
  <r>
    <s v="Anna L Kirsch"/>
    <x v="0"/>
    <x v="1285"/>
    <s v="Engineering Assistant"/>
    <n v="63575.3"/>
    <n v="0"/>
    <n v="0"/>
  </r>
  <r>
    <s v="Anna Lam"/>
    <x v="0"/>
    <x v="1286"/>
    <s v="Public Service Trainee"/>
    <n v="2918.4"/>
    <n v="0"/>
    <n v="0"/>
  </r>
  <r>
    <s v="Anna Luisa T Martin-Roque"/>
    <x v="0"/>
    <x v="1287"/>
    <s v="Senior Social Worker"/>
    <n v="77274.12"/>
    <n v="0"/>
    <n v="1540"/>
  </r>
  <r>
    <s v="Anna M Biasbas"/>
    <x v="0"/>
    <x v="1288"/>
    <s v="Manager Iii"/>
    <n v="134118.73000000001"/>
    <n v="0"/>
    <n v="1663.47"/>
  </r>
  <r>
    <s v="Anna M Kaminska"/>
    <x v="0"/>
    <x v="1289"/>
    <s v="Personnel Analyst"/>
    <n v="92571.74"/>
    <n v="0"/>
    <n v="0"/>
  </r>
  <r>
    <s v="Anna Maria  Pierini"/>
    <x v="0"/>
    <x v="1290"/>
    <s v="Commissioner No Benefits"/>
    <n v="250"/>
    <n v="0"/>
    <n v="0"/>
  </r>
  <r>
    <s v="Anna Marie D Esplana"/>
    <x v="0"/>
    <x v="1291"/>
    <s v="Public Svc Aide-Public Works"/>
    <n v="2210.7399999999998"/>
    <n v="0"/>
    <n v="0"/>
  </r>
  <r>
    <s v="Anna P Rensi"/>
    <x v="1"/>
    <x v="1292"/>
    <s v="Firefighter"/>
    <n v="98710.97"/>
    <n v="19303.7"/>
    <n v="15729.55"/>
  </r>
  <r>
    <s v="Anna Patterson"/>
    <x v="0"/>
    <x v="1293"/>
    <s v="Police Officer 2"/>
    <n v="113082.29"/>
    <n v="9687.6"/>
    <n v="6321.88"/>
  </r>
  <r>
    <s v="Anna Payne"/>
    <x v="0"/>
    <x v="1294"/>
    <s v="Senior Deputy Sheriff"/>
    <n v="97952.6"/>
    <n v="11145.14"/>
    <n v="9787.2199999999993"/>
  </r>
  <r>
    <s v="Anna Rensi"/>
    <x v="2"/>
    <x v="1295"/>
    <s v="Firefighter"/>
    <n v="78411.95"/>
    <n v="8495.2900000000009"/>
    <n v="13359.39"/>
  </r>
  <r>
    <s v="Anna Rubio De Orellana"/>
    <x v="1"/>
    <x v="1296"/>
    <s v="Unit Clerk"/>
    <n v="59755.11"/>
    <n v="737.18"/>
    <n v="2023.92"/>
  </r>
  <r>
    <s v="Anna Shirin"/>
    <x v="0"/>
    <x v="1297"/>
    <s v="Counselor, Juvenile Hall"/>
    <n v="20618.400000000001"/>
    <n v="652.14"/>
    <n v="166.08"/>
  </r>
  <r>
    <s v="Anna Thompson"/>
    <x v="2"/>
    <x v="1298"/>
    <s v="Principal Accountant"/>
    <n v="87336.85"/>
    <n v="0"/>
    <n v="2080"/>
  </r>
  <r>
    <s v="Anna Tobe"/>
    <x v="1"/>
    <x v="1299"/>
    <s v="Benefits Analyst"/>
    <n v="68877.990000000005"/>
    <n v="1022.26"/>
    <n v="0"/>
  </r>
  <r>
    <s v="Anna Velasquez"/>
    <x v="1"/>
    <x v="1300"/>
    <s v="Airport Police Services Aide"/>
    <n v="54129.22"/>
    <n v="2357.4299999999998"/>
    <n v="3252.16"/>
  </r>
  <r>
    <s v="Anna Wong"/>
    <x v="0"/>
    <x v="1301"/>
    <s v="Principal Administrative Analyst"/>
    <n v="105489"/>
    <n v="0"/>
    <n v="0"/>
  </r>
  <r>
    <s v="Anna Y Lam"/>
    <x v="2"/>
    <x v="1302"/>
    <s v="Industrial Engineer"/>
    <n v="108164.57"/>
    <n v="0"/>
    <n v="0"/>
  </r>
  <r>
    <s v="Anna Yu"/>
    <x v="0"/>
    <x v="1303"/>
    <s v="Is Business Analyst"/>
    <n v="88491.19"/>
    <n v="0"/>
    <n v="196.14"/>
  </r>
  <r>
    <s v="Annabel Cownan"/>
    <x v="2"/>
    <x v="1304"/>
    <s v="Deputy Court Clerk Iii"/>
    <n v="83693"/>
    <n v="0"/>
    <n v="609.6"/>
  </r>
  <r>
    <s v="Annabel Martinez"/>
    <x v="2"/>
    <x v="1305"/>
    <s v="Principal Account Clerk"/>
    <n v="65092.18"/>
    <n v="0"/>
    <n v="0"/>
  </r>
  <r>
    <s v="Annabelle Abrigo"/>
    <x v="0"/>
    <x v="1306"/>
    <s v="Licensed Vocational Nurse"/>
    <n v="54476.02"/>
    <n v="0"/>
    <n v="250"/>
  </r>
  <r>
    <s v="Annabelle B Flores"/>
    <x v="0"/>
    <x v="1307"/>
    <s v="Special Nurse"/>
    <n v="2967.3"/>
    <n v="0"/>
    <n v="98.91"/>
  </r>
  <r>
    <s v="Annabelle Chern"/>
    <x v="1"/>
    <x v="1308"/>
    <s v="Senior Physician Specialist"/>
    <n v="124907.49"/>
    <n v="0"/>
    <n v="7445.64"/>
  </r>
  <r>
    <s v="Annabelle L Chern"/>
    <x v="0"/>
    <x v="1309"/>
    <s v="Senior Physician Specialist"/>
    <n v="138876.19"/>
    <n v="0"/>
    <n v="8244.35"/>
  </r>
  <r>
    <s v="Annabelle Per"/>
    <x v="0"/>
    <x v="1310"/>
    <s v="Benefits Analyst"/>
    <n v="67067.149999999994"/>
    <n v="2614.2800000000002"/>
    <n v="607.27"/>
  </r>
  <r>
    <s v="Annabelle R Per"/>
    <x v="2"/>
    <x v="1311"/>
    <s v="Benefits Analyst"/>
    <n v="61309.48"/>
    <n v="2005.1"/>
    <n v="482.18"/>
  </r>
  <r>
    <s v="Annakarina  Vargas"/>
    <x v="0"/>
    <x v="1312"/>
    <s v="Senior Social Worker"/>
    <n v="77274.100000000006"/>
    <n v="0"/>
    <n v="1540"/>
  </r>
  <r>
    <s v="Annakarina Vargas"/>
    <x v="1"/>
    <x v="1313"/>
    <s v="Senior Social Worker"/>
    <n v="68026.41"/>
    <n v="0"/>
    <n v="1480"/>
  </r>
  <r>
    <s v="Annalisa Flood"/>
    <x v="0"/>
    <x v="1314"/>
    <s v="Home Health Aide"/>
    <n v="16941"/>
    <n v="1653.65"/>
    <n v="117.9"/>
  </r>
  <r>
    <s v="Annalisa Flood"/>
    <x v="2"/>
    <x v="1315"/>
    <s v="Patient Care Assistant"/>
    <n v="5714.2"/>
    <n v="0"/>
    <n v="472.02"/>
  </r>
  <r>
    <s v="Annaliza C Castillo"/>
    <x v="0"/>
    <x v="1316"/>
    <s v="Patient Care Assistant"/>
    <n v="68232.69"/>
    <n v="5596.35"/>
    <n v="250"/>
  </r>
  <r>
    <s v="Annaliza Castillo"/>
    <x v="0"/>
    <x v="1317"/>
    <s v="Patient Care Assistant"/>
    <n v="63995"/>
    <n v="4388.1099999999997"/>
    <n v="250"/>
  </r>
  <r>
    <s v="Annamarie Green"/>
    <x v="2"/>
    <x v="1318"/>
    <s v="Communications Dispatcher 1"/>
    <n v="41467.519999999997"/>
    <n v="3876.76"/>
    <n v="1494.25"/>
  </r>
  <r>
    <s v="Annamarie J Green"/>
    <x v="1"/>
    <x v="1319"/>
    <s v="Communications Dispatcher 1"/>
    <n v="39032.21"/>
    <n v="5863.24"/>
    <n v="692.47"/>
  </r>
  <r>
    <s v="Annastasia Wong"/>
    <x v="0"/>
    <x v="1320"/>
    <s v="Public Service Trainee"/>
    <n v="2467.6"/>
    <n v="0"/>
    <n v="0"/>
  </r>
  <r>
    <s v="Anne  Yu"/>
    <x v="1"/>
    <x v="1321"/>
    <s v="Clerk"/>
    <n v="45886.1"/>
    <n v="0"/>
    <n v="0"/>
  </r>
  <r>
    <s v="Anne B Simons"/>
    <x v="1"/>
    <x v="1322"/>
    <s v="Physician Specialist"/>
    <n v="46012.5"/>
    <n v="0"/>
    <n v="1979.45"/>
  </r>
  <r>
    <s v="Anne Cheng"/>
    <x v="2"/>
    <x v="1323"/>
    <s v="Medical Social Worker"/>
    <n v="0"/>
    <n v="0"/>
    <n v="2235.11"/>
  </r>
  <r>
    <s v="Anne Christina Adamson"/>
    <x v="1"/>
    <x v="1324"/>
    <s v="Program Specialist"/>
    <n v="77803.33"/>
    <n v="0"/>
    <n v="624"/>
  </r>
  <r>
    <s v="Anne Devicais"/>
    <x v="0"/>
    <x v="1325"/>
    <s v="Registered Nurse"/>
    <n v="114491.93"/>
    <n v="12875.8"/>
    <n v="1001.09"/>
  </r>
  <r>
    <s v="Anne Jenkins"/>
    <x v="1"/>
    <x v="1326"/>
    <s v="Principal Administrative Analyst"/>
    <n v="66334.490000000005"/>
    <n v="0"/>
    <n v="326.89"/>
  </r>
  <r>
    <s v="Anne Kirueshkin"/>
    <x v="0"/>
    <x v="1327"/>
    <s v="Commissioner No Benefits"/>
    <n v="150"/>
    <n v="0"/>
    <n v="0"/>
  </r>
  <r>
    <s v="Anne Kronenberg"/>
    <x v="2"/>
    <x v="1328"/>
    <s v="Department Head Iv"/>
    <n v="202426.74"/>
    <n v="0"/>
    <n v="0"/>
  </r>
  <r>
    <s v="Anne L Devicais"/>
    <x v="0"/>
    <x v="1329"/>
    <s v="Special Nurse"/>
    <n v="13941.85"/>
    <n v="0"/>
    <n v="73.69"/>
  </r>
  <r>
    <s v="Anne L Paprocki"/>
    <x v="0"/>
    <x v="1330"/>
    <s v="Public Service Aide-Admin"/>
    <n v="6106.5"/>
    <n v="0"/>
    <n v="0"/>
  </r>
  <r>
    <s v="Anne Lane"/>
    <x v="2"/>
    <x v="1331"/>
    <s v="Librarian I"/>
    <n v="72464.83"/>
    <n v="0"/>
    <n v="873.73"/>
  </r>
  <r>
    <s v="Anne M Okubo"/>
    <x v="0"/>
    <x v="1332"/>
    <s v="Manager Vi"/>
    <n v="166497.03"/>
    <n v="0"/>
    <n v="31"/>
  </r>
  <r>
    <s v="Anne M Trickey"/>
    <x v="1"/>
    <x v="1333"/>
    <s v="Junior Management Assistant"/>
    <n v="16621.599999999999"/>
    <n v="0"/>
    <n v="0"/>
  </r>
  <r>
    <s v="Anne Marie C Donnelly"/>
    <x v="0"/>
    <x v="1334"/>
    <s v="Manager I"/>
    <n v="118122.94"/>
    <n v="0"/>
    <n v="605.69000000000005"/>
  </r>
  <r>
    <s v="Anne Marie Donnelly"/>
    <x v="1"/>
    <x v="1335"/>
    <s v="Manager I"/>
    <n v="98239.6"/>
    <n v="0"/>
    <n v="0"/>
  </r>
  <r>
    <s v="Anne Marie Forbus"/>
    <x v="1"/>
    <x v="1336"/>
    <s v="Senior Personnel Analyst"/>
    <n v="67853.149999999994"/>
    <n v="0"/>
    <n v="0"/>
  </r>
  <r>
    <s v="Anne Marie Monroe"/>
    <x v="2"/>
    <x v="1337"/>
    <s v="Senior Personnel Analyst"/>
    <n v="95203.06"/>
    <n v="0"/>
    <n v="0"/>
  </r>
  <r>
    <s v="Anne Odonnell"/>
    <x v="2"/>
    <x v="1338"/>
    <s v="Deputy Sheriff"/>
    <n v="86840"/>
    <n v="2445.02"/>
    <n v="5426.65"/>
  </r>
  <r>
    <s v="Anne Pittman"/>
    <x v="0"/>
    <x v="1339"/>
    <s v="Special Nurse"/>
    <n v="13814.17"/>
    <n v="889.74"/>
    <n v="1929.76"/>
  </r>
  <r>
    <s v="Anne Portelli"/>
    <x v="0"/>
    <x v="1340"/>
    <s v="Junior Clerk"/>
    <n v="2760.14"/>
    <n v="1356.99"/>
    <n v="0"/>
  </r>
  <r>
    <s v="Anne Rosenthal"/>
    <x v="0"/>
    <x v="1341"/>
    <s v="Physician Specialist"/>
    <n v="112685.95"/>
    <n v="0"/>
    <n v="2889"/>
  </r>
  <r>
    <s v="Anne Rosenthal"/>
    <x v="1"/>
    <x v="1342"/>
    <s v="Physician Specialist"/>
    <n v="117191.66"/>
    <n v="0"/>
    <n v="2925"/>
  </r>
  <r>
    <s v="Anne Ruggels"/>
    <x v="1"/>
    <x v="1343"/>
    <s v="Manager Vi"/>
    <n v="152807.16"/>
    <n v="0"/>
    <n v="0"/>
  </r>
  <r>
    <s v="Anne So-Yan Mak"/>
    <x v="1"/>
    <x v="1344"/>
    <s v="Janitorial Services Assistant Supervisor"/>
    <n v="62927.93"/>
    <n v="2768.76"/>
    <n v="4240.58"/>
  </r>
  <r>
    <s v="Anne So-Yan T Mak"/>
    <x v="0"/>
    <x v="1345"/>
    <s v="Janitorial Svcs Asst Sprv"/>
    <n v="72333"/>
    <n v="3536.32"/>
    <n v="6373.28"/>
  </r>
  <r>
    <s v="Anne Widener"/>
    <x v="2"/>
    <x v="1346"/>
    <s v="Manager Iii"/>
    <n v="125761.87"/>
    <n v="0"/>
    <n v="3486"/>
  </r>
  <r>
    <s v="Anne Woods"/>
    <x v="1"/>
    <x v="1347"/>
    <s v="Gardener"/>
    <n v="19937.849999999999"/>
    <n v="0"/>
    <n v="1.94"/>
  </r>
  <r>
    <s v="Anne Yu"/>
    <x v="0"/>
    <x v="1348"/>
    <s v="Clerk"/>
    <n v="18203.400000000001"/>
    <n v="0"/>
    <n v="0"/>
  </r>
  <r>
    <s v="Anne-Christi Adamson"/>
    <x v="0"/>
    <x v="1349"/>
    <s v="Program Specialist"/>
    <n v="73157.95"/>
    <n v="0"/>
    <n v="624"/>
  </r>
  <r>
    <s v="Annelie Nilsson"/>
    <x v="1"/>
    <x v="1350"/>
    <s v="Special Nurse"/>
    <n v="88544.08"/>
    <n v="2475.66"/>
    <n v="3055.88"/>
  </r>
  <r>
    <s v="Annelise Goldberg"/>
    <x v="2"/>
    <x v="1351"/>
    <s v="Physician Specialist"/>
    <n v="69748.72"/>
    <n v="0"/>
    <n v="17718.07"/>
  </r>
  <r>
    <s v="Annette  Leung-Yuk"/>
    <x v="1"/>
    <x v="1352"/>
    <s v="Senior Clerk Typist"/>
    <n v="60102.04"/>
    <n v="0"/>
    <n v="648"/>
  </r>
  <r>
    <s v="Annette Allen"/>
    <x v="2"/>
    <x v="1353"/>
    <s v="Deputy Sheriff"/>
    <n v="86506"/>
    <n v="1255.02"/>
    <n v="912.44"/>
  </r>
  <r>
    <s v="Annette Burns"/>
    <x v="1"/>
    <x v="1354"/>
    <s v="Nurse Practitioner"/>
    <n v="147602.16"/>
    <n v="0"/>
    <n v="1290.81"/>
  </r>
  <r>
    <s v="Annette Burns"/>
    <x v="2"/>
    <x v="1355"/>
    <s v="Nurse Practitioner"/>
    <n v="158316.39000000001"/>
    <n v="0"/>
    <n v="2868.44"/>
  </r>
  <r>
    <s v="Annette Draper"/>
    <x v="2"/>
    <x v="1356"/>
    <s v="Parking Control Officer"/>
    <n v="55789.9"/>
    <n v="22284.57"/>
    <n v="1333.07"/>
  </r>
  <r>
    <s v="Annette Goley"/>
    <x v="1"/>
    <x v="1357"/>
    <s v="Senior Police Communications Dispatcher"/>
    <n v="87863.02"/>
    <n v="3433.28"/>
    <n v="3514.56"/>
  </r>
  <r>
    <s v="Annette Hobrucker-Pfeifer"/>
    <x v="0"/>
    <x v="1358"/>
    <s v="Emt/Paramedic/Firefighter"/>
    <n v="127405.78"/>
    <n v="71906.720000000001"/>
    <n v="14465.72"/>
  </r>
  <r>
    <s v="Annette Hopkins"/>
    <x v="2"/>
    <x v="1359"/>
    <s v="Transit Operator"/>
    <n v="1640.72"/>
    <n v="81.03"/>
    <n v="88.23"/>
  </r>
  <r>
    <s v="Annette J White"/>
    <x v="0"/>
    <x v="1360"/>
    <s v="Registered Nurse"/>
    <n v="138213.01999999999"/>
    <n v="0"/>
    <n v="250"/>
  </r>
  <r>
    <s v="Annette L Goley"/>
    <x v="2"/>
    <x v="1361"/>
    <s v="Public Safetycomm Supv"/>
    <n v="98631.05"/>
    <n v="356.17"/>
    <n v="4193.3"/>
  </r>
  <r>
    <s v="Annette Leung-Yuk"/>
    <x v="0"/>
    <x v="1362"/>
    <s v="Senior Clerk Typist"/>
    <n v="56237.04"/>
    <n v="0"/>
    <n v="624"/>
  </r>
  <r>
    <s v="Annette Lonich"/>
    <x v="1"/>
    <x v="1363"/>
    <s v="Legislative Calendar Clerk"/>
    <n v="60781.99"/>
    <n v="688.66"/>
    <n v="0"/>
  </r>
  <r>
    <s v="Annette Loosli-Devincenzi"/>
    <x v="1"/>
    <x v="1364"/>
    <s v="Storekeeper"/>
    <n v="50763.03"/>
    <n v="556.54"/>
    <n v="624"/>
  </r>
  <r>
    <s v="Annette M Ivey"/>
    <x v="0"/>
    <x v="1365"/>
    <s v="Junior Administrative Analyst"/>
    <n v="61315.54"/>
    <n v="0"/>
    <n v="0"/>
  </r>
  <r>
    <s v="Annette Montiel-Eison"/>
    <x v="1"/>
    <x v="1366"/>
    <s v="Protective Services Worker"/>
    <n v="83883.69"/>
    <n v="0"/>
    <n v="2064"/>
  </r>
  <r>
    <s v="Annette Overby"/>
    <x v="1"/>
    <x v="1367"/>
    <s v="Registered Nurse"/>
    <n v="101031.76"/>
    <n v="0"/>
    <n v="250"/>
  </r>
  <r>
    <s v="Annette Quiett"/>
    <x v="0"/>
    <x v="1368"/>
    <s v="Psychiatric Social Worker"/>
    <n v="72761.06"/>
    <n v="2024.05"/>
    <n v="7942.05"/>
  </r>
  <r>
    <s v="Annette Spears"/>
    <x v="1"/>
    <x v="1369"/>
    <s v="Principal Clerk"/>
    <n v="55871.58"/>
    <n v="0"/>
    <n v="200.99"/>
  </r>
  <r>
    <s v="Annette Toussaint"/>
    <x v="1"/>
    <x v="1370"/>
    <s v="Deputy Court Clerk Iii"/>
    <n v="78037.19"/>
    <n v="0"/>
    <n v="826.59"/>
  </r>
  <r>
    <s v="Annie  Knight"/>
    <x v="1"/>
    <x v="1371"/>
    <s v="Executive Secretary 2"/>
    <n v="79742.539999999994"/>
    <n v="0"/>
    <n v="0"/>
  </r>
  <r>
    <s v="Annie  Peng"/>
    <x v="1"/>
    <x v="1372"/>
    <s v="Food Service Worker"/>
    <n v="47655"/>
    <n v="4190.3"/>
    <n v="926.97"/>
  </r>
  <r>
    <s v="Annie  Wong"/>
    <x v="2"/>
    <x v="1373"/>
    <s v="Bdcomm Mbr, Grp2,M=$25/Mtg"/>
    <n v="600"/>
    <n v="0"/>
    <n v="0"/>
  </r>
  <r>
    <s v="Annie Chan"/>
    <x v="2"/>
    <x v="1374"/>
    <s v="Elections Clerk"/>
    <n v="8694.89"/>
    <n v="3495.86"/>
    <n v="0"/>
  </r>
  <r>
    <s v="Annie Chen"/>
    <x v="0"/>
    <x v="1375"/>
    <s v="Patient Care Assistant"/>
    <n v="50628.88"/>
    <n v="11234.07"/>
    <n v="1347.88"/>
  </r>
  <r>
    <s v="Annie Folan"/>
    <x v="1"/>
    <x v="1376"/>
    <s v="Executive Secretary Ii"/>
    <n v="24196.46"/>
    <n v="0"/>
    <n v="0"/>
  </r>
  <r>
    <s v="Annie G Lim"/>
    <x v="2"/>
    <x v="1377"/>
    <s v="Engineering Associate 2"/>
    <n v="87945.13"/>
    <n v="0"/>
    <n v="1400"/>
  </r>
  <r>
    <s v="Annie Gee"/>
    <x v="1"/>
    <x v="1378"/>
    <s v="Porter"/>
    <n v="48443.7"/>
    <n v="24098.9"/>
    <n v="220.72"/>
  </r>
  <r>
    <s v="Annie K Huie"/>
    <x v="2"/>
    <x v="1379"/>
    <s v="Manager Ii"/>
    <n v="119279.64"/>
    <n v="0"/>
    <n v="0"/>
  </r>
  <r>
    <s v="Annie Knight"/>
    <x v="2"/>
    <x v="1380"/>
    <s v="Executive Secretary 2"/>
    <n v="74529.009999999995"/>
    <n v="0"/>
    <n v="0"/>
  </r>
  <r>
    <s v="Annie Kwok"/>
    <x v="0"/>
    <x v="1381"/>
    <s v="Public Service Trainee"/>
    <n v="2688"/>
    <n v="0"/>
    <n v="0"/>
  </r>
  <r>
    <s v="Annie Louey"/>
    <x v="0"/>
    <x v="1382"/>
    <s v="Recreation Leader"/>
    <n v="7613.67"/>
    <n v="0"/>
    <n v="0"/>
  </r>
  <r>
    <s v="Annie N Huynh"/>
    <x v="1"/>
    <x v="1383"/>
    <s v="Custodian"/>
    <n v="49034.2"/>
    <n v="0"/>
    <n v="422.68"/>
  </r>
  <r>
    <s v="Annie N Pascual"/>
    <x v="0"/>
    <x v="1384"/>
    <s v="Deputy Court Clerk Iii"/>
    <n v="73338.09"/>
    <n v="0"/>
    <n v="3500"/>
  </r>
  <r>
    <s v="Annie P Folan"/>
    <x v="0"/>
    <x v="1385"/>
    <s v="Executive Secretary 2"/>
    <n v="25015.25"/>
    <n v="0"/>
    <n v="0"/>
  </r>
  <r>
    <s v="Annie Peng"/>
    <x v="1"/>
    <x v="1386"/>
    <s v="Food Service Worker"/>
    <n v="42021.8"/>
    <n v="14489.61"/>
    <n v="1002.95"/>
  </r>
  <r>
    <s v="Annie S Tang"/>
    <x v="1"/>
    <x v="1387"/>
    <s v="Library Assistant"/>
    <n v="34807.19"/>
    <n v="0"/>
    <n v="527.11"/>
  </r>
  <r>
    <s v="Annie Sin"/>
    <x v="1"/>
    <x v="1388"/>
    <s v="Senior Collections Officer"/>
    <n v="50091.09"/>
    <n v="0"/>
    <n v="1477.01"/>
  </r>
  <r>
    <s v="Annie T Low"/>
    <x v="1"/>
    <x v="1389"/>
    <s v="Commercial Div Asst Sprv"/>
    <n v="88701.31"/>
    <n v="0"/>
    <n v="0"/>
  </r>
  <r>
    <s v="Annie Tang"/>
    <x v="2"/>
    <x v="1390"/>
    <s v="Library Page"/>
    <n v="21182.81"/>
    <n v="0"/>
    <n v="309.5"/>
  </r>
  <r>
    <s v="Annie V Donato"/>
    <x v="1"/>
    <x v="1391"/>
    <s v="Account Clerk"/>
    <n v="46348.71"/>
    <n v="387.67"/>
    <n v="0"/>
  </r>
  <r>
    <s v="Annie Y Sin"/>
    <x v="0"/>
    <x v="1392"/>
    <s v="Senior Collections Officer"/>
    <n v="39101.74"/>
    <n v="0"/>
    <n v="346.82"/>
  </r>
  <r>
    <s v="Anniecialyn Rivas"/>
    <x v="2"/>
    <x v="1393"/>
    <s v="Public Svc Aide-Public Works"/>
    <n v="9153.58"/>
    <n v="0"/>
    <n v="0"/>
  </r>
  <r>
    <s v="Annmarie Callahan"/>
    <x v="0"/>
    <x v="1394"/>
    <s v="Airport Communications Operator"/>
    <n v="72495.8"/>
    <n v="6060.18"/>
    <n v="801.79"/>
  </r>
  <r>
    <s v="Annora  Khaw"/>
    <x v="1"/>
    <x v="1395"/>
    <s v="Publ Svc Aide-Asst To Prof"/>
    <n v="8319.1200000000008"/>
    <n v="0"/>
    <n v="0"/>
  </r>
  <r>
    <s v="Annyse Acevedo"/>
    <x v="2"/>
    <x v="1396"/>
    <s v="Management Assistant"/>
    <n v="68516.97"/>
    <n v="69.099999999999994"/>
    <n v="0"/>
  </r>
  <r>
    <s v="Anouar Abdelkaoui"/>
    <x v="1"/>
    <x v="1397"/>
    <s v="Public Service Aide-Special Programs"/>
    <n v="3963.99"/>
    <n v="0"/>
    <n v="24.64"/>
  </r>
  <r>
    <s v="Anselmo Revelo Jr"/>
    <x v="1"/>
    <x v="1398"/>
    <s v="Is Technician - Senior"/>
    <n v="74246.55"/>
    <n v="151.62"/>
    <n v="761.51"/>
  </r>
  <r>
    <s v="Anson Kevin  Wu"/>
    <x v="0"/>
    <x v="1399"/>
    <s v="Counselor, Log Cabin Ranch"/>
    <n v="221.5"/>
    <n v="0"/>
    <n v="13.29"/>
  </r>
  <r>
    <s v="Anson Louie"/>
    <x v="1"/>
    <x v="1400"/>
    <s v="Dentist"/>
    <n v="1780.2"/>
    <n v="0"/>
    <n v="0"/>
  </r>
  <r>
    <s v="Anson Moon"/>
    <x v="1"/>
    <x v="1401"/>
    <s v="Ex Asst To Admin, Sfgh"/>
    <n v="101671.13"/>
    <n v="0"/>
    <n v="624"/>
  </r>
  <r>
    <s v="Anthia Cody"/>
    <x v="0"/>
    <x v="1402"/>
    <s v="Food Service Worker"/>
    <n v="8956.6200000000008"/>
    <n v="1455.98"/>
    <n v="59.26"/>
  </r>
  <r>
    <s v="Anthoney N Bryant"/>
    <x v="0"/>
    <x v="1403"/>
    <s v="Patient Care Assistant"/>
    <n v="68391.009999999995"/>
    <n v="3867.9"/>
    <n v="250"/>
  </r>
  <r>
    <s v="Anthony  Bardo"/>
    <x v="1"/>
    <x v="1404"/>
    <s v="Prnpl Admin Analyst Ii"/>
    <n v="125516.6"/>
    <n v="0"/>
    <n v="0"/>
  </r>
  <r>
    <s v="Anthony  Calasanz"/>
    <x v="0"/>
    <x v="1405"/>
    <s v="Police Officer 3"/>
    <n v="123471.15"/>
    <n v="3810.24"/>
    <n v="9650.51"/>
  </r>
  <r>
    <s v="Anthony  Hamilton"/>
    <x v="2"/>
    <x v="1406"/>
    <s v="Library Page"/>
    <n v="28769.03"/>
    <n v="0"/>
    <n v="859.27"/>
  </r>
  <r>
    <s v="Anthony  Ringo"/>
    <x v="0"/>
    <x v="1407"/>
    <s v="Stationary Eng, Sewage Plant"/>
    <n v="86520.41"/>
    <n v="2927.83"/>
    <n v="9111.08"/>
  </r>
  <r>
    <s v="Anthony  Sung"/>
    <x v="1"/>
    <x v="1408"/>
    <s v="Automotive Service Worker"/>
    <n v="64091.77"/>
    <n v="3084.43"/>
    <n v="5714.74"/>
  </r>
  <r>
    <s v="Anthony A Olfert"/>
    <x v="1"/>
    <x v="1409"/>
    <s v="Electrician"/>
    <n v="17565"/>
    <n v="263.48"/>
    <n v="2565.9499999999998"/>
  </r>
  <r>
    <s v="Anthony Ababon"/>
    <x v="2"/>
    <x v="1410"/>
    <s v="Principal Administrative Analyst"/>
    <n v="105489"/>
    <n v="0"/>
    <n v="0"/>
  </r>
  <r>
    <s v="Anthony Ababon"/>
    <x v="1"/>
    <x v="1411"/>
    <s v="Pr Administrative Analyst"/>
    <n v="107926"/>
    <n v="0"/>
    <n v="0"/>
  </r>
  <r>
    <s v="Anthony Arrechea"/>
    <x v="2"/>
    <x v="1412"/>
    <s v="Plumber"/>
    <n v="39599.699999999997"/>
    <n v="272.48"/>
    <n v="410"/>
  </r>
  <r>
    <s v="Anthony B Gomes"/>
    <x v="2"/>
    <x v="1413"/>
    <s v="Police Officer 3"/>
    <n v="123471"/>
    <n v="16612.84"/>
    <n v="25981.77"/>
  </r>
  <r>
    <s v="Anthony B Mcdonald"/>
    <x v="2"/>
    <x v="1414"/>
    <s v="Public Svc Aide-Public Works"/>
    <n v="12515.56"/>
    <n v="0"/>
    <n v="0"/>
  </r>
  <r>
    <s v="Anthony Ballonado"/>
    <x v="2"/>
    <x v="1415"/>
    <s v="Registered Nurse"/>
    <n v="83414.539999999994"/>
    <n v="3678.16"/>
    <n v="3752.83"/>
  </r>
  <r>
    <s v="Anthony Bendik"/>
    <x v="2"/>
    <x v="1416"/>
    <s v="Lieutenant, Fire Department"/>
    <n v="123104.99"/>
    <n v="39965.160000000003"/>
    <n v="15550.72"/>
  </r>
  <r>
    <s v="Anthony Bersamin"/>
    <x v="1"/>
    <x v="1417"/>
    <s v="Deputy Court Clerk Iii"/>
    <n v="83175.899999999994"/>
    <n v="0"/>
    <n v="862.95"/>
  </r>
  <r>
    <s v="Anthony Branchcomb"/>
    <x v="1"/>
    <x v="1418"/>
    <s v="Firefighter"/>
    <n v="105934.66"/>
    <n v="22883.19"/>
    <n v="16627.009999999998"/>
  </r>
  <r>
    <s v="Anthony Bryant"/>
    <x v="1"/>
    <x v="1419"/>
    <s v="Deputy Sheriff"/>
    <n v="87038"/>
    <n v="39686.239999999998"/>
    <n v="12190.96"/>
  </r>
  <r>
    <s v="Anthony C Bazan"/>
    <x v="0"/>
    <x v="1420"/>
    <s v="Chemist Iii"/>
    <n v="116623.06"/>
    <n v="0"/>
    <n v="0"/>
  </r>
  <r>
    <s v="Anthony C Ciaramitaro"/>
    <x v="1"/>
    <x v="1421"/>
    <s v="Truck Driver"/>
    <n v="30255.9"/>
    <n v="0"/>
    <n v="0"/>
  </r>
  <r>
    <s v="Anthony C Kwong"/>
    <x v="2"/>
    <x v="1422"/>
    <s v="Hospital Eligiblity Worker"/>
    <n v="70162.929999999993"/>
    <n v="744.47"/>
    <n v="1125"/>
  </r>
  <r>
    <s v="Anthony C Toti"/>
    <x v="0"/>
    <x v="1423"/>
    <s v="Parking Meter Repairer"/>
    <n v="71781.5"/>
    <n v="0"/>
    <n v="1240"/>
  </r>
  <r>
    <s v="Anthony Chen"/>
    <x v="1"/>
    <x v="1424"/>
    <s v="Transit Operator"/>
    <n v="66293.06"/>
    <n v="20156.3"/>
    <n v="6898.45"/>
  </r>
  <r>
    <s v="Anthony Cuvi"/>
    <x v="1"/>
    <x v="1425"/>
    <s v="Employment &amp; Training Spec 1"/>
    <n v="63701.01"/>
    <n v="0"/>
    <n v="1020"/>
  </r>
  <r>
    <s v="Anthony D Bryant"/>
    <x v="0"/>
    <x v="1426"/>
    <s v="Deputy Sheriff"/>
    <n v="95123.01"/>
    <n v="48842.239999999998"/>
    <n v="10759.77"/>
  </r>
  <r>
    <s v="Anthony D Randolph"/>
    <x v="0"/>
    <x v="1427"/>
    <s v="Police Officer"/>
    <n v="116478.04"/>
    <n v="17234.13"/>
    <n v="6826.61"/>
  </r>
  <r>
    <s v="Anthony D Truong"/>
    <x v="2"/>
    <x v="1428"/>
    <s v="Is Engineer-Senior"/>
    <n v="108155.44"/>
    <n v="0"/>
    <n v="8760.0499999999993"/>
  </r>
  <r>
    <s v="Anthony Damato"/>
    <x v="1"/>
    <x v="1429"/>
    <s v="Sergeant 3"/>
    <n v="135967.49"/>
    <n v="15874.4"/>
    <n v="10700.28"/>
  </r>
  <r>
    <s v="Anthony Dawson"/>
    <x v="2"/>
    <x v="1430"/>
    <s v="Emt/Paramedic/Firefighter"/>
    <n v="29310.1"/>
    <n v="0"/>
    <n v="3155.41"/>
  </r>
  <r>
    <s v="Anthony E Brown"/>
    <x v="2"/>
    <x v="1431"/>
    <s v="Transit Operator"/>
    <n v="42105.24"/>
    <n v="6328.9"/>
    <n v="1047.1600000000001"/>
  </r>
  <r>
    <s v="Anthony Estes"/>
    <x v="2"/>
    <x v="1432"/>
    <s v="Recreation Leader"/>
    <n v="10490.04"/>
    <n v="0"/>
    <n v="56.56"/>
  </r>
  <r>
    <s v="Anthony Ficher"/>
    <x v="1"/>
    <x v="1433"/>
    <s v="Sheriff'S Sergeant"/>
    <n v="98535.89"/>
    <n v="7014.58"/>
    <n v="11791.71"/>
  </r>
  <r>
    <s v="Anthony G Gavero"/>
    <x v="0"/>
    <x v="1434"/>
    <s v="Court Supervisor Ii"/>
    <n v="109386.02"/>
    <n v="0"/>
    <n v="6273.85"/>
  </r>
  <r>
    <s v="Anthony G Mena"/>
    <x v="2"/>
    <x v="1435"/>
    <s v="General Laborer"/>
    <n v="60321.31"/>
    <n v="14473.47"/>
    <n v="4327.46"/>
  </r>
  <r>
    <s v="Anthony Garcia"/>
    <x v="1"/>
    <x v="1436"/>
    <s v="General Laborer Supervisor I"/>
    <n v="62922.31"/>
    <n v="215.35"/>
    <n v="5855.09"/>
  </r>
  <r>
    <s v="Anthony Garibaldi"/>
    <x v="0"/>
    <x v="1437"/>
    <s v="Lieutenant, Fire Suppression"/>
    <n v="127573.41"/>
    <n v="13950.17"/>
    <n v="15946.76"/>
  </r>
  <r>
    <s v="Anthony Gelardi"/>
    <x v="2"/>
    <x v="1438"/>
    <s v="Automotive Mechanic"/>
    <n v="70480.84"/>
    <n v="10056.93"/>
    <n v="3004.69"/>
  </r>
  <r>
    <s v="Anthony Grieco"/>
    <x v="2"/>
    <x v="1439"/>
    <s v="Senior Building Inspector"/>
    <n v="114385.41"/>
    <n v="0"/>
    <n v="8464.69"/>
  </r>
  <r>
    <s v="Anthony Hale"/>
    <x v="1"/>
    <x v="1440"/>
    <s v="Fare Collections Receiver"/>
    <n v="53502.91"/>
    <n v="4690.7"/>
    <n v="2567.61"/>
  </r>
  <r>
    <s v="Anthony Hernandez"/>
    <x v="2"/>
    <x v="1441"/>
    <s v="Recreation Leader"/>
    <n v="5508.58"/>
    <n v="0"/>
    <n v="139.68"/>
  </r>
  <r>
    <s v="Anthony Hernandez"/>
    <x v="0"/>
    <x v="1442"/>
    <s v="Recreation Leader"/>
    <n v="3487.74"/>
    <n v="0"/>
    <n v="74.930000000000007"/>
  </r>
  <r>
    <s v="Anthony Holder"/>
    <x v="1"/>
    <x v="1443"/>
    <s v="Police Officer Ii"/>
    <n v="104793.2"/>
    <n v="13038.39"/>
    <n v="20788.060000000001"/>
  </r>
  <r>
    <s v="Anthony J Caruana"/>
    <x v="2"/>
    <x v="1444"/>
    <s v="Painter"/>
    <n v="77948.05"/>
    <n v="2968.55"/>
    <n v="2904"/>
  </r>
  <r>
    <s v="Anthony J Castellanos"/>
    <x v="0"/>
    <x v="1445"/>
    <s v="Police Officer"/>
    <n v="90284.69"/>
    <n v="0"/>
    <n v="850.62"/>
  </r>
  <r>
    <s v="Anthony J Lococo"/>
    <x v="2"/>
    <x v="1446"/>
    <s v="Transit Operator"/>
    <n v="42001.57"/>
    <n v="4236.26"/>
    <n v="579.41999999999996"/>
  </r>
  <r>
    <s v="Anthony J Mares"/>
    <x v="1"/>
    <x v="1447"/>
    <s v="Sheet Metal Worker"/>
    <n v="22834.84"/>
    <n v="0"/>
    <n v="507.24"/>
  </r>
  <r>
    <s v="Anthony J Mazzola"/>
    <x v="0"/>
    <x v="1448"/>
    <s v="Utility Plumber Supervisor 1"/>
    <n v="102602"/>
    <n v="46414.91"/>
    <n v="23738.080000000002"/>
  </r>
  <r>
    <s v="Anthony Jackson"/>
    <x v="1"/>
    <x v="1449"/>
    <s v="Transit Car Cleaner"/>
    <n v="58233.56"/>
    <n v="33463.11"/>
    <n v="12055.83"/>
  </r>
  <r>
    <s v="Anthony Jones"/>
    <x v="0"/>
    <x v="1450"/>
    <s v="Transit Operator"/>
    <n v="55746.74"/>
    <n v="12924.74"/>
    <n v="636.84"/>
  </r>
  <r>
    <s v="Anthony Kudron"/>
    <x v="1"/>
    <x v="1451"/>
    <s v="Administrative Analyst"/>
    <n v="67981.570000000007"/>
    <n v="0"/>
    <n v="0"/>
  </r>
  <r>
    <s v="Anthony L St.Clair"/>
    <x v="1"/>
    <x v="1452"/>
    <s v="Transit Operator"/>
    <n v="68682.850000000006"/>
    <n v="4099.08"/>
    <n v="4525.41"/>
  </r>
  <r>
    <s v="Anthony Lacatena"/>
    <x v="2"/>
    <x v="1453"/>
    <s v="Claims Investigator, Ca"/>
    <n v="96005"/>
    <n v="0"/>
    <n v="0"/>
  </r>
  <r>
    <s v="Anthony Lamell"/>
    <x v="2"/>
    <x v="1454"/>
    <s v="Stationary Eng, Sewage Plant"/>
    <n v="89545.95"/>
    <n v="10963.17"/>
    <n v="6738.08"/>
  </r>
  <r>
    <s v="Anthony Lee"/>
    <x v="1"/>
    <x v="1455"/>
    <s v="Truck Driver"/>
    <n v="70952.740000000005"/>
    <n v="0"/>
    <n v="0"/>
  </r>
  <r>
    <s v="Anthony Lepe"/>
    <x v="2"/>
    <x v="1456"/>
    <s v="Housing Inspector"/>
    <n v="103077.08"/>
    <n v="0"/>
    <n v="0"/>
  </r>
  <r>
    <s v="Anthony Lim"/>
    <x v="0"/>
    <x v="1457"/>
    <s v="Is Engineer-Journey"/>
    <n v="102810.1"/>
    <n v="0"/>
    <n v="8687.57"/>
  </r>
  <r>
    <s v="Anthony Lin"/>
    <x v="2"/>
    <x v="1458"/>
    <s v="Transit Operator"/>
    <n v="70918.539999999994"/>
    <n v="8592.2999999999993"/>
    <n v="232.91"/>
  </r>
  <r>
    <s v="Anthony Lin"/>
    <x v="1"/>
    <x v="1459"/>
    <s v="Transit Operator"/>
    <n v="61491.34"/>
    <n v="5305.28"/>
    <n v="813.63"/>
  </r>
  <r>
    <s v="Anthony Long"/>
    <x v="0"/>
    <x v="1460"/>
    <s v="Transit Operator"/>
    <n v="743.9"/>
    <n v="0"/>
    <n v="0"/>
  </r>
  <r>
    <s v="Anthony Low"/>
    <x v="2"/>
    <x v="1461"/>
    <s v="Parts Storekeeper"/>
    <n v="57061.4"/>
    <n v="5014.47"/>
    <n v="0"/>
  </r>
  <r>
    <s v="Anthony Lucero"/>
    <x v="1"/>
    <x v="1462"/>
    <s v="General Laborer Supervisor 1"/>
    <n v="64461.79"/>
    <n v="2774.63"/>
    <n v="1405.65"/>
  </r>
  <r>
    <s v="Anthony Lujan"/>
    <x v="1"/>
    <x v="1463"/>
    <s v="Assistant Purchaser"/>
    <n v="64131.040000000001"/>
    <n v="1037.24"/>
    <n v="6960.28"/>
  </r>
  <r>
    <s v="Anthony M Scafani"/>
    <x v="1"/>
    <x v="1464"/>
    <s v="Police Officer 2"/>
    <n v="109863.13"/>
    <n v="29961.82"/>
    <n v="15287.38"/>
  </r>
  <r>
    <s v="Anthony Manfreda"/>
    <x v="0"/>
    <x v="1465"/>
    <s v="Sergeant 3"/>
    <n v="135967.53"/>
    <n v="8190.62"/>
    <n v="11793.53"/>
  </r>
  <r>
    <s v="Anthony Martin"/>
    <x v="2"/>
    <x v="1466"/>
    <s v="Is Project Director"/>
    <n v="55973.4"/>
    <n v="0"/>
    <n v="0"/>
  </r>
  <r>
    <s v="Anthony Martinez"/>
    <x v="2"/>
    <x v="1467"/>
    <s v="Firefighter"/>
    <n v="110638.66"/>
    <n v="31937.91"/>
    <n v="24623.84"/>
  </r>
  <r>
    <s v="Anthony Mills"/>
    <x v="0"/>
    <x v="1468"/>
    <s v="Porter"/>
    <n v="25230.74"/>
    <n v="0"/>
    <n v="1329.85"/>
  </r>
  <r>
    <s v="Anthony Montoya"/>
    <x v="2"/>
    <x v="1469"/>
    <s v="Sergeant Iii (Police Department)"/>
    <n v="115839.94"/>
    <n v="18499.400000000001"/>
    <n v="12817.24"/>
  </r>
  <r>
    <s v="Anthony Montoya"/>
    <x v="1"/>
    <x v="1470"/>
    <s v="Sergeant 3"/>
    <n v="135977.75"/>
    <n v="15593.4"/>
    <n v="14871.53"/>
  </r>
  <r>
    <s v="Anthony Olay"/>
    <x v="1"/>
    <x v="1471"/>
    <s v="Transit Operator"/>
    <n v="64371.63"/>
    <n v="20622.400000000001"/>
    <n v="1621.07"/>
  </r>
  <r>
    <s v="Anthony Pangan"/>
    <x v="2"/>
    <x v="1472"/>
    <s v="Gardener"/>
    <n v="57612.7"/>
    <n v="134.08000000000001"/>
    <n v="626.37"/>
  </r>
  <r>
    <s v="Anthony Peppers"/>
    <x v="2"/>
    <x v="1473"/>
    <s v="Deputy Sheriff"/>
    <n v="86506"/>
    <n v="16109.3"/>
    <n v="10507.02"/>
  </r>
  <r>
    <s v="Anthony Piazza Iii"/>
    <x v="1"/>
    <x v="1474"/>
    <s v="Watershed Worker (Seasonal)"/>
    <n v="13461.6"/>
    <n v="0"/>
    <n v="0"/>
  </r>
  <r>
    <s v="Anthony R Cole"/>
    <x v="1"/>
    <x v="1475"/>
    <s v="Counselor, Juvenile Hall Sfers"/>
    <n v="33463.9"/>
    <n v="6688.03"/>
    <n v="1019.87"/>
  </r>
  <r>
    <s v="Anthony R Scott"/>
    <x v="0"/>
    <x v="1476"/>
    <s v="Sr Statnry Eng, Wtr Treat Plnt"/>
    <n v="104750.09"/>
    <n v="8142.63"/>
    <n v="14975.42"/>
  </r>
  <r>
    <s v="Anthony R Stevens"/>
    <x v="2"/>
    <x v="1477"/>
    <s v="General Laborer"/>
    <n v="62468.52"/>
    <n v="4685.38"/>
    <n v="1285.2"/>
  </r>
  <r>
    <s v="Anthony Randolph"/>
    <x v="1"/>
    <x v="1478"/>
    <s v="Police Officer"/>
    <n v="106784.99"/>
    <n v="11956.6"/>
    <n v="11348.07"/>
  </r>
  <r>
    <s v="Anthony Rapadas"/>
    <x v="0"/>
    <x v="1479"/>
    <s v="Electrical Line Worker"/>
    <n v="3332.33"/>
    <n v="0"/>
    <n v="0"/>
  </r>
  <r>
    <s v="Anthony Rattonetti"/>
    <x v="2"/>
    <x v="1480"/>
    <s v="Supervising Chemist"/>
    <n v="106492.08"/>
    <n v="0"/>
    <n v="0"/>
  </r>
  <r>
    <s v="Anthony Rattonetti"/>
    <x v="1"/>
    <x v="1481"/>
    <s v="Supv Chemist"/>
    <n v="108953.1"/>
    <n v="0"/>
    <n v="0"/>
  </r>
  <r>
    <s v="Anthony Ringo"/>
    <x v="1"/>
    <x v="1482"/>
    <s v="Stationary Engineer, Sewage Plant"/>
    <n v="79820"/>
    <n v="990.08"/>
    <n v="5986.7"/>
  </r>
  <r>
    <s v="Anthony Ringo"/>
    <x v="0"/>
    <x v="1483"/>
    <s v="Stationary Eng, Sewage Plant"/>
    <n v="81380.009999999995"/>
    <n v="735.69"/>
    <n v="6461.8"/>
  </r>
  <r>
    <s v="Anthony Rivera"/>
    <x v="1"/>
    <x v="1484"/>
    <s v="Lieutenant, Fire Department"/>
    <n v="123105.02"/>
    <n v="11647.55"/>
    <n v="14801.03"/>
  </r>
  <r>
    <s v="Anthony Robertson"/>
    <x v="2"/>
    <x v="1485"/>
    <s v="Transit Operator"/>
    <n v="64732.35"/>
    <n v="30412.48"/>
    <n v="702.19"/>
  </r>
  <r>
    <s v="Anthony Robertson"/>
    <x v="1"/>
    <x v="1486"/>
    <s v="Transit Operator"/>
    <n v="57451.83"/>
    <n v="12586.8"/>
    <n v="669.5"/>
  </r>
  <r>
    <s v="Anthony Rogers"/>
    <x v="1"/>
    <x v="1487"/>
    <s v="Automotive Machinist"/>
    <n v="73554.62"/>
    <n v="41619.68"/>
    <n v="8741.8799999999992"/>
  </r>
  <r>
    <s v="Anthony Rosales"/>
    <x v="2"/>
    <x v="1488"/>
    <s v="Transit Operator"/>
    <n v="59943.59"/>
    <n v="7039.29"/>
    <n v="2331.62"/>
  </r>
  <r>
    <s v="Anthony Rosales"/>
    <x v="0"/>
    <x v="1489"/>
    <s v="Transit Operator"/>
    <n v="0"/>
    <n v="0"/>
    <n v="2843.66"/>
  </r>
  <r>
    <s v="Anthony S Bautista"/>
    <x v="0"/>
    <x v="1490"/>
    <s v="Police Officer"/>
    <n v="78591.02"/>
    <n v="42.71"/>
    <n v="1252.03"/>
  </r>
  <r>
    <s v="Anthony S Cuvi"/>
    <x v="0"/>
    <x v="1491"/>
    <s v="Employment &amp; Training Spec 1"/>
    <n v="67562.81"/>
    <n v="0"/>
    <n v="1040"/>
  </r>
  <r>
    <s v="Anthony Salariosa"/>
    <x v="0"/>
    <x v="1492"/>
    <s v="Parking Meter Repairer"/>
    <n v="30176.1"/>
    <n v="326.7"/>
    <n v="360"/>
  </r>
  <r>
    <s v="Anthony Santos"/>
    <x v="2"/>
    <x v="1493"/>
    <s v="Senior Clerk Typist"/>
    <n v="52915.41"/>
    <n v="0"/>
    <n v="624"/>
  </r>
  <r>
    <s v="Anthony Saucier"/>
    <x v="0"/>
    <x v="1494"/>
    <s v="Special Nurse"/>
    <n v="78704.5"/>
    <n v="0"/>
    <n v="12857.39"/>
  </r>
  <r>
    <s v="Anthony Smith"/>
    <x v="0"/>
    <x v="1495"/>
    <s v="Swimming Instr/Pool Lifeguard"/>
    <n v="49907.51"/>
    <n v="0"/>
    <n v="2022"/>
  </r>
  <r>
    <s v="Anthony Stevens"/>
    <x v="0"/>
    <x v="1496"/>
    <s v="General Laborer"/>
    <n v="56682.85"/>
    <n v="0"/>
    <n v="1230.8599999999999"/>
  </r>
  <r>
    <s v="Anthony Stevens"/>
    <x v="2"/>
    <x v="1497"/>
    <s v="General Laborer"/>
    <n v="58076.36"/>
    <n v="3293.99"/>
    <n v="1159.32"/>
  </r>
  <r>
    <s v="Anthony Sumpter"/>
    <x v="1"/>
    <x v="1498"/>
    <s v="Transit Operator"/>
    <n v="57158.1"/>
    <n v="7962.4"/>
    <n v="1995.41"/>
  </r>
  <r>
    <s v="Anthony Sung"/>
    <x v="2"/>
    <x v="1499"/>
    <s v="Automotive Service Worker"/>
    <n v="59139.02"/>
    <n v="0"/>
    <n v="1240.55"/>
  </r>
  <r>
    <s v="Anthony T Umali"/>
    <x v="1"/>
    <x v="1500"/>
    <s v="General Laborer"/>
    <n v="53751.519999999997"/>
    <n v="12391.86"/>
    <n v="4559.0600000000004"/>
  </r>
  <r>
    <s v="Anthony Thomas"/>
    <x v="2"/>
    <x v="1501"/>
    <s v="Sheet Metal Worker"/>
    <n v="92055.6"/>
    <n v="164.38"/>
    <n v="2194.5"/>
  </r>
  <r>
    <s v="Anthony Truong"/>
    <x v="0"/>
    <x v="1502"/>
    <s v="Is Engineer-Senior"/>
    <n v="99846.82"/>
    <n v="0"/>
    <n v="6441.19"/>
  </r>
  <r>
    <s v="Anthony Vaughn"/>
    <x v="2"/>
    <x v="1503"/>
    <s v="Court Reporter"/>
    <n v="107848.4"/>
    <n v="0"/>
    <n v="5930.9"/>
  </r>
  <r>
    <s v="Anthony W Rivera"/>
    <x v="2"/>
    <x v="1504"/>
    <s v="Lieutenant, Fire Suppression"/>
    <n v="142763.18"/>
    <n v="10858.85"/>
    <n v="15618.51"/>
  </r>
  <r>
    <s v="Anthony Williams"/>
    <x v="1"/>
    <x v="1505"/>
    <s v="Watershed Worker (Seasonal)"/>
    <n v="12381.9"/>
    <n v="0"/>
    <n v="0"/>
  </r>
  <r>
    <s v="Anthony Williams Jr"/>
    <x v="1"/>
    <x v="1506"/>
    <s v="Camp Assistant"/>
    <n v="2417.44"/>
    <n v="0"/>
    <n v="569.98"/>
  </r>
  <r>
    <s v="Anthony Williams Jr"/>
    <x v="2"/>
    <x v="1507"/>
    <s v="Custodian"/>
    <n v="18742.669999999998"/>
    <n v="0"/>
    <n v="449.12"/>
  </r>
  <r>
    <s v="Anthony Winnicker"/>
    <x v="2"/>
    <x v="1508"/>
    <s v="Mayoral Staff Xvii"/>
    <n v="63837.61"/>
    <n v="0"/>
    <n v="18779.04"/>
  </r>
  <r>
    <s v="Anthony Yee"/>
    <x v="1"/>
    <x v="1509"/>
    <s v="Firefighter"/>
    <n v="110847.11"/>
    <n v="12519.64"/>
    <n v="17916.57"/>
  </r>
  <r>
    <s v="Anthony Yun"/>
    <x v="1"/>
    <x v="1510"/>
    <s v="Senior Eligibility Worker"/>
    <n v="70225.5"/>
    <n v="0"/>
    <n v="1420"/>
  </r>
  <r>
    <s v="Anthony Zervas"/>
    <x v="1"/>
    <x v="1511"/>
    <s v="Parking Control Officer"/>
    <n v="55790.7"/>
    <n v="4036.98"/>
    <n v="828.29"/>
  </r>
  <r>
    <s v="Antionette  Griffin"/>
    <x v="2"/>
    <x v="1512"/>
    <s v="Clinical Nurse Specialist"/>
    <n v="190188.03"/>
    <n v="0"/>
    <n v="250"/>
  </r>
  <r>
    <s v="Antionette Nwaokoro"/>
    <x v="1"/>
    <x v="1513"/>
    <s v="Patient Care Assistant"/>
    <n v="14259.39"/>
    <n v="0"/>
    <n v="10.98"/>
  </r>
  <r>
    <s v="Antoine  Wright Sr"/>
    <x v="0"/>
    <x v="1514"/>
    <s v="Transit Operator"/>
    <n v="67942.070000000007"/>
    <n v="19083.2"/>
    <n v="1128.55"/>
  </r>
  <r>
    <s v="Antoine Baxter"/>
    <x v="2"/>
    <x v="1515"/>
    <s v="General Laborer"/>
    <n v="54615.35"/>
    <n v="7021.61"/>
    <n v="3092.75"/>
  </r>
  <r>
    <s v="Antoine J Watts"/>
    <x v="1"/>
    <x v="1516"/>
    <s v="Firefighter"/>
    <n v="24855.41"/>
    <n v="1033.06"/>
    <n v="214.81"/>
  </r>
  <r>
    <s v="Antoine Lewis"/>
    <x v="1"/>
    <x v="1517"/>
    <s v="Public Svc Aide-Public Works"/>
    <n v="16965.98"/>
    <n v="0"/>
    <n v="0"/>
  </r>
  <r>
    <s v="Antoine Marcel  Baxter"/>
    <x v="1"/>
    <x v="1518"/>
    <s v="General Laborer"/>
    <n v="54947.5"/>
    <n v="11544.38"/>
    <n v="1587.6"/>
  </r>
  <r>
    <s v="Antoine Murray"/>
    <x v="0"/>
    <x v="1519"/>
    <s v="Public Svc Aide-Public Works"/>
    <n v="1506.55"/>
    <n v="0"/>
    <n v="0"/>
  </r>
  <r>
    <s v="Antoine Reed Jr"/>
    <x v="0"/>
    <x v="1520"/>
    <s v="Apprentice Gardener"/>
    <n v="11867.85"/>
    <n v="22.35"/>
    <n v="120.18"/>
  </r>
  <r>
    <s v="Antoine Wright Sr"/>
    <x v="1"/>
    <x v="1521"/>
    <s v="Transit Operator"/>
    <n v="60984.79"/>
    <n v="12896.98"/>
    <n v="1694.75"/>
  </r>
  <r>
    <s v="Antoinette  Ricafort"/>
    <x v="0"/>
    <x v="1522"/>
    <s v="Patient Care Assistant"/>
    <n v="1823.8"/>
    <n v="0"/>
    <n v="0"/>
  </r>
  <r>
    <s v="Antoinette Acoff"/>
    <x v="2"/>
    <x v="1523"/>
    <s v="Public Safety Communications Dispatcher"/>
    <n v="54472.7"/>
    <n v="912.92"/>
    <n v="2312.8200000000002"/>
  </r>
  <r>
    <s v="Antoinette Alessandra"/>
    <x v="0"/>
    <x v="1524"/>
    <s v="Testing Technician"/>
    <n v="1458.51"/>
    <n v="76.319999999999993"/>
    <n v="0"/>
  </r>
  <r>
    <s v="Antoinette Allen"/>
    <x v="1"/>
    <x v="1525"/>
    <s v="Parking Control Officer"/>
    <n v="54781.36"/>
    <n v="16385.560000000001"/>
    <n v="1367.98"/>
  </r>
  <r>
    <s v="Antoinette Allen"/>
    <x v="2"/>
    <x v="1526"/>
    <s v="Parking Control Officer"/>
    <n v="56263.29"/>
    <n v="20499.48"/>
    <n v="1921.32"/>
  </r>
  <r>
    <s v="Antoinette Coe"/>
    <x v="2"/>
    <x v="1527"/>
    <s v="Manager Vi, Mta"/>
    <n v="137005.75"/>
    <n v="0"/>
    <n v="3666"/>
  </r>
  <r>
    <s v="Antoinette G Arguelles"/>
    <x v="0"/>
    <x v="1528"/>
    <s v="Home Health Aide"/>
    <n v="35995.22"/>
    <n v="5093.8900000000003"/>
    <n v="250"/>
  </r>
  <r>
    <s v="Antoinette Goode"/>
    <x v="2"/>
    <x v="1529"/>
    <s v="Counselor, Juvenile Hall"/>
    <n v="1615.2"/>
    <n v="0"/>
    <n v="157.52000000000001"/>
  </r>
  <r>
    <s v="Antoinette J Wells"/>
    <x v="1"/>
    <x v="1530"/>
    <s v="Transit Operator"/>
    <n v="70706.289999999994"/>
    <n v="19736.560000000001"/>
    <n v="2631.32"/>
  </r>
  <r>
    <s v="Antoinette M Acoff"/>
    <x v="1"/>
    <x v="1531"/>
    <s v="Public Safetycomm Disp"/>
    <n v="87696"/>
    <n v="1583.4"/>
    <n v="4155.41"/>
  </r>
  <r>
    <s v="Antoinette Wells"/>
    <x v="2"/>
    <x v="1532"/>
    <s v="Transit Operator"/>
    <n v="66714.31"/>
    <n v="13722.09"/>
    <n v="1549.2"/>
  </r>
  <r>
    <s v="Anton Collins"/>
    <x v="2"/>
    <x v="1533"/>
    <s v="Police Officer Iii"/>
    <n v="84107.54"/>
    <n v="248.29"/>
    <n v="2040.82"/>
  </r>
  <r>
    <s v="Anton Shelton"/>
    <x v="2"/>
    <x v="1534"/>
    <s v="Firefighter"/>
    <n v="105934.66"/>
    <n v="22981.96"/>
    <n v="18191.7"/>
  </r>
  <r>
    <s v="Antonae Robertson"/>
    <x v="0"/>
    <x v="1535"/>
    <s v="Recreation Leader"/>
    <n v="8849.0499999999993"/>
    <n v="0"/>
    <n v="49.02"/>
  </r>
  <r>
    <s v="Antonae Y Robertson"/>
    <x v="2"/>
    <x v="1536"/>
    <s v="Recreation Leader"/>
    <n v="4259.5600000000004"/>
    <n v="0"/>
    <n v="67.23"/>
  </r>
  <r>
    <s v="Antone  Parascandolo Jr"/>
    <x v="0"/>
    <x v="1537"/>
    <s v="Electronic Maintenance Tech"/>
    <n v="105513.5"/>
    <n v="221.12"/>
    <n v="12112.54"/>
  </r>
  <r>
    <s v="Antoni Cunha"/>
    <x v="2"/>
    <x v="1538"/>
    <s v="Carpenter"/>
    <n v="77212.210000000006"/>
    <n v="4894.1499999999996"/>
    <n v="3025.5"/>
  </r>
  <r>
    <s v="Antonia A Alegria"/>
    <x v="2"/>
    <x v="1539"/>
    <s v="Public Service Trainee"/>
    <n v="1935.93"/>
    <n v="0"/>
    <n v="0"/>
  </r>
  <r>
    <s v="Antonia Alegria"/>
    <x v="2"/>
    <x v="1540"/>
    <s v="Public Service Trainee"/>
    <n v="1766.4"/>
    <n v="0"/>
    <n v="2.46"/>
  </r>
  <r>
    <s v="Antonia Sivyer"/>
    <x v="0"/>
    <x v="1541"/>
    <s v="Planner 4-Environmental Review"/>
    <n v="22933.47"/>
    <n v="0"/>
    <n v="648.99"/>
  </r>
  <r>
    <s v="Antonieta Gaviola"/>
    <x v="2"/>
    <x v="1542"/>
    <s v="Registered Nurse"/>
    <n v="134022"/>
    <n v="3838.95"/>
    <n v="1968.83"/>
  </r>
  <r>
    <s v="Antonieta Gaviola"/>
    <x v="1"/>
    <x v="1543"/>
    <s v="Special Nurse"/>
    <n v="13840.28"/>
    <n v="0"/>
    <n v="1020.49"/>
  </r>
  <r>
    <s v="Antonietta Mcfarland"/>
    <x v="0"/>
    <x v="1544"/>
    <s v="Custodian"/>
    <n v="839"/>
    <n v="0"/>
    <n v="6.72"/>
  </r>
  <r>
    <s v="Antonina V Abad"/>
    <x v="2"/>
    <x v="1545"/>
    <s v="Health Worker 1"/>
    <n v="52148.27"/>
    <n v="0"/>
    <n v="0"/>
  </r>
  <r>
    <s v="Antonio  Claudio"/>
    <x v="0"/>
    <x v="1546"/>
    <s v="Police Officer 3"/>
    <n v="123471.13"/>
    <n v="10562.6"/>
    <n v="4203.42"/>
  </r>
  <r>
    <s v="Antonio  Espinoza"/>
    <x v="1"/>
    <x v="1547"/>
    <s v="Customer Service Agent"/>
    <n v="71820"/>
    <n v="3455.37"/>
    <n v="5289.45"/>
  </r>
  <r>
    <s v="Antonio  Gonzalez Jr"/>
    <x v="2"/>
    <x v="1548"/>
    <s v="Transit Operator"/>
    <n v="62711.44"/>
    <n v="16877.63"/>
    <n v="424.93"/>
  </r>
  <r>
    <s v="Antonio  Lugo"/>
    <x v="0"/>
    <x v="1549"/>
    <s v="Manager Vi"/>
    <n v="163708.93"/>
    <n v="0"/>
    <n v="0"/>
  </r>
  <r>
    <s v="Antonio Borja"/>
    <x v="1"/>
    <x v="1550"/>
    <s v="Civil Engineering Assistant"/>
    <n v="67011.06"/>
    <n v="0"/>
    <n v="0"/>
  </r>
  <r>
    <s v="Antonio Carcellar"/>
    <x v="1"/>
    <x v="1551"/>
    <s v="Community Police Services Aide"/>
    <n v="62199.51"/>
    <n v="6814.02"/>
    <n v="1243.8900000000001"/>
  </r>
  <r>
    <s v="Antonio Carrasco"/>
    <x v="1"/>
    <x v="1552"/>
    <s v="Police Officer I"/>
    <n v="101344.34"/>
    <n v="4035.23"/>
    <n v="2335.71"/>
  </r>
  <r>
    <s v="Antonio Collins"/>
    <x v="1"/>
    <x v="1553"/>
    <s v="Public Service Aide-Special Programs"/>
    <n v="9349.2999999999993"/>
    <n v="0"/>
    <n v="0"/>
  </r>
  <r>
    <s v="Antonio Erazo"/>
    <x v="1"/>
    <x v="1554"/>
    <s v="Construction Inspector"/>
    <n v="92820.02"/>
    <n v="521.85"/>
    <n v="0"/>
  </r>
  <r>
    <s v="Antonio Escandor"/>
    <x v="2"/>
    <x v="1555"/>
    <s v="Health Worker 2"/>
    <n v="55962"/>
    <n v="2685.08"/>
    <n v="5212.95"/>
  </r>
  <r>
    <s v="Antonio Flores"/>
    <x v="1"/>
    <x v="1556"/>
    <s v="Manager Vii"/>
    <n v="164211.76999999999"/>
    <n v="0"/>
    <n v="0"/>
  </r>
  <r>
    <s v="Antonio Hernandez"/>
    <x v="1"/>
    <x v="1557"/>
    <s v="Attorney (Civil/Criminal)"/>
    <n v="168107.32"/>
    <n v="0"/>
    <n v="312.5"/>
  </r>
  <r>
    <s v="Antonio Huggins"/>
    <x v="1"/>
    <x v="1558"/>
    <s v="Electronic Maintenance Technician Assistant Superv"/>
    <n v="51647.95"/>
    <n v="606.6"/>
    <n v="30"/>
  </r>
  <r>
    <s v="Antonio Huggins"/>
    <x v="0"/>
    <x v="1559"/>
    <s v="Electr Maint Tech Asst Sprv"/>
    <n v="91088.82"/>
    <n v="84408.59"/>
    <n v="357.5"/>
  </r>
  <r>
    <s v="Antonio I Pacheco"/>
    <x v="2"/>
    <x v="1560"/>
    <s v="General Laborer"/>
    <n v="62235.9"/>
    <n v="5280.46"/>
    <n v="8314.08"/>
  </r>
  <r>
    <s v="Antonio Irizarry"/>
    <x v="1"/>
    <x v="1561"/>
    <s v="Glazier"/>
    <n v="78561.98"/>
    <n v="8506.66"/>
    <n v="2656.72"/>
  </r>
  <r>
    <s v="Antonio Irizarry"/>
    <x v="0"/>
    <x v="1562"/>
    <s v="Glazier"/>
    <n v="79192.2"/>
    <n v="6791.12"/>
    <n v="4312.1099999999997"/>
  </r>
  <r>
    <s v="Antonio J Espinoza"/>
    <x v="0"/>
    <x v="1563"/>
    <s v="Library Technical Assistant 2"/>
    <n v="76869.06"/>
    <n v="0"/>
    <n v="210.15"/>
  </r>
  <r>
    <s v="Antonio Lugo"/>
    <x v="1"/>
    <x v="1564"/>
    <s v="Manager Vi"/>
    <n v="142828.07999999999"/>
    <n v="0"/>
    <n v="3486"/>
  </r>
  <r>
    <s v="Antonio Luis Rocha"/>
    <x v="1"/>
    <x v="1565"/>
    <s v="Firefighter"/>
    <n v="105934.69"/>
    <n v="1701.79"/>
    <n v="18178.740000000002"/>
  </r>
  <r>
    <s v="Antonio Miguel Jr"/>
    <x v="0"/>
    <x v="1566"/>
    <s v="Senior Collections Officer"/>
    <n v="64318.400000000001"/>
    <n v="0"/>
    <n v="744"/>
  </r>
  <r>
    <s v="Antonio N Bush"/>
    <x v="0"/>
    <x v="1567"/>
    <s v="Electrician Supervisor 1"/>
    <n v="113366.05"/>
    <n v="9181.16"/>
    <n v="1480.5"/>
  </r>
  <r>
    <s v="Antonio Pacheco"/>
    <x v="2"/>
    <x v="1568"/>
    <s v="General Laborer"/>
    <n v="58074.15"/>
    <n v="4620.33"/>
    <n v="8020.49"/>
  </r>
  <r>
    <s v="Antonio Pecache"/>
    <x v="2"/>
    <x v="1569"/>
    <s v="Transit Operator"/>
    <n v="4407.6400000000003"/>
    <n v="0"/>
    <n v="16.37"/>
  </r>
  <r>
    <s v="Antonio Pereda"/>
    <x v="2"/>
    <x v="1570"/>
    <s v="Psychiatric Technician"/>
    <n v="56558.3"/>
    <n v="3221.55"/>
    <n v="663.55"/>
  </r>
  <r>
    <s v="Antonio R Huggins"/>
    <x v="0"/>
    <x v="1571"/>
    <s v="Electr Maint Tech Asst Sprv"/>
    <n v="114062.04"/>
    <n v="54215.75"/>
    <n v="36.090000000000003"/>
  </r>
  <r>
    <s v="Antonio Rabanal"/>
    <x v="2"/>
    <x v="1572"/>
    <s v="Custodian"/>
    <n v="51493.66"/>
    <n v="1980.98"/>
    <n v="5466.95"/>
  </r>
  <r>
    <s v="Antonio Romo"/>
    <x v="2"/>
    <x v="1573"/>
    <s v="Housekeeper/Food Service Cleaner"/>
    <n v="42630.400000000001"/>
    <n v="1340.39"/>
    <n v="2269.6999999999998"/>
  </r>
  <r>
    <s v="Antonio S Miguel Jr"/>
    <x v="2"/>
    <x v="1574"/>
    <s v="Senior Collections Officer"/>
    <n v="73062.009999999995"/>
    <n v="0"/>
    <n v="648"/>
  </r>
  <r>
    <s v="Antonio Sanchez"/>
    <x v="0"/>
    <x v="1575"/>
    <s v="Public Svc Aide-Public Works"/>
    <n v="2078"/>
    <n v="0"/>
    <n v="41.48"/>
  </r>
  <r>
    <s v="Antonio Sunga Jr"/>
    <x v="2"/>
    <x v="1576"/>
    <s v="Registered Nurse"/>
    <n v="111189"/>
    <n v="865.01"/>
    <n v="250"/>
  </r>
  <r>
    <s v="Antron Barron"/>
    <x v="0"/>
    <x v="1577"/>
    <s v="Police Officer 3"/>
    <n v="117162.74"/>
    <n v="41560.269999999997"/>
    <n v="8985.76"/>
  </r>
  <r>
    <s v="Antwon M Blake"/>
    <x v="1"/>
    <x v="1578"/>
    <s v="Animal Care Attendant"/>
    <n v="44466.559999999998"/>
    <n v="2550.2600000000002"/>
    <n v="52.23"/>
  </r>
  <r>
    <s v="Anwar Baig"/>
    <x v="2"/>
    <x v="1579"/>
    <s v="Transit Operator"/>
    <n v="66941.899999999994"/>
    <n v="1933.57"/>
    <n v="5579.84"/>
  </r>
  <r>
    <s v="Anyoto Newton"/>
    <x v="0"/>
    <x v="1580"/>
    <s v="Museum Guard"/>
    <n v="21229.86"/>
    <n v="1117.0999999999999"/>
    <n v="0"/>
  </r>
  <r>
    <s v="Apolinaria Lopez"/>
    <x v="1"/>
    <x v="1581"/>
    <s v="Registered Nurse"/>
    <n v="104886.82"/>
    <n v="5986.61"/>
    <n v="16184.57"/>
  </r>
  <r>
    <s v="Apollo A Paz"/>
    <x v="2"/>
    <x v="1582"/>
    <s v="Payroll Clerk"/>
    <n v="67392"/>
    <n v="0"/>
    <n v="668"/>
  </r>
  <r>
    <s v="April  Lax"/>
    <x v="2"/>
    <x v="1583"/>
    <s v="Senior Medical Social Worker"/>
    <n v="92563.19"/>
    <n v="0"/>
    <n v="0"/>
  </r>
  <r>
    <s v="April Ann Galiza"/>
    <x v="1"/>
    <x v="1584"/>
    <s v="Library Page"/>
    <n v="13860.67"/>
    <n v="0"/>
    <n v="210"/>
  </r>
  <r>
    <s v="April C Pierce"/>
    <x v="1"/>
    <x v="1585"/>
    <s v="Speech Pathologist"/>
    <n v="57430.16"/>
    <n v="0"/>
    <n v="0"/>
  </r>
  <r>
    <s v="April Chandler"/>
    <x v="2"/>
    <x v="1586"/>
    <s v="Transit Operator"/>
    <n v="15518.97"/>
    <n v="3993.34"/>
    <n v="68.94"/>
  </r>
  <r>
    <s v="April Christian"/>
    <x v="0"/>
    <x v="1587"/>
    <s v="Customer Service Agent"/>
    <n v="52169.03"/>
    <n v="1781.54"/>
    <n v="1798.51"/>
  </r>
  <r>
    <s v="April D Greene"/>
    <x v="0"/>
    <x v="1588"/>
    <s v="Transit Operator"/>
    <n v="46465.09"/>
    <n v="9172.76"/>
    <n v="441.24"/>
  </r>
  <r>
    <s v="April D Hillyer"/>
    <x v="0"/>
    <x v="1589"/>
    <s v="Ps Aide Health Services"/>
    <n v="1123.1099999999999"/>
    <n v="0"/>
    <n v="0"/>
  </r>
  <r>
    <s v="April E Cheng"/>
    <x v="2"/>
    <x v="1590"/>
    <s v="Senior Clerk"/>
    <n v="54621.03"/>
    <n v="2460.9899999999998"/>
    <n v="2687.36"/>
  </r>
  <r>
    <s v="April Krall"/>
    <x v="0"/>
    <x v="1591"/>
    <s v="Special Nurse"/>
    <n v="19630.349999999999"/>
    <n v="0"/>
    <n v="3006.22"/>
  </r>
  <r>
    <s v="April Mcdowell"/>
    <x v="2"/>
    <x v="1592"/>
    <s v="Parking Control Officer"/>
    <n v="45698.42"/>
    <n v="16860.02"/>
    <n v="903.39"/>
  </r>
  <r>
    <s v="April Morrell"/>
    <x v="0"/>
    <x v="1593"/>
    <s v="Mental Health Rehabilitation Worker"/>
    <n v="58971.66"/>
    <n v="5159.7299999999996"/>
    <n v="5592.38"/>
  </r>
  <r>
    <s v="April R Morrell"/>
    <x v="0"/>
    <x v="1594"/>
    <s v="Patient Care Assistant"/>
    <n v="67063.7"/>
    <n v="1837.08"/>
    <n v="5841.85"/>
  </r>
  <r>
    <s v="April T Shaw"/>
    <x v="2"/>
    <x v="1595"/>
    <s v="Senior Clerk Typist"/>
    <n v="60102.05"/>
    <n v="84.08"/>
    <n v="636"/>
  </r>
  <r>
    <s v="April Veneracion"/>
    <x v="1"/>
    <x v="1596"/>
    <s v="Legislative Assistant"/>
    <n v="65914.67"/>
    <n v="0"/>
    <n v="0"/>
  </r>
  <r>
    <s v="April Wan"/>
    <x v="1"/>
    <x v="1597"/>
    <s v="Management Assistant"/>
    <n v="72491.94"/>
    <n v="0"/>
    <n v="0"/>
  </r>
  <r>
    <s v="April Wan"/>
    <x v="2"/>
    <x v="1598"/>
    <s v="Food Service Worker"/>
    <n v="18006.59"/>
    <n v="9037.02"/>
    <n v="1215.24"/>
  </r>
  <r>
    <s v="Aprille Espinueva"/>
    <x v="2"/>
    <x v="1599"/>
    <s v="Pharmacist"/>
    <n v="124071.41"/>
    <n v="15148.53"/>
    <n v="29711.19"/>
  </r>
  <r>
    <s v="Ara Minasian"/>
    <x v="2"/>
    <x v="1600"/>
    <s v="Deputy Director Iii"/>
    <n v="0"/>
    <n v="0"/>
    <n v="5281.75"/>
  </r>
  <r>
    <s v="Arabi N Najdawi"/>
    <x v="1"/>
    <x v="1601"/>
    <s v="Parking Control Officer"/>
    <n v="59201.4"/>
    <n v="42990.76"/>
    <n v="6015.84"/>
  </r>
  <r>
    <s v="Araceli Avalos"/>
    <x v="0"/>
    <x v="1602"/>
    <s v="Health Worker 3"/>
    <n v="61242.01"/>
    <n v="0"/>
    <n v="1269.7"/>
  </r>
  <r>
    <s v="Araceli Erazo"/>
    <x v="0"/>
    <x v="1603"/>
    <s v="Eligibility Worker"/>
    <n v="16974"/>
    <n v="0"/>
    <n v="120"/>
  </r>
  <r>
    <s v="Araceli Jimenez"/>
    <x v="2"/>
    <x v="1604"/>
    <s v="Transit Operator"/>
    <n v="53852.12"/>
    <n v="2936.78"/>
    <n v="962.99"/>
  </r>
  <r>
    <s v="Aracely  Alvarez"/>
    <x v="1"/>
    <x v="1605"/>
    <s v="Health Worker 2"/>
    <n v="8887.1299999999992"/>
    <n v="0"/>
    <n v="0"/>
  </r>
  <r>
    <s v="Aram J Maravillas"/>
    <x v="0"/>
    <x v="1606"/>
    <s v="Firefighter"/>
    <n v="115893.49"/>
    <n v="8599.84"/>
    <n v="20456.91"/>
  </r>
  <r>
    <s v="Aram L Bronston"/>
    <x v="0"/>
    <x v="1607"/>
    <s v="Emergency Med Svcs Agency Spec"/>
    <n v="109809.04"/>
    <n v="0"/>
    <n v="2445.35"/>
  </r>
  <r>
    <s v="Aramis Hegler"/>
    <x v="2"/>
    <x v="1608"/>
    <s v="Animal Control Officer"/>
    <n v="53538.44"/>
    <n v="2293.36"/>
    <n v="3936.65"/>
  </r>
  <r>
    <s v="Aramis Hegler"/>
    <x v="1"/>
    <x v="1609"/>
    <s v="Animal Control Officer"/>
    <n v="47853.09"/>
    <n v="1695.58"/>
    <n v="8890.6200000000008"/>
  </r>
  <r>
    <s v="Arceli Pasalo"/>
    <x v="1"/>
    <x v="1610"/>
    <s v="Registered Nurse"/>
    <n v="130062"/>
    <n v="4493.3999999999996"/>
    <n v="6962.19"/>
  </r>
  <r>
    <s v="Arcelia Michel"/>
    <x v="2"/>
    <x v="1611"/>
    <s v="Nursing Assistant"/>
    <n v="58228.22"/>
    <n v="12043.24"/>
    <n v="2292.92"/>
  </r>
  <r>
    <s v="Arcelia Michel"/>
    <x v="0"/>
    <x v="1612"/>
    <s v="Nursing Assistant"/>
    <n v="17692.96"/>
    <n v="605.65"/>
    <n v="15737.87"/>
  </r>
  <r>
    <s v="Archibald  Wong"/>
    <x v="0"/>
    <x v="1613"/>
    <s v="Attorney (Civil/Criminal)"/>
    <n v="180051.05"/>
    <n v="0"/>
    <n v="1250"/>
  </r>
  <r>
    <s v="Archibald Wong"/>
    <x v="0"/>
    <x v="1614"/>
    <s v="Attorney (Civil/Criminal)"/>
    <n v="168107.29"/>
    <n v="0"/>
    <n v="312.5"/>
  </r>
  <r>
    <s v="Archie  Huff Jr"/>
    <x v="1"/>
    <x v="1615"/>
    <s v="Transit Operator"/>
    <n v="63525.279999999999"/>
    <n v="19460.82"/>
    <n v="5613.8"/>
  </r>
  <r>
    <s v="Archie Curry Jr"/>
    <x v="0"/>
    <x v="1616"/>
    <s v="Transit Operator"/>
    <n v="12466.34"/>
    <n v="279.55"/>
    <n v="207.32"/>
  </r>
  <r>
    <s v="Archie Juntura"/>
    <x v="0"/>
    <x v="1617"/>
    <s v="Park Patrol Officer"/>
    <n v="1499.86"/>
    <n v="0"/>
    <n v="18.77"/>
  </r>
  <r>
    <s v="Arcilidia Summerfield"/>
    <x v="1"/>
    <x v="1618"/>
    <s v="Senior Clerk Typist"/>
    <n v="56237.07"/>
    <n v="0"/>
    <n v="624.01"/>
  </r>
  <r>
    <s v="Ardele B Leavelle"/>
    <x v="0"/>
    <x v="1619"/>
    <s v="Senior Real Property Appraiser"/>
    <n v="91757.54"/>
    <n v="0"/>
    <n v="2200"/>
  </r>
  <r>
    <s v="Ardene Ballonado"/>
    <x v="2"/>
    <x v="1620"/>
    <s v="Nurse Practitioner"/>
    <n v="141607.01"/>
    <n v="0"/>
    <n v="4124"/>
  </r>
  <r>
    <s v="Ardene Ballonado"/>
    <x v="0"/>
    <x v="1621"/>
    <s v="Special Nurse"/>
    <n v="4475.1899999999996"/>
    <n v="0"/>
    <n v="0"/>
  </r>
  <r>
    <s v="Aregawie  Yosef"/>
    <x v="0"/>
    <x v="1622"/>
    <s v="Manager Ii"/>
    <n v="124262.02"/>
    <n v="0"/>
    <n v="0"/>
  </r>
  <r>
    <s v="Aregawie Yosef"/>
    <x v="1"/>
    <x v="1623"/>
    <s v="Manager Ii"/>
    <n v="114237.23"/>
    <n v="0"/>
    <n v="0"/>
  </r>
  <r>
    <s v="Aregawie Yosef"/>
    <x v="2"/>
    <x v="1624"/>
    <s v="Manager Ii"/>
    <n v="116439.87"/>
    <n v="0"/>
    <n v="3486"/>
  </r>
  <r>
    <s v="Ari Agapekian"/>
    <x v="1"/>
    <x v="1625"/>
    <s v="Automotive Mechanic"/>
    <n v="73951.92"/>
    <n v="493.25"/>
    <n v="1306.5899999999999"/>
  </r>
  <r>
    <s v="Ariadne Rehbein"/>
    <x v="1"/>
    <x v="1626"/>
    <s v="Public Service Trainee"/>
    <n v="4063.5"/>
    <n v="8.82"/>
    <n v="0"/>
  </r>
  <r>
    <s v="Ariana Bolmer"/>
    <x v="2"/>
    <x v="1627"/>
    <s v="Recreation Leader"/>
    <n v="1636.88"/>
    <n v="0"/>
    <n v="58.54"/>
  </r>
  <r>
    <s v="Arianna Urban"/>
    <x v="1"/>
    <x v="1628"/>
    <s v="Ps Aide To Prof"/>
    <n v="15427.78"/>
    <n v="0"/>
    <n v="0"/>
  </r>
  <r>
    <s v="Aric J Lemke"/>
    <x v="0"/>
    <x v="1629"/>
    <s v="Trans And Dist Line Worker"/>
    <n v="104642.5"/>
    <n v="19320.86"/>
    <n v="14668.13"/>
  </r>
  <r>
    <s v="Arieh Kendall"/>
    <x v="2"/>
    <x v="1630"/>
    <s v="Deputy Sheriff"/>
    <n v="86481.37"/>
    <n v="38725.19"/>
    <n v="10359.870000000001"/>
  </r>
  <r>
    <s v="Ariel Boyce-Smith"/>
    <x v="1"/>
    <x v="1631"/>
    <s v="Attorney (Civil/Criminal)"/>
    <n v="96677.49"/>
    <n v="0"/>
    <n v="0"/>
  </r>
  <r>
    <s v="Ariel Del Rosario"/>
    <x v="1"/>
    <x v="1632"/>
    <s v="Is Project Director"/>
    <n v="127677.57"/>
    <n v="0"/>
    <n v="0"/>
  </r>
  <r>
    <s v="Ariel Del Rosario"/>
    <x v="2"/>
    <x v="1633"/>
    <s v="Is Project Director"/>
    <n v="130727.99"/>
    <n v="0"/>
    <n v="289.77"/>
  </r>
  <r>
    <s v="Ariel Mcginnis"/>
    <x v="0"/>
    <x v="1634"/>
    <s v="Pr Administrative Analyst"/>
    <n v="79618.14"/>
    <n v="0"/>
    <n v="0"/>
  </r>
  <r>
    <s v="Arielle Piastunovich"/>
    <x v="0"/>
    <x v="1635"/>
    <s v="Psychiatric Social Worker"/>
    <n v="67839.66"/>
    <n v="0"/>
    <n v="0"/>
  </r>
  <r>
    <s v="Aristotle Chee"/>
    <x v="1"/>
    <x v="1636"/>
    <s v="Senior Fare Collections Receiver"/>
    <n v="64693.99"/>
    <n v="8080.58"/>
    <n v="2183.17"/>
  </r>
  <r>
    <s v="Arkadiy Yushprakh"/>
    <x v="0"/>
    <x v="1637"/>
    <s v="Electrician"/>
    <n v="88527.61"/>
    <n v="19386.3"/>
    <n v="3032.04"/>
  </r>
  <r>
    <s v="Arla Escontrias"/>
    <x v="2"/>
    <x v="1638"/>
    <s v="Affirmative Action Specialist"/>
    <n v="79696"/>
    <n v="0"/>
    <n v="0"/>
  </r>
  <r>
    <s v="Arland L Wong"/>
    <x v="2"/>
    <x v="1639"/>
    <s v="Senior Clerk"/>
    <n v="11662"/>
    <n v="0"/>
    <n v="0"/>
  </r>
  <r>
    <s v="Arleen  Dancel"/>
    <x v="2"/>
    <x v="1640"/>
    <s v="Porter"/>
    <n v="55026.02"/>
    <n v="2340.12"/>
    <n v="5513.72"/>
  </r>
  <r>
    <s v="Arleen Dancel"/>
    <x v="2"/>
    <x v="1641"/>
    <s v="Porter"/>
    <n v="48472.4"/>
    <n v="1281.4000000000001"/>
    <n v="4648.3"/>
  </r>
  <r>
    <s v="Arleen L Wong"/>
    <x v="1"/>
    <x v="1642"/>
    <s v="Executive Secretary 1"/>
    <n v="72144"/>
    <n v="0"/>
    <n v="648"/>
  </r>
  <r>
    <s v="Arlen Ung"/>
    <x v="2"/>
    <x v="1643"/>
    <s v="Associate Engineer"/>
    <n v="93059.64"/>
    <n v="0"/>
    <n v="0"/>
  </r>
  <r>
    <s v="Arlena  Winn"/>
    <x v="0"/>
    <x v="1644"/>
    <s v="Personnel Analyst"/>
    <n v="66473.52"/>
    <n v="0"/>
    <n v="0"/>
  </r>
  <r>
    <s v="Arlene  Bruno-Ruiz"/>
    <x v="1"/>
    <x v="1645"/>
    <s v="Senior Eligibility Worker"/>
    <n v="0"/>
    <n v="0"/>
    <n v="112.55"/>
  </r>
  <r>
    <s v="Arlene Davis"/>
    <x v="0"/>
    <x v="1646"/>
    <s v="Senior Comm Systems Technican"/>
    <n v="572.03"/>
    <n v="0"/>
    <n v="0"/>
  </r>
  <r>
    <s v="Arlene Garcia"/>
    <x v="0"/>
    <x v="1647"/>
    <s v="Junior Clerk"/>
    <n v="2386.59"/>
    <n v="1734.16"/>
    <n v="0"/>
  </r>
  <r>
    <s v="Arlene Hall"/>
    <x v="0"/>
    <x v="1648"/>
    <s v="Legal Secretary 2"/>
    <n v="77423.05"/>
    <n v="0"/>
    <n v="0"/>
  </r>
  <r>
    <s v="Arlene Monroy"/>
    <x v="1"/>
    <x v="1649"/>
    <s v="Court Computer Applications Analyst"/>
    <n v="92837.6"/>
    <n v="0"/>
    <n v="576"/>
  </r>
  <r>
    <s v="Arlene R Gorospe-Aguila"/>
    <x v="2"/>
    <x v="1650"/>
    <s v="Assistant Purchaser"/>
    <n v="67206.039999999994"/>
    <n v="0"/>
    <n v="0"/>
  </r>
  <r>
    <s v="Arlene Rubino"/>
    <x v="2"/>
    <x v="1651"/>
    <s v="Executive Secretary Ii"/>
    <n v="72813.039999999994"/>
    <n v="0"/>
    <n v="0"/>
  </r>
  <r>
    <s v="Arlene Salcedo"/>
    <x v="1"/>
    <x v="1652"/>
    <s v="Ps Aide To Prof"/>
    <n v="24231.86"/>
    <n v="0"/>
    <n v="0"/>
  </r>
  <r>
    <s v="Arlene Willwerth"/>
    <x v="1"/>
    <x v="1653"/>
    <s v="Licensed Vocational Nurse"/>
    <n v="54419.09"/>
    <n v="18584.009999999998"/>
    <n v="3998.98"/>
  </r>
  <r>
    <s v="Arline Dela Cruz"/>
    <x v="0"/>
    <x v="1654"/>
    <s v="Home Health Aide"/>
    <n v="31455.599999999999"/>
    <n v="10624.07"/>
    <n v="1675.75"/>
  </r>
  <r>
    <s v="Arline M Gilmore"/>
    <x v="0"/>
    <x v="1655"/>
    <s v="Sergeant 3"/>
    <n v="143289.14000000001"/>
    <n v="6822.4"/>
    <n v="6511.9"/>
  </r>
  <r>
    <s v="Arlisa Collins"/>
    <x v="2"/>
    <x v="1656"/>
    <s v="Sheriff'S Sergeant"/>
    <n v="106106.06"/>
    <n v="19185.2"/>
    <n v="9177.1"/>
  </r>
  <r>
    <s v="Arlyce C Connor"/>
    <x v="0"/>
    <x v="1657"/>
    <s v="Transit Operator"/>
    <n v="64481.42"/>
    <n v="2024.15"/>
    <n v="1419.55"/>
  </r>
  <r>
    <s v="Arlyn C Eusebio-Fortuno"/>
    <x v="1"/>
    <x v="1658"/>
    <s v="Secretary 2"/>
    <n v="60880.72"/>
    <n v="0"/>
    <n v="0"/>
  </r>
  <r>
    <s v="Arlyn Serna"/>
    <x v="1"/>
    <x v="1659"/>
    <s v="Eligibility Worker Supervisor"/>
    <n v="77810.100000000006"/>
    <n v="0"/>
    <n v="624"/>
  </r>
  <r>
    <s v="Armand Manlutac"/>
    <x v="1"/>
    <x v="1660"/>
    <s v="Patient Care Assistant"/>
    <n v="63983.61"/>
    <n v="7353.75"/>
    <n v="873.77"/>
  </r>
  <r>
    <s v="Armand S Manlutac"/>
    <x v="2"/>
    <x v="1661"/>
    <s v="Patient Care Assistant"/>
    <n v="68351.429999999993"/>
    <n v="7957.66"/>
    <n v="897.62"/>
  </r>
  <r>
    <s v="Armando  Garcia"/>
    <x v="2"/>
    <x v="1662"/>
    <s v="Deputy Probation Officer"/>
    <n v="96242.01"/>
    <n v="0"/>
    <n v="100"/>
  </r>
  <r>
    <s v="Armando A Aguilar"/>
    <x v="2"/>
    <x v="1663"/>
    <s v="Custodian"/>
    <n v="40304.89"/>
    <n v="759.43"/>
    <n v="70.400000000000006"/>
  </r>
  <r>
    <s v="Armando Baldado"/>
    <x v="0"/>
    <x v="1664"/>
    <s v="Transit Operator"/>
    <n v="34116.86"/>
    <n v="10579.18"/>
    <n v="7260.79"/>
  </r>
  <r>
    <s v="Armando D Lumbad"/>
    <x v="2"/>
    <x v="1665"/>
    <s v="Electronic Maintenance Tech"/>
    <n v="105509.2"/>
    <n v="0"/>
    <n v="0"/>
  </r>
  <r>
    <s v="Armando E Sanchez"/>
    <x v="2"/>
    <x v="1666"/>
    <s v="Deputy Sheriff"/>
    <n v="86570.5"/>
    <n v="3320.81"/>
    <n v="1088.99"/>
  </r>
  <r>
    <s v="Armando Enriquez Jr"/>
    <x v="2"/>
    <x v="1667"/>
    <s v="Camp Assistant"/>
    <n v="4406.75"/>
    <n v="0"/>
    <n v="11.5"/>
  </r>
  <r>
    <s v="Armando F Tugna"/>
    <x v="2"/>
    <x v="1668"/>
    <s v="School Crossing Guard"/>
    <n v="2637.25"/>
    <n v="0"/>
    <n v="0"/>
  </r>
  <r>
    <s v="Armando Garcia"/>
    <x v="1"/>
    <x v="1669"/>
    <s v="Deputy Probation Officer"/>
    <n v="81958"/>
    <n v="0"/>
    <n v="1189.8"/>
  </r>
  <r>
    <s v="Armando Gonzalez"/>
    <x v="2"/>
    <x v="1670"/>
    <s v="Deputy Sheriff"/>
    <n v="88374"/>
    <n v="15747.38"/>
    <n v="9166.83"/>
  </r>
  <r>
    <s v="Armando Gonzalez Jr"/>
    <x v="2"/>
    <x v="1671"/>
    <s v="Deputy Sheriff"/>
    <n v="33053.06"/>
    <n v="1650.19"/>
    <n v="2588.87"/>
  </r>
  <r>
    <s v="Armando J Solorzano"/>
    <x v="0"/>
    <x v="1672"/>
    <s v="Asphalt Finisher Supervisor 1"/>
    <n v="82627.59"/>
    <n v="10326.01"/>
    <n v="4895.21"/>
  </r>
  <r>
    <s v="Armando Lumbad"/>
    <x v="0"/>
    <x v="1673"/>
    <s v="Electronic Maintenance Technician"/>
    <n v="99000"/>
    <n v="0"/>
    <n v="1075.5"/>
  </r>
  <r>
    <s v="Armando Lumbad"/>
    <x v="2"/>
    <x v="1674"/>
    <s v="Electronic Maintenance Tech"/>
    <n v="95601.06"/>
    <n v="0"/>
    <n v="0"/>
  </r>
  <r>
    <s v="Armando Martinez"/>
    <x v="0"/>
    <x v="1675"/>
    <s v="Deputy Probation Officer Sfers"/>
    <n v="15309"/>
    <n v="0"/>
    <n v="0"/>
  </r>
  <r>
    <s v="Armando Quan"/>
    <x v="2"/>
    <x v="1676"/>
    <s v="Transit Operator"/>
    <n v="62889.41"/>
    <n v="39172.5"/>
    <n v="2446.81"/>
  </r>
  <r>
    <s v="Armani Ravare"/>
    <x v="2"/>
    <x v="1677"/>
    <s v="Public Service Trainee"/>
    <n v="2437.84"/>
    <n v="0"/>
    <n v="0"/>
  </r>
  <r>
    <s v="Armani Ravare"/>
    <x v="0"/>
    <x v="1678"/>
    <s v="Public Service Trainee"/>
    <n v="3112.96"/>
    <n v="0"/>
    <n v="0.82"/>
  </r>
  <r>
    <s v="Armann Ramoso"/>
    <x v="2"/>
    <x v="1679"/>
    <s v="Police Officer I"/>
    <n v="106046.08"/>
    <n v="9511.85"/>
    <n v="9056.17"/>
  </r>
  <r>
    <s v="Armida Adams"/>
    <x v="0"/>
    <x v="1680"/>
    <s v="Special Nurse"/>
    <n v="73997.87"/>
    <n v="7747.45"/>
    <n v="7084.35"/>
  </r>
  <r>
    <s v="Armilyn Narag"/>
    <x v="0"/>
    <x v="1681"/>
    <s v="Nursing Assistant"/>
    <n v="63995"/>
    <n v="6028.64"/>
    <n v="5404.9"/>
  </r>
  <r>
    <s v="Armin Arica"/>
    <x v="2"/>
    <x v="1682"/>
    <s v="Public Service Aide-Special Programs"/>
    <n v="8035.19"/>
    <n v="0"/>
    <n v="0"/>
  </r>
  <r>
    <s v="Armin T Borick"/>
    <x v="0"/>
    <x v="1683"/>
    <s v="Sr. Stationary Eng, Sew Plant"/>
    <n v="97947.01"/>
    <n v="47207.34"/>
    <n v="7526.15"/>
  </r>
  <r>
    <s v="Armin Wolski"/>
    <x v="2"/>
    <x v="1684"/>
    <s v="Board/Commission Member, Group Ii"/>
    <n v="125"/>
    <n v="0"/>
    <n v="0"/>
  </r>
  <r>
    <s v="Armina  Brown"/>
    <x v="2"/>
    <x v="1685"/>
    <s v="Junior Management Assistant"/>
    <n v="59643.01"/>
    <n v="0"/>
    <n v="0"/>
  </r>
  <r>
    <s v="Arne R Hansen"/>
    <x v="1"/>
    <x v="1686"/>
    <s v="Electrical Transit System Mech"/>
    <n v="82674.899999999994"/>
    <n v="24806.58"/>
    <n v="10554.16"/>
  </r>
  <r>
    <s v="Arnel Bautista"/>
    <x v="2"/>
    <x v="1687"/>
    <s v="Senior Stationary Engineer"/>
    <n v="78737.77"/>
    <n v="4497.96"/>
    <n v="6229.49"/>
  </r>
  <r>
    <s v="Arnel Bautista"/>
    <x v="1"/>
    <x v="1688"/>
    <s v="Senior Stationary Engineer"/>
    <n v="84748.5"/>
    <n v="7194.41"/>
    <n v="6926.44"/>
  </r>
  <r>
    <s v="Arnel Roca"/>
    <x v="0"/>
    <x v="1689"/>
    <s v="Patient Care Assistant"/>
    <n v="3502.53"/>
    <n v="0"/>
    <n v="81.22"/>
  </r>
  <r>
    <s v="Arnel S Roca"/>
    <x v="0"/>
    <x v="1690"/>
    <s v="Patient Care Assistant"/>
    <n v="17409"/>
    <n v="0"/>
    <n v="464.1"/>
  </r>
  <r>
    <s v="Arnie  Lee"/>
    <x v="0"/>
    <x v="1691"/>
    <s v="Firefighter"/>
    <n v="116956.71"/>
    <n v="59486.13"/>
    <n v="21267.05"/>
  </r>
  <r>
    <s v="Arnnely Montes"/>
    <x v="1"/>
    <x v="1692"/>
    <s v="Public Service Trainee"/>
    <n v="4716.6000000000004"/>
    <n v="0"/>
    <n v="0"/>
  </r>
  <r>
    <s v="Arno F Werner"/>
    <x v="2"/>
    <x v="1693"/>
    <s v="Stage Electrician"/>
    <n v="9777"/>
    <n v="0"/>
    <n v="0"/>
  </r>
  <r>
    <s v="Arnold  Rechsteiner"/>
    <x v="0"/>
    <x v="1694"/>
    <s v="Automotive Machinist Sprv 1"/>
    <n v="105328.56"/>
    <n v="0"/>
    <n v="550"/>
  </r>
  <r>
    <s v="Arnold Borgen"/>
    <x v="2"/>
    <x v="1695"/>
    <s v="Police Officer I"/>
    <n v="106046.08"/>
    <n v="9035.31"/>
    <n v="15249.36"/>
  </r>
  <r>
    <s v="Arnold Brunswick"/>
    <x v="2"/>
    <x v="1696"/>
    <s v="Stationary Engineer"/>
    <n v="17963.25"/>
    <n v="731.08"/>
    <n v="6"/>
  </r>
  <r>
    <s v="Arnold Chew"/>
    <x v="2"/>
    <x v="1697"/>
    <s v="Food Service Supervisor"/>
    <n v="58046.27"/>
    <n v="8157.41"/>
    <n v="2447.8000000000002"/>
  </r>
  <r>
    <s v="Arnold G Santiago"/>
    <x v="0"/>
    <x v="1698"/>
    <s v="Is Engineer-Journey"/>
    <n v="117339.52"/>
    <n v="0"/>
    <n v="0"/>
  </r>
  <r>
    <s v="Arnold G Townsend"/>
    <x v="0"/>
    <x v="1699"/>
    <s v="Commissioner 16.700C, No Pay"/>
    <n v="0"/>
    <n v="0"/>
    <n v="0"/>
  </r>
  <r>
    <s v="Arnold Galang"/>
    <x v="2"/>
    <x v="1700"/>
    <s v="Construction Inspector"/>
    <n v="90664.03"/>
    <n v="9583.24"/>
    <n v="868.23"/>
  </r>
  <r>
    <s v="Arnold J Borgen"/>
    <x v="0"/>
    <x v="1701"/>
    <s v="Police Officer"/>
    <n v="116478"/>
    <n v="40031.74"/>
    <n v="15404.2"/>
  </r>
  <r>
    <s v="Arnold Nicer"/>
    <x v="0"/>
    <x v="1702"/>
    <s v="Nursing Assistant"/>
    <n v="0"/>
    <n v="0"/>
    <n v="7731.91"/>
  </r>
  <r>
    <s v="Arnold Rainier  Ramos"/>
    <x v="0"/>
    <x v="1703"/>
    <s v="Patient Care Assistant"/>
    <n v="3316"/>
    <n v="0"/>
    <n v="0"/>
  </r>
  <r>
    <s v="Arnold Rechsteiner"/>
    <x v="1"/>
    <x v="1704"/>
    <s v="Automotive Machinist Sprv 1"/>
    <n v="98628.22"/>
    <n v="10812"/>
    <n v="550"/>
  </r>
  <r>
    <s v="Arnold Santiago"/>
    <x v="2"/>
    <x v="1705"/>
    <s v="Is Engineer-Journey"/>
    <n v="109668.02"/>
    <n v="0"/>
    <n v="168.22"/>
  </r>
  <r>
    <s v="Arnold Sword"/>
    <x v="2"/>
    <x v="1706"/>
    <s v="Counselor, Juvenile Hall"/>
    <n v="0"/>
    <n v="0"/>
    <n v="117.12"/>
  </r>
  <r>
    <s v="Arnold Woo"/>
    <x v="2"/>
    <x v="1707"/>
    <s v="Firefighter"/>
    <n v="115295.03999999999"/>
    <n v="46836.09"/>
    <n v="14548.88"/>
  </r>
  <r>
    <s v="Arnulfo A Carranceja"/>
    <x v="1"/>
    <x v="1708"/>
    <s v="Licensed Vocational Nurse"/>
    <n v="16786.98"/>
    <n v="1615.07"/>
    <n v="276.77"/>
  </r>
  <r>
    <s v="Arnulfo Felin"/>
    <x v="1"/>
    <x v="1709"/>
    <s v="Senior Accountant"/>
    <n v="41079.160000000003"/>
    <n v="0"/>
    <n v="0"/>
  </r>
  <r>
    <s v="Arnulfo Felin"/>
    <x v="0"/>
    <x v="1710"/>
    <s v="Accountant Ii"/>
    <n v="32059.48"/>
    <n v="0"/>
    <n v="0"/>
  </r>
  <r>
    <s v="Aron G Wong"/>
    <x v="2"/>
    <x v="1711"/>
    <s v="Environmental Hlth Tech 1"/>
    <n v="64821.599999999999"/>
    <n v="0"/>
    <n v="0"/>
  </r>
  <r>
    <s v="Aron Wong"/>
    <x v="1"/>
    <x v="1712"/>
    <s v="Environmental Hlth Tech 1"/>
    <n v="57711.01"/>
    <n v="0"/>
    <n v="0"/>
  </r>
  <r>
    <s v="Arran Pera"/>
    <x v="2"/>
    <x v="1713"/>
    <s v="Sergeant Iii (Police Department)"/>
    <n v="130481.58"/>
    <n v="4873.38"/>
    <n v="1745.78"/>
  </r>
  <r>
    <s v="Arsenia A Day"/>
    <x v="1"/>
    <x v="1714"/>
    <s v="Patient Care Assistant"/>
    <n v="60380.41"/>
    <n v="4477.4799999999996"/>
    <n v="4845.55"/>
  </r>
  <r>
    <s v="Arsenia Day"/>
    <x v="0"/>
    <x v="1715"/>
    <s v="Patient Care Assistant"/>
    <n v="57203.15"/>
    <n v="2448.56"/>
    <n v="4831.9399999999996"/>
  </r>
  <r>
    <s v="Arsenio C Bolinao Jr"/>
    <x v="0"/>
    <x v="1716"/>
    <s v="Senior Clerk"/>
    <n v="54621.02"/>
    <n v="382.31"/>
    <n v="648"/>
  </r>
  <r>
    <s v="Arsenio Capili"/>
    <x v="1"/>
    <x v="1717"/>
    <s v="Porter"/>
    <n v="47123.51"/>
    <n v="25645.01"/>
    <n v="3165.83"/>
  </r>
  <r>
    <s v="Arsenio Edwi Solidum"/>
    <x v="2"/>
    <x v="1718"/>
    <s v="Mental Health Rehabilitation Worker"/>
    <n v="41070.629999999997"/>
    <n v="2491.12"/>
    <n v="4023.21"/>
  </r>
  <r>
    <s v="Arsenio Edwin A Solidum"/>
    <x v="2"/>
    <x v="1719"/>
    <s v="Patient Care Assistant"/>
    <n v="51376.51"/>
    <n v="3603.78"/>
    <n v="4875.25"/>
  </r>
  <r>
    <s v="Arsenio G Del Rosario"/>
    <x v="0"/>
    <x v="1720"/>
    <s v="Accountant Ii"/>
    <n v="79531.09"/>
    <n v="0"/>
    <n v="440.64"/>
  </r>
  <r>
    <s v="Arsenio G Matawaran"/>
    <x v="2"/>
    <x v="1721"/>
    <s v="Worker'S Compensation Adjuster"/>
    <n v="85185"/>
    <n v="0"/>
    <n v="0"/>
  </r>
  <r>
    <s v="Arsenio Matawaran"/>
    <x v="0"/>
    <x v="1722"/>
    <s v="Worker'S Compensation Adjuster"/>
    <n v="79724.539999999994"/>
    <n v="0"/>
    <n v="0"/>
  </r>
  <r>
    <s v="Art Torres"/>
    <x v="0"/>
    <x v="1723"/>
    <s v="Bdcomm Mbr, Grp5,M$100/Mo"/>
    <n v="1199.9000000000001"/>
    <n v="0"/>
    <n v="0"/>
  </r>
  <r>
    <s v="Artemio F Leonardo Jr"/>
    <x v="2"/>
    <x v="1724"/>
    <s v="Stationary Engineer"/>
    <n v="80573.52"/>
    <n v="14674.7"/>
    <n v="14312.01"/>
  </r>
  <r>
    <s v="Artemio Leonardo Jr"/>
    <x v="1"/>
    <x v="1725"/>
    <s v="Stationary Engineer"/>
    <n v="80114.399999999994"/>
    <n v="5199.45"/>
    <n v="4265.04"/>
  </r>
  <r>
    <s v="Arthur B Chaney"/>
    <x v="1"/>
    <x v="1726"/>
    <s v="Child Support Officer Ii"/>
    <n v="76113.009999999995"/>
    <n v="0"/>
    <n v="648"/>
  </r>
  <r>
    <s v="Arthur Baluyot"/>
    <x v="2"/>
    <x v="1727"/>
    <s v="Assistant Purchaser"/>
    <n v="5706.4"/>
    <n v="0"/>
    <n v="0"/>
  </r>
  <r>
    <s v="Arthur Borges"/>
    <x v="2"/>
    <x v="1728"/>
    <s v="Lieutenant 3"/>
    <n v="86353.19"/>
    <n v="3703.98"/>
    <n v="144700.72"/>
  </r>
  <r>
    <s v="Arthur Bree"/>
    <x v="2"/>
    <x v="1729"/>
    <s v="Eng/Arch/Landscape Arch Sr"/>
    <n v="59048"/>
    <n v="0"/>
    <n v="10880.29"/>
  </r>
  <r>
    <s v="Arthur Caldeira Iii"/>
    <x v="1"/>
    <x v="1730"/>
    <s v="Deputy Director Ii"/>
    <n v="114024.2"/>
    <n v="0"/>
    <n v="0"/>
  </r>
  <r>
    <s v="Arthur Catacutan"/>
    <x v="2"/>
    <x v="1731"/>
    <s v="Mental Health Rehabilitation Worker"/>
    <n v="60206.6"/>
    <n v="2833.89"/>
    <n v="4763.78"/>
  </r>
  <r>
    <s v="Arthur D Padua"/>
    <x v="0"/>
    <x v="1732"/>
    <s v="Transit Operator"/>
    <n v="64881.13"/>
    <n v="17801.64"/>
    <n v="288.5"/>
  </r>
  <r>
    <s v="Arthur Deguzman"/>
    <x v="1"/>
    <x v="1733"/>
    <s v="Is Business Analyst"/>
    <n v="86428.4"/>
    <n v="0"/>
    <n v="0"/>
  </r>
  <r>
    <s v="Arthur Evangelista"/>
    <x v="0"/>
    <x v="1734"/>
    <s v="Transit Car Cleaner"/>
    <n v="53794.080000000002"/>
    <n v="6141.23"/>
    <n v="7876.85"/>
  </r>
  <r>
    <s v="Arthur G Robblee"/>
    <x v="0"/>
    <x v="1735"/>
    <s v="Gardener"/>
    <n v="64641.07"/>
    <n v="395.31"/>
    <n v="2775.2"/>
  </r>
  <r>
    <s v="Arthur G Wong"/>
    <x v="1"/>
    <x v="1736"/>
    <s v="Eng/Arch/Landscape Arch Sr"/>
    <n v="81954.009999999995"/>
    <n v="0"/>
    <n v="28070.66"/>
  </r>
  <r>
    <s v="Arthur Gabac"/>
    <x v="1"/>
    <x v="1737"/>
    <s v="Police Officer 3"/>
    <n v="122024.49"/>
    <n v="44696.01"/>
    <n v="11214.74"/>
  </r>
  <r>
    <s v="Arthur Jaballa"/>
    <x v="2"/>
    <x v="1738"/>
    <s v="Transit Operator"/>
    <n v="63426.67"/>
    <n v="26050.81"/>
    <n v="308.20999999999998"/>
  </r>
  <r>
    <s v="Arthur Jarvis Jr"/>
    <x v="1"/>
    <x v="1739"/>
    <s v="Marina Assistant Manager"/>
    <n v="56937.55"/>
    <n v="1436.7"/>
    <n v="1056.73"/>
  </r>
  <r>
    <s v="Arthur K Lee"/>
    <x v="2"/>
    <x v="1740"/>
    <s v="Engineer/Architect Principal"/>
    <n v="177920"/>
    <n v="0"/>
    <n v="0"/>
  </r>
  <r>
    <s v="Arthur Khoo"/>
    <x v="2"/>
    <x v="1741"/>
    <s v="Senior Clerk Typist"/>
    <n v="51723"/>
    <n v="0"/>
    <n v="363.6"/>
  </r>
  <r>
    <s v="Arthur King Jr"/>
    <x v="0"/>
    <x v="1742"/>
    <s v="Fire Fighter Paramedic"/>
    <n v="100154.07"/>
    <n v="4644.6499999999996"/>
    <n v="11257.76"/>
  </r>
  <r>
    <s v="Arthur Leary"/>
    <x v="0"/>
    <x v="1743"/>
    <s v="Car And Auto Painter"/>
    <n v="73367.399999999994"/>
    <n v="16418.63"/>
    <n v="13111.72"/>
  </r>
  <r>
    <s v="Arthur Lee"/>
    <x v="1"/>
    <x v="1744"/>
    <s v="Engineer/Architect Principal"/>
    <n v="166283.01999999999"/>
    <n v="0"/>
    <n v="1525"/>
  </r>
  <r>
    <s v="Arthur M Deguzman"/>
    <x v="0"/>
    <x v="1745"/>
    <s v="Is Business Analyst"/>
    <n v="94694.5"/>
    <n v="0"/>
    <n v="0"/>
  </r>
  <r>
    <s v="Arthur M Tom Iii"/>
    <x v="0"/>
    <x v="1746"/>
    <s v="Sr Personal Property Auditor"/>
    <n v="84298.41"/>
    <n v="0"/>
    <n v="480"/>
  </r>
  <r>
    <s v="Arthur N Catacutan"/>
    <x v="1"/>
    <x v="1747"/>
    <s v="Patient Care Assistant"/>
    <n v="68391"/>
    <n v="1572.81"/>
    <n v="5902.22"/>
  </r>
  <r>
    <s v="Arthur P Cervantes Jr"/>
    <x v="1"/>
    <x v="1748"/>
    <s v="Ps Aide To Prof"/>
    <n v="40184.39"/>
    <n v="1423.86"/>
    <n v="0"/>
  </r>
  <r>
    <s v="Arthur P Jaballa"/>
    <x v="2"/>
    <x v="1749"/>
    <s v="Transit Operator"/>
    <n v="67165.66"/>
    <n v="34378.67"/>
    <n v="515.74"/>
  </r>
  <r>
    <s v="Arthur Ramirez"/>
    <x v="0"/>
    <x v="1750"/>
    <s v="Electrical Transit System Mech"/>
    <n v="79220.58"/>
    <n v="31629.61"/>
    <n v="3974.9"/>
  </r>
  <r>
    <s v="Arthur Robblee"/>
    <x v="2"/>
    <x v="1751"/>
    <s v="Gardener"/>
    <n v="59000"/>
    <n v="0"/>
    <n v="3738.49"/>
  </r>
  <r>
    <s v="Arthur Simmons"/>
    <x v="0"/>
    <x v="1752"/>
    <s v="Electronic Maintenance Technician"/>
    <n v="47822.400000000001"/>
    <n v="1913.63"/>
    <n v="0"/>
  </r>
  <r>
    <s v="Arthur Stellini"/>
    <x v="2"/>
    <x v="1753"/>
    <s v="Lieutenant Iii (Police Department)"/>
    <n v="149044.63"/>
    <n v="46800.24"/>
    <n v="5506.27"/>
  </r>
  <r>
    <s v="Arthur Vargas"/>
    <x v="1"/>
    <x v="1754"/>
    <s v="Asphalt Finisher Supervisor 1"/>
    <n v="81526.91"/>
    <n v="495.6"/>
    <n v="435.32"/>
  </r>
  <r>
    <s v="Arthur Watson"/>
    <x v="0"/>
    <x v="1755"/>
    <s v="Public Svc Aide-Public Works"/>
    <n v="21179.03"/>
    <n v="160.35"/>
    <n v="464.96"/>
  </r>
  <r>
    <s v="Arthur Wu"/>
    <x v="2"/>
    <x v="1756"/>
    <s v="Parking Control Officer"/>
    <n v="46785.65"/>
    <n v="456.24"/>
    <n v="2120.58"/>
  </r>
  <r>
    <s v="Arthur-Sam A Duque"/>
    <x v="2"/>
    <x v="1757"/>
    <s v="Environmental Health Inspector"/>
    <n v="97814.43"/>
    <n v="0"/>
    <n v="965"/>
  </r>
  <r>
    <s v="Artie L Kelly"/>
    <x v="0"/>
    <x v="1758"/>
    <s v="Chief Clerk"/>
    <n v="9077"/>
    <n v="0"/>
    <n v="0"/>
  </r>
  <r>
    <s v="Artis Jones"/>
    <x v="0"/>
    <x v="1759"/>
    <s v="Transit Car Cleaner"/>
    <n v="54621.440000000002"/>
    <n v="2166.81"/>
    <n v="7250.36"/>
  </r>
  <r>
    <s v="Artis Robinson"/>
    <x v="2"/>
    <x v="1760"/>
    <s v="Public Svc Aide-Public Works"/>
    <n v="16547.25"/>
    <n v="0"/>
    <n v="0"/>
  </r>
  <r>
    <s v="Artricia Jenkins"/>
    <x v="2"/>
    <x v="1761"/>
    <s v="Attorney (Civil/Criminal)"/>
    <n v="152507.19"/>
    <n v="0"/>
    <n v="312.5"/>
  </r>
  <r>
    <s v="Arturo  Galarza"/>
    <x v="1"/>
    <x v="1762"/>
    <s v="Eligibility Worker"/>
    <n v="23928.01"/>
    <n v="0"/>
    <n v="360"/>
  </r>
  <r>
    <s v="Arturo  Herrera"/>
    <x v="0"/>
    <x v="1763"/>
    <s v="Deputy Probation Officer"/>
    <n v="96329.75"/>
    <n v="0"/>
    <n v="0"/>
  </r>
  <r>
    <s v="Arturo Bracamonte"/>
    <x v="0"/>
    <x v="1764"/>
    <s v="Custodian"/>
    <n v="50055.199999999997"/>
    <n v="0"/>
    <n v="1309.42"/>
  </r>
  <r>
    <s v="Arturo Durazo"/>
    <x v="2"/>
    <x v="1765"/>
    <s v="Health Worker 3"/>
    <n v="3433.05"/>
    <n v="0"/>
    <n v="4043.86"/>
  </r>
  <r>
    <s v="Arturo Esguerra Jr"/>
    <x v="2"/>
    <x v="1766"/>
    <s v="Transit Operator"/>
    <n v="43139.35"/>
    <n v="10538.54"/>
    <n v="888.34"/>
  </r>
  <r>
    <s v="Arturo Herrera"/>
    <x v="0"/>
    <x v="1767"/>
    <s v="Deputy Probation Officer"/>
    <n v="86588.53"/>
    <n v="0"/>
    <n v="0"/>
  </r>
  <r>
    <s v="Arturo Lopez"/>
    <x v="0"/>
    <x v="1768"/>
    <s v="Chief Water Service Inspector"/>
    <n v="116790.96"/>
    <n v="1009.33"/>
    <n v="0"/>
  </r>
  <r>
    <s v="Arturo Martin"/>
    <x v="1"/>
    <x v="1769"/>
    <s v="Automotive Service Worker"/>
    <n v="59986.31"/>
    <n v="21694"/>
    <n v="13326.54"/>
  </r>
  <r>
    <s v="Arturo Martinez"/>
    <x v="0"/>
    <x v="1770"/>
    <s v="Senior Collections Officer"/>
    <n v="68358.09"/>
    <n v="0"/>
    <n v="288.16000000000003"/>
  </r>
  <r>
    <s v="Arturo P Castillo"/>
    <x v="2"/>
    <x v="1771"/>
    <s v="Worker'S Compensation Adjuster"/>
    <n v="65009"/>
    <n v="0"/>
    <n v="0"/>
  </r>
  <r>
    <s v="Arturo Salum"/>
    <x v="1"/>
    <x v="1772"/>
    <s v="Transit Car Cleaner"/>
    <n v="57395"/>
    <n v="6494.31"/>
    <n v="10716.94"/>
  </r>
  <r>
    <s v="Arturo Vindell Jr"/>
    <x v="1"/>
    <x v="1773"/>
    <s v="Custodian"/>
    <n v="8559.7900000000009"/>
    <n v="0"/>
    <n v="52.04"/>
  </r>
  <r>
    <s v="Aruna Shankar"/>
    <x v="0"/>
    <x v="1774"/>
    <s v="Nursing Assistant"/>
    <n v="60206.6"/>
    <n v="21808.95"/>
    <n v="1257.2"/>
  </r>
  <r>
    <s v="Aruna Shankar"/>
    <x v="1"/>
    <x v="1775"/>
    <s v="Nursing Assistant"/>
    <n v="63995.58"/>
    <n v="25466.560000000001"/>
    <n v="1421.35"/>
  </r>
  <r>
    <s v="Arvin  Geronimo"/>
    <x v="0"/>
    <x v="1776"/>
    <s v="Electronic Maintenance Tech"/>
    <n v="105509.21"/>
    <n v="26370.58"/>
    <n v="4704.33"/>
  </r>
  <r>
    <s v="Arvin Camposagrado"/>
    <x v="2"/>
    <x v="1777"/>
    <s v="Electrical Transit System Mech"/>
    <n v="79221.98"/>
    <n v="13228.77"/>
    <n v="10542.2"/>
  </r>
  <r>
    <s v="Arvin Geronimo"/>
    <x v="2"/>
    <x v="1778"/>
    <s v="Electronic Maintenance Technician"/>
    <n v="72499.67"/>
    <n v="34588.81"/>
    <n v="2533.6999999999998"/>
  </r>
  <r>
    <s v="Asha Charan"/>
    <x v="1"/>
    <x v="1779"/>
    <s v="Licensed Vocational Nurse"/>
    <n v="68865.600000000006"/>
    <n v="26507.54"/>
    <n v="270.62"/>
  </r>
  <r>
    <s v="Asha Jameson"/>
    <x v="2"/>
    <x v="1780"/>
    <s v="Attorney (Civil/Criminal)"/>
    <n v="97430.93"/>
    <n v="0"/>
    <n v="0"/>
  </r>
  <r>
    <s v="Ashaki Ashanti"/>
    <x v="1"/>
    <x v="1781"/>
    <s v="Special Nurse"/>
    <n v="117228.83"/>
    <n v="3911.9"/>
    <n v="7638.92"/>
  </r>
  <r>
    <s v="Ashaki K Ashanti"/>
    <x v="0"/>
    <x v="1782"/>
    <s v="Registered Nurse"/>
    <n v="38024.58"/>
    <n v="0"/>
    <n v="1483.33"/>
  </r>
  <r>
    <s v="Ashanique  Mctyer"/>
    <x v="2"/>
    <x v="1783"/>
    <s v="Clerk"/>
    <n v="46733.81"/>
    <n v="0"/>
    <n v="0"/>
  </r>
  <r>
    <s v="Ashanique Mctyer"/>
    <x v="0"/>
    <x v="1784"/>
    <s v="Clerk"/>
    <n v="1520"/>
    <n v="0"/>
    <n v="0"/>
  </r>
  <r>
    <s v="Asheley Epperson"/>
    <x v="0"/>
    <x v="1785"/>
    <s v="Public Health Nurse"/>
    <n v="109213.45"/>
    <n v="0"/>
    <n v="2920"/>
  </r>
  <r>
    <s v="Ashley A Mcdonough"/>
    <x v="1"/>
    <x v="1786"/>
    <s v="Special Nurse"/>
    <n v="23338.36"/>
    <n v="4103.03"/>
    <n v="1817.98"/>
  </r>
  <r>
    <s v="Ashley D Milburn"/>
    <x v="1"/>
    <x v="1787"/>
    <s v="Eligibility Worker"/>
    <n v="8599.14"/>
    <n v="0"/>
    <n v="0"/>
  </r>
  <r>
    <s v="Ashley Hall"/>
    <x v="1"/>
    <x v="1788"/>
    <s v="Materials Testing Aide"/>
    <n v="31604.400000000001"/>
    <n v="1140.1099999999999"/>
    <n v="0"/>
  </r>
  <r>
    <s v="Ashley Jardine"/>
    <x v="1"/>
    <x v="1789"/>
    <s v="Fire Fighter Paramedic"/>
    <n v="105412.12"/>
    <n v="215.2"/>
    <n v="8402.2900000000009"/>
  </r>
  <r>
    <s v="Ashley Louie"/>
    <x v="1"/>
    <x v="1790"/>
    <s v="Special Nurse"/>
    <n v="101420.78"/>
    <n v="0"/>
    <n v="8853.2000000000007"/>
  </r>
  <r>
    <s v="Ashley M Mcclintock"/>
    <x v="0"/>
    <x v="1791"/>
    <s v="Special Nurse"/>
    <n v="392.41"/>
    <n v="0"/>
    <n v="42.89"/>
  </r>
  <r>
    <s v="Ashley S Jardine"/>
    <x v="0"/>
    <x v="1792"/>
    <s v="Emt/Paramedic/Firefighter"/>
    <n v="108757.02"/>
    <n v="10654.81"/>
    <n v="10323.64"/>
  </r>
  <r>
    <s v="Ashley Walker-Benjamin"/>
    <x v="2"/>
    <x v="1793"/>
    <s v="Public Service Aide-Assistant To Professionals"/>
    <n v="20048.169999999998"/>
    <n v="0"/>
    <n v="0"/>
  </r>
  <r>
    <s v="Ashley Y Cheng"/>
    <x v="0"/>
    <x v="1794"/>
    <s v="Mayoral Staff Iv"/>
    <n v="49541.51"/>
    <n v="0"/>
    <n v="0"/>
  </r>
  <r>
    <s v="Ashok  Goswami"/>
    <x v="1"/>
    <x v="1795"/>
    <s v="Museum Guard"/>
    <n v="24648.46"/>
    <n v="3168.57"/>
    <n v="0"/>
  </r>
  <r>
    <s v="Ashok Goswami"/>
    <x v="1"/>
    <x v="1796"/>
    <s v="Museum Guard"/>
    <n v="18451.07"/>
    <n v="2557.92"/>
    <n v="0"/>
  </r>
  <r>
    <s v="Ashor Oraha"/>
    <x v="0"/>
    <x v="1797"/>
    <s v="General Laborer"/>
    <n v="0"/>
    <n v="0"/>
    <n v="84.4"/>
  </r>
  <r>
    <s v="Ashraf M Mann"/>
    <x v="0"/>
    <x v="1798"/>
    <s v="Program Specialist"/>
    <n v="83160"/>
    <n v="0"/>
    <n v="0"/>
  </r>
  <r>
    <s v="Asia Harrigan"/>
    <x v="0"/>
    <x v="1799"/>
    <s v="Senior Legal Process Clerk"/>
    <n v="22503.72"/>
    <n v="0"/>
    <n v="0"/>
  </r>
  <r>
    <s v="Asit Panwala"/>
    <x v="2"/>
    <x v="1800"/>
    <s v="Attorney (Civil/Criminal)"/>
    <n v="148887.37"/>
    <n v="0"/>
    <n v="0"/>
  </r>
  <r>
    <s v="Asrat Yemane"/>
    <x v="1"/>
    <x v="1801"/>
    <s v="Library Page"/>
    <n v="22931.61"/>
    <n v="0"/>
    <n v="873.78"/>
  </r>
  <r>
    <s v="Asrat Yemane"/>
    <x v="0"/>
    <x v="1802"/>
    <s v="Library Page"/>
    <n v="24420.27"/>
    <n v="0"/>
    <n v="858"/>
  </r>
  <r>
    <s v="Asteria C Perez"/>
    <x v="0"/>
    <x v="1803"/>
    <s v="Registered Nurse"/>
    <n v="90167.57"/>
    <n v="0"/>
    <n v="3191.42"/>
  </r>
  <r>
    <s v="Asteria Perez"/>
    <x v="2"/>
    <x v="1804"/>
    <s v="Registered Nurse"/>
    <n v="126880.24"/>
    <n v="0"/>
    <n v="5877.87"/>
  </r>
  <r>
    <s v="Atajinae Jarreau"/>
    <x v="0"/>
    <x v="1805"/>
    <s v="Recreation Coordinator"/>
    <n v="43093.7"/>
    <n v="0"/>
    <n v="376.84"/>
  </r>
  <r>
    <s v="Athena Harven"/>
    <x v="1"/>
    <x v="1806"/>
    <s v="Recreation Leader"/>
    <n v="8323.25"/>
    <n v="0"/>
    <n v="108.35"/>
  </r>
  <r>
    <s v="Athena Harven"/>
    <x v="0"/>
    <x v="1807"/>
    <s v="Recreation Leader"/>
    <n v="13785.89"/>
    <n v="0"/>
    <n v="401.02"/>
  </r>
  <r>
    <s v="Atilana  Bronson"/>
    <x v="2"/>
    <x v="1808"/>
    <s v="Transit Operator"/>
    <n v="50345.760000000002"/>
    <n v="3038.99"/>
    <n v="1196.76"/>
  </r>
  <r>
    <s v="Attica Bowden"/>
    <x v="1"/>
    <x v="1809"/>
    <s v="Invstgtor,Fire Dept"/>
    <n v="137819.43"/>
    <n v="55968.43"/>
    <n v="15581.62"/>
  </r>
  <r>
    <s v="Attica D Bowden"/>
    <x v="0"/>
    <x v="1810"/>
    <s v="Lieut,Fire Prev"/>
    <n v="152820.07999999999"/>
    <n v="13574.12"/>
    <n v="10466.73"/>
  </r>
  <r>
    <s v="Aubrey  Marker"/>
    <x v="0"/>
    <x v="1811"/>
    <s v="Recreation Leader"/>
    <n v="112.5"/>
    <n v="0"/>
    <n v="0"/>
  </r>
  <r>
    <s v="Aubrey Lau"/>
    <x v="2"/>
    <x v="1812"/>
    <s v="Publ Svc Aide-Asst To Prof"/>
    <n v="12542.57"/>
    <n v="0"/>
    <n v="0"/>
  </r>
  <r>
    <s v="Audrey  Hillman"/>
    <x v="1"/>
    <x v="1813"/>
    <s v="Public Safetycomm Supv"/>
    <n v="98357.15"/>
    <n v="11465.99"/>
    <n v="13761.84"/>
  </r>
  <r>
    <s v="Audrey  Ngo"/>
    <x v="2"/>
    <x v="1814"/>
    <s v="Special Nurse"/>
    <n v="1132.5999999999999"/>
    <n v="0"/>
    <n v="56.64"/>
  </r>
  <r>
    <s v="Audrey D Fountain"/>
    <x v="2"/>
    <x v="1815"/>
    <s v="Transit Operator"/>
    <n v="53657.65"/>
    <n v="13475.54"/>
    <n v="643.49"/>
  </r>
  <r>
    <s v="Audrey Fountain"/>
    <x v="2"/>
    <x v="1816"/>
    <s v="Transit Operator"/>
    <n v="13486.74"/>
    <n v="318.49"/>
    <n v="181.45"/>
  </r>
  <r>
    <s v="Audrey Jai"/>
    <x v="1"/>
    <x v="1817"/>
    <s v="Pharmacist"/>
    <n v="55594.04"/>
    <n v="0"/>
    <n v="0"/>
  </r>
  <r>
    <s v="Audrey M Sylve"/>
    <x v="0"/>
    <x v="1818"/>
    <s v="Transit Operator"/>
    <n v="0"/>
    <n v="0"/>
    <n v="2241.4499999999998"/>
  </r>
  <r>
    <s v="Audrey Ngo"/>
    <x v="0"/>
    <x v="1819"/>
    <s v="Special Nurse"/>
    <n v="572.17999999999995"/>
    <n v="0"/>
    <n v="25.43"/>
  </r>
  <r>
    <s v="Audrey Pearson"/>
    <x v="2"/>
    <x v="1820"/>
    <s v="Attorney (Civil/Criminal)"/>
    <n v="137439.79999999999"/>
    <n v="0"/>
    <n v="250"/>
  </r>
  <r>
    <s v="Audrey Schaps"/>
    <x v="2"/>
    <x v="1821"/>
    <s v="Special Nurse"/>
    <n v="10358.1"/>
    <n v="0"/>
    <n v="345.34"/>
  </r>
  <r>
    <s v="Audrey Smith"/>
    <x v="2"/>
    <x v="1822"/>
    <s v="Registered Nurse"/>
    <n v="95219.46"/>
    <n v="7477.51"/>
    <n v="9136.0499999999993"/>
  </r>
  <r>
    <s v="Audrey Smith"/>
    <x v="0"/>
    <x v="1823"/>
    <s v="Special Nurse"/>
    <n v="5183.0600000000004"/>
    <n v="0"/>
    <n v="716.54"/>
  </r>
  <r>
    <s v="Audrey Sylve"/>
    <x v="0"/>
    <x v="1824"/>
    <s v="Transit Operator"/>
    <n v="0"/>
    <n v="0"/>
    <n v="0"/>
  </r>
  <r>
    <s v="Audrina Frazier"/>
    <x v="1"/>
    <x v="1825"/>
    <s v="Unit Clerk"/>
    <n v="59755.51"/>
    <n v="293.47000000000003"/>
    <n v="320"/>
  </r>
  <r>
    <s v="Audrina N Frazier"/>
    <x v="2"/>
    <x v="1826"/>
    <s v="Unit Clerk"/>
    <n v="63855"/>
    <n v="8304.41"/>
    <n v="477.74"/>
  </r>
  <r>
    <s v="Augusta  Duncan"/>
    <x v="0"/>
    <x v="1827"/>
    <s v="Eligibility Worker Supervisor"/>
    <n v="83160"/>
    <n v="924.01"/>
    <n v="0"/>
  </r>
  <r>
    <s v="Augusta Duncan"/>
    <x v="2"/>
    <x v="1828"/>
    <s v="Eligibility Worker Supervisor"/>
    <n v="73164.02"/>
    <n v="0"/>
    <n v="0"/>
  </r>
  <r>
    <s v="Augusta Fields"/>
    <x v="1"/>
    <x v="1829"/>
    <s v="Porter"/>
    <n v="48098.7"/>
    <n v="10745.59"/>
    <n v="3399.21"/>
  </r>
  <r>
    <s v="Augustin Lopez-Medina"/>
    <x v="0"/>
    <x v="1830"/>
    <s v="Public Service Aide-Assistant To Professionals"/>
    <n v="12897.19"/>
    <n v="0"/>
    <n v="709.05"/>
  </r>
  <r>
    <s v="Augustine C Cho"/>
    <x v="0"/>
    <x v="1831"/>
    <s v="Program Specialist"/>
    <n v="79247"/>
    <n v="2848.07"/>
    <n v="408.01"/>
  </r>
  <r>
    <s v="Augustine D Calija"/>
    <x v="0"/>
    <x v="1832"/>
    <s v="Construction Inspector"/>
    <n v="99284.52"/>
    <n v="0"/>
    <n v="720"/>
  </r>
  <r>
    <s v="Augustine Enrique"/>
    <x v="0"/>
    <x v="1833"/>
    <s v="Mental Health Rehabilitation Worker"/>
    <n v="43346.43"/>
    <n v="1354.34"/>
    <n v="3071.71"/>
  </r>
  <r>
    <s v="Augusto Chavez"/>
    <x v="0"/>
    <x v="1834"/>
    <s v="Asphalt Worker"/>
    <n v="46102.21"/>
    <n v="2532.85"/>
    <n v="2128.96"/>
  </r>
  <r>
    <s v="Augusto R Hernandez"/>
    <x v="2"/>
    <x v="1835"/>
    <s v="Senior Clerk"/>
    <n v="50882.84"/>
    <n v="0"/>
    <n v="200"/>
  </r>
  <r>
    <s v="Augusto V Guerra Jr"/>
    <x v="0"/>
    <x v="1836"/>
    <s v="Senior Clerk"/>
    <n v="31654.03"/>
    <n v="0"/>
    <n v="1100"/>
  </r>
  <r>
    <s v="Aura  Mendieta"/>
    <x v="2"/>
    <x v="1837"/>
    <s v="Dep Dir Ii"/>
    <n v="0"/>
    <n v="0"/>
    <n v="10528.05"/>
  </r>
  <r>
    <s v="Aura Noguera"/>
    <x v="1"/>
    <x v="1838"/>
    <s v="Senior Telephone Operator"/>
    <n v="39234.480000000003"/>
    <n v="11666.68"/>
    <n v="810.96"/>
  </r>
  <r>
    <s v="Aurelia Paula  Campbell-Kiross"/>
    <x v="2"/>
    <x v="1839"/>
    <s v="Special Nurse"/>
    <n v="35058.25"/>
    <n v="1861.5"/>
    <n v="232.68"/>
  </r>
  <r>
    <s v="Aurelio Domingo"/>
    <x v="0"/>
    <x v="1840"/>
    <s v="Food Service Worker"/>
    <n v="20144.810000000001"/>
    <n v="2247.02"/>
    <n v="985.83"/>
  </r>
  <r>
    <s v="Aurelio Martinez"/>
    <x v="1"/>
    <x v="1841"/>
    <s v="Custodian"/>
    <n v="48472.46"/>
    <n v="1536.25"/>
    <n v="3097.04"/>
  </r>
  <r>
    <s v="Aurelio Rivera"/>
    <x v="0"/>
    <x v="1842"/>
    <s v="Engineering Associate Ii"/>
    <n v="0"/>
    <n v="0"/>
    <n v="1566"/>
  </r>
  <r>
    <s v="Aurene  Johnson"/>
    <x v="0"/>
    <x v="1843"/>
    <s v="Registered Nurse"/>
    <n v="105500"/>
    <n v="0"/>
    <n v="12488.55"/>
  </r>
  <r>
    <s v="Aurene Johnson"/>
    <x v="0"/>
    <x v="1844"/>
    <s v="Registered Nurse"/>
    <n v="124910.39999999999"/>
    <n v="0"/>
    <n v="1101.0999999999999"/>
  </r>
  <r>
    <s v="Aurora  Garcia"/>
    <x v="2"/>
    <x v="1845"/>
    <s v="Worker'S Compensation Adjuster"/>
    <n v="61473.61"/>
    <n v="0"/>
    <n v="0"/>
  </r>
  <r>
    <s v="Aurora Garcia"/>
    <x v="0"/>
    <x v="1846"/>
    <s v="Worker'S Compensation Adjuster"/>
    <n v="79724.53"/>
    <n v="0"/>
    <n v="0"/>
  </r>
  <r>
    <s v="Aurora Soy"/>
    <x v="2"/>
    <x v="1847"/>
    <s v="Senior Accountant"/>
    <n v="0"/>
    <n v="0"/>
    <n v="1404"/>
  </r>
  <r>
    <s v="Aurora T Helm"/>
    <x v="2"/>
    <x v="1848"/>
    <s v="Physician Assistant"/>
    <n v="6498.9"/>
    <n v="15668.27"/>
    <n v="19171.080000000002"/>
  </r>
  <r>
    <s v="Austen H Chin"/>
    <x v="0"/>
    <x v="1849"/>
    <s v="Electrical Transit System Mech"/>
    <n v="51411.25"/>
    <n v="2352.37"/>
    <n v="1551.75"/>
  </r>
  <r>
    <s v="Austin Morris"/>
    <x v="2"/>
    <x v="1850"/>
    <s v="Deputy Sheriff"/>
    <n v="75242.34"/>
    <n v="8850.77"/>
    <n v="1174.26"/>
  </r>
  <r>
    <s v="Austin P Morris"/>
    <x v="0"/>
    <x v="1851"/>
    <s v="Deputy Sheriff"/>
    <n v="90866.7"/>
    <n v="39235.93"/>
    <n v="4878.79"/>
  </r>
  <r>
    <s v="Austin Sandoval"/>
    <x v="0"/>
    <x v="1852"/>
    <s v="Recreation Leader"/>
    <n v="3554.31"/>
    <n v="0"/>
    <n v="14.11"/>
  </r>
  <r>
    <s v="Austin Yang"/>
    <x v="0"/>
    <x v="1853"/>
    <s v="Attorney (Civil/Criminal)"/>
    <n v="116552.53"/>
    <n v="0"/>
    <n v="312.5"/>
  </r>
  <r>
    <s v="Auterrious Warmsley"/>
    <x v="2"/>
    <x v="1854"/>
    <s v="Transit Operator"/>
    <n v="64949.29"/>
    <n v="2428.9299999999998"/>
    <n v="1321.52"/>
  </r>
  <r>
    <s v="Autherine Stallworth"/>
    <x v="1"/>
    <x v="1855"/>
    <s v="Senior Clerk Typist"/>
    <n v="43963.360000000001"/>
    <n v="0"/>
    <n v="0"/>
  </r>
  <r>
    <s v="Autherine Stallworth"/>
    <x v="2"/>
    <x v="1856"/>
    <s v="Senior Clerk Typist"/>
    <n v="56214.22"/>
    <n v="0"/>
    <n v="239.7"/>
  </r>
  <r>
    <s v="Ava  Byrd"/>
    <x v="1"/>
    <x v="1857"/>
    <s v="Health Care Billing Clerk 2"/>
    <n v="69417.02"/>
    <n v="0"/>
    <n v="648"/>
  </r>
  <r>
    <s v="Ava A Perkins"/>
    <x v="1"/>
    <x v="1858"/>
    <s v="Transit Fare Inspector"/>
    <n v="66744"/>
    <n v="0"/>
    <n v="6071.47"/>
  </r>
  <r>
    <s v="Ava Byrd"/>
    <x v="1"/>
    <x v="1859"/>
    <s v="Health Care Billing Clerk Ii"/>
    <n v="61117.22"/>
    <n v="0"/>
    <n v="259.2"/>
  </r>
  <r>
    <s v="Ava Byrd"/>
    <x v="0"/>
    <x v="1860"/>
    <s v="Health Care Billing Clerk 2"/>
    <n v="64957.5"/>
    <n v="0"/>
    <n v="624.01"/>
  </r>
  <r>
    <s v="Ava M Knox"/>
    <x v="0"/>
    <x v="1861"/>
    <s v="Senior Deputy Sheriff"/>
    <n v="105436.56"/>
    <n v="3057.55"/>
    <n v="10313.39"/>
  </r>
  <r>
    <s v="Ava Perkins"/>
    <x v="2"/>
    <x v="1862"/>
    <s v="Transit Fare Inspector"/>
    <n v="64271.85"/>
    <n v="0"/>
    <n v="3646.25"/>
  </r>
  <r>
    <s v="Avant Ramsey"/>
    <x v="1"/>
    <x v="1863"/>
    <s v="Planner 2"/>
    <n v="73227.81"/>
    <n v="0"/>
    <n v="1800"/>
  </r>
  <r>
    <s v="Avantika  Nath"/>
    <x v="0"/>
    <x v="1864"/>
    <s v="Dentist"/>
    <n v="0"/>
    <n v="0"/>
    <n v="10977.16"/>
  </r>
  <r>
    <s v="Avelina M Parayno"/>
    <x v="1"/>
    <x v="1865"/>
    <s v="Patient Care Assistant"/>
    <n v="21771.61"/>
    <n v="0"/>
    <n v="550.29"/>
  </r>
  <r>
    <s v="Avelina Parayno"/>
    <x v="0"/>
    <x v="1866"/>
    <s v="Patient Care Assistant"/>
    <n v="18474.900000000001"/>
    <n v="0"/>
    <n v="479.32"/>
  </r>
  <r>
    <s v="Avelino Asencio"/>
    <x v="0"/>
    <x v="1867"/>
    <s v="Special Nurse"/>
    <n v="48476.4"/>
    <n v="0"/>
    <n v="8413.7199999999993"/>
  </r>
  <r>
    <s v="Avery A Collins"/>
    <x v="2"/>
    <x v="1868"/>
    <s v="Public Svc Aide-Public Works"/>
    <n v="6636.62"/>
    <n v="0"/>
    <n v="0"/>
  </r>
  <r>
    <s v="Avinadar D Jaime Jiron"/>
    <x v="0"/>
    <x v="1869"/>
    <s v="Deputy Sheriff"/>
    <n v="90754.2"/>
    <n v="4098.47"/>
    <n v="1661.22"/>
  </r>
  <r>
    <s v="Avis Sandar"/>
    <x v="2"/>
    <x v="1870"/>
    <s v="Transcriber Typist"/>
    <n v="52915.4"/>
    <n v="0"/>
    <n v="624"/>
  </r>
  <r>
    <s v="Avis Thompson"/>
    <x v="1"/>
    <x v="1871"/>
    <s v="Eligibility Worker"/>
    <n v="38226.6"/>
    <n v="0"/>
    <n v="0"/>
  </r>
  <r>
    <s v="Avo Sarkissian"/>
    <x v="1"/>
    <x v="1872"/>
    <s v="Senior Stationary Engineer"/>
    <n v="85558.2"/>
    <n v="1366.96"/>
    <n v="6417.11"/>
  </r>
  <r>
    <s v="Avo Sarkissian"/>
    <x v="2"/>
    <x v="1873"/>
    <s v="Senior Stationary Engineer"/>
    <n v="84017.67"/>
    <n v="7546.01"/>
    <n v="8581.1200000000008"/>
  </r>
  <r>
    <s v="Ayala M Mirande"/>
    <x v="1"/>
    <x v="1874"/>
    <s v="Special Nurse"/>
    <n v="9772.9"/>
    <n v="988.92"/>
    <n v="848.39"/>
  </r>
  <r>
    <s v="Ayala Mirande"/>
    <x v="1"/>
    <x v="1875"/>
    <s v="Special Nurse"/>
    <n v="5119.29"/>
    <n v="846.26"/>
    <n v="337.83"/>
  </r>
  <r>
    <s v="Ayana A Malone"/>
    <x v="2"/>
    <x v="1876"/>
    <s v="Station Agent, Muni Railway"/>
    <n v="62284.800000000003"/>
    <n v="40506.89"/>
    <n v="980.29"/>
  </r>
  <r>
    <s v="Ayana Malone"/>
    <x v="1"/>
    <x v="1877"/>
    <s v="Station Agent, Municipal Railway"/>
    <n v="62692.69"/>
    <n v="38193.440000000002"/>
    <n v="1093.08"/>
  </r>
  <r>
    <s v="Ayana Malone"/>
    <x v="2"/>
    <x v="1878"/>
    <s v="Station Agent, Muni Railway"/>
    <n v="16928.900000000001"/>
    <n v="2749.57"/>
    <n v="12.12"/>
  </r>
  <r>
    <s v="Ayanna Tennie"/>
    <x v="1"/>
    <x v="1879"/>
    <s v="Medical Evaluations Assistant"/>
    <n v="55449.05"/>
    <n v="0"/>
    <n v="250"/>
  </r>
  <r>
    <s v="Ayinde A Chism"/>
    <x v="0"/>
    <x v="1880"/>
    <s v="Pool Lifeguard"/>
    <n v="7986.68"/>
    <n v="0"/>
    <n v="59.47"/>
  </r>
  <r>
    <s v="Ay-Lih We"/>
    <x v="2"/>
    <x v="1881"/>
    <s v="Public Service Aide-Health Services"/>
    <n v="6969.15"/>
    <n v="0"/>
    <n v="0"/>
  </r>
  <r>
    <s v="Ayodele Mitchell"/>
    <x v="2"/>
    <x v="1882"/>
    <s v="Parking Control Officer"/>
    <n v="54808.65"/>
    <n v="13996.75"/>
    <n v="3150.51"/>
  </r>
  <r>
    <s v="Ayumi Scharer"/>
    <x v="2"/>
    <x v="1883"/>
    <s v="Medical Records Clerk"/>
    <n v="52409.84"/>
    <n v="0"/>
    <n v="0"/>
  </r>
  <r>
    <s v="Ayumi Scharer"/>
    <x v="1"/>
    <x v="1884"/>
    <s v="Medical Records Clerk"/>
    <n v="58202.15"/>
    <n v="0"/>
    <n v="0"/>
  </r>
  <r>
    <s v="Azadeh Taeb"/>
    <x v="1"/>
    <x v="1885"/>
    <s v="Planner 3"/>
    <n v="97483.520000000004"/>
    <n v="0"/>
    <n v="0"/>
  </r>
  <r>
    <s v="Azarias R Castro"/>
    <x v="0"/>
    <x v="1886"/>
    <s v="Police Officer 2"/>
    <n v="121068"/>
    <n v="23194.22"/>
    <n v="12658.86"/>
  </r>
  <r>
    <s v="Azhar  Khaliq"/>
    <x v="1"/>
    <x v="1887"/>
    <s v="Senior Street Inspector"/>
    <n v="86921.600000000006"/>
    <n v="3195.03"/>
    <n v="0"/>
  </r>
  <r>
    <s v="Azita  Ghafourpour"/>
    <x v="0"/>
    <x v="1888"/>
    <s v="Attorney (Civil/Criminal)"/>
    <n v="170327.5"/>
    <n v="0"/>
    <n v="1250"/>
  </r>
  <r>
    <s v="B. Jenny Rogers"/>
    <x v="1"/>
    <x v="1889"/>
    <s v="Recreation Supervisor"/>
    <n v="50631.13"/>
    <n v="0"/>
    <n v="9382.2099999999991"/>
  </r>
  <r>
    <s v="Bahman Rahimian"/>
    <x v="0"/>
    <x v="1890"/>
    <s v="Statnry Eng Water Treat Plant"/>
    <n v="13093.43"/>
    <n v="0"/>
    <n v="1139.72"/>
  </r>
  <r>
    <s v="Baide Zhang"/>
    <x v="2"/>
    <x v="1891"/>
    <s v="Transit Operator"/>
    <n v="45676.01"/>
    <n v="0"/>
    <n v="94.89"/>
  </r>
  <r>
    <s v="Baldomero  Paniagua"/>
    <x v="0"/>
    <x v="1892"/>
    <s v="Medical Records Technician"/>
    <n v="69714"/>
    <n v="0"/>
    <n v="1728"/>
  </r>
  <r>
    <s v="Baljeet Sangha"/>
    <x v="2"/>
    <x v="1893"/>
    <s v="Manager Vi"/>
    <n v="109915.5"/>
    <n v="0"/>
    <n v="844.8"/>
  </r>
  <r>
    <s v="Balmore Arriaza"/>
    <x v="1"/>
    <x v="1894"/>
    <s v="Transit Operator"/>
    <n v="65437.25"/>
    <n v="3608.17"/>
    <n v="1990.49"/>
  </r>
  <r>
    <s v="Balram  Singh"/>
    <x v="2"/>
    <x v="1895"/>
    <s v="Transit Operator"/>
    <n v="31257.17"/>
    <n v="1358.37"/>
    <n v="899.85"/>
  </r>
  <r>
    <s v="Bani  Tamraz"/>
    <x v="1"/>
    <x v="1896"/>
    <s v="Pharmacist"/>
    <n v="20412.849999999999"/>
    <n v="2562.12"/>
    <n v="1570.29"/>
  </r>
  <r>
    <s v="Bao N Hang"/>
    <x v="2"/>
    <x v="1897"/>
    <s v="Library Technical Assistant 1"/>
    <n v="70767.03"/>
    <n v="0"/>
    <n v="648"/>
  </r>
  <r>
    <s v="Bao Trang Tran"/>
    <x v="0"/>
    <x v="1898"/>
    <s v="Public Service Trainee"/>
    <n v="2467.6"/>
    <n v="0"/>
    <n v="0"/>
  </r>
  <r>
    <s v="Baqir Hussain"/>
    <x v="1"/>
    <x v="1899"/>
    <s v="Is Engineer-Principal"/>
    <n v="130727.99"/>
    <n v="0"/>
    <n v="26990.36"/>
  </r>
  <r>
    <s v="Barbara  Dimanlig"/>
    <x v="1"/>
    <x v="1900"/>
    <s v="Medical Records Tech Sprv"/>
    <n v="81486.09"/>
    <n v="5134.12"/>
    <n v="648.07000000000005"/>
  </r>
  <r>
    <s v="Barbara  Walter"/>
    <x v="1"/>
    <x v="1901"/>
    <s v="Nurse Manager"/>
    <n v="0"/>
    <n v="0"/>
    <n v="4042.94"/>
  </r>
  <r>
    <s v="Barbara  Whitfield"/>
    <x v="0"/>
    <x v="1902"/>
    <s v="Transit Car Cleaner"/>
    <n v="61128"/>
    <n v="8738.4"/>
    <n v="8698.7199999999993"/>
  </r>
  <r>
    <s v="Barbara A Carr"/>
    <x v="2"/>
    <x v="1903"/>
    <s v="Management Assistant"/>
    <n v="78354.03"/>
    <n v="0"/>
    <n v="0"/>
  </r>
  <r>
    <s v="Barbara A Casey"/>
    <x v="2"/>
    <x v="1904"/>
    <s v="Customer Service Agent"/>
    <n v="71820.03"/>
    <n v="438.41"/>
    <n v="2714.57"/>
  </r>
  <r>
    <s v="Barbara A Garcia"/>
    <x v="0"/>
    <x v="1905"/>
    <s v="Dept Head V"/>
    <n v="270591.03999999998"/>
    <n v="0"/>
    <n v="3050.5"/>
  </r>
  <r>
    <s v="Barbara A George"/>
    <x v="0"/>
    <x v="1906"/>
    <s v="Transit Operator"/>
    <n v="60780.22"/>
    <n v="147.6"/>
    <n v="1372.47"/>
  </r>
  <r>
    <s v="Barbara A Lawson"/>
    <x v="2"/>
    <x v="1907"/>
    <s v="Airport Noise Abatement Spec"/>
    <n v="70908.240000000005"/>
    <n v="158.22999999999999"/>
    <n v="0"/>
  </r>
  <r>
    <s v="Barbara A Lewis"/>
    <x v="1"/>
    <x v="1908"/>
    <s v="Customer Service Agent"/>
    <n v="42073.56"/>
    <n v="1293.02"/>
    <n v="3570.18"/>
  </r>
  <r>
    <s v="Barbara A Luedtke"/>
    <x v="1"/>
    <x v="1909"/>
    <s v="Senior Physical Therapist"/>
    <n v="123684.56"/>
    <n v="0"/>
    <n v="100"/>
  </r>
  <r>
    <s v="Barbara Britz"/>
    <x v="0"/>
    <x v="1910"/>
    <s v="Firefighter"/>
    <n v="109267.46"/>
    <n v="9863.9699999999993"/>
    <n v="18923.759999999998"/>
  </r>
  <r>
    <s v="Barbara Bucton"/>
    <x v="2"/>
    <x v="1911"/>
    <s v="Executive Secretary 2"/>
    <n v="71568"/>
    <n v="0"/>
    <n v="0"/>
  </r>
  <r>
    <s v="Barbara C Clark"/>
    <x v="0"/>
    <x v="1912"/>
    <s v="Registered Nurse"/>
    <n v="126090"/>
    <n v="6304.5"/>
    <n v="1697.74"/>
  </r>
  <r>
    <s v="Barbara C Clark"/>
    <x v="1"/>
    <x v="1913"/>
    <s v="Special Nurse"/>
    <n v="14595.01"/>
    <n v="0"/>
    <n v="868.4"/>
  </r>
  <r>
    <s v="Barbara Carr"/>
    <x v="1"/>
    <x v="1914"/>
    <s v="Management Assistant"/>
    <n v="69018.009999999995"/>
    <n v="0"/>
    <n v="0"/>
  </r>
  <r>
    <s v="Barbara Casey"/>
    <x v="1"/>
    <x v="1915"/>
    <s v="Senior Customer Service Agent"/>
    <n v="16319.44"/>
    <n v="0"/>
    <n v="550.37"/>
  </r>
  <r>
    <s v="Barbara Dullea"/>
    <x v="1"/>
    <x v="1916"/>
    <s v="Police Officer 3"/>
    <n v="117171.28"/>
    <n v="4090.15"/>
    <n v="1248.3499999999999"/>
  </r>
  <r>
    <s v="Barbara Fang"/>
    <x v="1"/>
    <x v="1917"/>
    <s v="Station Agent, Muni Railway"/>
    <n v="75734.7"/>
    <n v="40000.879999999997"/>
    <n v="1249.1300000000001"/>
  </r>
  <r>
    <s v="Barbara Feinstein"/>
    <x v="0"/>
    <x v="1918"/>
    <s v="Nutritionist"/>
    <n v="50757.78"/>
    <n v="0"/>
    <n v="1040"/>
  </r>
  <r>
    <s v="Barbara Gainer"/>
    <x v="2"/>
    <x v="1919"/>
    <s v="Deputy Probation Officer"/>
    <n v="81957.990000000005"/>
    <n v="638.42999999999995"/>
    <n v="0"/>
  </r>
  <r>
    <s v="Barbara J Ross"/>
    <x v="1"/>
    <x v="1920"/>
    <s v="Deputy Probation Officer"/>
    <n v="96152.51"/>
    <n v="10948.49"/>
    <n v="0"/>
  </r>
  <r>
    <s v="Barbara J Williams"/>
    <x v="1"/>
    <x v="1921"/>
    <s v="Transit Operator"/>
    <n v="38783.379999999997"/>
    <n v="3522.58"/>
    <n v="2078.91"/>
  </r>
  <r>
    <s v="Barbara Johnson"/>
    <x v="2"/>
    <x v="1922"/>
    <s v="Nursing Assistant"/>
    <n v="53088.85"/>
    <n v="2709.1"/>
    <n v="798.89"/>
  </r>
  <r>
    <s v="Barbara Kester"/>
    <x v="2"/>
    <x v="1923"/>
    <s v="Sheriff'S Sergeant"/>
    <n v="105409.4"/>
    <n v="4310.17"/>
    <n v="14047.53"/>
  </r>
  <r>
    <s v="Barbara Klatt"/>
    <x v="1"/>
    <x v="1924"/>
    <s v="Museum Guard"/>
    <n v="48594.47"/>
    <n v="3369.01"/>
    <n v="563.61"/>
  </r>
  <r>
    <s v="Barbara L Kester"/>
    <x v="0"/>
    <x v="1925"/>
    <s v="Sheriff'S Sergeant"/>
    <n v="114649.8"/>
    <n v="4837.0600000000004"/>
    <n v="16241.87"/>
  </r>
  <r>
    <s v="Barbara L Scott"/>
    <x v="0"/>
    <x v="1926"/>
    <s v="Public Svc Aide-Public Works"/>
    <n v="7874.09"/>
    <n v="0"/>
    <n v="0"/>
  </r>
  <r>
    <s v="Barbara Lawson"/>
    <x v="2"/>
    <x v="1927"/>
    <s v="Is Operator - Senior"/>
    <n v="62770.8"/>
    <n v="0"/>
    <n v="0"/>
  </r>
  <r>
    <s v="Barbara Lewis"/>
    <x v="1"/>
    <x v="1928"/>
    <s v="Senior Customer Service Agent"/>
    <n v="60821.8"/>
    <n v="1636.01"/>
    <n v="4861.17"/>
  </r>
  <r>
    <s v="Barbara Luedtke"/>
    <x v="0"/>
    <x v="1929"/>
    <s v="Senior Physical Therapist"/>
    <n v="112954.01"/>
    <n v="0"/>
    <n v="100"/>
  </r>
  <r>
    <s v="Barbara Morino"/>
    <x v="1"/>
    <x v="1930"/>
    <s v="Senior Clerk Typist"/>
    <n v="56237.03"/>
    <n v="4640.84"/>
    <n v="624"/>
  </r>
  <r>
    <s v="Barbara Ng"/>
    <x v="0"/>
    <x v="1931"/>
    <s v="Custodian"/>
    <n v="15376.3"/>
    <n v="0"/>
    <n v="982.99"/>
  </r>
  <r>
    <s v="Barbara Palacios"/>
    <x v="1"/>
    <x v="1932"/>
    <s v="Engineer"/>
    <n v="132587.04999999999"/>
    <n v="0"/>
    <n v="0"/>
  </r>
  <r>
    <s v="Barbara S Quinn"/>
    <x v="0"/>
    <x v="1933"/>
    <s v="Special Nurse"/>
    <n v="20433"/>
    <n v="0"/>
    <n v="29.19"/>
  </r>
  <r>
    <s v="Barbara Surratt"/>
    <x v="0"/>
    <x v="1934"/>
    <s v="Deputy Court Clerk Iii"/>
    <n v="73631.39"/>
    <n v="0"/>
    <n v="1794.04"/>
  </r>
  <r>
    <s v="Barbara Taormina"/>
    <x v="0"/>
    <x v="1935"/>
    <s v="Health Worker Iv"/>
    <n v="67318.45"/>
    <n v="0"/>
    <n v="1024.96"/>
  </r>
  <r>
    <s v="Barbara Warden"/>
    <x v="2"/>
    <x v="1936"/>
    <s v="Librarian I"/>
    <n v="6401.74"/>
    <n v="0"/>
    <n v="54.51"/>
  </r>
  <r>
    <s v="Barbara Whitfield"/>
    <x v="1"/>
    <x v="1937"/>
    <s v="Transit Car Cleaner"/>
    <n v="53621.45"/>
    <n v="9037.23"/>
    <n v="7652.99"/>
  </r>
  <r>
    <s v="Barbara Williams"/>
    <x v="1"/>
    <x v="1938"/>
    <s v="Transit Operator"/>
    <n v="8974.08"/>
    <n v="0"/>
    <n v="14.17"/>
  </r>
  <r>
    <s v="Bari Mcgruder"/>
    <x v="2"/>
    <x v="1939"/>
    <s v="Transit Operator"/>
    <n v="18377.080000000002"/>
    <n v="589.91999999999996"/>
    <n v="456.88"/>
  </r>
  <r>
    <s v="Baron Wingard"/>
    <x v="1"/>
    <x v="1940"/>
    <s v="Transit Operator"/>
    <n v="58910.69"/>
    <n v="11682.13"/>
    <n v="3360.21"/>
  </r>
  <r>
    <s v="Barrett Chan"/>
    <x v="2"/>
    <x v="1941"/>
    <s v="Sergeant Iii (Police Department)"/>
    <n v="130476.44"/>
    <n v="17608"/>
    <n v="3255.22"/>
  </r>
  <r>
    <s v="Barry  Carter"/>
    <x v="1"/>
    <x v="1942"/>
    <s v="Statnry Eng Water Treat Plant"/>
    <n v="62570.04"/>
    <n v="6459.7"/>
    <n v="10130.14"/>
  </r>
  <r>
    <s v="Barry  Gilton"/>
    <x v="2"/>
    <x v="1943"/>
    <s v="Transit Operator"/>
    <n v="0"/>
    <n v="0"/>
    <n v="6372.19"/>
  </r>
  <r>
    <s v="Barry  Neal"/>
    <x v="0"/>
    <x v="1944"/>
    <s v="Electrician Supervisor 1"/>
    <n v="110782.35"/>
    <n v="11121.59"/>
    <n v="720"/>
  </r>
  <r>
    <s v="Barry  Rodriguez"/>
    <x v="0"/>
    <x v="1945"/>
    <s v="Museum Guard"/>
    <n v="24928.799999999999"/>
    <n v="0"/>
    <n v="170.55"/>
  </r>
  <r>
    <s v="Barry A Timko"/>
    <x v="0"/>
    <x v="1946"/>
    <s v="Senior Water Service Inspector"/>
    <n v="115142.05"/>
    <n v="3672.69"/>
    <n v="0"/>
  </r>
  <r>
    <s v="Barry Bloom"/>
    <x v="0"/>
    <x v="1947"/>
    <s v="Deputy Sheriff"/>
    <n v="88374.01"/>
    <n v="48048.04"/>
    <n v="14871.64"/>
  </r>
  <r>
    <s v="Barry Carter"/>
    <x v="0"/>
    <x v="1948"/>
    <s v="Stationary Engineer, Water Treatment Plant"/>
    <n v="75885.8"/>
    <n v="2764.82"/>
    <n v="16374.99"/>
  </r>
  <r>
    <s v="Barry Cowan"/>
    <x v="1"/>
    <x v="1949"/>
    <s v="Is Administrator 2"/>
    <n v="37962.01"/>
    <n v="0"/>
    <n v="1140.3900000000001"/>
  </r>
  <r>
    <s v="Barry Davis"/>
    <x v="1"/>
    <x v="1950"/>
    <s v="Airport Safety Officer"/>
    <n v="76990.649999999994"/>
    <n v="9055.98"/>
    <n v="5018.8599999999997"/>
  </r>
  <r>
    <s v="Barry Emerald"/>
    <x v="0"/>
    <x v="1951"/>
    <s v="General Laborer"/>
    <n v="15025.35"/>
    <n v="0"/>
    <n v="580.04"/>
  </r>
  <r>
    <s v="Barry M Beere"/>
    <x v="0"/>
    <x v="1952"/>
    <s v="Emt/Paramedic/Firefighter"/>
    <n v="74711"/>
    <n v="1899.57"/>
    <n v="9052.81"/>
  </r>
  <r>
    <s v="Barry Pearl"/>
    <x v="2"/>
    <x v="1953"/>
    <s v="Planner 4"/>
    <n v="115050.03"/>
    <n v="0"/>
    <n v="1376.32"/>
  </r>
  <r>
    <s v="Barry Siler"/>
    <x v="2"/>
    <x v="1954"/>
    <s v="Is Administrator - Supervisor"/>
    <n v="0"/>
    <n v="0"/>
    <n v="1827.01"/>
  </r>
  <r>
    <s v="Barry Wood"/>
    <x v="2"/>
    <x v="1955"/>
    <s v="Police Officer 3"/>
    <n v="117171.42"/>
    <n v="4846.71"/>
    <n v="4495.1099999999997"/>
  </r>
  <r>
    <s v="Barry Y Hyun"/>
    <x v="2"/>
    <x v="1956"/>
    <s v="Eligibility Worker"/>
    <n v="55069.33"/>
    <n v="0"/>
    <n v="0"/>
  </r>
  <r>
    <s v="Barry Young"/>
    <x v="2"/>
    <x v="1957"/>
    <s v="Sr Counselor, Juvenile Hall"/>
    <n v="80789.22"/>
    <n v="18703"/>
    <n v="2304.23"/>
  </r>
  <r>
    <s v="Bartholomew G Johnson"/>
    <x v="0"/>
    <x v="1958"/>
    <s v="Police Officer 3"/>
    <n v="128556"/>
    <n v="11155.01"/>
    <n v="5235.87"/>
  </r>
  <r>
    <s v="Basanio Santiago"/>
    <x v="1"/>
    <x v="1959"/>
    <s v="Senior Storekeeper"/>
    <n v="48443.6"/>
    <n v="0"/>
    <n v="0"/>
  </r>
  <r>
    <s v="Basheba V Walls"/>
    <x v="2"/>
    <x v="1960"/>
    <s v="Transit Operator"/>
    <n v="64386.95"/>
    <n v="13860.68"/>
    <n v="3921.7"/>
  </r>
  <r>
    <s v="Basheba Walls"/>
    <x v="1"/>
    <x v="1961"/>
    <s v="Transit Operator"/>
    <n v="57897.3"/>
    <n v="2768.95"/>
    <n v="737.17"/>
  </r>
  <r>
    <s v="Basilio Alviar"/>
    <x v="1"/>
    <x v="1962"/>
    <s v="Deputy Sheriff"/>
    <n v="86840"/>
    <n v="10197.870000000001"/>
    <n v="6191.25"/>
  </r>
  <r>
    <s v="Batiste Collins Jr"/>
    <x v="0"/>
    <x v="1963"/>
    <s v="Transit Operator"/>
    <n v="55455.98"/>
    <n v="26788.67"/>
    <n v="5814.46"/>
  </r>
  <r>
    <s v="Bayardo Martinez"/>
    <x v="0"/>
    <x v="1964"/>
    <s v="Transit Operator"/>
    <n v="1464.78"/>
    <n v="0"/>
    <n v="8631.94"/>
  </r>
  <r>
    <s v="Bayardo Pena"/>
    <x v="2"/>
    <x v="1965"/>
    <s v="Transit Operator"/>
    <n v="66682.73"/>
    <n v="32329"/>
    <n v="5184.97"/>
  </r>
  <r>
    <s v="Bayardo Roman"/>
    <x v="2"/>
    <x v="1966"/>
    <s v="Police Officer I"/>
    <n v="94586.96"/>
    <n v="4953.45"/>
    <n v="13603.36"/>
  </r>
  <r>
    <s v="Beatrice Edwards"/>
    <x v="1"/>
    <x v="1967"/>
    <s v="Senior Clerk Typist"/>
    <n v="56237.01"/>
    <n v="0"/>
    <n v="2184"/>
  </r>
  <r>
    <s v="Beatrice Holland"/>
    <x v="2"/>
    <x v="1968"/>
    <s v="Parking Enforcement Admin"/>
    <n v="87087.06"/>
    <n v="6939.99"/>
    <n v="4500.75"/>
  </r>
  <r>
    <s v="Beatrice Leung"/>
    <x v="2"/>
    <x v="1969"/>
    <s v="Senior Systems Accountant"/>
    <n v="105979.22"/>
    <n v="0"/>
    <n v="505.6"/>
  </r>
  <r>
    <s v="Beatriz Aguilar"/>
    <x v="1"/>
    <x v="1970"/>
    <s v="Special Nurse"/>
    <n v="13205.56"/>
    <n v="0"/>
    <n v="383.97"/>
  </r>
  <r>
    <s v="Beau Bruneman"/>
    <x v="2"/>
    <x v="1971"/>
    <s v="Student Design Trainee 2/Arc-Eng-Plng"/>
    <n v="8856.49"/>
    <n v="0"/>
    <n v="0"/>
  </r>
  <r>
    <s v="Beben F Chan"/>
    <x v="1"/>
    <x v="1972"/>
    <s v="Senior Social Worker"/>
    <n v="77274.14"/>
    <n v="0"/>
    <n v="2228"/>
  </r>
  <r>
    <s v="Beben F Y Chan"/>
    <x v="1"/>
    <x v="1973"/>
    <s v="Senior Social Worker"/>
    <n v="68028.37"/>
    <n v="0"/>
    <n v="2104"/>
  </r>
  <r>
    <s v="Becki Newman"/>
    <x v="0"/>
    <x v="1974"/>
    <s v="Police Officer 2"/>
    <n v="114887.51"/>
    <n v="0"/>
    <n v="819.08"/>
  </r>
  <r>
    <s v="Becky L Pepper"/>
    <x v="2"/>
    <x v="1975"/>
    <s v="Clerk"/>
    <n v="48903.64"/>
    <n v="505.14"/>
    <n v="1272.99"/>
  </r>
  <r>
    <s v="Becky Yu"/>
    <x v="1"/>
    <x v="1976"/>
    <s v="Health Worker Ii"/>
    <n v="45760.81"/>
    <n v="0"/>
    <n v="1500"/>
  </r>
  <r>
    <s v="Bela Carreira"/>
    <x v="2"/>
    <x v="1977"/>
    <s v="Firefighter"/>
    <n v="103054.86"/>
    <n v="4996.7700000000004"/>
    <n v="12262.12"/>
  </r>
  <r>
    <s v="Belainesh R Woldai"/>
    <x v="0"/>
    <x v="1978"/>
    <s v="Patient Care Assistant"/>
    <n v="580.29999999999995"/>
    <n v="0"/>
    <n v="0"/>
  </r>
  <r>
    <s v="Belay Tessema"/>
    <x v="2"/>
    <x v="1979"/>
    <s v="Senior Account Clerk"/>
    <n v="51811.02"/>
    <n v="1076.5999999999999"/>
    <n v="0"/>
  </r>
  <r>
    <s v="Belen  Delgado"/>
    <x v="1"/>
    <x v="1980"/>
    <s v="Junior Clerk"/>
    <n v="13512.86"/>
    <n v="249.24"/>
    <n v="320"/>
  </r>
  <r>
    <s v="Belen E Ferraro"/>
    <x v="0"/>
    <x v="1981"/>
    <s v="Registered Nurse"/>
    <n v="142425.01"/>
    <n v="5222.28"/>
    <n v="13915.16"/>
  </r>
  <r>
    <s v="Belen Ferraro"/>
    <x v="1"/>
    <x v="1982"/>
    <s v="Registered Nurse"/>
    <n v="126984"/>
    <n v="5714.28"/>
    <n v="13468.16"/>
  </r>
  <r>
    <s v="Belen M Duygu"/>
    <x v="0"/>
    <x v="1983"/>
    <s v="Registered Nurse"/>
    <n v="105265.1"/>
    <n v="3651.9"/>
    <n v="1450.47"/>
  </r>
  <r>
    <s v="Belena Cabuntala"/>
    <x v="1"/>
    <x v="1984"/>
    <s v="Registered Nurse"/>
    <n v="123240"/>
    <n v="5474.7"/>
    <n v="11227.84"/>
  </r>
  <r>
    <s v="Belena R Cabuntala"/>
    <x v="1"/>
    <x v="1985"/>
    <s v="Special Nurse"/>
    <n v="4596.3"/>
    <n v="0"/>
    <n v="705.46"/>
  </r>
  <r>
    <s v="Belinda  Chin"/>
    <x v="1"/>
    <x v="1986"/>
    <s v="Manager I"/>
    <n v="115802.54"/>
    <n v="0"/>
    <n v="1000"/>
  </r>
  <r>
    <s v="Belinda Blaylock"/>
    <x v="1"/>
    <x v="1987"/>
    <s v="Principal Account Clerk"/>
    <n v="69178.490000000005"/>
    <n v="36.64"/>
    <n v="624"/>
  </r>
  <r>
    <s v="Belinda Chan"/>
    <x v="1"/>
    <x v="1988"/>
    <s v="Pharmacist"/>
    <n v="99857.56"/>
    <n v="788.55"/>
    <n v="752.41"/>
  </r>
  <r>
    <s v="Belinda Chin"/>
    <x v="1"/>
    <x v="1989"/>
    <s v="Manager I"/>
    <n v="106506.23"/>
    <n v="0"/>
    <n v="0"/>
  </r>
  <r>
    <s v="Belinda Kerr"/>
    <x v="2"/>
    <x v="1990"/>
    <s v="Lieutenant Iii (Police Department)"/>
    <n v="149023.76999999999"/>
    <n v="1136.3800000000001"/>
    <n v="6215.86"/>
  </r>
  <r>
    <s v="Belinda M Yee"/>
    <x v="0"/>
    <x v="1991"/>
    <s v="Librarian 1"/>
    <n v="3760.53"/>
    <n v="0"/>
    <n v="0"/>
  </r>
  <r>
    <s v="Belinda T Bullicer"/>
    <x v="0"/>
    <x v="1992"/>
    <s v="Senior Clerk Typist"/>
    <n v="37517.46"/>
    <n v="0"/>
    <n v="15699.99"/>
  </r>
  <r>
    <s v="Belinda Tillman"/>
    <x v="2"/>
    <x v="1993"/>
    <s v="Transit Operator"/>
    <n v="59532.1"/>
    <n v="19414.21"/>
    <n v="1574.08"/>
  </r>
  <r>
    <s v="Bella Fudym"/>
    <x v="2"/>
    <x v="1994"/>
    <s v="Is Project Director"/>
    <n v="130727.99"/>
    <n v="0"/>
    <n v="169.77"/>
  </r>
  <r>
    <s v="Belle  Yan"/>
    <x v="0"/>
    <x v="1995"/>
    <s v="Legal Assistant"/>
    <n v="38928.550000000003"/>
    <n v="0"/>
    <n v="0"/>
  </r>
  <r>
    <s v="Belvia Bach"/>
    <x v="1"/>
    <x v="1996"/>
    <s v="Deputy Sheriff"/>
    <n v="76560.14"/>
    <n v="17204.72"/>
    <n v="6524.22"/>
  </r>
  <r>
    <s v="Ben  Chan"/>
    <x v="0"/>
    <x v="1997"/>
    <s v="Train Controller"/>
    <n v="108219.6"/>
    <n v="35258.03"/>
    <n v="14455.67"/>
  </r>
  <r>
    <s v="Ben  Huey"/>
    <x v="0"/>
    <x v="1998"/>
    <s v="Food Service Worker"/>
    <n v="47655"/>
    <n v="4251.34"/>
    <n v="1095.04"/>
  </r>
  <r>
    <s v="Ben Carlick"/>
    <x v="1"/>
    <x v="1999"/>
    <s v="Supervising Auditor"/>
    <n v="86468.33"/>
    <n v="0"/>
    <n v="0"/>
  </r>
  <r>
    <s v="Ben L Carlick"/>
    <x v="2"/>
    <x v="2000"/>
    <s v="Auditor Iii"/>
    <n v="0"/>
    <n v="0"/>
    <n v="4191.45"/>
  </r>
  <r>
    <s v="Ben Malone"/>
    <x v="1"/>
    <x v="2001"/>
    <s v="Transit Operator"/>
    <n v="64732.63"/>
    <n v="18708.84"/>
    <n v="682.62"/>
  </r>
  <r>
    <s v="Ben Oude Kamphuis"/>
    <x v="2"/>
    <x v="2002"/>
    <s v="Recreation Specialist"/>
    <n v="55833.18"/>
    <n v="0"/>
    <n v="3126.11"/>
  </r>
  <r>
    <s v="Ben Wai Ping  Man"/>
    <x v="0"/>
    <x v="2003"/>
    <s v="Principal Clerk"/>
    <n v="62222.04"/>
    <n v="216.47"/>
    <n v="1000"/>
  </r>
  <r>
    <s v="Ben Wong"/>
    <x v="0"/>
    <x v="2004"/>
    <s v="Transit Operator"/>
    <n v="36095.599999999999"/>
    <n v="6333.52"/>
    <n v="1299.05"/>
  </r>
  <r>
    <s v="Benedetto  Murphy"/>
    <x v="0"/>
    <x v="2005"/>
    <s v="Traffic Signal Electrician"/>
    <n v="103480.03"/>
    <n v="16077.98"/>
    <n v="3560.16"/>
  </r>
  <r>
    <s v="Benedetto Murphy"/>
    <x v="0"/>
    <x v="2006"/>
    <s v="Traffic Signal Electrician"/>
    <n v="99190.06"/>
    <n v="13668.45"/>
    <n v="2979.07"/>
  </r>
  <r>
    <s v="Benedict J Militante"/>
    <x v="0"/>
    <x v="2007"/>
    <s v="Electrical Transit System Mech"/>
    <n v="82681.5"/>
    <n v="27793.23"/>
    <n v="8818.15"/>
  </r>
  <r>
    <s v="Benedict V Ngo"/>
    <x v="1"/>
    <x v="2008"/>
    <s v="Pool Lifeguard"/>
    <n v="431.59"/>
    <n v="0"/>
    <n v="6.09"/>
  </r>
  <r>
    <s v="Benedicta Burgos"/>
    <x v="0"/>
    <x v="2009"/>
    <s v="Patient Care Assistant"/>
    <n v="50870.81"/>
    <n v="14429.46"/>
    <n v="629.04999999999995"/>
  </r>
  <r>
    <s v="Benedicta J Burgos"/>
    <x v="0"/>
    <x v="2010"/>
    <s v="Patient Care Assistant"/>
    <n v="47397.48"/>
    <n v="3520.38"/>
    <n v="1537.03"/>
  </r>
  <r>
    <s v="Benedicto E Timtiman"/>
    <x v="2"/>
    <x v="2011"/>
    <s v="Porter"/>
    <n v="48585.4"/>
    <n v="2073.56"/>
    <n v="0"/>
  </r>
  <r>
    <s v="Benedicto Guinto"/>
    <x v="0"/>
    <x v="2012"/>
    <s v="Senior Microphoto/Imaging Technician"/>
    <n v="54079.21"/>
    <n v="303.45"/>
    <n v="0"/>
  </r>
  <r>
    <s v="Benedicto Timtiman"/>
    <x v="2"/>
    <x v="2013"/>
    <s v="Porter"/>
    <n v="38552.9"/>
    <n v="5053.8100000000004"/>
    <n v="0"/>
  </r>
  <r>
    <s v="Beng H Teng"/>
    <x v="0"/>
    <x v="2014"/>
    <s v="Registered Nurse"/>
    <n v="123150.17"/>
    <n v="4154.07"/>
    <n v="47591.839999999997"/>
  </r>
  <r>
    <s v="Benilda Gayagoy"/>
    <x v="2"/>
    <x v="2015"/>
    <s v="Licensed Vocational Nurse"/>
    <n v="64795.19"/>
    <n v="0"/>
    <n v="874"/>
  </r>
  <r>
    <s v="Benilda Gayagoy"/>
    <x v="0"/>
    <x v="2016"/>
    <s v="Licensed Vocational Nurse"/>
    <n v="68878"/>
    <n v="0"/>
    <n v="874"/>
  </r>
  <r>
    <s v="Benita Da Silva"/>
    <x v="1"/>
    <x v="2017"/>
    <s v="Clerk Typist"/>
    <n v="48238.45"/>
    <n v="0"/>
    <n v="0"/>
  </r>
  <r>
    <s v="Benita Dasilva"/>
    <x v="2"/>
    <x v="2018"/>
    <s v="Clerk Typist"/>
    <n v="51250.07"/>
    <n v="0"/>
    <n v="0"/>
  </r>
  <r>
    <s v="Benita Franklin"/>
    <x v="0"/>
    <x v="2019"/>
    <s v="Food Service Worker"/>
    <n v="22304.3"/>
    <n v="906.38"/>
    <n v="1614.5"/>
  </r>
  <r>
    <s v="Benita Yan-Chiu"/>
    <x v="2"/>
    <x v="2020"/>
    <s v="Medical Records Technician"/>
    <n v="61399.8"/>
    <n v="0"/>
    <n v="624"/>
  </r>
  <r>
    <s v="Benito L Manning"/>
    <x v="2"/>
    <x v="2021"/>
    <s v="Police Officer 3"/>
    <n v="123471.07"/>
    <n v="20376.599999999999"/>
    <n v="10671.36"/>
  </r>
  <r>
    <s v="Benito Negrette"/>
    <x v="1"/>
    <x v="2022"/>
    <s v="Transit Operator"/>
    <n v="66202.460000000006"/>
    <n v="23059.59"/>
    <n v="2586.2399999999998"/>
  </r>
  <r>
    <s v="Benito Olguin"/>
    <x v="1"/>
    <x v="2023"/>
    <s v="Architect"/>
    <n v="111302"/>
    <n v="0"/>
    <n v="0"/>
  </r>
  <r>
    <s v="Benito Perez"/>
    <x v="2"/>
    <x v="2024"/>
    <s v="Custodian"/>
    <n v="51400.1"/>
    <n v="907.65"/>
    <n v="622.79999999999995"/>
  </r>
  <r>
    <s v="Benjamin  Ang"/>
    <x v="0"/>
    <x v="2025"/>
    <s v="Heavy Equipment Ops Sprv"/>
    <n v="107108.5"/>
    <n v="0"/>
    <n v="10710.85"/>
  </r>
  <r>
    <s v="Benjamin  Franks"/>
    <x v="0"/>
    <x v="2026"/>
    <s v="Emt/Paramedic/Firefighter"/>
    <n v="133915.65"/>
    <n v="14596.59"/>
    <n v="8034.97"/>
  </r>
  <r>
    <s v="Benjamin A Hansell"/>
    <x v="2"/>
    <x v="2027"/>
    <s v="Meter Reader"/>
    <n v="63521.51"/>
    <n v="526.95000000000005"/>
    <n v="0"/>
  </r>
  <r>
    <s v="Benjamin Antaran"/>
    <x v="2"/>
    <x v="2028"/>
    <s v="Deputy Sheriff"/>
    <n v="86840"/>
    <n v="314.38"/>
    <n v="12088.08"/>
  </r>
  <r>
    <s v="Benjamin B Pada"/>
    <x v="2"/>
    <x v="2029"/>
    <s v="Patient Care Assistant"/>
    <n v="15668.1"/>
    <n v="0"/>
    <n v="1462.23"/>
  </r>
  <r>
    <s v="Benjamin Basten"/>
    <x v="0"/>
    <x v="2030"/>
    <s v="Publ Svc Aide-Asst To Prof"/>
    <n v="6396.7"/>
    <n v="0"/>
    <n v="0"/>
  </r>
  <r>
    <s v="Benjamin Buensuceso"/>
    <x v="2"/>
    <x v="2031"/>
    <s v="Porter"/>
    <n v="26793.360000000001"/>
    <n v="1384.35"/>
    <n v="1425.66"/>
  </r>
  <r>
    <s v="Benjamin Canedo"/>
    <x v="2"/>
    <x v="2032"/>
    <s v="Firefighter"/>
    <n v="104340.84"/>
    <n v="10383.209999999999"/>
    <n v="10040.41"/>
  </r>
  <r>
    <s v="Benjamin Canedo"/>
    <x v="1"/>
    <x v="2033"/>
    <s v="Firefighter"/>
    <n v="109783.88"/>
    <n v="29544.49"/>
    <n v="14995.72"/>
  </r>
  <r>
    <s v="Benjamin Chang"/>
    <x v="2"/>
    <x v="2034"/>
    <s v="Sr Fare Collections Receiver"/>
    <n v="66444.06"/>
    <n v="10272.34"/>
    <n v="3780.33"/>
  </r>
  <r>
    <s v="Benjamin Cohen"/>
    <x v="2"/>
    <x v="2035"/>
    <s v="Librarian I"/>
    <n v="35178.589999999997"/>
    <n v="0"/>
    <n v="248.58"/>
  </r>
  <r>
    <s v="Benjamin Cohen"/>
    <x v="1"/>
    <x v="2036"/>
    <s v="Librarian 1"/>
    <n v="47253.48"/>
    <n v="0"/>
    <n v="714.79"/>
  </r>
  <r>
    <s v="Benjamin Factor"/>
    <x v="1"/>
    <x v="2037"/>
    <s v="Bldg &amp; Grounds Patrol Officer"/>
    <n v="24110.83"/>
    <n v="480.82"/>
    <n v="4079.05"/>
  </r>
  <r>
    <s v="Benjamin Flores"/>
    <x v="1"/>
    <x v="2038"/>
    <s v="Transit Operator"/>
    <n v="36821.769999999997"/>
    <n v="11802.19"/>
    <n v="1697.59"/>
  </r>
  <r>
    <s v="Benjamin Franklin"/>
    <x v="1"/>
    <x v="2039"/>
    <s v="Transit Operator"/>
    <n v="57188.49"/>
    <n v="6757.56"/>
    <n v="612.12"/>
  </r>
  <r>
    <s v="Benjamin Gutierrez Jr"/>
    <x v="1"/>
    <x v="2040"/>
    <s v="District Attorney'S Investigative Assistant"/>
    <n v="11412.2"/>
    <n v="0"/>
    <n v="4644.17"/>
  </r>
  <r>
    <s v="Benjamin Guy"/>
    <x v="0"/>
    <x v="2041"/>
    <s v="Stdntdsgn Train2/Arch/Eng/Plng"/>
    <n v="22248.91"/>
    <n v="0"/>
    <n v="0"/>
  </r>
  <r>
    <s v="Benjamin H Ma"/>
    <x v="0"/>
    <x v="2042"/>
    <s v="Electronic Maintenance Tech"/>
    <n v="105509.2"/>
    <n v="55030.34"/>
    <n v="1663.89"/>
  </r>
  <r>
    <s v="Benjamin Hong  Yee"/>
    <x v="2"/>
    <x v="2043"/>
    <s v="Electrical Inspector"/>
    <n v="100109.52"/>
    <n v="4760.6899999999996"/>
    <n v="164.2"/>
  </r>
  <r>
    <s v="Benjamin I Ines"/>
    <x v="2"/>
    <x v="2044"/>
    <s v="Parking Control Officer"/>
    <n v="59203.51"/>
    <n v="15614.09"/>
    <n v="1943.37"/>
  </r>
  <r>
    <s v="Benjamin Ines"/>
    <x v="2"/>
    <x v="2045"/>
    <s v="Parking Control Officer"/>
    <n v="55105.5"/>
    <n v="14073.73"/>
    <n v="4472.7700000000004"/>
  </r>
  <r>
    <s v="Benjamin J Poole"/>
    <x v="0"/>
    <x v="2046"/>
    <s v="Administrative Analyst"/>
    <n v="79533.42"/>
    <n v="0"/>
    <n v="0"/>
  </r>
  <r>
    <s v="Benjamin J Tanner"/>
    <x v="0"/>
    <x v="2047"/>
    <s v="Emergency Med Svcs Agency Spec"/>
    <n v="109809.03"/>
    <n v="0"/>
    <n v="2498.67"/>
  </r>
  <r>
    <s v="Benjamin K Leung"/>
    <x v="0"/>
    <x v="2048"/>
    <s v="Engineer/Architect Principal"/>
    <n v="177920"/>
    <n v="0"/>
    <n v="0"/>
  </r>
  <r>
    <s v="Benjamin L Martin"/>
    <x v="1"/>
    <x v="2049"/>
    <s v="Gardener"/>
    <n v="64641.02"/>
    <n v="0"/>
    <n v="30"/>
  </r>
  <r>
    <s v="Benjamin Ma"/>
    <x v="2"/>
    <x v="2050"/>
    <s v="Electronic Maintenance Tech"/>
    <n v="101088"/>
    <n v="34695.300000000003"/>
    <n v="328.05"/>
  </r>
  <r>
    <s v="Benjamin Martin"/>
    <x v="2"/>
    <x v="2051"/>
    <s v="Gardener"/>
    <n v="58528"/>
    <n v="0"/>
    <n v="1065.28"/>
  </r>
  <r>
    <s v="Benjamin Mccloskey"/>
    <x v="2"/>
    <x v="2052"/>
    <s v="Mayoral Staff Xiii"/>
    <n v="103516.08"/>
    <n v="0"/>
    <n v="0"/>
  </r>
  <r>
    <s v="Benjamin Mellott"/>
    <x v="2"/>
    <x v="2053"/>
    <s v="Physical Therapist"/>
    <n v="102336.02"/>
    <n v="0"/>
    <n v="100"/>
  </r>
  <r>
    <s v="Benjamin Miller Iii"/>
    <x v="1"/>
    <x v="2054"/>
    <s v="Senior Legal Process Clerk"/>
    <n v="55286.57"/>
    <n v="3468.36"/>
    <n v="3475.22"/>
  </r>
  <r>
    <s v="Benjamin Miller Iii"/>
    <x v="2"/>
    <x v="2055"/>
    <s v="Senior Legal Process Clerk"/>
    <n v="58767.360000000001"/>
    <n v="4642.5600000000004"/>
    <n v="4329.2299999999996"/>
  </r>
  <r>
    <s v="Benjamin N Pagtanac"/>
    <x v="0"/>
    <x v="2056"/>
    <s v="Police Officer"/>
    <n v="116478.1"/>
    <n v="19787.12"/>
    <n v="8022.17"/>
  </r>
  <r>
    <s v="Benjamin Narag"/>
    <x v="1"/>
    <x v="2057"/>
    <s v="Transit Operator"/>
    <n v="38762.120000000003"/>
    <n v="12666.19"/>
    <n v="656.55"/>
  </r>
  <r>
    <s v="Benjamin Pagtanac"/>
    <x v="1"/>
    <x v="2058"/>
    <s v="Police Officer I"/>
    <n v="106046.07"/>
    <n v="13077.73"/>
    <n v="10904.2"/>
  </r>
  <r>
    <s v="Benjamin Pagtanac"/>
    <x v="0"/>
    <x v="2059"/>
    <s v="Police Officer"/>
    <n v="110535.03"/>
    <n v="34123.5"/>
    <n v="9377.1299999999992"/>
  </r>
  <r>
    <s v="Benjamin Paul  Mccloskey"/>
    <x v="0"/>
    <x v="2060"/>
    <s v="Mayoral Staff Xv"/>
    <n v="123795.75"/>
    <n v="0"/>
    <n v="0"/>
  </r>
  <r>
    <s v="Benjamin Poblitz"/>
    <x v="2"/>
    <x v="2061"/>
    <s v="Apprentice Stationary Engineer"/>
    <n v="67377.81"/>
    <n v="6904.27"/>
    <n v="7333.04"/>
  </r>
  <r>
    <s v="Benjamin Smith"/>
    <x v="2"/>
    <x v="2062"/>
    <s v="Sergeant 3"/>
    <n v="135967.49"/>
    <n v="3922.21"/>
    <n v="19659.3"/>
  </r>
  <r>
    <s v="Benjamin T Volberding"/>
    <x v="1"/>
    <x v="2063"/>
    <s v="Construction Inspector"/>
    <n v="92521.8"/>
    <n v="0"/>
    <n v="0"/>
  </r>
  <r>
    <s v="Benjamin Tai"/>
    <x v="2"/>
    <x v="2064"/>
    <s v="Registered Nurse"/>
    <n v="123240"/>
    <n v="4657.05"/>
    <n v="3848.9"/>
  </r>
  <r>
    <s v="Benjamin Tai"/>
    <x v="1"/>
    <x v="2065"/>
    <s v="Special Nurse"/>
    <n v="629.42999999999995"/>
    <n v="0"/>
    <n v="62.94"/>
  </r>
  <r>
    <s v="Benjamin Tai"/>
    <x v="0"/>
    <x v="2066"/>
    <s v="Special Nurse"/>
    <n v="20242.830000000002"/>
    <n v="0"/>
    <n v="120.86"/>
  </r>
  <r>
    <s v="Benjamin Tanner"/>
    <x v="0"/>
    <x v="2067"/>
    <s v="Special Nurse"/>
    <n v="1059.53"/>
    <n v="0"/>
    <n v="146.6"/>
  </r>
  <r>
    <s v="Benjamin Thompson"/>
    <x v="2"/>
    <x v="2068"/>
    <s v="Deputy Court Clerk Ii"/>
    <n v="59514.81"/>
    <n v="0"/>
    <n v="0"/>
  </r>
  <r>
    <s v="Benjamin Tse"/>
    <x v="0"/>
    <x v="2069"/>
    <s v="Community Police Services Aide"/>
    <n v="62065.54"/>
    <n v="19763.38"/>
    <n v="1552.76"/>
  </r>
  <r>
    <s v="Benjamin W Mellott"/>
    <x v="0"/>
    <x v="2070"/>
    <s v="Physical Therapist"/>
    <n v="97403.62"/>
    <n v="0"/>
    <n v="0"/>
  </r>
  <r>
    <s v="Benjamin Weber"/>
    <x v="1"/>
    <x v="2071"/>
    <s v="Senior Administrative Analyst"/>
    <n v="85233.72"/>
    <n v="0"/>
    <n v="0"/>
  </r>
  <r>
    <s v="Benjamin Wong"/>
    <x v="2"/>
    <x v="2072"/>
    <s v="Custodian"/>
    <n v="44822.83"/>
    <n v="271.58999999999997"/>
    <n v="4479.1899999999996"/>
  </r>
  <r>
    <s v="Benjamin Wong"/>
    <x v="1"/>
    <x v="2073"/>
    <s v="Custodian"/>
    <n v="49911.43"/>
    <n v="644.6"/>
    <n v="3851.3"/>
  </r>
  <r>
    <s v="Benjamin Yee"/>
    <x v="1"/>
    <x v="2074"/>
    <s v="Custodian"/>
    <n v="30114.95"/>
    <n v="1410.1"/>
    <n v="1730.53"/>
  </r>
  <r>
    <s v="Benjaporn Kew"/>
    <x v="2"/>
    <x v="2075"/>
    <s v="Special Nurse"/>
    <n v="1925.53"/>
    <n v="0"/>
    <n v="33.78"/>
  </r>
  <r>
    <s v="Benmichael Flores"/>
    <x v="0"/>
    <x v="2076"/>
    <s v="Mental Health Rehabilitation Worker"/>
    <n v="14983.95"/>
    <n v="0"/>
    <n v="1330.76"/>
  </r>
  <r>
    <s v="Bennie Alcantara"/>
    <x v="2"/>
    <x v="2077"/>
    <s v="Storekeeper"/>
    <n v="53951.51"/>
    <n v="0"/>
    <n v="624"/>
  </r>
  <r>
    <s v="Bennie L Easley"/>
    <x v="1"/>
    <x v="2078"/>
    <s v="Public Svc Aide-Public Works"/>
    <n v="10669.25"/>
    <n v="0"/>
    <n v="153.9"/>
  </r>
  <r>
    <s v="Bennie P Lee"/>
    <x v="2"/>
    <x v="2079"/>
    <s v="Electrical Transit System Mech"/>
    <n v="79222"/>
    <n v="16581.009999999998"/>
    <n v="3271"/>
  </r>
  <r>
    <s v="Benny Chin"/>
    <x v="1"/>
    <x v="2080"/>
    <s v="Police Officer Iii"/>
    <n v="112421.45"/>
    <n v="30009.040000000001"/>
    <n v="7285.55"/>
  </r>
  <r>
    <s v="Benny Choi"/>
    <x v="0"/>
    <x v="2081"/>
    <s v="Custodian"/>
    <n v="25980.75"/>
    <n v="277.36"/>
    <n v="2151.79"/>
  </r>
  <r>
    <s v="Benny Lew"/>
    <x v="1"/>
    <x v="2082"/>
    <s v="Police Officer 3"/>
    <n v="117162.7"/>
    <n v="12289.51"/>
    <n v="7007.29"/>
  </r>
  <r>
    <s v="Benson Au"/>
    <x v="1"/>
    <x v="2083"/>
    <s v="Senior Customer Service Agent"/>
    <n v="54346.33"/>
    <n v="762.27"/>
    <n v="2482.4299999999998"/>
  </r>
  <r>
    <s v="Benson Chhan"/>
    <x v="2"/>
    <x v="2084"/>
    <s v="Museum Guard"/>
    <n v="17404.990000000002"/>
    <n v="324.76"/>
    <n v="0"/>
  </r>
  <r>
    <s v="Benson Egbon"/>
    <x v="1"/>
    <x v="2085"/>
    <s v="Transit Operator"/>
    <n v="65582.84"/>
    <n v="16899.080000000002"/>
    <n v="2669.69"/>
  </r>
  <r>
    <s v="Benson Hua"/>
    <x v="1"/>
    <x v="2086"/>
    <s v="Senior Administrative Analyst"/>
    <n v="45013.47"/>
    <n v="0"/>
    <n v="0"/>
  </r>
  <r>
    <s v="Benson Kha"/>
    <x v="0"/>
    <x v="2087"/>
    <s v="Library Technical Assistant 1"/>
    <n v="66228.66"/>
    <n v="0"/>
    <n v="1299.94"/>
  </r>
  <r>
    <s v="Benson L Kha"/>
    <x v="2"/>
    <x v="2088"/>
    <s v="Library Technical Assistant 2"/>
    <n v="73027.039999999994"/>
    <n v="7432.21"/>
    <n v="1584.28"/>
  </r>
  <r>
    <s v="Benson La"/>
    <x v="2"/>
    <x v="2089"/>
    <s v="Transit Operator"/>
    <n v="65253.67"/>
    <n v="3684.09"/>
    <n v="3299.66"/>
  </r>
  <r>
    <s v="Benson Young"/>
    <x v="1"/>
    <x v="2090"/>
    <s v="Is Engineer - Journey"/>
    <n v="107117.42"/>
    <n v="0"/>
    <n v="0"/>
  </r>
  <r>
    <s v="Benton  Wan"/>
    <x v="0"/>
    <x v="2091"/>
    <s v="Deputy Sheriff"/>
    <n v="95123.03"/>
    <n v="19760.95"/>
    <n v="15912.03"/>
  </r>
  <r>
    <s v="Benton Dere"/>
    <x v="1"/>
    <x v="2092"/>
    <s v="Senior Eligibility Worker"/>
    <n v="66066.37"/>
    <n v="0"/>
    <n v="568"/>
  </r>
  <r>
    <s v="Benton Wan"/>
    <x v="0"/>
    <x v="2093"/>
    <s v="Deputy Sheriff"/>
    <n v="88374"/>
    <n v="24872.92"/>
    <n v="15039.21"/>
  </r>
  <r>
    <s v="Benyam Shiferaw"/>
    <x v="2"/>
    <x v="2094"/>
    <s v="Transit Operator"/>
    <n v="1785.37"/>
    <n v="0"/>
    <n v="0"/>
  </r>
  <r>
    <s v="Bereket Segid"/>
    <x v="2"/>
    <x v="2095"/>
    <s v="Survey Assistant Ii"/>
    <n v="67795.23"/>
    <n v="2353.04"/>
    <n v="985.82"/>
  </r>
  <r>
    <s v="Bereket Segid"/>
    <x v="1"/>
    <x v="2096"/>
    <s v="Survey Assistant Ii"/>
    <n v="77453.97"/>
    <n v="5659.57"/>
    <n v="1248.25"/>
  </r>
  <r>
    <s v="Berenise  Zarate"/>
    <x v="2"/>
    <x v="2097"/>
    <s v="Special Nurse"/>
    <n v="9299.4"/>
    <n v="0"/>
    <n v="708.69"/>
  </r>
  <r>
    <s v="Berenise Zarate"/>
    <x v="1"/>
    <x v="2098"/>
    <s v="Registered Nurse"/>
    <n v="27302"/>
    <n v="602.25"/>
    <n v="261.02"/>
  </r>
  <r>
    <s v="Berglioth Mathews"/>
    <x v="1"/>
    <x v="2099"/>
    <s v="Lieutenant, Fire Suppression"/>
    <n v="128808.87"/>
    <n v="84177.9"/>
    <n v="8054.47"/>
  </r>
  <r>
    <s v="Berhane  Araya"/>
    <x v="1"/>
    <x v="2100"/>
    <s v="Water Quality Tech Iii"/>
    <n v="87028.5"/>
    <n v="0"/>
    <n v="0"/>
  </r>
  <r>
    <s v="Berhanu G Megebo"/>
    <x v="2"/>
    <x v="2101"/>
    <s v="Patient Care Assistant"/>
    <n v="8372.91"/>
    <n v="0"/>
    <n v="702.93"/>
  </r>
  <r>
    <s v="Berna Aliaga"/>
    <x v="0"/>
    <x v="2102"/>
    <s v="Senior Eligibility Worker"/>
    <n v="66066.39"/>
    <n v="524.4"/>
    <n v="1280"/>
  </r>
  <r>
    <s v="Bernadette  London"/>
    <x v="1"/>
    <x v="2103"/>
    <s v="Transit Operator"/>
    <n v="9665.74"/>
    <n v="697.72"/>
    <n v="310.55"/>
  </r>
  <r>
    <s v="Bernadette Alfonsa Espadilla"/>
    <x v="0"/>
    <x v="2104"/>
    <s v="Maintenance Scheduler"/>
    <n v="65527.73"/>
    <n v="0"/>
    <n v="0"/>
  </r>
  <r>
    <s v="Bernadette Alfonsa L Espadilla"/>
    <x v="0"/>
    <x v="2105"/>
    <s v="Maintenance Scheduler"/>
    <n v="73470.03"/>
    <n v="0"/>
    <n v="0"/>
  </r>
  <r>
    <s v="Bernadette Figueroa"/>
    <x v="2"/>
    <x v="2106"/>
    <s v="Community Police Services Aide"/>
    <n v="60221.23"/>
    <n v="5668.62"/>
    <n v="6542.8"/>
  </r>
  <r>
    <s v="Bernadette Parsons"/>
    <x v="0"/>
    <x v="2107"/>
    <s v="Transit Operator"/>
    <n v="65229.16"/>
    <n v="40186.910000000003"/>
    <n v="3422.08"/>
  </r>
  <r>
    <s v="Bernadette Robinson"/>
    <x v="2"/>
    <x v="2108"/>
    <s v="Police Officer 2"/>
    <n v="114887.76"/>
    <n v="38725.74"/>
    <n v="3585.68"/>
  </r>
  <r>
    <s v="Bernadette S Figueroa"/>
    <x v="1"/>
    <x v="2109"/>
    <s v="Community Police Services Aide"/>
    <n v="66123.13"/>
    <n v="4550.74"/>
    <n v="7512.52"/>
  </r>
  <r>
    <s v="Bernadette Santos"/>
    <x v="1"/>
    <x v="2110"/>
    <s v="Manager Ii"/>
    <n v="87951.02"/>
    <n v="0"/>
    <n v="1500"/>
  </r>
  <r>
    <s v="Bernadette T Thompson"/>
    <x v="0"/>
    <x v="2111"/>
    <s v="Senior Legal Process Clerk"/>
    <n v="4652"/>
    <n v="0"/>
    <n v="0"/>
  </r>
  <r>
    <s v="Bernadette Thompson"/>
    <x v="2"/>
    <x v="2112"/>
    <s v="Deputy Court Clerk Ii"/>
    <n v="65506.39"/>
    <n v="0"/>
    <n v="693.21"/>
  </r>
  <r>
    <s v="Bernadette Yee"/>
    <x v="2"/>
    <x v="2113"/>
    <s v="Deputy Probation Officer"/>
    <n v="81958"/>
    <n v="0"/>
    <n v="0"/>
  </r>
  <r>
    <s v="Bernadine Hill"/>
    <x v="2"/>
    <x v="2114"/>
    <s v="Unit Clerk"/>
    <n v="47579.49"/>
    <n v="414.93"/>
    <n v="2981.75"/>
  </r>
  <r>
    <s v="Bernadine Hill"/>
    <x v="0"/>
    <x v="2115"/>
    <s v="Unit Clerk"/>
    <n v="54246.34"/>
    <n v="662.33"/>
    <n v="2894.07"/>
  </r>
  <r>
    <s v="Bernard Artificio"/>
    <x v="1"/>
    <x v="2116"/>
    <s v="Deputy Sheriff"/>
    <n v="86506"/>
    <n v="0"/>
    <n v="9666.69"/>
  </r>
  <r>
    <s v="Bernard Block"/>
    <x v="1"/>
    <x v="2117"/>
    <s v="Transit Operator"/>
    <n v="11604.9"/>
    <n v="2853.55"/>
    <n v="660.1"/>
  </r>
  <r>
    <s v="Bernard Burns"/>
    <x v="0"/>
    <x v="2118"/>
    <s v="Library Assistant"/>
    <n v="52888.61"/>
    <n v="0"/>
    <n v="1228.43"/>
  </r>
  <r>
    <s v="Bernard Chatman"/>
    <x v="1"/>
    <x v="2119"/>
    <s v="Transit Operator"/>
    <n v="66009.98"/>
    <n v="17817.05"/>
    <n v="2694.4"/>
  </r>
  <r>
    <s v="Bernard Henderson"/>
    <x v="1"/>
    <x v="2120"/>
    <s v="Transit Supervisor"/>
    <n v="89416.8"/>
    <n v="47714.52"/>
    <n v="3472.75"/>
  </r>
  <r>
    <s v="Bernard Maguire"/>
    <x v="2"/>
    <x v="2121"/>
    <s v="Fire Fighter Paramedic"/>
    <n v="122404.99"/>
    <n v="23674.87"/>
    <n v="14189.67"/>
  </r>
  <r>
    <s v="Bernard Michela"/>
    <x v="0"/>
    <x v="2122"/>
    <s v="Junior Clerk"/>
    <n v="463.09"/>
    <n v="334.21"/>
    <n v="0"/>
  </r>
  <r>
    <s v="Bernard Ogbuagu"/>
    <x v="0"/>
    <x v="2123"/>
    <s v="Parking Control Officer"/>
    <n v="55321.61"/>
    <n v="5373.09"/>
    <n v="996.87"/>
  </r>
  <r>
    <s v="Bernard P Michela"/>
    <x v="2"/>
    <x v="2124"/>
    <s v="Junior Clerk"/>
    <n v="553.88"/>
    <n v="297.70999999999998"/>
    <n v="0"/>
  </r>
  <r>
    <s v="Bernard R Climaco"/>
    <x v="1"/>
    <x v="2125"/>
    <s v="Custodian"/>
    <n v="55026.01"/>
    <n v="1354.68"/>
    <n v="5295.04"/>
  </r>
  <r>
    <s v="Bernard Tse"/>
    <x v="1"/>
    <x v="2126"/>
    <s v="Senior Engineer"/>
    <n v="138029.06"/>
    <n v="0"/>
    <n v="0"/>
  </r>
  <r>
    <s v="Bernardita Hernandez"/>
    <x v="2"/>
    <x v="2127"/>
    <s v="Nurse Manager"/>
    <n v="156312"/>
    <n v="0"/>
    <n v="25202.31"/>
  </r>
  <r>
    <s v="Bernardita R Hernandez"/>
    <x v="0"/>
    <x v="2128"/>
    <s v="Nurse Manager"/>
    <n v="170640"/>
    <n v="0"/>
    <n v="30394.38"/>
  </r>
  <r>
    <s v="Bernardo A Baba"/>
    <x v="0"/>
    <x v="2129"/>
    <s v="Airport Electrician"/>
    <n v="105033.54"/>
    <n v="18636.73"/>
    <n v="2180"/>
  </r>
  <r>
    <s v="Bernardo Andrade"/>
    <x v="2"/>
    <x v="2130"/>
    <s v="Automotive Mechanic"/>
    <n v="71822.16"/>
    <n v="18715.91"/>
    <n v="21601.759999999998"/>
  </r>
  <r>
    <s v="Bernardo Baba"/>
    <x v="1"/>
    <x v="2131"/>
    <s v="Airport Electrician"/>
    <n v="95275.839999999997"/>
    <n v="11909.54"/>
    <n v="1910"/>
  </r>
  <r>
    <s v="Bernardo Contreras"/>
    <x v="0"/>
    <x v="2132"/>
    <s v="Custodian"/>
    <n v="51502.9"/>
    <n v="1995.38"/>
    <n v="5012.43"/>
  </r>
  <r>
    <s v="Bernardo Magana"/>
    <x v="1"/>
    <x v="2133"/>
    <s v="Airport Safety Officer"/>
    <n v="71882.5"/>
    <n v="23024.41"/>
    <n v="1857.12"/>
  </r>
  <r>
    <s v="Bernardo R Andrade"/>
    <x v="1"/>
    <x v="2134"/>
    <s v="Automotive Mechanic"/>
    <n v="77643.09"/>
    <n v="10572.02"/>
    <n v="14164.47"/>
  </r>
  <r>
    <s v="Bernett Porter"/>
    <x v="0"/>
    <x v="2135"/>
    <s v="Automotive Machinist"/>
    <n v="73850"/>
    <n v="110.78"/>
    <n v="8531.25"/>
  </r>
  <r>
    <s v="Bernice Huey"/>
    <x v="2"/>
    <x v="2136"/>
    <s v="Public Health Nurse"/>
    <n v="116776.29"/>
    <n v="0"/>
    <n v="4874.95"/>
  </r>
  <r>
    <s v="Bernice Y Huey"/>
    <x v="0"/>
    <x v="2137"/>
    <s v="Public Health Nurse"/>
    <n v="126198.71"/>
    <n v="0"/>
    <n v="4881.0600000000004"/>
  </r>
  <r>
    <s v="Bernice Y M Huey"/>
    <x v="0"/>
    <x v="2138"/>
    <s v="Public Health Nurse"/>
    <n v="119136.01"/>
    <n v="0"/>
    <n v="4931.54"/>
  </r>
  <r>
    <s v="Bernie  Santiago"/>
    <x v="2"/>
    <x v="2139"/>
    <s v="Parking Control Officer"/>
    <n v="59201.4"/>
    <n v="15584.78"/>
    <n v="1984.78"/>
  </r>
  <r>
    <s v="Bernita L Burge"/>
    <x v="0"/>
    <x v="2140"/>
    <s v="Training Officer"/>
    <n v="90052.5"/>
    <n v="0"/>
    <n v="0"/>
  </r>
  <r>
    <s v="Berny Pahl"/>
    <x v="1"/>
    <x v="2141"/>
    <s v="Patient Care Assistant"/>
    <n v="56698.55"/>
    <n v="4820.9399999999996"/>
    <n v="5241.96"/>
  </r>
  <r>
    <s v="Berta Valderrama"/>
    <x v="1"/>
    <x v="2142"/>
    <s v="Registered Nurse"/>
    <n v="97956.13"/>
    <n v="5598.97"/>
    <n v="15119.92"/>
  </r>
  <r>
    <s v="Bertha L Paredes"/>
    <x v="0"/>
    <x v="2143"/>
    <s v="Deputy Court Clerk Iii"/>
    <n v="56346"/>
    <n v="0"/>
    <n v="3559.74"/>
  </r>
  <r>
    <s v="Bertina Tan"/>
    <x v="2"/>
    <x v="2144"/>
    <s v="Senior Personnel Analyst"/>
    <n v="96639.37"/>
    <n v="0"/>
    <n v="0"/>
  </r>
  <r>
    <s v="Beryl Wong"/>
    <x v="2"/>
    <x v="2145"/>
    <s v="Eligibility Worker"/>
    <n v="51470.26"/>
    <n v="0"/>
    <n v="600"/>
  </r>
  <r>
    <s v="Besilda M Mandapat"/>
    <x v="2"/>
    <x v="2146"/>
    <s v="Registered Nurse"/>
    <n v="141106.25"/>
    <n v="2991.92"/>
    <n v="11211.74"/>
  </r>
  <r>
    <s v="Besilda M Mandapat"/>
    <x v="0"/>
    <x v="2147"/>
    <s v="Special Nurse"/>
    <n v="46982.26"/>
    <n v="0"/>
    <n v="5044.1899999999996"/>
  </r>
  <r>
    <s v="Besilda Mandapat"/>
    <x v="2"/>
    <x v="2148"/>
    <s v="Special Nurse"/>
    <n v="45604.51"/>
    <n v="0"/>
    <n v="3785.91"/>
  </r>
  <r>
    <s v="Bessie Tugade"/>
    <x v="0"/>
    <x v="2149"/>
    <s v="Patient Care Assistant"/>
    <n v="13938.55"/>
    <n v="0"/>
    <n v="31.63"/>
  </r>
  <r>
    <s v="Beth B Brumell"/>
    <x v="1"/>
    <x v="2150"/>
    <s v="Registered Nurse"/>
    <n v="142425.01999999999"/>
    <n v="0"/>
    <n v="250"/>
  </r>
  <r>
    <s v="Beth Berland"/>
    <x v="0"/>
    <x v="2151"/>
    <s v="Public Safetycomm Supv"/>
    <n v="26791.53"/>
    <n v="0"/>
    <n v="9089.33"/>
  </r>
  <r>
    <s v="Beth Brumell"/>
    <x v="0"/>
    <x v="2152"/>
    <s v="Registered Nurse"/>
    <n v="134022.01"/>
    <n v="0"/>
    <n v="250"/>
  </r>
  <r>
    <s v="Beth Gray"/>
    <x v="2"/>
    <x v="2153"/>
    <s v="Special Nurse"/>
    <n v="28274.91"/>
    <n v="891.83"/>
    <n v="1979.57"/>
  </r>
  <r>
    <s v="Beth Gray"/>
    <x v="0"/>
    <x v="2154"/>
    <s v="Special Nurse"/>
    <n v="437.85"/>
    <n v="0"/>
    <n v="0"/>
  </r>
  <r>
    <s v="Beth L Ybarra"/>
    <x v="1"/>
    <x v="2155"/>
    <s v="Real Property Appraiser"/>
    <n v="5204"/>
    <n v="0"/>
    <n v="100"/>
  </r>
  <r>
    <s v="Betsy  Rhodes"/>
    <x v="0"/>
    <x v="2156"/>
    <s v="Coord Of Citizen Involvement"/>
    <n v="82247.27"/>
    <n v="0"/>
    <n v="1874.25"/>
  </r>
  <r>
    <s v="Betsy  Yuan"/>
    <x v="0"/>
    <x v="2157"/>
    <s v="Clinical Pharmacist"/>
    <n v="71198.5"/>
    <n v="0"/>
    <n v="9803.86"/>
  </r>
  <r>
    <s v="Betsy Berberian"/>
    <x v="1"/>
    <x v="2158"/>
    <s v="Animal Care Attendant"/>
    <n v="9103.32"/>
    <n v="0"/>
    <n v="17.07"/>
  </r>
  <r>
    <s v="Betsy Cheng"/>
    <x v="0"/>
    <x v="2159"/>
    <s v="Principal Fare Collections Receiver"/>
    <n v="81371"/>
    <n v="8845.0400000000009"/>
    <n v="7566.59"/>
  </r>
  <r>
    <s v="Betsy L Moy"/>
    <x v="1"/>
    <x v="2160"/>
    <s v="Secretary 2"/>
    <n v="66258.009999999995"/>
    <n v="0"/>
    <n v="648"/>
  </r>
  <r>
    <s v="Betsy Lauppe"/>
    <x v="1"/>
    <x v="2161"/>
    <s v="Coordinator Of Citizen Involvement"/>
    <n v="58437.95"/>
    <n v="0"/>
    <n v="1050.3900000000001"/>
  </r>
  <r>
    <s v="Betsy Lee"/>
    <x v="0"/>
    <x v="2162"/>
    <s v="Court Staff Attorney Ii"/>
    <n v="83986.8"/>
    <n v="0"/>
    <n v="14175.08"/>
  </r>
  <r>
    <s v="Betsy Levine"/>
    <x v="1"/>
    <x v="2163"/>
    <s v="Librarian I"/>
    <n v="72731.649999999994"/>
    <n v="0"/>
    <n v="1233.74"/>
  </r>
  <r>
    <s v="Betsy Levine"/>
    <x v="2"/>
    <x v="2164"/>
    <s v="Librarian 1"/>
    <n v="76934.210000000006"/>
    <n v="0"/>
    <n v="1468.67"/>
  </r>
  <r>
    <s v="Betsy Rhodes"/>
    <x v="2"/>
    <x v="2165"/>
    <s v="Coord Of Citizen Involvement"/>
    <n v="76908.009999999995"/>
    <n v="0"/>
    <n v="2799.96"/>
  </r>
  <r>
    <s v="Bette Landis"/>
    <x v="2"/>
    <x v="2166"/>
    <s v="Board/Commission Member, Group Ii"/>
    <n v="100"/>
    <n v="0"/>
    <n v="0"/>
  </r>
  <r>
    <s v="Bettrietta E Kime"/>
    <x v="0"/>
    <x v="2167"/>
    <s v="Firefighter"/>
    <n v="115893.46"/>
    <n v="35818.79"/>
    <n v="14193.39"/>
  </r>
  <r>
    <s v="Bettrietta Kime"/>
    <x v="1"/>
    <x v="2168"/>
    <s v="Firefighter"/>
    <n v="105934.65"/>
    <n v="11078.35"/>
    <n v="11262.54"/>
  </r>
  <r>
    <s v="Betty  Christopher"/>
    <x v="1"/>
    <x v="2169"/>
    <s v="Clerk"/>
    <n v="52677.05"/>
    <n v="0"/>
    <n v="648"/>
  </r>
  <r>
    <s v="Betty C Tsang"/>
    <x v="1"/>
    <x v="2170"/>
    <s v="Custodian"/>
    <n v="0"/>
    <n v="0"/>
    <n v="2152"/>
  </r>
  <r>
    <s v="Betty Cheong"/>
    <x v="0"/>
    <x v="2171"/>
    <s v="Public Service Trainee"/>
    <n v="302.08"/>
    <n v="0"/>
    <n v="7.38"/>
  </r>
  <r>
    <s v="Betty Golden"/>
    <x v="0"/>
    <x v="2172"/>
    <s v="Is Business Analyst - Principal"/>
    <n v="115817.04"/>
    <n v="0"/>
    <n v="1025"/>
  </r>
  <r>
    <s v="Betty Gutierrez"/>
    <x v="1"/>
    <x v="2173"/>
    <s v="Senior Clerk"/>
    <n v="48119.41"/>
    <n v="0"/>
    <n v="624"/>
  </r>
  <r>
    <s v="Betty J Packard"/>
    <x v="2"/>
    <x v="2174"/>
    <s v="Junior Clerk"/>
    <n v="360.02"/>
    <n v="297.70999999999998"/>
    <n v="0"/>
  </r>
  <r>
    <s v="Betty Kwan"/>
    <x v="2"/>
    <x v="2175"/>
    <s v="Pharmacy Technician"/>
    <n v="70914.38"/>
    <n v="0"/>
    <n v="0"/>
  </r>
  <r>
    <s v="Betty Kwong"/>
    <x v="2"/>
    <x v="2176"/>
    <s v="Occupational Therapist"/>
    <n v="32487.4"/>
    <n v="0"/>
    <n v="0"/>
  </r>
  <r>
    <s v="Betty Lew"/>
    <x v="2"/>
    <x v="2177"/>
    <s v="Management Assistant"/>
    <n v="73351.05"/>
    <n v="0"/>
    <n v="264"/>
  </r>
  <r>
    <s v="Betty Li"/>
    <x v="1"/>
    <x v="2178"/>
    <s v="Senior Clerk Typist"/>
    <n v="53927.62"/>
    <n v="41.74"/>
    <n v="0"/>
  </r>
  <r>
    <s v="Betty Smithers"/>
    <x v="0"/>
    <x v="2179"/>
    <s v="Parking Control Officer"/>
    <n v="15990.59"/>
    <n v="0"/>
    <n v="1083.1500000000001"/>
  </r>
  <r>
    <s v="Betty Trinh"/>
    <x v="1"/>
    <x v="2180"/>
    <s v="Home Health Aide"/>
    <n v="25902.35"/>
    <n v="1297.98"/>
    <n v="783.68"/>
  </r>
  <r>
    <s v="Betty Tsang"/>
    <x v="2"/>
    <x v="2181"/>
    <s v="Custodian"/>
    <n v="48472.4"/>
    <n v="0"/>
    <n v="624"/>
  </r>
  <r>
    <s v="Betty Williams"/>
    <x v="2"/>
    <x v="2182"/>
    <s v="Library Technical Assistant Ii"/>
    <n v="67455.98"/>
    <n v="0"/>
    <n v="621.6"/>
  </r>
  <r>
    <s v="Betty Wong"/>
    <x v="0"/>
    <x v="2183"/>
    <s v="Library Page"/>
    <n v="24432.33"/>
    <n v="0"/>
    <n v="363.69"/>
  </r>
  <r>
    <s v="Beulah L Veals"/>
    <x v="0"/>
    <x v="2184"/>
    <s v="Nursing Assistant"/>
    <n v="10132"/>
    <n v="3670.11"/>
    <n v="4430.3"/>
  </r>
  <r>
    <s v="Beulah Veals"/>
    <x v="1"/>
    <x v="2185"/>
    <s v="Nursing Assistant"/>
    <n v="57842.73"/>
    <n v="8674.09"/>
    <n v="5620.33"/>
  </r>
  <r>
    <s v="Bevan Dufty"/>
    <x v="2"/>
    <x v="2186"/>
    <s v="Manager Vi"/>
    <n v="127130.41"/>
    <n v="0"/>
    <n v="1500"/>
  </r>
  <r>
    <s v="Beverley Chan"/>
    <x v="2"/>
    <x v="2187"/>
    <s v="Is Business Analyst-Senior"/>
    <n v="102466.02"/>
    <n v="0"/>
    <n v="227.06"/>
  </r>
  <r>
    <s v="Beverley D Chan"/>
    <x v="0"/>
    <x v="2188"/>
    <s v="Is Business Analyst-Senior"/>
    <n v="109634.06"/>
    <n v="0"/>
    <n v="682.1"/>
  </r>
  <r>
    <s v="Beverly  Chan"/>
    <x v="0"/>
    <x v="2189"/>
    <s v="Pharmacist"/>
    <n v="2070.4"/>
    <n v="0"/>
    <n v="0"/>
  </r>
  <r>
    <s v="Beverly Atkins"/>
    <x v="0"/>
    <x v="2190"/>
    <s v="Museum Security Supervisor"/>
    <n v="60206.6"/>
    <n v="18322.330000000002"/>
    <n v="0"/>
  </r>
  <r>
    <s v="Beverly Bagdorf"/>
    <x v="2"/>
    <x v="2191"/>
    <s v="Nurse Practitioner"/>
    <n v="122986.65"/>
    <n v="0"/>
    <n v="1191.46"/>
  </r>
  <r>
    <s v="Beverly Becker"/>
    <x v="0"/>
    <x v="2192"/>
    <s v="Deputy Probation Officer"/>
    <n v="80715.570000000007"/>
    <n v="16304.82"/>
    <n v="3274.94"/>
  </r>
  <r>
    <s v="Beverly Bramlett"/>
    <x v="1"/>
    <x v="2193"/>
    <s v="Personnel/Payroll Repres"/>
    <n v="83864.509999999995"/>
    <n v="0"/>
    <n v="0"/>
  </r>
  <r>
    <s v="Beverly C Scott"/>
    <x v="1"/>
    <x v="2194"/>
    <s v="Communications Dispatcher 2"/>
    <n v="4519.5"/>
    <n v="0"/>
    <n v="275.16000000000003"/>
  </r>
  <r>
    <s v="Beverly Chan"/>
    <x v="0"/>
    <x v="2195"/>
    <s v="Pharmacist"/>
    <n v="3539.6"/>
    <n v="0"/>
    <n v="0"/>
  </r>
  <r>
    <s v="Beverly Gardner"/>
    <x v="0"/>
    <x v="2196"/>
    <s v="Transit Operator"/>
    <n v="45172.09"/>
    <n v="14217.74"/>
    <n v="857.52"/>
  </r>
  <r>
    <s v="Beverly Green"/>
    <x v="0"/>
    <x v="2197"/>
    <s v="Eligibility Worker"/>
    <n v="61253"/>
    <n v="0"/>
    <n v="824"/>
  </r>
  <r>
    <s v="Beverly Hayes"/>
    <x v="1"/>
    <x v="2198"/>
    <s v="Librarian 2"/>
    <n v="85345.8"/>
    <n v="0"/>
    <n v="1120.58"/>
  </r>
  <r>
    <s v="Beverly J Becker"/>
    <x v="0"/>
    <x v="2199"/>
    <s v="Deputy Probation Officer"/>
    <n v="96145.51"/>
    <n v="6680.26"/>
    <n v="3962"/>
  </r>
  <r>
    <s v="Beverly Scott"/>
    <x v="0"/>
    <x v="2200"/>
    <s v="Communications Dispatcher 2"/>
    <n v="3601.6"/>
    <n v="34.83"/>
    <n v="186.98"/>
  </r>
  <r>
    <s v="Beverly Upchurch-Robinson"/>
    <x v="2"/>
    <x v="2201"/>
    <s v="Transit Supervisor"/>
    <n v="86199.18"/>
    <n v="63217.15"/>
    <n v="1882.06"/>
  </r>
  <r>
    <s v="Beverly V Lashley"/>
    <x v="0"/>
    <x v="2202"/>
    <s v="Architectural Associate 1"/>
    <n v="96693"/>
    <n v="0"/>
    <n v="0"/>
  </r>
  <r>
    <s v="Bhaskar  Goswami"/>
    <x v="0"/>
    <x v="2203"/>
    <s v="Asst Engr"/>
    <n v="65391.9"/>
    <n v="0"/>
    <n v="0"/>
  </r>
  <r>
    <s v="Bi Jian Huang"/>
    <x v="2"/>
    <x v="2204"/>
    <s v="Special Nurse"/>
    <n v="25422.31"/>
    <n v="1002.96"/>
    <n v="1708.2"/>
  </r>
  <r>
    <s v="Bi Qin Liang"/>
    <x v="1"/>
    <x v="2205"/>
    <s v="Custodian"/>
    <n v="45067.91"/>
    <n v="1695.22"/>
    <n v="5286.38"/>
  </r>
  <r>
    <s v="Biagio Torrano"/>
    <x v="2"/>
    <x v="2206"/>
    <s v="Museum Guard"/>
    <n v="54598.81"/>
    <n v="4964.57"/>
    <n v="644.34"/>
  </r>
  <r>
    <s v="Bianca A Taylor"/>
    <x v="0"/>
    <x v="2207"/>
    <s v="Medical Evaluations Assistant"/>
    <n v="63864.97"/>
    <n v="15169.02"/>
    <n v="1787.33"/>
  </r>
  <r>
    <s v="Bianca Ferreros"/>
    <x v="1"/>
    <x v="2208"/>
    <s v="Chemist I/Ii"/>
    <n v="89648.05"/>
    <n v="0"/>
    <n v="0"/>
  </r>
  <r>
    <s v="Bianca Lee"/>
    <x v="1"/>
    <x v="2209"/>
    <s v="Senior Clerk"/>
    <n v="48238.44"/>
    <n v="0"/>
    <n v="800"/>
  </r>
  <r>
    <s v="Bianca M Pinto"/>
    <x v="0"/>
    <x v="2210"/>
    <s v="Senior Collections Officer"/>
    <n v="61878.25"/>
    <n v="0"/>
    <n v="0"/>
  </r>
  <r>
    <s v="Bianca Sanchez"/>
    <x v="0"/>
    <x v="2211"/>
    <s v="Public Svc Aide-Public Works"/>
    <n v="6440.52"/>
    <n v="0"/>
    <n v="0"/>
  </r>
  <r>
    <s v="Bianca Woodson"/>
    <x v="0"/>
    <x v="2212"/>
    <s v="Public Service Aide-Special Programs"/>
    <n v="3381.77"/>
    <n v="0"/>
    <n v="6.96"/>
  </r>
  <r>
    <s v="Bibiana Castaneda"/>
    <x v="0"/>
    <x v="2213"/>
    <s v="Patient Care Assistant"/>
    <n v="11230.04"/>
    <n v="158.4"/>
    <n v="165.66"/>
  </r>
  <r>
    <s v="Bicka A Barlow"/>
    <x v="1"/>
    <x v="2214"/>
    <s v="Attorney (Civil/Criminal)"/>
    <n v="44900.4"/>
    <n v="0"/>
    <n v="2958.56"/>
  </r>
  <r>
    <s v="Bicka Barlow"/>
    <x v="0"/>
    <x v="2215"/>
    <s v="Attorney (Civil/Criminal)"/>
    <n v="156765.35999999999"/>
    <n v="0"/>
    <n v="312.5"/>
  </r>
  <r>
    <s v="Bienvenido Bernardo"/>
    <x v="2"/>
    <x v="2216"/>
    <s v="Deputy Sheriff"/>
    <n v="86609.15"/>
    <n v="3873.16"/>
    <n v="2216.41"/>
  </r>
  <r>
    <s v="Bienvenido Caylao"/>
    <x v="1"/>
    <x v="2217"/>
    <s v="Is Engineer - Assistant"/>
    <n v="89259.02"/>
    <n v="0"/>
    <n v="0"/>
  </r>
  <r>
    <s v="Bienvenido Espiritu"/>
    <x v="1"/>
    <x v="2218"/>
    <s v="Parts Storekeeper"/>
    <n v="33050"/>
    <n v="9051.84"/>
    <n v="8040.76"/>
  </r>
  <r>
    <s v="Bienvenido Ocenada"/>
    <x v="2"/>
    <x v="2219"/>
    <s v="Porter Supervisor I"/>
    <n v="58758.51"/>
    <n v="13842.85"/>
    <n v="739.08"/>
  </r>
  <r>
    <s v="Bienvenido S Bernardo"/>
    <x v="2"/>
    <x v="2220"/>
    <s v="Deputy Sheriff"/>
    <n v="94944.15"/>
    <n v="5572.51"/>
    <n v="4501.49"/>
  </r>
  <r>
    <s v="Bienvenido Vega"/>
    <x v="0"/>
    <x v="2221"/>
    <s v="Maintenance Machinist"/>
    <n v="48366.89"/>
    <n v="24289.16"/>
    <n v="4937.1899999999996"/>
  </r>
  <r>
    <s v="Bilal Loubie"/>
    <x v="2"/>
    <x v="2222"/>
    <s v="Customer Service Agent"/>
    <n v="60143.07"/>
    <n v="3906.15"/>
    <n v="0"/>
  </r>
  <r>
    <s v="Bill Chan"/>
    <x v="1"/>
    <x v="2223"/>
    <s v="Custodian"/>
    <n v="50133.3"/>
    <n v="921.39"/>
    <n v="1260"/>
  </r>
  <r>
    <s v="Bill H Trinh"/>
    <x v="0"/>
    <x v="2224"/>
    <s v="Water Qualitytech I/Ii"/>
    <n v="80903.539999999994"/>
    <n v="0"/>
    <n v="0"/>
  </r>
  <r>
    <s v="Bill Lau"/>
    <x v="2"/>
    <x v="2225"/>
    <s v="Transit Operator"/>
    <n v="64884.66"/>
    <n v="29277.96"/>
    <n v="1215.4000000000001"/>
  </r>
  <r>
    <s v="Bill Lau"/>
    <x v="0"/>
    <x v="2226"/>
    <s v="Transit Operator"/>
    <n v="65437.3"/>
    <n v="18860.25"/>
    <n v="4167.21"/>
  </r>
  <r>
    <s v="Bill Trinh"/>
    <x v="0"/>
    <x v="2227"/>
    <s v="Water Quality Technician I/Ii"/>
    <n v="66912.710000000006"/>
    <n v="24.1"/>
    <n v="0"/>
  </r>
  <r>
    <s v="Bill Wong"/>
    <x v="2"/>
    <x v="2228"/>
    <s v="Transit Operator"/>
    <n v="65574.259999999995"/>
    <n v="6037.73"/>
    <n v="1518.78"/>
  </r>
  <r>
    <s v="Bill Wu"/>
    <x v="1"/>
    <x v="2229"/>
    <s v="Station Officer"/>
    <n v="68160.240000000005"/>
    <n v="3238.42"/>
    <n v="2777.63"/>
  </r>
  <r>
    <s v="Bill Younan"/>
    <x v="1"/>
    <x v="2230"/>
    <s v="Deputy Sheriff"/>
    <n v="86840"/>
    <n v="4174.74"/>
    <n v="5566.37"/>
  </r>
  <r>
    <s v="Bill Younan"/>
    <x v="0"/>
    <x v="2231"/>
    <s v="Deputy Sheriff"/>
    <n v="88374"/>
    <n v="4764.91"/>
    <n v="8358.3799999999992"/>
  </r>
  <r>
    <s v="Billy Davis"/>
    <x v="1"/>
    <x v="2232"/>
    <s v="Public Service Aide-Special Programs"/>
    <n v="3579.97"/>
    <n v="0"/>
    <n v="0"/>
  </r>
  <r>
    <s v="Billy Serrano"/>
    <x v="0"/>
    <x v="2233"/>
    <s v="Transit Operator"/>
    <n v="2529.2800000000002"/>
    <n v="0"/>
    <n v="0"/>
  </r>
  <r>
    <s v="Billy Tam"/>
    <x v="0"/>
    <x v="2234"/>
    <s v="Swimming Instructor/Pool Lifeguard"/>
    <n v="8721.74"/>
    <n v="0"/>
    <n v="455.67"/>
  </r>
  <r>
    <s v="Billy W Tam"/>
    <x v="1"/>
    <x v="2235"/>
    <s v="Swimming Instructor"/>
    <n v="1482"/>
    <n v="0"/>
    <n v="112.48"/>
  </r>
  <r>
    <s v="Bimayendra  Shrestha"/>
    <x v="0"/>
    <x v="2236"/>
    <s v="Assoc Engineer"/>
    <n v="104645.53"/>
    <n v="0"/>
    <n v="0"/>
  </r>
  <r>
    <s v="Bimayendra Shrestha"/>
    <x v="1"/>
    <x v="2237"/>
    <s v="Assistant Engineer"/>
    <n v="89806"/>
    <n v="0"/>
    <n v="0"/>
  </r>
  <r>
    <s v="Bimlesh Menegatti"/>
    <x v="1"/>
    <x v="2238"/>
    <s v="Senior Customer Service Agent"/>
    <n v="43762.22"/>
    <n v="2203.1"/>
    <n v="7773.28"/>
  </r>
  <r>
    <s v="Bin Gong"/>
    <x v="0"/>
    <x v="2239"/>
    <s v="Custodian"/>
    <n v="46101.55"/>
    <n v="0"/>
    <n v="3075.05"/>
  </r>
  <r>
    <s v="Bina A Rajpara"/>
    <x v="0"/>
    <x v="2240"/>
    <s v="Is Business Analyst-Principal"/>
    <n v="126893.51"/>
    <n v="0"/>
    <n v="0"/>
  </r>
  <r>
    <s v="Bina Rajpara"/>
    <x v="0"/>
    <x v="2241"/>
    <s v="Is Business Analyst-Principal"/>
    <n v="118586.01"/>
    <n v="0"/>
    <n v="202.03"/>
  </r>
  <r>
    <s v="Bing Bing Chu"/>
    <x v="1"/>
    <x v="2242"/>
    <s v="Is Business Analyst-Principal"/>
    <n v="118586.02"/>
    <n v="0"/>
    <n v="169.77"/>
  </r>
  <r>
    <s v="Bing H Yee"/>
    <x v="2"/>
    <x v="2243"/>
    <s v="Communications Systems Tech"/>
    <n v="50837.5"/>
    <n v="0"/>
    <n v="26613.59"/>
  </r>
  <r>
    <s v="Bing K Tam"/>
    <x v="0"/>
    <x v="2244"/>
    <s v="Personal Property Auditor"/>
    <n v="84939.04"/>
    <n v="0"/>
    <n v="480"/>
  </r>
  <r>
    <s v="Binh  Doan"/>
    <x v="0"/>
    <x v="2245"/>
    <s v="Transit Operator"/>
    <n v="69249.25"/>
    <n v="4746.6499999999996"/>
    <n v="4274.41"/>
  </r>
  <r>
    <s v="Binh Doan"/>
    <x v="0"/>
    <x v="2246"/>
    <s v="Transit Operator"/>
    <n v="66575.87"/>
    <n v="7393.32"/>
    <n v="2795.05"/>
  </r>
  <r>
    <s v="Binh Mach"/>
    <x v="2"/>
    <x v="2247"/>
    <s v="Custodian"/>
    <n v="41974.43"/>
    <n v="2648.24"/>
    <n v="3969.03"/>
  </r>
  <r>
    <s v="Binh Si"/>
    <x v="1"/>
    <x v="2248"/>
    <s v="Affirmative Action Specialist"/>
    <n v="76776.039999999994"/>
    <n v="0"/>
    <n v="0"/>
  </r>
  <r>
    <s v="Binh Trinh"/>
    <x v="2"/>
    <x v="2249"/>
    <s v="Victim/Witness Investigator I"/>
    <n v="61493.04"/>
    <n v="0"/>
    <n v="1040"/>
  </r>
  <r>
    <s v="Blair L Lilomaiava"/>
    <x v="2"/>
    <x v="2250"/>
    <s v="Electrical Line Helper"/>
    <n v="76536.070000000007"/>
    <n v="4251.37"/>
    <n v="320.27999999999997"/>
  </r>
  <r>
    <s v="Blair Lilomaiava"/>
    <x v="2"/>
    <x v="2251"/>
    <s v="Electrical Line Helper"/>
    <n v="63316.81"/>
    <n v="1261.33"/>
    <n v="0"/>
  </r>
  <r>
    <s v="Blair Williamson"/>
    <x v="2"/>
    <x v="2252"/>
    <s v="Special Nurse"/>
    <n v="48341.120000000003"/>
    <n v="111.22"/>
    <n v="7312.12"/>
  </r>
  <r>
    <s v="Blaise Gnagno"/>
    <x v="1"/>
    <x v="2253"/>
    <s v="Parking Control Officer"/>
    <n v="44411.41"/>
    <n v="17573.11"/>
    <n v="988.99"/>
  </r>
  <r>
    <s v="Blake Blackwell"/>
    <x v="0"/>
    <x v="2254"/>
    <s v="Senior Administrative Analyst"/>
    <n v="82901.94"/>
    <n v="0"/>
    <n v="0"/>
  </r>
  <r>
    <s v="Blake Cunningham"/>
    <x v="0"/>
    <x v="2255"/>
    <s v="Police Officer"/>
    <n v="40977.5"/>
    <n v="10.68"/>
    <n v="0"/>
  </r>
  <r>
    <s v="Blake E Summers"/>
    <x v="0"/>
    <x v="2256"/>
    <s v="Manager Vi"/>
    <n v="178176.74"/>
    <n v="0"/>
    <n v="0"/>
  </r>
  <r>
    <s v="Blake Loebs"/>
    <x v="0"/>
    <x v="2257"/>
    <s v="Head Atty, Civil &amp; Criminal"/>
    <n v="179110.74"/>
    <n v="0"/>
    <n v="3895.44"/>
  </r>
  <r>
    <s v="Blake W Cunningham"/>
    <x v="1"/>
    <x v="2258"/>
    <s v="Police Officer"/>
    <n v="92259.1"/>
    <n v="9634.39"/>
    <n v="8693.3700000000008"/>
  </r>
  <r>
    <s v="Blanca Ayala"/>
    <x v="2"/>
    <x v="2259"/>
    <s v="Health Worker Iii"/>
    <n v="54292.84"/>
    <n v="0"/>
    <n v="1455"/>
  </r>
  <r>
    <s v="Blanca Didonato"/>
    <x v="0"/>
    <x v="2260"/>
    <s v="Psychiatric Social Worker"/>
    <n v="79641.210000000006"/>
    <n v="0"/>
    <n v="1120.93"/>
  </r>
  <r>
    <s v="Blanca Montoya"/>
    <x v="2"/>
    <x v="2261"/>
    <s v="Parking Control Officer"/>
    <n v="55715.66"/>
    <n v="3002.63"/>
    <n v="962.98"/>
  </r>
  <r>
    <s v="Blanca Navas"/>
    <x v="1"/>
    <x v="2262"/>
    <s v="Custodian"/>
    <n v="19520.099999999999"/>
    <n v="0"/>
    <n v="14.13"/>
  </r>
  <r>
    <s v="Blanca Ramirez"/>
    <x v="1"/>
    <x v="2263"/>
    <s v="Mental Health Rehabilitation Worker"/>
    <n v="47873.8"/>
    <n v="4469.1099999999997"/>
    <n v="1130"/>
  </r>
  <r>
    <s v="Blanche Clyburn"/>
    <x v="0"/>
    <x v="2264"/>
    <s v="Employment &amp; Training Spec 3"/>
    <n v="76280.039999999994"/>
    <n v="0"/>
    <n v="0"/>
  </r>
  <r>
    <s v="Blandina Martinez"/>
    <x v="0"/>
    <x v="2265"/>
    <s v="Transit Operator"/>
    <n v="43679.56"/>
    <n v="6558.4"/>
    <n v="1684.21"/>
  </r>
  <r>
    <s v="Blas D Soriano Jr"/>
    <x v="1"/>
    <x v="2266"/>
    <s v="Patient Care Assistant"/>
    <n v="49785.97"/>
    <n v="10770.86"/>
    <n v="250"/>
  </r>
  <r>
    <s v="Blenda Y Chen"/>
    <x v="1"/>
    <x v="2267"/>
    <s v="Food Service Worker"/>
    <n v="15453.31"/>
    <n v="27.32"/>
    <n v="201.5"/>
  </r>
  <r>
    <s v="Blesilda Huypungco"/>
    <x v="1"/>
    <x v="2268"/>
    <s v="Registered Nurse"/>
    <n v="97003.8"/>
    <n v="1663.01"/>
    <n v="20733.02"/>
  </r>
  <r>
    <s v="Blesilda Ocampo"/>
    <x v="1"/>
    <x v="2269"/>
    <s v="Child Support Officer Ii"/>
    <n v="71251.03"/>
    <n v="0"/>
    <n v="624"/>
  </r>
  <r>
    <s v="Blesilda P Huypungco"/>
    <x v="1"/>
    <x v="2270"/>
    <s v="Registered Nurse"/>
    <n v="0"/>
    <n v="0"/>
    <n v="4384.05"/>
  </r>
  <r>
    <s v="Blessing O Taiwo"/>
    <x v="2"/>
    <x v="2271"/>
    <s v="Patient Care Assistant"/>
    <n v="3813.4"/>
    <n v="0"/>
    <n v="0"/>
  </r>
  <r>
    <s v="Blossom S Martinez"/>
    <x v="2"/>
    <x v="2272"/>
    <s v="Licensed Vocational Nurse"/>
    <n v="70208.73"/>
    <n v="3501.72"/>
    <n v="6583.88"/>
  </r>
  <r>
    <s v="Blossom Wong"/>
    <x v="1"/>
    <x v="2273"/>
    <s v="Public Service Trainee"/>
    <n v="27.28"/>
    <n v="0"/>
    <n v="0"/>
  </r>
  <r>
    <s v="Bo  Yao"/>
    <x v="2"/>
    <x v="2274"/>
    <s v="Nursing Assistant"/>
    <n v="68391"/>
    <n v="37128.19"/>
    <n v="2378"/>
  </r>
  <r>
    <s v="Bo J Chen"/>
    <x v="0"/>
    <x v="2275"/>
    <s v="Clerk"/>
    <n v="36034.04"/>
    <n v="8045.86"/>
    <n v="2087.88"/>
  </r>
  <r>
    <s v="Bo Liang"/>
    <x v="0"/>
    <x v="2276"/>
    <s v="Custodian"/>
    <n v="48461.51"/>
    <n v="0"/>
    <n v="589.62"/>
  </r>
  <r>
    <s v="Bo Ming  Ng"/>
    <x v="1"/>
    <x v="2277"/>
    <s v="It Operations Support Admin Iv"/>
    <n v="104248.21"/>
    <n v="0"/>
    <n v="0"/>
  </r>
  <r>
    <s v="Bo Q Liang"/>
    <x v="0"/>
    <x v="2278"/>
    <s v="Custodian"/>
    <n v="51502.01"/>
    <n v="0"/>
    <n v="627.89"/>
  </r>
  <r>
    <s v="Bo Yao"/>
    <x v="2"/>
    <x v="2279"/>
    <s v="Patient Care Assistant"/>
    <n v="63767"/>
    <n v="24761.89"/>
    <n v="1864.25"/>
  </r>
  <r>
    <s v="Boaz Mariles"/>
    <x v="1"/>
    <x v="2280"/>
    <s v="Police Officer 3"/>
    <n v="117162.66"/>
    <n v="28503.53"/>
    <n v="9609.0499999999993"/>
  </r>
  <r>
    <s v="Bob  Massola"/>
    <x v="1"/>
    <x v="2281"/>
    <s v="Police Officer 3"/>
    <n v="33039.949999999997"/>
    <n v="0"/>
    <n v="0"/>
  </r>
  <r>
    <s v="Bob Berkovatz"/>
    <x v="1"/>
    <x v="2282"/>
    <s v="Deputy Sheriff"/>
    <n v="76633.8"/>
    <n v="0"/>
    <n v="0"/>
  </r>
  <r>
    <s v="Bob Berkovatz"/>
    <x v="2"/>
    <x v="2283"/>
    <s v="Deputy Sheriff"/>
    <n v="82194.92"/>
    <n v="2727.07"/>
    <n v="1025.74"/>
  </r>
  <r>
    <s v="Bob Berry"/>
    <x v="0"/>
    <x v="2284"/>
    <s v="Environmental Service Worker"/>
    <n v="25804.74"/>
    <n v="0"/>
    <n v="1629.23"/>
  </r>
  <r>
    <s v="Bob Palacio"/>
    <x v="2"/>
    <x v="2285"/>
    <s v="Deputy Director Ii"/>
    <n v="128455.2"/>
    <n v="0"/>
    <n v="7804.42"/>
  </r>
  <r>
    <s v="Bobbie Danridge"/>
    <x v="0"/>
    <x v="2286"/>
    <s v="Senior Clerk Typist"/>
    <n v="0"/>
    <n v="0"/>
    <n v="5275.92"/>
  </r>
  <r>
    <s v="Bobbie Forks"/>
    <x v="2"/>
    <x v="2287"/>
    <s v="Custodial Assistant Supervisor"/>
    <n v="56653"/>
    <n v="4346.99"/>
    <n v="15.9"/>
  </r>
  <r>
    <s v="Bobbie Foschi"/>
    <x v="1"/>
    <x v="2288"/>
    <s v="Diagnostic Imaging Tech I"/>
    <n v="99012.57"/>
    <n v="78.52"/>
    <n v="1977.97"/>
  </r>
  <r>
    <s v="Bobby Cheung"/>
    <x v="1"/>
    <x v="2289"/>
    <s v="Sergeant 3"/>
    <n v="135977.63"/>
    <n v="13024.68"/>
    <n v="14278.66"/>
  </r>
  <r>
    <s v="Bobby Galbreath"/>
    <x v="2"/>
    <x v="2290"/>
    <s v="Legislative Assistant"/>
    <n v="3460"/>
    <n v="0"/>
    <n v="10347.129999999999"/>
  </r>
  <r>
    <s v="Bobby Gutter"/>
    <x v="1"/>
    <x v="2291"/>
    <s v="Public Service Aide-Special Programs"/>
    <n v="843.3"/>
    <n v="0"/>
    <n v="0"/>
  </r>
  <r>
    <s v="Bobby Johnson"/>
    <x v="1"/>
    <x v="2292"/>
    <s v="Transit Operator"/>
    <n v="67320.94"/>
    <n v="34611.629999999997"/>
    <n v="6805.64"/>
  </r>
  <r>
    <s v="Bobby Jones"/>
    <x v="1"/>
    <x v="2293"/>
    <s v="Track Maintenance Worker"/>
    <n v="55591.4"/>
    <n v="22372.959999999999"/>
    <n v="6195.65"/>
  </r>
  <r>
    <s v="Bobby Pope"/>
    <x v="1"/>
    <x v="2294"/>
    <s v="Transit Operator"/>
    <n v="38598.269999999997"/>
    <n v="13586.78"/>
    <n v="1377.75"/>
  </r>
  <r>
    <s v="Bobby R Rollins"/>
    <x v="0"/>
    <x v="2295"/>
    <s v="Transit Operator"/>
    <n v="22655.040000000001"/>
    <n v="1693.01"/>
    <n v="883.59"/>
  </r>
  <r>
    <s v="Bobby W Brown"/>
    <x v="2"/>
    <x v="2296"/>
    <s v="Public Svc Aide-Public Works"/>
    <n v="2989.66"/>
    <n v="0"/>
    <n v="66.38"/>
  </r>
  <r>
    <s v="Bobby Ysip"/>
    <x v="0"/>
    <x v="2297"/>
    <s v="Meter Reader"/>
    <n v="42368.69"/>
    <n v="0"/>
    <n v="3535.8"/>
  </r>
  <r>
    <s v="Bon Harris"/>
    <x v="1"/>
    <x v="2298"/>
    <s v="Library Page"/>
    <n v="27423.279999999999"/>
    <n v="0"/>
    <n v="0"/>
  </r>
  <r>
    <s v="Bonifacio Moyrong Jr"/>
    <x v="2"/>
    <x v="2299"/>
    <s v="Automotive Mechanic"/>
    <n v="72198.100000000006"/>
    <n v="378.16"/>
    <n v="11444.29"/>
  </r>
  <r>
    <s v="Bonita L Seaman"/>
    <x v="1"/>
    <x v="2300"/>
    <s v="Manager Ii"/>
    <n v="132500.79999999999"/>
    <n v="0"/>
    <n v="0"/>
  </r>
  <r>
    <s v="Bonita Mcgee"/>
    <x v="1"/>
    <x v="2301"/>
    <s v="Principal Administrative Analyst"/>
    <n v="105489.01"/>
    <n v="0"/>
    <n v="0"/>
  </r>
  <r>
    <s v="Bonnie  Campbell"/>
    <x v="1"/>
    <x v="2302"/>
    <s v="Therapy Aide"/>
    <n v="0"/>
    <n v="0"/>
    <n v="23"/>
  </r>
  <r>
    <s v="Bonnie  Taylor"/>
    <x v="2"/>
    <x v="2303"/>
    <s v="Senior Physician Specialist"/>
    <n v="197599.51"/>
    <n v="0"/>
    <n v="29640.639999999999"/>
  </r>
  <r>
    <s v="Bonnie B Brugmann"/>
    <x v="1"/>
    <x v="2304"/>
    <s v="Senior Clerk"/>
    <n v="42681.02"/>
    <n v="0"/>
    <n v="0"/>
  </r>
  <r>
    <s v="Bonnie Carlson"/>
    <x v="1"/>
    <x v="2305"/>
    <s v="Senior Social Worker"/>
    <n v="72312.710000000006"/>
    <n v="0"/>
    <n v="50"/>
  </r>
  <r>
    <s v="Bonnie Chung"/>
    <x v="2"/>
    <x v="2306"/>
    <s v="Library Page"/>
    <n v="14172.61"/>
    <n v="0"/>
    <n v="599.30999999999995"/>
  </r>
  <r>
    <s v="Bonnie Garvey"/>
    <x v="1"/>
    <x v="2307"/>
    <s v="Registered Nurse"/>
    <n v="121539.25"/>
    <n v="68.680000000000007"/>
    <n v="2809.97"/>
  </r>
  <r>
    <s v="Bonnie Jones"/>
    <x v="1"/>
    <x v="2308"/>
    <s v="Senior Engineer"/>
    <n v="140003.03"/>
    <n v="0"/>
    <n v="0"/>
  </r>
  <r>
    <s v="Bonnie Marzlak"/>
    <x v="0"/>
    <x v="2309"/>
    <s v="Diagnostic Imaging Tech I"/>
    <n v="100359.09"/>
    <n v="1670.8"/>
    <n v="3463.49"/>
  </r>
  <r>
    <s v="Bonnie P Chung"/>
    <x v="1"/>
    <x v="2310"/>
    <s v="Transit Car Cleaner"/>
    <n v="25617.52"/>
    <n v="2629.77"/>
    <n v="2051.64"/>
  </r>
  <r>
    <s v="Bonny Lee"/>
    <x v="1"/>
    <x v="2311"/>
    <s v="Registered Nurse"/>
    <n v="44137.8"/>
    <n v="3846.24"/>
    <n v="7830.71"/>
  </r>
  <r>
    <s v="Bonny Lee"/>
    <x v="0"/>
    <x v="2312"/>
    <s v="Special Nurse"/>
    <n v="7307.85"/>
    <n v="0"/>
    <n v="342.43"/>
  </r>
  <r>
    <s v="Bonny S Lee"/>
    <x v="2"/>
    <x v="2313"/>
    <s v="Registered Nurse"/>
    <n v="109417.14"/>
    <n v="1021.38"/>
    <n v="4686.75"/>
  </r>
  <r>
    <s v="Booker Kyles"/>
    <x v="0"/>
    <x v="2314"/>
    <s v="Public Svc Aide-Public Works"/>
    <n v="1294.45"/>
    <n v="0"/>
    <n v="0"/>
  </r>
  <r>
    <s v="Boon C Lim"/>
    <x v="0"/>
    <x v="2315"/>
    <s v="Engineering Associate 1"/>
    <n v="81294.009999999995"/>
    <n v="0"/>
    <n v="0"/>
  </r>
  <r>
    <s v="Boon Teoh"/>
    <x v="1"/>
    <x v="2316"/>
    <s v="Is Programmer Analyst - Principal"/>
    <n v="85431.2"/>
    <n v="7752.92"/>
    <n v="0"/>
  </r>
  <r>
    <s v="Boon Teoh"/>
    <x v="0"/>
    <x v="2317"/>
    <s v="Is Prg Analyst-Principal"/>
    <n v="94982.399999999994"/>
    <n v="4048.3"/>
    <n v="105.58"/>
  </r>
  <r>
    <s v="Bopha  Pum"/>
    <x v="1"/>
    <x v="2318"/>
    <s v="Protective Services Worker"/>
    <n v="95229.04"/>
    <n v="0"/>
    <n v="0"/>
  </r>
  <r>
    <s v="Bopha Pum"/>
    <x v="1"/>
    <x v="2319"/>
    <s v="Protective Services Worker"/>
    <n v="89146.880000000005"/>
    <n v="0"/>
    <n v="0"/>
  </r>
  <r>
    <s v="Boren Huang"/>
    <x v="2"/>
    <x v="2320"/>
    <s v="Transit Operator"/>
    <n v="3273.17"/>
    <n v="0"/>
    <n v="0"/>
  </r>
  <r>
    <s v="Boris Pikarevich"/>
    <x v="1"/>
    <x v="2321"/>
    <s v="Stationary Engineer"/>
    <n v="73546.3"/>
    <n v="5126.6499999999996"/>
    <n v="9368.76"/>
  </r>
  <r>
    <s v="Boris Veynberg"/>
    <x v="0"/>
    <x v="2322"/>
    <s v="Security Guard"/>
    <n v="8879.14"/>
    <n v="0"/>
    <n v="0"/>
  </r>
  <r>
    <s v="Bosco H.K. Yam"/>
    <x v="0"/>
    <x v="2323"/>
    <s v="Clerk"/>
    <n v="39020"/>
    <n v="0"/>
    <n v="0"/>
  </r>
  <r>
    <s v="Bosco Rivas Vega"/>
    <x v="0"/>
    <x v="2324"/>
    <s v="Ps Aide To Prof"/>
    <n v="15384.71"/>
    <n v="0"/>
    <n v="0"/>
  </r>
  <r>
    <s v="Bose Onyemem"/>
    <x v="2"/>
    <x v="2325"/>
    <s v="Principal Administrative Analyst"/>
    <n v="105489"/>
    <n v="0"/>
    <n v="0"/>
  </r>
  <r>
    <s v="Bounchanh  Thepkaysone"/>
    <x v="1"/>
    <x v="2326"/>
    <s v="Health Worker 3"/>
    <n v="1212.01"/>
    <n v="0"/>
    <n v="3048.93"/>
  </r>
  <r>
    <s v="Bounchanh Thepkaysone"/>
    <x v="1"/>
    <x v="2327"/>
    <s v="Health Worker Iii"/>
    <n v="57630.6"/>
    <n v="0"/>
    <n v="1460"/>
  </r>
  <r>
    <s v="Bounmy  Rasachack"/>
    <x v="1"/>
    <x v="2328"/>
    <s v="Transit Operator"/>
    <n v="64901.19"/>
    <n v="16714.689999999999"/>
    <n v="1381.15"/>
  </r>
  <r>
    <s v="Bowman  Liu"/>
    <x v="1"/>
    <x v="2329"/>
    <s v="Deputy Court Clerk Ii"/>
    <n v="76070.539999999994"/>
    <n v="0"/>
    <n v="3500"/>
  </r>
  <r>
    <s v="Boyd  Henson"/>
    <x v="1"/>
    <x v="2330"/>
    <s v="General Utility Mechanic"/>
    <n v="85356.54"/>
    <n v="6817.7"/>
    <n v="0"/>
  </r>
  <r>
    <s v="Boyd Henson"/>
    <x v="0"/>
    <x v="2331"/>
    <s v="General Utility Mechanic"/>
    <n v="79933.8"/>
    <n v="4024.19"/>
    <n v="550"/>
  </r>
  <r>
    <s v="Brad P Topoian"/>
    <x v="1"/>
    <x v="2332"/>
    <s v="Electrician"/>
    <n v="95276"/>
    <n v="494.02"/>
    <n v="0"/>
  </r>
  <r>
    <s v="Brad Topoian"/>
    <x v="0"/>
    <x v="2333"/>
    <s v="Electrician"/>
    <n v="87825"/>
    <n v="65.87"/>
    <n v="0"/>
  </r>
  <r>
    <s v="Braden C Woods"/>
    <x v="1"/>
    <x v="2334"/>
    <s v="Assistant Chief Attorney 1"/>
    <n v="11250"/>
    <n v="0"/>
    <n v="37500"/>
  </r>
  <r>
    <s v="Braden Woods"/>
    <x v="0"/>
    <x v="2335"/>
    <s v="Assistant Chief Attorney 1"/>
    <n v="189937.52"/>
    <n v="0"/>
    <n v="312.5"/>
  </r>
  <r>
    <s v="Bradford Adams"/>
    <x v="1"/>
    <x v="2336"/>
    <s v="Electrical Transit System Mech"/>
    <n v="79222.02"/>
    <n v="3656.4"/>
    <n v="550"/>
  </r>
  <r>
    <s v="Bradford Benson"/>
    <x v="1"/>
    <x v="2337"/>
    <s v="Manager Ii"/>
    <n v="128686.47"/>
    <n v="0"/>
    <n v="0"/>
  </r>
  <r>
    <s v="Bradford C Adams"/>
    <x v="1"/>
    <x v="2338"/>
    <s v="Electrical Transit System Mech"/>
    <n v="82681.52"/>
    <n v="13496.44"/>
    <n v="3843.61"/>
  </r>
  <r>
    <s v="Bradley A Johnson"/>
    <x v="1"/>
    <x v="2339"/>
    <s v="Public Svc Aide-Public Works"/>
    <n v="10259.81"/>
    <n v="0"/>
    <n v="0"/>
  </r>
  <r>
    <s v="Bradley A Russi"/>
    <x v="0"/>
    <x v="2340"/>
    <s v="Attorney (Civil/Criminal)"/>
    <n v="133810.03"/>
    <n v="0"/>
    <n v="1249.5"/>
  </r>
  <r>
    <s v="Bradley Forsyth"/>
    <x v="2"/>
    <x v="2341"/>
    <s v="Painter"/>
    <n v="68643.77"/>
    <n v="2424.92"/>
    <n v="446"/>
  </r>
  <r>
    <s v="Bradley J Novak"/>
    <x v="0"/>
    <x v="2342"/>
    <s v="Senior Physician Specialist"/>
    <n v="37420.300000000003"/>
    <n v="0"/>
    <n v="0"/>
  </r>
  <r>
    <s v="Bradley L Harms"/>
    <x v="2"/>
    <x v="2343"/>
    <s v="Marriage, Family &amp; Child Cnslr"/>
    <n v="76270.2"/>
    <n v="0"/>
    <n v="0"/>
  </r>
  <r>
    <s v="Bradley Luken"/>
    <x v="2"/>
    <x v="2344"/>
    <s v="Survey Associate"/>
    <n v="87949.08"/>
    <n v="18118.79"/>
    <n v="1795.86"/>
  </r>
  <r>
    <s v="Bradley Novak"/>
    <x v="2"/>
    <x v="2345"/>
    <s v="Senior Physician Specialist"/>
    <n v="34627.9"/>
    <n v="0"/>
    <n v="0"/>
  </r>
  <r>
    <s v="Bradley R Conroy"/>
    <x v="1"/>
    <x v="2346"/>
    <s v="Stationary Engineer"/>
    <n v="22499.4"/>
    <n v="246.55"/>
    <n v="9.32"/>
  </r>
  <r>
    <s v="Bradley Sentman"/>
    <x v="2"/>
    <x v="2347"/>
    <s v="Watershed Worker (Seasonal)"/>
    <n v="5822.5"/>
    <n v="0"/>
    <n v="0"/>
  </r>
  <r>
    <s v="Bradley Sentman"/>
    <x v="0"/>
    <x v="2348"/>
    <s v="Watershed Worker (Seasonal)"/>
    <n v="9609.6"/>
    <n v="0"/>
    <n v="0"/>
  </r>
  <r>
    <s v="Brahman Conci"/>
    <x v="2"/>
    <x v="2349"/>
    <s v="Buildings And Grounds Maintenance Superintendent"/>
    <n v="105404.04"/>
    <n v="817.11"/>
    <n v="18703.62"/>
  </r>
  <r>
    <s v="Brahman T Conci"/>
    <x v="0"/>
    <x v="2350"/>
    <s v="Bldgs &amp; Grounds Maint Supt"/>
    <n v="114702.74"/>
    <n v="5771.4"/>
    <n v="21074.23"/>
  </r>
  <r>
    <s v="Brandee Robinson"/>
    <x v="2"/>
    <x v="2351"/>
    <s v="Deputy Probation Officer"/>
    <n v="50526.02"/>
    <n v="0"/>
    <n v="1300"/>
  </r>
  <r>
    <s v="Brandi E Benas"/>
    <x v="2"/>
    <x v="2352"/>
    <s v="Airport Communications Disp"/>
    <n v="6070"/>
    <n v="798.97"/>
    <n v="7090.55"/>
  </r>
  <r>
    <s v="Brandi Jackson"/>
    <x v="1"/>
    <x v="2353"/>
    <s v="Registered Nurse"/>
    <n v="105192.11"/>
    <n v="7483.22"/>
    <n v="4659.3900000000003"/>
  </r>
  <r>
    <s v="Brandi M Montgomery"/>
    <x v="0"/>
    <x v="2354"/>
    <s v="Sheriff'S Cadet"/>
    <n v="3080.7"/>
    <n v="0"/>
    <n v="0"/>
  </r>
  <r>
    <s v="Brandi Montgomery"/>
    <x v="0"/>
    <x v="2355"/>
    <s v="Sheriff'S Cadet"/>
    <n v="17477.259999999998"/>
    <n v="0"/>
    <n v="603.16"/>
  </r>
  <r>
    <s v="Brandi Norwood"/>
    <x v="2"/>
    <x v="2356"/>
    <s v="Transit Operator"/>
    <n v="63767.02"/>
    <n v="1978.06"/>
    <n v="474.5"/>
  </r>
  <r>
    <s v="Brandi Plumley"/>
    <x v="1"/>
    <x v="2357"/>
    <s v="Marriage, Family &amp; Child Counselor (Mfcc)"/>
    <n v="11226.95"/>
    <n v="0"/>
    <n v="2972.99"/>
  </r>
  <r>
    <s v="Brandi Plumley"/>
    <x v="0"/>
    <x v="2358"/>
    <s v="Marriage, Family &amp; Child Cnslr"/>
    <n v="4932.92"/>
    <n v="0"/>
    <n v="1893.88"/>
  </r>
  <r>
    <s v="Brandilyn R Payne"/>
    <x v="1"/>
    <x v="2359"/>
    <s v="Counselor, Juvenile Hall"/>
    <n v="18659.16"/>
    <n v="0"/>
    <n v="1730.47"/>
  </r>
  <r>
    <s v="Brandiss Barlow"/>
    <x v="1"/>
    <x v="2360"/>
    <s v="Recreation Leader"/>
    <n v="676.84"/>
    <n v="0"/>
    <n v="1.1000000000000001"/>
  </r>
  <r>
    <s v="Brandon  Huang"/>
    <x v="0"/>
    <x v="2361"/>
    <s v="Elections Clerk"/>
    <n v="7645.4"/>
    <n v="1166.81"/>
    <n v="0"/>
  </r>
  <r>
    <s v="Brandon Bradley"/>
    <x v="1"/>
    <x v="2362"/>
    <s v="Payroll Clerk"/>
    <n v="42987.040000000001"/>
    <n v="0"/>
    <n v="0"/>
  </r>
  <r>
    <s v="Brandon Buchanan"/>
    <x v="0"/>
    <x v="2363"/>
    <s v="Recreation Leader"/>
    <n v="11850.84"/>
    <n v="0"/>
    <n v="5.16"/>
  </r>
  <r>
    <s v="Brandon C Harris"/>
    <x v="2"/>
    <x v="2364"/>
    <s v="Police Officer 2"/>
    <n v="117650.32"/>
    <n v="14918.28"/>
    <n v="8133.23"/>
  </r>
  <r>
    <s v="Brandon Cai"/>
    <x v="0"/>
    <x v="2365"/>
    <s v="Recreation Leader"/>
    <n v="1812.74"/>
    <n v="0"/>
    <n v="0"/>
  </r>
  <r>
    <s v="Brandon Chatham"/>
    <x v="2"/>
    <x v="2366"/>
    <s v="Fire Fighter Paramedic"/>
    <n v="98812.96"/>
    <n v="6958.24"/>
    <n v="4016.87"/>
  </r>
  <r>
    <s v="Brandon Dawkins"/>
    <x v="1"/>
    <x v="2367"/>
    <s v="Museum Guard"/>
    <n v="8356.35"/>
    <n v="0"/>
    <n v="0"/>
  </r>
  <r>
    <s v="Brandon E Cowan"/>
    <x v="2"/>
    <x v="2368"/>
    <s v="Ps Aide To Prof"/>
    <n v="23926.39"/>
    <n v="0"/>
    <n v="0"/>
  </r>
  <r>
    <s v="Brandon E Murray"/>
    <x v="1"/>
    <x v="2369"/>
    <s v="Firefighter"/>
    <n v="83119.77"/>
    <n v="10744.42"/>
    <n v="7666.46"/>
  </r>
  <r>
    <s v="Brandon Grissom"/>
    <x v="0"/>
    <x v="2370"/>
    <s v="Water Operations Analyst"/>
    <n v="110110.08"/>
    <n v="238.22"/>
    <n v="0"/>
  </r>
  <r>
    <s v="Brandon H Grissom"/>
    <x v="0"/>
    <x v="2371"/>
    <s v="Water Operations Analyst"/>
    <n v="119350.03"/>
    <n v="0"/>
    <n v="0"/>
  </r>
  <r>
    <s v="Brandon Johnson"/>
    <x v="2"/>
    <x v="2372"/>
    <s v="General Laborer"/>
    <n v="49977.25"/>
    <n v="488.21"/>
    <n v="879.92"/>
  </r>
  <r>
    <s v="Brandon Johnson"/>
    <x v="0"/>
    <x v="2373"/>
    <s v="Stdntdsgntrain1, Arch/Eng/Plng"/>
    <n v="9942.1"/>
    <n v="0"/>
    <n v="0"/>
  </r>
  <r>
    <s v="Brandon M Nelson"/>
    <x v="2"/>
    <x v="2374"/>
    <s v="It Operations Support Admin Ii"/>
    <n v="63510.31"/>
    <n v="0"/>
    <n v="0"/>
  </r>
  <r>
    <s v="Brandon Mcdowell"/>
    <x v="2"/>
    <x v="2375"/>
    <s v="Deputy Sheriff"/>
    <n v="78506.78"/>
    <n v="2442.48"/>
    <n v="5676.43"/>
  </r>
  <r>
    <s v="Brandon Murray"/>
    <x v="1"/>
    <x v="2376"/>
    <s v="Firefighter"/>
    <n v="24656"/>
    <n v="0"/>
    <n v="0"/>
  </r>
  <r>
    <s v="Brandon Nelson"/>
    <x v="2"/>
    <x v="2377"/>
    <s v="Is Administrator 1"/>
    <n v="56537.599999999999"/>
    <n v="2064.4299999999998"/>
    <n v="0"/>
  </r>
  <r>
    <s v="Brandon Obannon"/>
    <x v="2"/>
    <x v="2378"/>
    <s v="Transit Operator"/>
    <n v="63459.73"/>
    <n v="10180.18"/>
    <n v="598.33000000000004"/>
  </r>
  <r>
    <s v="Brandon S Pinnick"/>
    <x v="1"/>
    <x v="2379"/>
    <s v="Public Service Trainee"/>
    <n v="1440.08"/>
    <n v="0"/>
    <n v="0"/>
  </r>
  <r>
    <s v="Brandon Smith"/>
    <x v="2"/>
    <x v="2380"/>
    <s v="Police Officer I"/>
    <n v="101926.14"/>
    <n v="13276.96"/>
    <n v="11835.78"/>
  </r>
  <r>
    <s v="Brandon Thompson"/>
    <x v="2"/>
    <x v="2381"/>
    <s v="Police Officer"/>
    <n v="106997.94"/>
    <n v="9698.74"/>
    <n v="1580.17"/>
  </r>
  <r>
    <s v="Brandon V Mcdowell"/>
    <x v="0"/>
    <x v="2382"/>
    <s v="Deputy Sheriff"/>
    <n v="94884"/>
    <n v="46754.7"/>
    <n v="9744.6"/>
  </r>
  <r>
    <s v="Brandon W Chatham"/>
    <x v="0"/>
    <x v="2383"/>
    <s v="Emt/Paramedic/Firefighter"/>
    <n v="105135.13"/>
    <n v="2404.5700000000002"/>
    <n v="3657.18"/>
  </r>
  <r>
    <s v="Brandy Laurent"/>
    <x v="0"/>
    <x v="2384"/>
    <s v="Recreation Leader"/>
    <n v="8637.2099999999991"/>
    <n v="0"/>
    <n v="3.6"/>
  </r>
  <r>
    <s v="Brannon A Wong"/>
    <x v="2"/>
    <x v="2385"/>
    <s v="Apprentice Stationary Engineer"/>
    <n v="71752.259999999995"/>
    <n v="4407.8999999999996"/>
    <n v="1884.87"/>
  </r>
  <r>
    <s v="Brannon Wong"/>
    <x v="2"/>
    <x v="2386"/>
    <s v="Apprentice Stationary Engineer"/>
    <n v="50157.5"/>
    <n v="141.01"/>
    <n v="0"/>
  </r>
  <r>
    <s v="Breanna Finneron"/>
    <x v="0"/>
    <x v="2387"/>
    <s v="Social Worker"/>
    <n v="48752.93"/>
    <n v="0"/>
    <n v="0"/>
  </r>
  <r>
    <s v="Brenda Austin"/>
    <x v="2"/>
    <x v="2388"/>
    <s v="Sprv Clincal Psychologist"/>
    <n v="110385.05"/>
    <n v="0"/>
    <n v="0"/>
  </r>
  <r>
    <s v="Brenda Barros"/>
    <x v="0"/>
    <x v="2389"/>
    <s v="Senior Unit Clerk"/>
    <n v="58265.89"/>
    <n v="0"/>
    <n v="825.99"/>
  </r>
  <r>
    <s v="Brenda Blankenship"/>
    <x v="2"/>
    <x v="2390"/>
    <s v="Personnel Technician"/>
    <n v="49228"/>
    <n v="0"/>
    <n v="0"/>
  </r>
  <r>
    <s v="Brenda Degonia"/>
    <x v="1"/>
    <x v="2391"/>
    <s v="Court Training Specialist"/>
    <n v="93448.61"/>
    <n v="0"/>
    <n v="624"/>
  </r>
  <r>
    <s v="Brenda Gray"/>
    <x v="0"/>
    <x v="2392"/>
    <s v="Transit Operator"/>
    <n v="31647.52"/>
    <n v="158.66"/>
    <n v="174.99"/>
  </r>
  <r>
    <s v="Brenda Hooker"/>
    <x v="1"/>
    <x v="2393"/>
    <s v="Senior Clerk"/>
    <n v="27709.57"/>
    <n v="0"/>
    <n v="752.56"/>
  </r>
  <r>
    <s v="Brenda J Jones"/>
    <x v="0"/>
    <x v="2394"/>
    <s v="Sr. Community Devl Spc 1"/>
    <n v="93420"/>
    <n v="0"/>
    <n v="0"/>
  </r>
  <r>
    <s v="Brenda J Medina"/>
    <x v="1"/>
    <x v="2395"/>
    <s v="Medical Evaluations Assistant"/>
    <n v="58553.279999999999"/>
    <n v="95.51"/>
    <n v="1532.26"/>
  </r>
  <r>
    <s v="Brenda L Lacy"/>
    <x v="2"/>
    <x v="2396"/>
    <s v="Transit Fare Inspector"/>
    <n v="22711.81"/>
    <n v="69.53"/>
    <n v="536.80999999999995"/>
  </r>
  <r>
    <s v="Brenda L Sosa"/>
    <x v="0"/>
    <x v="2397"/>
    <s v="Deputy Sheriff"/>
    <n v="95119.57"/>
    <n v="17718.54"/>
    <n v="15235.63"/>
  </r>
  <r>
    <s v="Brenda Lacy"/>
    <x v="1"/>
    <x v="2398"/>
    <s v="Transit Operator"/>
    <n v="23802.07"/>
    <n v="22.39"/>
    <n v="64"/>
  </r>
  <r>
    <s v="Brenda Long"/>
    <x v="1"/>
    <x v="2399"/>
    <s v="Registered Nurse"/>
    <n v="102884.84"/>
    <n v="6987.55"/>
    <n v="12970.2"/>
  </r>
  <r>
    <s v="Brenda Long"/>
    <x v="0"/>
    <x v="2400"/>
    <s v="Registered Nurse"/>
    <n v="92341.11"/>
    <n v="3157.13"/>
    <n v="6369"/>
  </r>
  <r>
    <s v="Brenda M Keegan"/>
    <x v="1"/>
    <x v="2401"/>
    <s v="Registered Nurse"/>
    <n v="114946.48"/>
    <n v="6648.6"/>
    <n v="4876.93"/>
  </r>
  <r>
    <s v="Brenda Mitchell"/>
    <x v="2"/>
    <x v="2402"/>
    <s v="Supervising Parts Storekeeper"/>
    <n v="72878"/>
    <n v="22346.959999999999"/>
    <n v="221.3"/>
  </r>
  <r>
    <s v="Brenda Peralta"/>
    <x v="1"/>
    <x v="2403"/>
    <s v="Da Investigative Assist"/>
    <n v="70447"/>
    <n v="0"/>
    <n v="0"/>
  </r>
  <r>
    <s v="Brenda T Tolentino"/>
    <x v="1"/>
    <x v="2404"/>
    <s v="Licensed Vocational Nurse"/>
    <n v="73602"/>
    <n v="27462.68"/>
    <n v="5001.8500000000004"/>
  </r>
  <r>
    <s v="Brenda Virella-Vazquez"/>
    <x v="0"/>
    <x v="2405"/>
    <s v="Hospital Eligibility Worker"/>
    <n v="65913.11"/>
    <n v="0"/>
    <n v="1120"/>
  </r>
  <r>
    <s v="Brenda Yan"/>
    <x v="2"/>
    <x v="2406"/>
    <s v="Principal Clerk"/>
    <n v="67525.5"/>
    <n v="3857.7"/>
    <n v="1040"/>
  </r>
  <r>
    <s v="Brendan  Robinson"/>
    <x v="0"/>
    <x v="2407"/>
    <s v="Operating Engineer, Universal"/>
    <n v="92293.51"/>
    <n v="12808.08"/>
    <n v="1818.51"/>
  </r>
  <r>
    <s v="Brendan A Linnane"/>
    <x v="1"/>
    <x v="2408"/>
    <s v="Gardener"/>
    <n v="52617.04"/>
    <n v="0"/>
    <n v="5.4"/>
  </r>
  <r>
    <s v="Brendan C Williams"/>
    <x v="0"/>
    <x v="2409"/>
    <s v="Police Officer"/>
    <n v="50913.3"/>
    <n v="0"/>
    <n v="0"/>
  </r>
  <r>
    <s v="Brendan D Loftus"/>
    <x v="2"/>
    <x v="2410"/>
    <s v="Legal Assistant"/>
    <n v="67156.41"/>
    <n v="0"/>
    <n v="0"/>
  </r>
  <r>
    <s v="Brendan Daly"/>
    <x v="2"/>
    <x v="2411"/>
    <s v="Electrical Transit System Mechanic"/>
    <n v="77580.41"/>
    <n v="26431.919999999998"/>
    <n v="9873.0400000000009"/>
  </r>
  <r>
    <s v="Brendan Daly"/>
    <x v="1"/>
    <x v="2412"/>
    <s v="Electrical Transit System Mech"/>
    <n v="79222"/>
    <n v="13825.69"/>
    <n v="9872.2000000000007"/>
  </r>
  <r>
    <s v="Brendan Dunnigan"/>
    <x v="1"/>
    <x v="2413"/>
    <s v="Recreation Leader"/>
    <n v="16257.26"/>
    <n v="0"/>
    <n v="712.87"/>
  </r>
  <r>
    <s v="Brendan Harvey"/>
    <x v="2"/>
    <x v="2414"/>
    <s v="General Laborer"/>
    <n v="57734.21"/>
    <n v="737.91"/>
    <n v="3279.06"/>
  </r>
  <r>
    <s v="Brendan Linnane"/>
    <x v="2"/>
    <x v="2415"/>
    <s v="Apprentice Gardener"/>
    <n v="29037.57"/>
    <n v="0"/>
    <n v="140.44"/>
  </r>
  <r>
    <s v="Brendan Loftus"/>
    <x v="2"/>
    <x v="2416"/>
    <s v="Legal Assistant"/>
    <n v="74592"/>
    <n v="0"/>
    <n v="0"/>
  </r>
  <r>
    <s v="Brendan Mc Manus"/>
    <x v="1"/>
    <x v="2417"/>
    <s v="Is Administrator Ii"/>
    <n v="0"/>
    <n v="0"/>
    <n v="1881.02"/>
  </r>
  <r>
    <s v="Brendan Mcgorrin"/>
    <x v="1"/>
    <x v="2418"/>
    <s v="Lieutenant, Fire Department"/>
    <n v="123105.02"/>
    <n v="51115.99"/>
    <n v="15365.22"/>
  </r>
  <r>
    <s v="Brendan O'Shea"/>
    <x v="0"/>
    <x v="2419"/>
    <s v="Truck Driver"/>
    <n v="63020.98"/>
    <n v="2309.44"/>
    <n v="2036.45"/>
  </r>
  <r>
    <s v="Brendan P Mcloughlin"/>
    <x v="0"/>
    <x v="2420"/>
    <s v="Pipe Welder"/>
    <n v="98528.5"/>
    <n v="8356.0400000000009"/>
    <n v="0"/>
  </r>
  <r>
    <s v="Brendan P O'Shea"/>
    <x v="1"/>
    <x v="2421"/>
    <s v="Truck Driver"/>
    <n v="66687.360000000001"/>
    <n v="5983.52"/>
    <n v="2048.8000000000002"/>
  </r>
  <r>
    <s v="Brendan Robinson"/>
    <x v="2"/>
    <x v="2422"/>
    <s v="Operating Engineer, Universal"/>
    <n v="85925.759999999995"/>
    <n v="5588.8"/>
    <n v="2148.9299999999998"/>
  </r>
  <r>
    <s v="Brendon Oneill"/>
    <x v="1"/>
    <x v="2423"/>
    <s v="Attorney (Civil/Criminal)"/>
    <n v="129897.62"/>
    <n v="0"/>
    <n v="0"/>
  </r>
  <r>
    <s v="Brenna C Oshea"/>
    <x v="0"/>
    <x v="2424"/>
    <s v="Registered Nurse"/>
    <n v="102254.86"/>
    <n v="3494.29"/>
    <n v="17384.490000000002"/>
  </r>
  <r>
    <s v="Brenna Oshea"/>
    <x v="1"/>
    <x v="2425"/>
    <s v="Registered Nurse"/>
    <n v="71132.710000000006"/>
    <n v="3363.42"/>
    <n v="11952.05"/>
  </r>
  <r>
    <s v="Brent A Dittmer"/>
    <x v="2"/>
    <x v="2426"/>
    <s v="Police Officer 2"/>
    <n v="121068"/>
    <n v="20498.580000000002"/>
    <n v="14809.45"/>
  </r>
  <r>
    <s v="Brent Bradford"/>
    <x v="2"/>
    <x v="2427"/>
    <s v="Police Officer Ii"/>
    <n v="110262.75"/>
    <n v="12762.91"/>
    <n v="22601.919999999998"/>
  </r>
  <r>
    <s v="Brent Cader"/>
    <x v="1"/>
    <x v="2428"/>
    <s v="Police Officer I"/>
    <n v="96992.21"/>
    <n v="9762.1299999999992"/>
    <n v="12773.02"/>
  </r>
  <r>
    <s v="Brent Lee"/>
    <x v="2"/>
    <x v="2429"/>
    <s v="Student Design Trainee 1/Arc-Eng-Plng"/>
    <n v="9913.16"/>
    <n v="0"/>
    <n v="0"/>
  </r>
  <r>
    <s v="Brent Marks"/>
    <x v="0"/>
    <x v="2430"/>
    <s v="Emt/Paramedic/Firefighter"/>
    <n v="126147.01"/>
    <n v="50251.89"/>
    <n v="7892.92"/>
  </r>
  <r>
    <s v="Brent Marquardt"/>
    <x v="0"/>
    <x v="2431"/>
    <s v="General Laborer"/>
    <n v="15852.2"/>
    <n v="0"/>
    <n v="769.7"/>
  </r>
  <r>
    <s v="Brent N Dawson"/>
    <x v="0"/>
    <x v="2432"/>
    <s v="Police Officer 3"/>
    <n v="123471.09"/>
    <n v="8449.4"/>
    <n v="2885.74"/>
  </r>
  <r>
    <s v="Brent Powell"/>
    <x v="0"/>
    <x v="2433"/>
    <s v="Chief Preparator"/>
    <n v="7962"/>
    <n v="0"/>
    <n v="1699.22"/>
  </r>
  <r>
    <s v="Brent R Barnes"/>
    <x v="0"/>
    <x v="2434"/>
    <s v="Firefighter"/>
    <n v="106153.88"/>
    <n v="16886.22"/>
    <n v="11494.51"/>
  </r>
  <r>
    <s v="Brent R Sullivan"/>
    <x v="2"/>
    <x v="2435"/>
    <s v="Police Officer 3"/>
    <n v="67167.06"/>
    <n v="5511.32"/>
    <n v="7807.33"/>
  </r>
  <r>
    <s v="Brent Stevenson"/>
    <x v="0"/>
    <x v="2436"/>
    <s v="Museum Guard"/>
    <n v="14556.09"/>
    <n v="0"/>
    <n v="12872.14"/>
  </r>
  <r>
    <s v="Brent Stuckert"/>
    <x v="2"/>
    <x v="2437"/>
    <s v="Lieutenant, Fire Department"/>
    <n v="123105"/>
    <n v="8205.07"/>
    <n v="19487.38"/>
  </r>
  <r>
    <s v="Brent W Begin"/>
    <x v="2"/>
    <x v="2438"/>
    <s v="Invstgtor Ofc Citizen Cmplnts"/>
    <n v="81606.83"/>
    <n v="0"/>
    <n v="0"/>
  </r>
  <r>
    <s v="Brent W Eng"/>
    <x v="0"/>
    <x v="2439"/>
    <s v="Employment &amp; Training Spec 1"/>
    <n v="24888"/>
    <n v="0"/>
    <n v="0"/>
  </r>
  <r>
    <s v="Brenton T Reeder"/>
    <x v="0"/>
    <x v="2440"/>
    <s v="Police Officer"/>
    <n v="94522.9"/>
    <n v="13267.81"/>
    <n v="6143.35"/>
  </r>
  <r>
    <s v="Bret Grennell"/>
    <x v="2"/>
    <x v="2441"/>
    <s v="Police Officer"/>
    <n v="40977.5"/>
    <n v="10.68"/>
    <n v="0"/>
  </r>
  <r>
    <s v="Bret Jepsen"/>
    <x v="1"/>
    <x v="2442"/>
    <s v="Security Analyst"/>
    <n v="98499.31"/>
    <n v="0"/>
    <n v="0"/>
  </r>
  <r>
    <s v="Bret M Watson"/>
    <x v="1"/>
    <x v="2443"/>
    <s v="Stdntdsgntrain3, Arch/Eng/Plng"/>
    <n v="9853.9"/>
    <n v="0"/>
    <n v="0"/>
  </r>
  <r>
    <s v="Bret Mcmanigal"/>
    <x v="1"/>
    <x v="2444"/>
    <s v="Police Officer Ii"/>
    <n v="100106.25"/>
    <n v="5725.89"/>
    <n v="12027.35"/>
  </r>
  <r>
    <s v="Brett Bechelli"/>
    <x v="2"/>
    <x v="2445"/>
    <s v="Public Service Aide-Assistant To Professionals"/>
    <n v="3742.34"/>
    <n v="0"/>
    <n v="0"/>
  </r>
  <r>
    <s v="Brett Conner"/>
    <x v="1"/>
    <x v="2446"/>
    <s v="Arts Program Assistant"/>
    <n v="60790.86"/>
    <n v="0"/>
    <n v="0"/>
  </r>
  <r>
    <s v="Brett J Thomas"/>
    <x v="1"/>
    <x v="2447"/>
    <s v="Stdntdsgntrain1, Arch/Eng/Plng"/>
    <n v="11265.4"/>
    <n v="0"/>
    <n v="0"/>
  </r>
  <r>
    <s v="Brett K Thorp"/>
    <x v="0"/>
    <x v="2448"/>
    <s v="Sergeant 3"/>
    <n v="143289.16"/>
    <n v="11366.59"/>
    <n v="18429.62"/>
  </r>
  <r>
    <s v="Brett M Bollinger"/>
    <x v="2"/>
    <x v="2449"/>
    <s v="Planner 3-Environmental Review"/>
    <n v="103750.35"/>
    <n v="0"/>
    <n v="0"/>
  </r>
  <r>
    <s v="Brett Thorp"/>
    <x v="1"/>
    <x v="2450"/>
    <s v="Sergeant 3"/>
    <n v="135977.75"/>
    <n v="5711.49"/>
    <n v="13286.26"/>
  </r>
  <r>
    <s v="Brett Williams"/>
    <x v="0"/>
    <x v="2451"/>
    <s v="Transit Operator"/>
    <n v="28262.62"/>
    <n v="9458.2000000000007"/>
    <n v="1079.31"/>
  </r>
  <r>
    <s v="Brian  Burton"/>
    <x v="2"/>
    <x v="2452"/>
    <s v="Transit Operator"/>
    <n v="54564.76"/>
    <n v="20974.61"/>
    <n v="2042.68"/>
  </r>
  <r>
    <s v="Brian  Daniels"/>
    <x v="1"/>
    <x v="2453"/>
    <s v="General Laborer Supervisor 1"/>
    <n v="69199.399999999994"/>
    <n v="9449.76"/>
    <n v="858.47"/>
  </r>
  <r>
    <s v="Brian  Danker"/>
    <x v="0"/>
    <x v="2454"/>
    <s v="Inspector 3"/>
    <n v="74298.05"/>
    <n v="7965.14"/>
    <n v="89204.11"/>
  </r>
  <r>
    <s v="Brian  Fong"/>
    <x v="0"/>
    <x v="2455"/>
    <s v="Public Service Trainee"/>
    <n v="2088.91"/>
    <n v="0"/>
    <n v="0"/>
  </r>
  <r>
    <s v="Brian  Moser"/>
    <x v="2"/>
    <x v="2456"/>
    <s v="Radiologic Tech Sprv"/>
    <n v="129232.02"/>
    <n v="4433.3100000000004"/>
    <n v="646.38"/>
  </r>
  <r>
    <s v="Brian  Saxon"/>
    <x v="1"/>
    <x v="2457"/>
    <s v="Special Nurse"/>
    <n v="2520.7800000000002"/>
    <n v="0"/>
    <n v="139.62"/>
  </r>
  <r>
    <s v="Brian  Williams Jr"/>
    <x v="0"/>
    <x v="2458"/>
    <s v="Recreation Leader"/>
    <n v="4522.57"/>
    <n v="0"/>
    <n v="150.30000000000001"/>
  </r>
  <r>
    <s v="Brian A Bringardner"/>
    <x v="1"/>
    <x v="2459"/>
    <s v="Attorney (Civil/Criminal)"/>
    <n v="180051.01"/>
    <n v="0"/>
    <n v="2161.88"/>
  </r>
  <r>
    <s v="Brian A Hill"/>
    <x v="0"/>
    <x v="2460"/>
    <s v="General Laborer Supervisor 1"/>
    <n v="39607.870000000003"/>
    <n v="0"/>
    <n v="1080"/>
  </r>
  <r>
    <s v="Brian A Starr"/>
    <x v="0"/>
    <x v="2461"/>
    <s v="Pr Administrative Analyst"/>
    <n v="114811.95"/>
    <n v="0"/>
    <n v="0"/>
  </r>
  <r>
    <s v="Brian Allen"/>
    <x v="1"/>
    <x v="2462"/>
    <s v="Senior Deputy Sheriff"/>
    <n v="81790.3"/>
    <n v="5341.67"/>
    <n v="4872.79"/>
  </r>
  <r>
    <s v="Brian Andrews"/>
    <x v="1"/>
    <x v="2463"/>
    <s v="Transit Operator"/>
    <n v="64249.4"/>
    <n v="17592.009999999998"/>
    <n v="1072.02"/>
  </r>
  <r>
    <s v="Brian B Wong"/>
    <x v="1"/>
    <x v="2464"/>
    <s v="Parts Storekeeper"/>
    <n v="34814.519999999997"/>
    <n v="1620.68"/>
    <n v="337.22"/>
  </r>
  <r>
    <s v="Brian Ballard"/>
    <x v="2"/>
    <x v="2465"/>
    <s v="Inspector, Bureau Of Fire Prevention And Public Sa"/>
    <n v="126968.11"/>
    <n v="0"/>
    <n v="10373.02"/>
  </r>
  <r>
    <s v="Brian Ballard"/>
    <x v="1"/>
    <x v="2466"/>
    <s v="Lieut,Fire Prev"/>
    <n v="148350.28"/>
    <n v="7419.18"/>
    <n v="9380.35"/>
  </r>
  <r>
    <s v="Brian Barden"/>
    <x v="2"/>
    <x v="2467"/>
    <s v="Firefighter"/>
    <n v="105934.64"/>
    <n v="6579.84"/>
    <n v="18063.439999999999"/>
  </r>
  <r>
    <s v="Brian Barton"/>
    <x v="2"/>
    <x v="2468"/>
    <s v="Storekeeper"/>
    <n v="47742.83"/>
    <n v="16.149999999999999"/>
    <n v="9085.02"/>
  </r>
  <r>
    <s v="Brian Benson"/>
    <x v="2"/>
    <x v="2469"/>
    <s v="Is Business Analyst"/>
    <n v="78059.8"/>
    <n v="0"/>
    <n v="0"/>
  </r>
  <r>
    <s v="Brian Boyd"/>
    <x v="0"/>
    <x v="2470"/>
    <s v="Police Officer Iii"/>
    <n v="117303.49"/>
    <n v="2824.63"/>
    <n v="6316.6"/>
  </r>
  <r>
    <s v="Brian Brandt"/>
    <x v="2"/>
    <x v="2471"/>
    <s v="Food Service Worker"/>
    <n v="16866.48"/>
    <n v="11279.8"/>
    <n v="929.48"/>
  </r>
  <r>
    <s v="Brian Browne"/>
    <x v="0"/>
    <x v="2472"/>
    <s v="Commissioner No Benefits"/>
    <n v="276.89999999999998"/>
    <n v="0"/>
    <n v="0"/>
  </r>
  <r>
    <s v="Brian Buhagiar"/>
    <x v="2"/>
    <x v="2473"/>
    <s v="Painter"/>
    <n v="5748"/>
    <n v="0"/>
    <n v="46"/>
  </r>
  <r>
    <s v="Brian Burke"/>
    <x v="1"/>
    <x v="2474"/>
    <s v="Police Officer I"/>
    <n v="95274.93"/>
    <n v="8709.94"/>
    <n v="15096.73"/>
  </r>
  <r>
    <s v="Brian Burton"/>
    <x v="1"/>
    <x v="2475"/>
    <s v="Transit Operator"/>
    <n v="64342.1"/>
    <n v="18538.63"/>
    <n v="820.55"/>
  </r>
  <r>
    <s v="Brian C Macadaeg"/>
    <x v="0"/>
    <x v="2476"/>
    <s v="Deputy Sheriff"/>
    <n v="93732.3"/>
    <n v="19642.55"/>
    <n v="12603.96"/>
  </r>
  <r>
    <s v="Brian C Rolley"/>
    <x v="0"/>
    <x v="2477"/>
    <s v="Sprv Electronic Main Tech"/>
    <n v="125290.2"/>
    <n v="14833.26"/>
    <n v="488.21"/>
  </r>
  <r>
    <s v="Brian Callaway"/>
    <x v="2"/>
    <x v="2478"/>
    <s v="Deputy Sheriff"/>
    <n v="88374.03"/>
    <n v="5931.82"/>
    <n v="8144.44"/>
  </r>
  <r>
    <s v="Brian Canedo"/>
    <x v="1"/>
    <x v="2479"/>
    <s v="Sergeant Iii (Police Department)"/>
    <n v="130476.4"/>
    <n v="0"/>
    <n v="8647.5400000000009"/>
  </r>
  <r>
    <s v="Brian Carlomagno"/>
    <x v="0"/>
    <x v="2480"/>
    <s v="Engineer"/>
    <n v="129497.61"/>
    <n v="0"/>
    <n v="0"/>
  </r>
  <r>
    <s v="Brian Castagne"/>
    <x v="2"/>
    <x v="2481"/>
    <s v="Junior Management Assistant"/>
    <n v="60788.85"/>
    <n v="0"/>
    <n v="1480.3"/>
  </r>
  <r>
    <s v="Brian Chow"/>
    <x v="2"/>
    <x v="2482"/>
    <s v="Plumber Supervisor I"/>
    <n v="101029.48"/>
    <n v="1683.83"/>
    <n v="0"/>
  </r>
  <r>
    <s v="Brian Collins"/>
    <x v="2"/>
    <x v="2483"/>
    <s v="Firefighter"/>
    <n v="105934.65"/>
    <n v="26506.04"/>
    <n v="17523.919999999998"/>
  </r>
  <r>
    <s v="Brian Cunningham"/>
    <x v="0"/>
    <x v="2484"/>
    <s v="Transit Manager Ii"/>
    <n v="58682"/>
    <n v="0"/>
    <n v="33122.080000000002"/>
  </r>
  <r>
    <s v="Brian D Andrews"/>
    <x v="1"/>
    <x v="2485"/>
    <s v="Transit Operator"/>
    <n v="63517.03"/>
    <n v="10966.79"/>
    <n v="2010.91"/>
  </r>
  <r>
    <s v="Brian D Baggaley"/>
    <x v="0"/>
    <x v="2486"/>
    <s v="Protective Services Worker"/>
    <n v="95229.11"/>
    <n v="0"/>
    <n v="0"/>
  </r>
  <r>
    <s v="Brian D Fitch"/>
    <x v="1"/>
    <x v="2487"/>
    <s v="Commercial Div Asst Sprv"/>
    <n v="89365"/>
    <n v="0"/>
    <n v="0"/>
  </r>
  <r>
    <s v="Brian D Michaud"/>
    <x v="2"/>
    <x v="2488"/>
    <s v="Police Officer 3"/>
    <n v="123471.13"/>
    <n v="44272.37"/>
    <n v="6929.93"/>
  </r>
  <r>
    <s v="Brian Darr"/>
    <x v="0"/>
    <x v="2489"/>
    <s v="Library Page"/>
    <n v="23797.37"/>
    <n v="0"/>
    <n v="908"/>
  </r>
  <r>
    <s v="Brian Davis"/>
    <x v="1"/>
    <x v="2490"/>
    <s v="Nurse Practitioner"/>
    <n v="69049.820000000007"/>
    <n v="11179.28"/>
    <n v="5200.1499999999996"/>
  </r>
  <r>
    <s v="Brian Davis"/>
    <x v="2"/>
    <x v="2491"/>
    <s v="Nurse Practitioner"/>
    <n v="8500.73"/>
    <n v="18310.98"/>
    <n v="24862.74"/>
  </r>
  <r>
    <s v="Brian Devlin"/>
    <x v="0"/>
    <x v="2492"/>
    <s v="Sergeant 3"/>
    <n v="135977.73000000001"/>
    <n v="44510.31"/>
    <n v="8362.65"/>
  </r>
  <r>
    <s v="Brian Donley"/>
    <x v="2"/>
    <x v="2493"/>
    <s v="Aprntc Statnry Eng, Sew Plant"/>
    <n v="17117.5"/>
    <n v="0"/>
    <n v="4534.24"/>
  </r>
  <r>
    <s v="Brian Doyle"/>
    <x v="2"/>
    <x v="2494"/>
    <s v="Special Nurse"/>
    <n v="6960.3"/>
    <n v="0"/>
    <n v="1160.07"/>
  </r>
  <r>
    <s v="Brian Dwyer"/>
    <x v="2"/>
    <x v="2495"/>
    <s v="Gardener"/>
    <n v="50481.32"/>
    <n v="1096.97"/>
    <n v="1393.77"/>
  </r>
  <r>
    <s v="Brian E Oconnor"/>
    <x v="0"/>
    <x v="2496"/>
    <s v="Deputy Sheriff"/>
    <n v="10433.32"/>
    <n v="0"/>
    <n v="742.59"/>
  </r>
  <r>
    <s v="Brian E Thomas"/>
    <x v="0"/>
    <x v="2497"/>
    <s v="Emp &amp; Training Spec 4"/>
    <n v="89829.02"/>
    <n v="0"/>
    <n v="0"/>
  </r>
  <r>
    <s v="Brian F Kane"/>
    <x v="0"/>
    <x v="2498"/>
    <s v="Firefighter"/>
    <n v="116956.7"/>
    <n v="3665.67"/>
    <n v="14842.77"/>
  </r>
  <r>
    <s v="Brian Gavigan"/>
    <x v="2"/>
    <x v="2499"/>
    <s v="General Laborer"/>
    <n v="51679.74"/>
    <n v="695.73"/>
    <n v="1033.75"/>
  </r>
  <r>
    <s v="Brian H He"/>
    <x v="1"/>
    <x v="2500"/>
    <s v="Is Trainer-Assistant"/>
    <n v="61605.21"/>
    <n v="0"/>
    <n v="0"/>
  </r>
  <r>
    <s v="Brian H Lin"/>
    <x v="2"/>
    <x v="2501"/>
    <s v="Custodian"/>
    <n v="55026"/>
    <n v="1992.4"/>
    <n v="3364.28"/>
  </r>
  <r>
    <s v="Brian Heit"/>
    <x v="1"/>
    <x v="2502"/>
    <s v="Health Worker Iii"/>
    <n v="869.88"/>
    <n v="0"/>
    <n v="521.92999999999995"/>
  </r>
  <r>
    <s v="Brian Hopkins"/>
    <x v="2"/>
    <x v="2503"/>
    <s v="Police Officer"/>
    <n v="110535.01"/>
    <n v="39531.120000000003"/>
    <n v="6460.51"/>
  </r>
  <r>
    <s v="Brian Huynh"/>
    <x v="2"/>
    <x v="2504"/>
    <s v="Library Page"/>
    <n v="14743"/>
    <n v="0"/>
    <n v="311.27"/>
  </r>
  <r>
    <s v="Brian I Benward"/>
    <x v="1"/>
    <x v="2505"/>
    <s v="Transit Operator"/>
    <n v="33159.839999999997"/>
    <n v="4834.13"/>
    <n v="1113.02"/>
  </r>
  <r>
    <s v="Brian Ingram"/>
    <x v="2"/>
    <x v="2506"/>
    <s v="Recreation Leader"/>
    <n v="7778.02"/>
    <n v="0"/>
    <n v="122.88"/>
  </r>
  <r>
    <s v="Brian J Darr"/>
    <x v="0"/>
    <x v="2507"/>
    <s v="Library Page"/>
    <n v="30566.09"/>
    <n v="0"/>
    <n v="207.36"/>
  </r>
  <r>
    <s v="Brian J Fok"/>
    <x v="2"/>
    <x v="2508"/>
    <s v="Water Qualitytech I/Ii"/>
    <n v="67237.600000000006"/>
    <n v="11130.66"/>
    <n v="0"/>
  </r>
  <r>
    <s v="Brian J Petersen"/>
    <x v="0"/>
    <x v="2509"/>
    <s v="Electrical Transit System Mech"/>
    <n v="82681.509999999995"/>
    <n v="1386"/>
    <n v="550"/>
  </r>
  <r>
    <s v="Brian J Rodriguez"/>
    <x v="2"/>
    <x v="2510"/>
    <s v="It Operations Support Admn Iii"/>
    <n v="84741.53"/>
    <n v="0"/>
    <n v="0"/>
  </r>
  <r>
    <s v="Brian J Shih"/>
    <x v="0"/>
    <x v="2511"/>
    <s v="Library Page"/>
    <n v="17566.32"/>
    <n v="0"/>
    <n v="688.33"/>
  </r>
  <r>
    <s v="Brian J Thompson"/>
    <x v="0"/>
    <x v="2512"/>
    <s v="Transit Operator"/>
    <n v="62933.919999999998"/>
    <n v="6767.56"/>
    <n v="380.79"/>
  </r>
  <r>
    <s v="Brian Jesson"/>
    <x v="1"/>
    <x v="2513"/>
    <s v="Firefighter"/>
    <n v="105934.67"/>
    <n v="0"/>
    <n v="17290.060000000001"/>
  </r>
  <r>
    <s v="Brian K Carr"/>
    <x v="2"/>
    <x v="2514"/>
    <s v="Customer Service Agent"/>
    <n v="0"/>
    <n v="0"/>
    <n v="0"/>
  </r>
  <r>
    <s v="Brian Kam"/>
    <x v="2"/>
    <x v="2515"/>
    <s v="Deputy Sheriff"/>
    <n v="88374.01"/>
    <n v="2466.21"/>
    <n v="8128.3"/>
  </r>
  <r>
    <s v="Brian Kelly"/>
    <x v="1"/>
    <x v="2516"/>
    <s v="Police Officer"/>
    <n v="17085"/>
    <n v="0"/>
    <n v="0"/>
  </r>
  <r>
    <s v="Brian Kosch"/>
    <x v="1"/>
    <x v="2517"/>
    <s v="Ornamental Iron Worker"/>
    <n v="77260.86"/>
    <n v="4923.1000000000004"/>
    <n v="2210"/>
  </r>
  <r>
    <s v="Brian Kramer"/>
    <x v="2"/>
    <x v="2518"/>
    <s v="Airport Safety Officer"/>
    <n v="39720.04"/>
    <n v="2614.7800000000002"/>
    <n v="1791.13"/>
  </r>
  <r>
    <s v="Brian Kramer"/>
    <x v="0"/>
    <x v="2519"/>
    <s v="Airport Safety Officer"/>
    <n v="70570.210000000006"/>
    <n v="18806.66"/>
    <n v="4419.33"/>
  </r>
  <r>
    <s v="Brian Krol"/>
    <x v="1"/>
    <x v="2520"/>
    <s v="Sheriff'S Sergeant"/>
    <n v="105697.91"/>
    <n v="2806.69"/>
    <n v="16715.18"/>
  </r>
  <r>
    <s v="Brian Levardo"/>
    <x v="2"/>
    <x v="2521"/>
    <s v="Registered Nurse"/>
    <n v="103804.99"/>
    <n v="1228.18"/>
    <n v="1827.64"/>
  </r>
  <r>
    <s v="Brian Levardo"/>
    <x v="0"/>
    <x v="2522"/>
    <s v="Special Nurse"/>
    <n v="17585.7"/>
    <n v="0"/>
    <n v="736.95"/>
  </r>
  <r>
    <s v="Brian Lin"/>
    <x v="1"/>
    <x v="2523"/>
    <s v="Custodian"/>
    <n v="48472.4"/>
    <n v="6677.13"/>
    <n v="2530.33"/>
  </r>
  <r>
    <s v="Brian Louie"/>
    <x v="0"/>
    <x v="2524"/>
    <s v="Is Administrator Ii"/>
    <n v="56442.61"/>
    <n v="2280.23"/>
    <n v="0"/>
  </r>
  <r>
    <s v="Brian Louie"/>
    <x v="2"/>
    <x v="2525"/>
    <s v="Is Administrator 2"/>
    <n v="68259.61"/>
    <n v="0"/>
    <n v="0"/>
  </r>
  <r>
    <s v="Brian M Denave"/>
    <x v="0"/>
    <x v="2526"/>
    <s v="Benefits Technician"/>
    <n v="41574.089999999997"/>
    <n v="0"/>
    <n v="0"/>
  </r>
  <r>
    <s v="Brian M Levardo"/>
    <x v="1"/>
    <x v="2527"/>
    <s v="Registered Nurse"/>
    <n v="115343.46"/>
    <n v="10554.74"/>
    <n v="5680.3"/>
  </r>
  <r>
    <s v="Brian M Weeber"/>
    <x v="1"/>
    <x v="2528"/>
    <s v="Gardener"/>
    <n v="64638.63"/>
    <n v="0"/>
    <n v="0"/>
  </r>
  <r>
    <s v="Brian Machado"/>
    <x v="0"/>
    <x v="2529"/>
    <s v="Emt/Paramedic/Firefighter"/>
    <n v="73839.039999999994"/>
    <n v="4547.2700000000004"/>
    <n v="9857.01"/>
  </r>
  <r>
    <s v="Brian Manchester"/>
    <x v="1"/>
    <x v="2530"/>
    <s v="Transit Operator"/>
    <n v="40719.99"/>
    <n v="3965.23"/>
    <n v="885.2"/>
  </r>
  <r>
    <s v="Brian Mcbride"/>
    <x v="2"/>
    <x v="2531"/>
    <s v="Painter"/>
    <n v="45840.28"/>
    <n v="431.1"/>
    <n v="438"/>
  </r>
  <r>
    <s v="Brian Mcdonald"/>
    <x v="2"/>
    <x v="2532"/>
    <s v="Public Service Aide-Associate To Professionals"/>
    <n v="955.8"/>
    <n v="0"/>
    <n v="0"/>
  </r>
  <r>
    <s v="Brian Mcnally"/>
    <x v="1"/>
    <x v="2533"/>
    <s v="Student Design Trainee 1/Arc-Eng-Plng"/>
    <n v="9997.23"/>
    <n v="0"/>
    <n v="0"/>
  </r>
  <r>
    <s v="Brian Monsayac"/>
    <x v="2"/>
    <x v="2534"/>
    <s v="Senior Social Worker"/>
    <n v="65587.679999999993"/>
    <n v="0"/>
    <n v="0"/>
  </r>
  <r>
    <s v="Brian Nannery"/>
    <x v="1"/>
    <x v="2535"/>
    <s v="Police Officer Iii"/>
    <n v="117262.9"/>
    <n v="11799.43"/>
    <n v="7794.59"/>
  </r>
  <r>
    <s v="Brian Oconnor"/>
    <x v="2"/>
    <x v="2536"/>
    <s v="Deputy Sheriff"/>
    <n v="31198.959999999999"/>
    <n v="0"/>
    <n v="1947.18"/>
  </r>
  <r>
    <s v="Brian Oliver"/>
    <x v="1"/>
    <x v="2537"/>
    <s v="Sergeant 3"/>
    <n v="126685.19"/>
    <n v="11804.44"/>
    <n v="5537.74"/>
  </r>
  <r>
    <s v="Brian P Allen"/>
    <x v="1"/>
    <x v="2538"/>
    <s v="Senior Deputy Sheriff"/>
    <n v="105432.6"/>
    <n v="16402.349999999999"/>
    <n v="6074.81"/>
  </r>
  <r>
    <s v="Brian P Delahunty"/>
    <x v="0"/>
    <x v="2539"/>
    <s v="Lieutenant 3"/>
    <n v="162919.07"/>
    <n v="20859.98"/>
    <n v="52807.94"/>
  </r>
  <r>
    <s v="Brian P James"/>
    <x v="0"/>
    <x v="2540"/>
    <s v="Transit Car Cleaner"/>
    <n v="60927.64"/>
    <n v="10572.27"/>
    <n v="9081.84"/>
  </r>
  <r>
    <s v="Brian P Roberts"/>
    <x v="0"/>
    <x v="2541"/>
    <s v="Is Project Director"/>
    <n v="139889.01999999999"/>
    <n v="0"/>
    <n v="0"/>
  </r>
  <r>
    <s v="Brian Peagler"/>
    <x v="1"/>
    <x v="2542"/>
    <s v="Police Officer Iii"/>
    <n v="112401.08"/>
    <n v="16604.78"/>
    <n v="5325.45"/>
  </r>
  <r>
    <s v="Brian Philpott"/>
    <x v="1"/>
    <x v="2543"/>
    <s v="Sergeant Iii (Police Department)"/>
    <n v="130481.57"/>
    <n v="2713.71"/>
    <n v="49655.73"/>
  </r>
  <r>
    <s v="Brian R Hopkins"/>
    <x v="2"/>
    <x v="2544"/>
    <s v="Police Officer"/>
    <n v="116478.03"/>
    <n v="36746.57"/>
    <n v="6846.86"/>
  </r>
  <r>
    <s v="Brian R Ng"/>
    <x v="2"/>
    <x v="2545"/>
    <s v="Police Officer 2"/>
    <n v="121068"/>
    <n v="23482.39"/>
    <n v="8533.3700000000008"/>
  </r>
  <r>
    <s v="Brian Rice"/>
    <x v="0"/>
    <x v="2546"/>
    <s v="Deputy Sheriff"/>
    <n v="88374.02"/>
    <n v="30788.35"/>
    <n v="9060"/>
  </r>
  <r>
    <s v="Brian Roberts"/>
    <x v="1"/>
    <x v="2547"/>
    <s v="Senior Construction Inspector"/>
    <n v="97455.03"/>
    <n v="2178.4499999999998"/>
    <n v="4128.71"/>
  </r>
  <r>
    <s v="Brian Saiger"/>
    <x v="0"/>
    <x v="2548"/>
    <s v="Parts Storekeeper"/>
    <n v="60661.5"/>
    <n v="16978.099999999999"/>
    <n v="4350.57"/>
  </r>
  <r>
    <s v="Brian Sak"/>
    <x v="1"/>
    <x v="2549"/>
    <s v="Supervising Biologist"/>
    <n v="111086.35"/>
    <n v="0"/>
    <n v="724.75"/>
  </r>
  <r>
    <s v="Brian Schaffer"/>
    <x v="0"/>
    <x v="2550"/>
    <s v="Police Officer 3"/>
    <n v="117171.43"/>
    <n v="33443.300000000003"/>
    <n v="18654.11"/>
  </r>
  <r>
    <s v="Brian Sneathen"/>
    <x v="2"/>
    <x v="2551"/>
    <s v="Sign Worker"/>
    <n v="24654.880000000001"/>
    <n v="269.72000000000003"/>
    <n v="54.69"/>
  </r>
  <r>
    <s v="Brian Stansbury"/>
    <x v="1"/>
    <x v="2552"/>
    <s v="Police Officer I"/>
    <n v="93826.48"/>
    <n v="5531.73"/>
    <n v="4299.6499999999996"/>
  </r>
  <r>
    <s v="Brian T Collins"/>
    <x v="1"/>
    <x v="2553"/>
    <s v="Firefighter"/>
    <n v="116956.72"/>
    <n v="13554.99"/>
    <n v="19028.37"/>
  </r>
  <r>
    <s v="Brian T Horne"/>
    <x v="1"/>
    <x v="2554"/>
    <s v="Airport Operations Supervisor"/>
    <n v="101520"/>
    <n v="18260.91"/>
    <n v="765.16"/>
  </r>
  <r>
    <s v="Brian Tanabe"/>
    <x v="2"/>
    <x v="2555"/>
    <s v="Parking Control Officer"/>
    <n v="56439"/>
    <n v="12719.43"/>
    <n v="2180.69"/>
  </r>
  <r>
    <s v="Brian Thomas"/>
    <x v="1"/>
    <x v="2556"/>
    <s v="Emp &amp; Training Spec 4"/>
    <n v="77937.52"/>
    <n v="0"/>
    <n v="5028"/>
  </r>
  <r>
    <s v="Brian Vandermey"/>
    <x v="0"/>
    <x v="2557"/>
    <s v="Sr. Stationary Eng, Sew Plant"/>
    <n v="92130.99"/>
    <n v="4762.8"/>
    <n v="11153.52"/>
  </r>
  <r>
    <s v="Brian Washington"/>
    <x v="1"/>
    <x v="2558"/>
    <s v="Emt/Paramedic/Firefighter"/>
    <n v="100878.76"/>
    <n v="3305.1"/>
    <n v="8383.4699999999993"/>
  </r>
  <r>
    <s v="Brian Weaver"/>
    <x v="1"/>
    <x v="2559"/>
    <s v="Librarian 1"/>
    <n v="80114.490000000005"/>
    <n v="0"/>
    <n v="1004.02"/>
  </r>
  <r>
    <s v="Brian Weeber"/>
    <x v="1"/>
    <x v="2560"/>
    <s v="Gardener"/>
    <n v="56424.65"/>
    <n v="1126.81"/>
    <n v="9496.11"/>
  </r>
  <r>
    <s v="Brian Weinstein"/>
    <x v="1"/>
    <x v="2561"/>
    <s v="Museum Preparator"/>
    <n v="14011.47"/>
    <n v="0"/>
    <n v="0"/>
  </r>
  <r>
    <s v="Brian Wesenberg"/>
    <x v="2"/>
    <x v="2562"/>
    <s v="Testing Technician"/>
    <n v="122.91"/>
    <n v="0"/>
    <n v="0"/>
  </r>
  <r>
    <s v="Brian Wong"/>
    <x v="2"/>
    <x v="2563"/>
    <s v="Parts Storekeeper"/>
    <n v="53284.1"/>
    <n v="5003.62"/>
    <n v="778.93"/>
  </r>
  <r>
    <s v="Brian Wong"/>
    <x v="1"/>
    <x v="2564"/>
    <s v="Junior Engineer"/>
    <n v="81315"/>
    <n v="0"/>
    <n v="0"/>
  </r>
  <r>
    <s v="Brian Woods"/>
    <x v="0"/>
    <x v="2565"/>
    <s v="Porter"/>
    <n v="51492.800000000003"/>
    <n v="1134.9100000000001"/>
    <n v="4732.9399999999996"/>
  </r>
  <r>
    <s v="Briana N Fields"/>
    <x v="2"/>
    <x v="2566"/>
    <s v="Clinical Psychologist"/>
    <n v="67674.23"/>
    <n v="0"/>
    <n v="0"/>
  </r>
  <r>
    <s v="Briasha Bell"/>
    <x v="1"/>
    <x v="2567"/>
    <s v="Transit Operator"/>
    <n v="28042.81"/>
    <n v="2013.32"/>
    <n v="227.44"/>
  </r>
  <r>
    <s v="Brice Hy"/>
    <x v="2"/>
    <x v="2568"/>
    <s v="Aprntc Statnry Eng, Sew Plant"/>
    <n v="61166.63"/>
    <n v="4453.45"/>
    <n v="7503.27"/>
  </r>
  <r>
    <s v="Bricen Graham"/>
    <x v="2"/>
    <x v="2569"/>
    <s v="Deputy Sheriff"/>
    <n v="88374"/>
    <n v="5042.05"/>
    <n v="13672.01"/>
  </r>
  <r>
    <s v="Bridget Boylan"/>
    <x v="0"/>
    <x v="2570"/>
    <s v="Librarian I"/>
    <n v="72372.460000000006"/>
    <n v="0"/>
    <n v="0"/>
  </r>
  <r>
    <s v="Bridget Cullinane"/>
    <x v="2"/>
    <x v="2571"/>
    <s v="Firefighter"/>
    <n v="105934.65"/>
    <n v="46656.69"/>
    <n v="15662.44"/>
  </r>
  <r>
    <s v="Bridget H Cullinane"/>
    <x v="0"/>
    <x v="2572"/>
    <s v="Lieutenant, Fire Suppression"/>
    <n v="134667.45000000001"/>
    <n v="48182.77"/>
    <n v="11693.93"/>
  </r>
  <r>
    <s v="Bridget H Fry"/>
    <x v="0"/>
    <x v="2573"/>
    <s v="Registered Nurse"/>
    <n v="73792.63"/>
    <n v="4765.8599999999997"/>
    <n v="10939.27"/>
  </r>
  <r>
    <s v="Bridget Ocallaghan"/>
    <x v="2"/>
    <x v="2574"/>
    <s v="Sheriff'S Lieutenant"/>
    <n v="121160.3"/>
    <n v="175.43"/>
    <n v="8355.82"/>
  </r>
  <r>
    <s v="Bridget Smith"/>
    <x v="2"/>
    <x v="2575"/>
    <s v="Principal Civil Engineer"/>
    <n v="147302.21"/>
    <n v="0"/>
    <n v="90"/>
  </r>
  <r>
    <s v="Bridget Smith"/>
    <x v="0"/>
    <x v="2576"/>
    <s v="Engineer/Architect Principal"/>
    <n v="163253.6"/>
    <n v="0"/>
    <n v="60"/>
  </r>
  <r>
    <s v="Bridgette Burney"/>
    <x v="2"/>
    <x v="2577"/>
    <s v="Senior Customer Service Agent"/>
    <n v="62452.08"/>
    <n v="720.82"/>
    <n v="743.68"/>
  </r>
  <r>
    <s v="Bridgette Clayborn"/>
    <x v="1"/>
    <x v="2578"/>
    <s v="Public Svc Aide-Public Works"/>
    <n v="792.79"/>
    <n v="0"/>
    <n v="0"/>
  </r>
  <r>
    <s v="Bridgette Hargarten"/>
    <x v="2"/>
    <x v="2579"/>
    <s v="Nurse Manager"/>
    <n v="109262.32"/>
    <n v="2092.67"/>
    <n v="8150.32"/>
  </r>
  <r>
    <s v="Bridgette L Burney"/>
    <x v="2"/>
    <x v="2580"/>
    <s v="Customer Service Agent"/>
    <n v="71815.679999999993"/>
    <n v="1208.98"/>
    <n v="968.24"/>
  </r>
  <r>
    <s v="Bridgette Lery"/>
    <x v="0"/>
    <x v="2581"/>
    <s v="Senior Administrative Analyst"/>
    <n v="54338.68"/>
    <n v="0"/>
    <n v="0"/>
  </r>
  <r>
    <s v="Briggette Rockett"/>
    <x v="1"/>
    <x v="2582"/>
    <s v="Management Assistant"/>
    <n v="69018.009999999995"/>
    <n v="0"/>
    <n v="0"/>
  </r>
  <r>
    <s v="Brigham Young"/>
    <x v="1"/>
    <x v="2583"/>
    <s v="Is Engineer-Senior"/>
    <n v="121524.05"/>
    <n v="0"/>
    <n v="13678.44"/>
  </r>
  <r>
    <s v="Brighton M Leung"/>
    <x v="1"/>
    <x v="2584"/>
    <s v="Public Svc Aide-Public Works"/>
    <n v="104.9"/>
    <n v="0"/>
    <n v="2.46"/>
  </r>
  <r>
    <s v="Brigid O'Dowd"/>
    <x v="1"/>
    <x v="2585"/>
    <s v="Electrician Supervisor I"/>
    <n v="101133.02"/>
    <n v="0"/>
    <n v="0"/>
  </r>
  <r>
    <s v="Brigida Cabasal"/>
    <x v="2"/>
    <x v="2586"/>
    <s v="Mental Health Rehabilitation Worker"/>
    <n v="42581.59"/>
    <n v="853.54"/>
    <n v="1109.78"/>
  </r>
  <r>
    <s v="Brigida L Cabasal"/>
    <x v="0"/>
    <x v="2587"/>
    <s v="Patient Care Assistant"/>
    <n v="48512.29"/>
    <n v="3709.76"/>
    <n v="1398.54"/>
  </r>
  <r>
    <s v="Brigida Reside"/>
    <x v="0"/>
    <x v="2588"/>
    <s v="Patient Care Assistant"/>
    <n v="62079.45"/>
    <n v="22219.56"/>
    <n v="5740.12"/>
  </r>
  <r>
    <s v="Brigitia  Newt"/>
    <x v="0"/>
    <x v="2589"/>
    <s v="Transit Operator"/>
    <n v="66290.7"/>
    <n v="1326.68"/>
    <n v="1609.98"/>
  </r>
  <r>
    <s v="Brigitia Newt"/>
    <x v="0"/>
    <x v="2590"/>
    <s v="Transit Operator"/>
    <n v="64887.6"/>
    <n v="1721.67"/>
    <n v="2110.54"/>
  </r>
  <r>
    <s v="Brigitta C Van Ewijk"/>
    <x v="2"/>
    <x v="2591"/>
    <s v="Registered Nurse"/>
    <n v="81336"/>
    <n v="27184.07"/>
    <n v="10144.700000000001"/>
  </r>
  <r>
    <s v="Brigitta Van Ewijk"/>
    <x v="2"/>
    <x v="2592"/>
    <s v="Licensed Vocational Nurse"/>
    <n v="63969.85"/>
    <n v="25141.18"/>
    <n v="6130.37"/>
  </r>
  <r>
    <s v="Brigitte C Wilson"/>
    <x v="2"/>
    <x v="2593"/>
    <s v="General Laborer"/>
    <n v="49201.22"/>
    <n v="2570.69"/>
    <n v="2210.62"/>
  </r>
  <r>
    <s v="Brigitte King"/>
    <x v="0"/>
    <x v="2594"/>
    <s v="Patient Care Assistant"/>
    <n v="63755.5"/>
    <n v="3780.06"/>
    <n v="6532.82"/>
  </r>
  <r>
    <s v="Brinder Bhuller"/>
    <x v="1"/>
    <x v="2595"/>
    <s v="Special Nurse"/>
    <n v="36341.699999999997"/>
    <n v="0"/>
    <n v="1412.85"/>
  </r>
  <r>
    <s v="Briseida C Banuelos"/>
    <x v="1"/>
    <x v="2596"/>
    <s v="Legal Assistant"/>
    <n v="12009.6"/>
    <n v="0"/>
    <n v="0"/>
  </r>
  <r>
    <s v="Britt D Elmore"/>
    <x v="0"/>
    <x v="2597"/>
    <s v="Police Officer 3"/>
    <n v="123471"/>
    <n v="53456.98"/>
    <n v="10630.74"/>
  </r>
  <r>
    <s v="Britt Elmore"/>
    <x v="2"/>
    <x v="2598"/>
    <s v="Police Officer 3"/>
    <n v="117171.02"/>
    <n v="41215.24"/>
    <n v="21198.22"/>
  </r>
  <r>
    <s v="Britt Tanner"/>
    <x v="1"/>
    <x v="2599"/>
    <s v="Engineer"/>
    <n v="108531.54"/>
    <n v="0"/>
    <n v="60"/>
  </r>
  <r>
    <s v="Brittanie Lea'Ea"/>
    <x v="0"/>
    <x v="2600"/>
    <s v="Public Svc Aide-Public Works"/>
    <n v="753.28"/>
    <n v="0"/>
    <n v="15.45"/>
  </r>
  <r>
    <s v="Brittany Brandon"/>
    <x v="0"/>
    <x v="2601"/>
    <s v="Environmental Service Worker"/>
    <n v="12041.39"/>
    <n v="188.31"/>
    <n v="0"/>
  </r>
  <r>
    <s v="Brittany Jarabek"/>
    <x v="2"/>
    <x v="2602"/>
    <s v="Administrative Analyst"/>
    <n v="6912.62"/>
    <n v="0"/>
    <n v="0"/>
  </r>
  <r>
    <s v="Brittany N Noble"/>
    <x v="0"/>
    <x v="2603"/>
    <s v="Police Officer"/>
    <n v="18594"/>
    <n v="0"/>
    <n v="0"/>
  </r>
  <r>
    <s v="Brittany Njissang"/>
    <x v="2"/>
    <x v="2604"/>
    <s v="Public Service Aide-Assistant To Professionals"/>
    <n v="18837.32"/>
    <n v="0"/>
    <n v="0"/>
  </r>
  <r>
    <s v="Britteny Shoemaker"/>
    <x v="2"/>
    <x v="2605"/>
    <s v="Public Service Aide-Special Programs"/>
    <n v="8233.89"/>
    <n v="0"/>
    <n v="0"/>
  </r>
  <r>
    <s v="Britton Smith"/>
    <x v="2"/>
    <x v="2606"/>
    <s v="Captain, Fire Suppression"/>
    <n v="127886.02"/>
    <n v="0"/>
    <n v="10137.82"/>
  </r>
  <r>
    <s v="Briyana L Butler"/>
    <x v="1"/>
    <x v="2607"/>
    <s v="Ps Aide To Prof"/>
    <n v="16960.66"/>
    <n v="0"/>
    <n v="0"/>
  </r>
  <r>
    <s v="Brock  Davis"/>
    <x v="1"/>
    <x v="2608"/>
    <s v="Deputy Sheriff"/>
    <n v="95123"/>
    <n v="37314.86"/>
    <n v="15159.97"/>
  </r>
  <r>
    <s v="Broderick Elton"/>
    <x v="1"/>
    <x v="2609"/>
    <s v="Police Officer I"/>
    <n v="100952.56"/>
    <n v="1409.16"/>
    <n v="3241.68"/>
  </r>
  <r>
    <s v="Broderick F Elton"/>
    <x v="1"/>
    <x v="2610"/>
    <s v="Police Officer"/>
    <n v="116478.09"/>
    <n v="7172.03"/>
    <n v="3916.32"/>
  </r>
  <r>
    <s v="Broderick Pryor"/>
    <x v="1"/>
    <x v="2611"/>
    <s v="Medical Evaluations Assistant"/>
    <n v="52359.77"/>
    <n v="0"/>
    <n v="250"/>
  </r>
  <r>
    <s v="Broderick Topps"/>
    <x v="1"/>
    <x v="2612"/>
    <s v="Electrical Transit System Mechanic"/>
    <n v="78949.19"/>
    <n v="102454.79"/>
    <n v="14718.05"/>
  </r>
  <r>
    <s v="Broderick Topps"/>
    <x v="2"/>
    <x v="2613"/>
    <s v="Electrical Transit System Mech"/>
    <n v="83172.7"/>
    <n v="52225.85"/>
    <n v="2588.04"/>
  </r>
  <r>
    <s v="Bronia  Kantorovich"/>
    <x v="2"/>
    <x v="2614"/>
    <s v="Licensed Vocational Nurse"/>
    <n v="73602"/>
    <n v="8552.65"/>
    <n v="250"/>
  </r>
  <r>
    <s v="Bronwyn  Gundogdu"/>
    <x v="1"/>
    <x v="2615"/>
    <s v="Nursing Supervisor"/>
    <n v="205996.03"/>
    <n v="0"/>
    <n v="5507.73"/>
  </r>
  <r>
    <s v="Bronwyn Gundogdu"/>
    <x v="0"/>
    <x v="2616"/>
    <s v="Nursing Supervisor"/>
    <n v="195242.01"/>
    <n v="0"/>
    <n v="0"/>
  </r>
  <r>
    <s v="Brook  Mebrahtu"/>
    <x v="1"/>
    <x v="2617"/>
    <s v="Architectural Associate 1"/>
    <n v="172210.5"/>
    <n v="0"/>
    <n v="0"/>
  </r>
  <r>
    <s v="Brook Mancinelli"/>
    <x v="1"/>
    <x v="2618"/>
    <s v="Fire Fighter Paramedic"/>
    <n v="122404.99"/>
    <n v="71862.8"/>
    <n v="6407.34"/>
  </r>
  <r>
    <s v="Brook Mancinelli"/>
    <x v="0"/>
    <x v="2619"/>
    <s v="Emt/Paramedic/Firefighter"/>
    <n v="86469.94"/>
    <n v="61993.52"/>
    <n v="6555.8"/>
  </r>
  <r>
    <s v="Brook Mebrahtu"/>
    <x v="0"/>
    <x v="2620"/>
    <s v="Architectural Associate  I"/>
    <n v="157181.81"/>
    <n v="0"/>
    <n v="0"/>
  </r>
  <r>
    <s v="Brooke  Rahn"/>
    <x v="1"/>
    <x v="2621"/>
    <s v="Recreation Leader"/>
    <n v="1327.5"/>
    <n v="0"/>
    <n v="0"/>
  </r>
  <r>
    <s v="Brooke Bixler"/>
    <x v="1"/>
    <x v="2622"/>
    <s v="Safety Analyst"/>
    <n v="101965.8"/>
    <n v="0"/>
    <n v="0"/>
  </r>
  <r>
    <s v="Brooke L Pleasanton"/>
    <x v="2"/>
    <x v="2623"/>
    <s v="Special Nurse"/>
    <n v="98400.53"/>
    <n v="2635.68"/>
    <n v="6387.18"/>
  </r>
  <r>
    <s v="Brooke Pleasanton"/>
    <x v="2"/>
    <x v="2624"/>
    <s v="Special Nurse"/>
    <n v="41829.65"/>
    <n v="3829.98"/>
    <n v="2975.41"/>
  </r>
  <r>
    <s v="Brooke Rahn"/>
    <x v="0"/>
    <x v="2625"/>
    <s v="Recreation Leader"/>
    <n v="8916.66"/>
    <n v="0"/>
    <n v="8"/>
  </r>
  <r>
    <s v="Brooks Beard"/>
    <x v="2"/>
    <x v="2626"/>
    <s v="Board/Commission Member, Group Iii"/>
    <n v="490"/>
    <n v="0"/>
    <n v="0"/>
  </r>
  <r>
    <s v="Brooks Beard"/>
    <x v="0"/>
    <x v="2627"/>
    <s v="Bdcomm Mbr, Grp3,M=$50/Mtg"/>
    <n v="280"/>
    <n v="0"/>
    <n v="0"/>
  </r>
  <r>
    <s v="Brooks Fenton"/>
    <x v="1"/>
    <x v="2628"/>
    <s v="Painter Supervisor I"/>
    <n v="85116.2"/>
    <n v="20503.650000000001"/>
    <n v="12"/>
  </r>
  <r>
    <s v="Bruce  Keller"/>
    <x v="0"/>
    <x v="2629"/>
    <s v="Automotive Machinist Sprv 1"/>
    <n v="105328.52"/>
    <n v="6940.24"/>
    <n v="8170.61"/>
  </r>
  <r>
    <s v="Bruce  Wong"/>
    <x v="0"/>
    <x v="2630"/>
    <s v="Pharmacist"/>
    <n v="146745"/>
    <n v="0"/>
    <n v="770.31"/>
  </r>
  <r>
    <s v="Bruce A Robertson"/>
    <x v="0"/>
    <x v="2631"/>
    <s v="Manager Iii"/>
    <n v="134061.06"/>
    <n v="0"/>
    <n v="0"/>
  </r>
  <r>
    <s v="Bruce D Robinson"/>
    <x v="0"/>
    <x v="2632"/>
    <s v="Public Svc Aide-Public Works"/>
    <n v="8467.86"/>
    <n v="0"/>
    <n v="190.32"/>
  </r>
  <r>
    <s v="Bruce Deluna"/>
    <x v="2"/>
    <x v="2633"/>
    <s v="Is Engineer - Journey"/>
    <n v="86690.7"/>
    <n v="0"/>
    <n v="34.299999999999997"/>
  </r>
  <r>
    <s v="Bruce Diaz"/>
    <x v="2"/>
    <x v="2634"/>
    <s v="Automotive Mechanic"/>
    <n v="74536.5"/>
    <n v="10273.540000000001"/>
    <n v="18002.349999999999"/>
  </r>
  <r>
    <s v="Bruce E Chan"/>
    <x v="2"/>
    <x v="2635"/>
    <s v="Superior Court Judge"/>
    <n v="9827.56"/>
    <n v="0"/>
    <n v="0"/>
  </r>
  <r>
    <s v="Bruce E Lanham"/>
    <x v="1"/>
    <x v="2636"/>
    <s v="Pile Worker"/>
    <n v="78507.179999999993"/>
    <n v="0"/>
    <n v="130"/>
  </r>
  <r>
    <s v="Bruce Edwards"/>
    <x v="1"/>
    <x v="2637"/>
    <s v="Transit Operator"/>
    <n v="66281.27"/>
    <n v="7747.64"/>
    <n v="3727.18"/>
  </r>
  <r>
    <s v="Bruce Fine"/>
    <x v="2"/>
    <x v="2638"/>
    <s v="Fire Fighter Paramedic"/>
    <n v="122405"/>
    <n v="38629.339999999997"/>
    <n v="15551.57"/>
  </r>
  <r>
    <s v="Bruce Fine"/>
    <x v="1"/>
    <x v="2639"/>
    <s v="Emt/Paramedic/Firefighter"/>
    <n v="126863.23"/>
    <n v="48602.239999999998"/>
    <n v="15857.92"/>
  </r>
  <r>
    <s v="Bruce Guitron"/>
    <x v="2"/>
    <x v="2640"/>
    <s v="Inspector, Bureau Of Fire Prevention And Public Sa"/>
    <n v="138878.92000000001"/>
    <n v="432.56"/>
    <n v="15204.84"/>
  </r>
  <r>
    <s v="Bruce I Stevens"/>
    <x v="2"/>
    <x v="2641"/>
    <s v="Painter"/>
    <n v="0"/>
    <n v="0"/>
    <n v="0"/>
  </r>
  <r>
    <s v="Bruce Keller"/>
    <x v="1"/>
    <x v="2642"/>
    <s v="Automotive Machinist Supervisor I"/>
    <n v="96589.65"/>
    <n v="15416.79"/>
    <n v="2601.5"/>
  </r>
  <r>
    <s v="Bruce Krejcik"/>
    <x v="1"/>
    <x v="2643"/>
    <s v="Power Generation Supervisor"/>
    <n v="94659.35"/>
    <n v="40203.879999999997"/>
    <n v="14205.41"/>
  </r>
  <r>
    <s v="Bruce L Glaseroff"/>
    <x v="1"/>
    <x v="2644"/>
    <s v="Recreation Leader"/>
    <n v="900.01"/>
    <n v="0"/>
    <n v="9"/>
  </r>
  <r>
    <s v="Bruce Lanham"/>
    <x v="1"/>
    <x v="2645"/>
    <s v="Pile Worker"/>
    <n v="83840.429999999993"/>
    <n v="0"/>
    <n v="650"/>
  </r>
  <r>
    <s v="Bruce Lee"/>
    <x v="0"/>
    <x v="2646"/>
    <s v="Gardener"/>
    <n v="52078.7"/>
    <n v="1254.0999999999999"/>
    <n v="282.54000000000002"/>
  </r>
  <r>
    <s v="Bruce Mcgurk"/>
    <x v="2"/>
    <x v="2647"/>
    <s v="Manager V"/>
    <n v="99086.92"/>
    <n v="0"/>
    <n v="22860.48"/>
  </r>
  <r>
    <s v="Bruce Miller"/>
    <x v="0"/>
    <x v="2648"/>
    <s v="Public Service Aide-Special Programs"/>
    <n v="3394.16"/>
    <n v="0"/>
    <n v="4.6399999999999997"/>
  </r>
  <r>
    <s v="Bruce Mitchell"/>
    <x v="2"/>
    <x v="2649"/>
    <s v="Police Officer"/>
    <n v="0"/>
    <n v="0"/>
    <n v="21.98"/>
  </r>
  <r>
    <s v="Bruce Porteous"/>
    <x v="2"/>
    <x v="2650"/>
    <s v="Arborist Technician"/>
    <n v="68356.100000000006"/>
    <n v="0"/>
    <n v="1066.18"/>
  </r>
  <r>
    <s v="Bruce Ricci"/>
    <x v="0"/>
    <x v="2651"/>
    <s v="Gardener"/>
    <n v="58174"/>
    <n v="11523.64"/>
    <n v="1902.85"/>
  </r>
  <r>
    <s v="Bruce Robertson"/>
    <x v="2"/>
    <x v="2652"/>
    <s v="Manager Iii"/>
    <n v="120137.62"/>
    <n v="0"/>
    <n v="0"/>
  </r>
  <r>
    <s v="Bruce Robinson"/>
    <x v="0"/>
    <x v="2653"/>
    <s v="Public Svc Aide-Public Works"/>
    <n v="2065.0100000000002"/>
    <n v="0"/>
    <n v="45.54"/>
  </r>
  <r>
    <s v="Bruce Susumu  Ito"/>
    <x v="2"/>
    <x v="2654"/>
    <s v="Sr. Community Devl Spc 1"/>
    <n v="93420"/>
    <n v="0"/>
    <n v="0"/>
  </r>
  <r>
    <s v="Bruce Versey"/>
    <x v="0"/>
    <x v="2655"/>
    <s v="Stationary Eng, Sewage Plant"/>
    <n v="81132.42"/>
    <n v="2160.12"/>
    <n v="7513.29"/>
  </r>
  <r>
    <s v="Bruce Wong"/>
    <x v="2"/>
    <x v="2656"/>
    <s v="Pharmacist"/>
    <n v="133399.01"/>
    <n v="0"/>
    <n v="0"/>
  </r>
  <r>
    <s v="Bruno Walther"/>
    <x v="2"/>
    <x v="2657"/>
    <s v="Firefighter"/>
    <n v="110847.14"/>
    <n v="8196.56"/>
    <n v="18562.91"/>
  </r>
  <r>
    <s v="Bryan  Webster"/>
    <x v="0"/>
    <x v="2658"/>
    <s v="Power Generation Supervisor"/>
    <n v="115346.97"/>
    <n v="24561.38"/>
    <n v="5322.41"/>
  </r>
  <r>
    <s v="Bryan A Bibby"/>
    <x v="0"/>
    <x v="2659"/>
    <s v="Real Property Appraiser"/>
    <n v="75411.03"/>
    <n v="0"/>
    <n v="1200"/>
  </r>
  <r>
    <s v="Bryan Biber"/>
    <x v="1"/>
    <x v="2660"/>
    <s v="Parts Storekeeper"/>
    <n v="1867"/>
    <n v="0"/>
    <n v="0"/>
  </r>
  <r>
    <s v="Bryan Bruce"/>
    <x v="1"/>
    <x v="2661"/>
    <s v="Special Nurse"/>
    <n v="348.25"/>
    <n v="0"/>
    <n v="0"/>
  </r>
  <r>
    <s v="Bryan C Campbell"/>
    <x v="0"/>
    <x v="2662"/>
    <s v="Police Officer"/>
    <n v="116478.03"/>
    <n v="8801.57"/>
    <n v="8508.39"/>
  </r>
  <r>
    <s v="Bryan D Biber"/>
    <x v="1"/>
    <x v="2663"/>
    <s v="Parts Storekeeper"/>
    <n v="57547.6"/>
    <n v="11512.92"/>
    <n v="24.88"/>
  </r>
  <r>
    <s v="Bryan Dessaure"/>
    <x v="1"/>
    <x v="2664"/>
    <s v="Associate Engineer"/>
    <n v="129497.65"/>
    <n v="0"/>
    <n v="0"/>
  </r>
  <r>
    <s v="Bryan E Veerman"/>
    <x v="0"/>
    <x v="2665"/>
    <s v="Deputy Sheriff"/>
    <n v="95123.01"/>
    <n v="987.65"/>
    <n v="10971.07"/>
  </r>
  <r>
    <s v="Bryan G Watkins"/>
    <x v="0"/>
    <x v="2666"/>
    <s v="Police Officer 3"/>
    <n v="0"/>
    <n v="0"/>
    <n v="13496.07"/>
  </r>
  <r>
    <s v="Bryan Hendon"/>
    <x v="2"/>
    <x v="2667"/>
    <s v="Emt/Paramedic/Firefighter"/>
    <n v="128091.81"/>
    <n v="3635.58"/>
    <n v="16011.51"/>
  </r>
  <r>
    <s v="Bryan Keil"/>
    <x v="0"/>
    <x v="2668"/>
    <s v="Electrical Inspector"/>
    <n v="105742.01"/>
    <n v="27586.27"/>
    <n v="2113.86"/>
  </r>
  <r>
    <s v="Bryan Lujan"/>
    <x v="1"/>
    <x v="2669"/>
    <s v="Police Officer I"/>
    <n v="106046.07"/>
    <n v="14429.18"/>
    <n v="5997.17"/>
  </r>
  <r>
    <s v="Bryan Maddan"/>
    <x v="1"/>
    <x v="2670"/>
    <s v="Pool Lifeguard"/>
    <n v="8463.3700000000008"/>
    <n v="0"/>
    <n v="107.94"/>
  </r>
  <r>
    <s v="Bryan Maddan"/>
    <x v="0"/>
    <x v="2671"/>
    <s v="Swimming Instructor"/>
    <n v="1114.7"/>
    <n v="0"/>
    <n v="1.45"/>
  </r>
  <r>
    <s v="Bryan Mar"/>
    <x v="1"/>
    <x v="2672"/>
    <s v="Pharmacist"/>
    <n v="138069.70000000001"/>
    <n v="52932.68"/>
    <n v="1049.01"/>
  </r>
  <r>
    <s v="Bryan Rubenstein"/>
    <x v="2"/>
    <x v="2673"/>
    <s v="Battlion Chief, Fire Suppressi"/>
    <n v="174822.44"/>
    <n v="58091.97"/>
    <n v="23603.24"/>
  </r>
  <r>
    <s v="Bryan S Baysac"/>
    <x v="0"/>
    <x v="2674"/>
    <s v="Public Service Trainee"/>
    <n v="24887.200000000001"/>
    <n v="0"/>
    <n v="71.62"/>
  </r>
  <r>
    <s v="Bryan Thomasson"/>
    <x v="0"/>
    <x v="2675"/>
    <s v="Counselor 2"/>
    <n v="76457.31"/>
    <n v="20154.11"/>
    <n v="2371.84"/>
  </r>
  <r>
    <s v="Bryan Watkins"/>
    <x v="2"/>
    <x v="2676"/>
    <s v="Police Officer Iii"/>
    <n v="112441.73"/>
    <n v="7542.05"/>
    <n v="6956.41"/>
  </r>
  <r>
    <s v="Bryan Woo"/>
    <x v="1"/>
    <x v="2677"/>
    <s v="Police Officer Iii"/>
    <n v="112400.99"/>
    <n v="2664.16"/>
    <n v="4035.76"/>
  </r>
  <r>
    <s v="Bryanna M Lamberjack"/>
    <x v="0"/>
    <x v="2678"/>
    <s v="Physical Therapist"/>
    <n v="107595.05"/>
    <n v="0"/>
    <n v="0"/>
  </r>
  <r>
    <s v="Bryant Tan"/>
    <x v="1"/>
    <x v="2679"/>
    <s v="Community Development Specialist"/>
    <n v="67019.5"/>
    <n v="0"/>
    <n v="0"/>
  </r>
  <r>
    <s v="Bryant Tan"/>
    <x v="2"/>
    <x v="2680"/>
    <s v="Bdcomm Mbr, Grp3,M=$50/Mtg"/>
    <n v="850"/>
    <n v="0"/>
    <n v="0"/>
  </r>
  <r>
    <s v="Bryant Woo"/>
    <x v="0"/>
    <x v="2681"/>
    <s v="Engineer"/>
    <n v="123747.01"/>
    <n v="0"/>
    <n v="0"/>
  </r>
  <r>
    <s v="Bryce Goodman"/>
    <x v="0"/>
    <x v="2682"/>
    <s v="Deputy Sheriff 1"/>
    <n v="20123"/>
    <n v="1467.49"/>
    <n v="719.3"/>
  </r>
  <r>
    <s v="Buckman  Lee"/>
    <x v="2"/>
    <x v="2683"/>
    <s v="Is Business Analyst-Assistant"/>
    <n v="81780.039999999994"/>
    <n v="0"/>
    <n v="0"/>
  </r>
  <r>
    <s v="Bud H Massey"/>
    <x v="0"/>
    <x v="2684"/>
    <s v="Police Officer 3"/>
    <n v="121184.52"/>
    <n v="0"/>
    <n v="835.17"/>
  </r>
  <r>
    <s v="Bud Massey"/>
    <x v="1"/>
    <x v="2685"/>
    <s v="Police Officer 3"/>
    <n v="117171.35"/>
    <n v="10127.799999999999"/>
    <n v="823.25"/>
  </r>
  <r>
    <s v="Bunyan Johnson Iii"/>
    <x v="1"/>
    <x v="2686"/>
    <s v="Senior District Attorney'S Investigator"/>
    <n v="103948.02"/>
    <n v="2083.9699999999998"/>
    <n v="6237.39"/>
  </r>
  <r>
    <s v="Burt  Kirson"/>
    <x v="2"/>
    <x v="2687"/>
    <s v="Marriage, Family &amp; Child Cnslr"/>
    <n v="90621.62"/>
    <n v="0"/>
    <n v="0"/>
  </r>
  <r>
    <s v="Burt Wilson"/>
    <x v="0"/>
    <x v="2688"/>
    <s v="Public Safetycomm Disp"/>
    <n v="79124.009999999995"/>
    <n v="18531.599999999999"/>
    <n v="7478.63"/>
  </r>
  <r>
    <s v="Burton  Wan"/>
    <x v="0"/>
    <x v="2689"/>
    <s v="Deputy Sheriff"/>
    <n v="95117.759999999995"/>
    <n v="47843.39"/>
    <n v="14927.17"/>
  </r>
  <r>
    <s v="Burton J Holgado"/>
    <x v="0"/>
    <x v="2690"/>
    <s v="Patient Care Assistant"/>
    <n v="15129.26"/>
    <n v="0"/>
    <n v="531.74"/>
  </r>
  <r>
    <s v="Burton Wan"/>
    <x v="1"/>
    <x v="2691"/>
    <s v="Deputy Sheriff"/>
    <n v="88198.65"/>
    <n v="29106.26"/>
    <n v="14559.46"/>
  </r>
  <r>
    <s v="Buu-Hien Lu"/>
    <x v="0"/>
    <x v="2692"/>
    <s v="Health Worker 2"/>
    <n v="52699.09"/>
    <n v="1673.57"/>
    <n v="1666.93"/>
  </r>
  <r>
    <s v="Byong Kim"/>
    <x v="0"/>
    <x v="2693"/>
    <s v="Swimming Instructor"/>
    <n v="491.8"/>
    <n v="0"/>
    <n v="1.52"/>
  </r>
  <r>
    <s v="Byong W Kim"/>
    <x v="0"/>
    <x v="2694"/>
    <s v="Pool Lifeguard"/>
    <n v="2420.2800000000002"/>
    <n v="0"/>
    <n v="46.02"/>
  </r>
  <r>
    <s v="Byong W Kim"/>
    <x v="2"/>
    <x v="2695"/>
    <s v="Swimming Instructor"/>
    <n v="3030.5"/>
    <n v="0"/>
    <n v="85.5"/>
  </r>
  <r>
    <s v="Byron Duhon"/>
    <x v="2"/>
    <x v="2696"/>
    <s v="Counselor, Log Cabin Ranch"/>
    <n v="68142.67"/>
    <n v="32592.92"/>
    <n v="2432.6799999999998"/>
  </r>
  <r>
    <s v="Byron Edwards"/>
    <x v="0"/>
    <x v="2697"/>
    <s v="General Laborer"/>
    <n v="28843.54"/>
    <n v="0"/>
    <n v="1313.8"/>
  </r>
  <r>
    <s v="Byron Fong"/>
    <x v="0"/>
    <x v="2698"/>
    <s v="Police Officer 2"/>
    <n v="114887.5"/>
    <n v="7744.36"/>
    <n v="7155.36"/>
  </r>
  <r>
    <s v="Byron Gill"/>
    <x v="1"/>
    <x v="2699"/>
    <s v="Gardener"/>
    <n v="59043.98"/>
    <n v="8353.44"/>
    <n v="467.18"/>
  </r>
  <r>
    <s v="Byron Johnson"/>
    <x v="0"/>
    <x v="2700"/>
    <s v="Graphic Artist"/>
    <n v="54736.31"/>
    <n v="0"/>
    <n v="0"/>
  </r>
  <r>
    <s v="Byron Jones Ii"/>
    <x v="0"/>
    <x v="2701"/>
    <s v="Recreation Leader"/>
    <n v="334.7"/>
    <n v="0"/>
    <n v="21.67"/>
  </r>
  <r>
    <s v="Byron Santizo"/>
    <x v="2"/>
    <x v="2702"/>
    <s v="Automotive Body And Fender Worker"/>
    <n v="72767"/>
    <n v="16292.99"/>
    <n v="780"/>
  </r>
  <r>
    <s v="C M Breen"/>
    <x v="1"/>
    <x v="2703"/>
    <s v="Sergeant 3"/>
    <n v="135967.48000000001"/>
    <n v="20429.02"/>
    <n v="12334.79"/>
  </r>
  <r>
    <s v="C Perrilliat"/>
    <x v="2"/>
    <x v="2704"/>
    <s v="Transit Operator"/>
    <n v="59163.41"/>
    <n v="5565.79"/>
    <n v="3432.87"/>
  </r>
  <r>
    <s v="C Petruzzella"/>
    <x v="2"/>
    <x v="2705"/>
    <s v="Police Officer Iii"/>
    <n v="63811.18"/>
    <n v="57966.33"/>
    <n v="98578.97"/>
  </r>
  <r>
    <s v="Cab Covay"/>
    <x v="0"/>
    <x v="2706"/>
    <s v="Stationary Engineer"/>
    <n v="73814.009999999995"/>
    <n v="2914.8"/>
    <n v="9657.4500000000007"/>
  </r>
  <r>
    <s v="Cady  Wong"/>
    <x v="1"/>
    <x v="2707"/>
    <s v="Electronic Maintenance Tech"/>
    <n v="105513.5"/>
    <n v="110.56"/>
    <n v="9437.73"/>
  </r>
  <r>
    <s v="Cady Wong"/>
    <x v="0"/>
    <x v="2708"/>
    <s v="Electronic Maintenance Tech"/>
    <n v="98755.199999999997"/>
    <n v="1020.6"/>
    <n v="10667.4"/>
  </r>
  <r>
    <s v="Caitlin A Rolston"/>
    <x v="1"/>
    <x v="2709"/>
    <s v="Library Page"/>
    <n v="3102.15"/>
    <n v="0"/>
    <n v="1.5"/>
  </r>
  <r>
    <s v="Caitlin C Campbell"/>
    <x v="0"/>
    <x v="2710"/>
    <s v="Stdntdsgntrain3, Arch/Eng/Plng"/>
    <n v="27863.73"/>
    <n v="0"/>
    <n v="0"/>
  </r>
  <r>
    <s v="Caitlin C Drayna"/>
    <x v="0"/>
    <x v="2711"/>
    <s v="Clinical Pharmacist"/>
    <n v="5176"/>
    <n v="0"/>
    <n v="0"/>
  </r>
  <r>
    <s v="Caitlin Mclaughlin"/>
    <x v="2"/>
    <x v="2712"/>
    <s v="Public Service Aide-Associate To Professionals"/>
    <n v="17277.77"/>
    <n v="0"/>
    <n v="0"/>
  </r>
  <r>
    <s v="Caitlin Rolston"/>
    <x v="0"/>
    <x v="2713"/>
    <s v="Library Page"/>
    <n v="12766.4"/>
    <n v="0"/>
    <n v="109.11"/>
  </r>
  <r>
    <s v="Caitlin-Rose N O'Brien"/>
    <x v="0"/>
    <x v="2714"/>
    <s v="Recreation Leader"/>
    <n v="3945.82"/>
    <n v="0"/>
    <n v="9.4499999999999993"/>
  </r>
  <r>
    <s v="Caitlin-Rose Obrien"/>
    <x v="1"/>
    <x v="2715"/>
    <s v="Recreation Leader"/>
    <n v="7017.1"/>
    <n v="0"/>
    <n v="39.520000000000003"/>
  </r>
  <r>
    <s v="Cal D Johnson"/>
    <x v="1"/>
    <x v="2716"/>
    <s v="Watershed Worker (Seasonal)"/>
    <n v="7701.8"/>
    <n v="0"/>
    <n v="0"/>
  </r>
  <r>
    <s v="Caleb G Miranda"/>
    <x v="2"/>
    <x v="2717"/>
    <s v="Special Nurse"/>
    <n v="121619.81"/>
    <n v="395.25"/>
    <n v="4642.8500000000004"/>
  </r>
  <r>
    <s v="Caleb G Pierce"/>
    <x v="2"/>
    <x v="2718"/>
    <s v="Transit Operator"/>
    <n v="33166.07"/>
    <n v="421.72"/>
    <n v="251.34"/>
  </r>
  <r>
    <s v="Caleb Pierce"/>
    <x v="1"/>
    <x v="2719"/>
    <s v="Transit Operator"/>
    <n v="60376.37"/>
    <n v="1986.59"/>
    <n v="234.35"/>
  </r>
  <r>
    <s v="Calen  Mceldowney"/>
    <x v="0"/>
    <x v="2720"/>
    <s v="Manager I"/>
    <n v="41060"/>
    <n v="0"/>
    <n v="0"/>
  </r>
  <r>
    <s v="Caling Li"/>
    <x v="2"/>
    <x v="2721"/>
    <s v="Sheriff'S Cadet"/>
    <n v="30094.03"/>
    <n v="921.52"/>
    <n v="1738.06"/>
  </r>
  <r>
    <s v="Callistus B Reid"/>
    <x v="0"/>
    <x v="2722"/>
    <s v="Asst Engr"/>
    <n v="98339.51"/>
    <n v="0"/>
    <n v="0"/>
  </r>
  <r>
    <s v="Calvin  Quock"/>
    <x v="2"/>
    <x v="2723"/>
    <s v="Publ Svc Aide-Asst To Prof"/>
    <n v="8778.4500000000007"/>
    <n v="0"/>
    <n v="0"/>
  </r>
  <r>
    <s v="Calvin  Tom"/>
    <x v="0"/>
    <x v="2724"/>
    <s v="Environmental Health Inspector"/>
    <n v="46050.44"/>
    <n v="0"/>
    <n v="8238.52"/>
  </r>
  <r>
    <s v="Calvin Chapman"/>
    <x v="0"/>
    <x v="2725"/>
    <s v="Chemist I/Ii"/>
    <n v="89354.1"/>
    <n v="0"/>
    <n v="0"/>
  </r>
  <r>
    <s v="Calvin Chow"/>
    <x v="2"/>
    <x v="2726"/>
    <s v="Police Officer Iii"/>
    <n v="112421.45"/>
    <n v="6991.03"/>
    <n v="3068.69"/>
  </r>
  <r>
    <s v="Calvin Chow"/>
    <x v="0"/>
    <x v="2727"/>
    <s v="Stdntdsgntrain3, Arch/Eng/Plng"/>
    <n v="808.8"/>
    <n v="0"/>
    <n v="0"/>
  </r>
  <r>
    <s v="Calvin Davis"/>
    <x v="0"/>
    <x v="2728"/>
    <s v="Transit Operator"/>
    <n v="67155.97"/>
    <n v="2951.69"/>
    <n v="2342.35"/>
  </r>
  <r>
    <s v="Calvin F Pham"/>
    <x v="2"/>
    <x v="2729"/>
    <s v="Publ Svc Aide-Asst To Prof"/>
    <n v="6213.82"/>
    <n v="0"/>
    <n v="0"/>
  </r>
  <r>
    <s v="Calvin F Watts"/>
    <x v="0"/>
    <x v="2730"/>
    <s v="Transit Operator"/>
    <n v="67382.039999999994"/>
    <n v="11358.03"/>
    <n v="5979.16"/>
  </r>
  <r>
    <s v="Calvin Johnson"/>
    <x v="1"/>
    <x v="2731"/>
    <s v="Public Svc Aide-Public Works"/>
    <n v="16813.34"/>
    <n v="0"/>
    <n v="0"/>
  </r>
  <r>
    <s v="Calvin L Swift"/>
    <x v="2"/>
    <x v="2732"/>
    <s v="Public Svc Aide-Public Works"/>
    <n v="23057.98"/>
    <n v="162"/>
    <n v="531.13"/>
  </r>
  <r>
    <s v="Calvin Lew"/>
    <x v="1"/>
    <x v="2733"/>
    <s v="Police Officer Iii"/>
    <n v="112421.43"/>
    <n v="11725.3"/>
    <n v="55642.28"/>
  </r>
  <r>
    <s v="Calvin Luna"/>
    <x v="0"/>
    <x v="2734"/>
    <s v="Station Agent, Muni Railway"/>
    <n v="75443.16"/>
    <n v="26775.07"/>
    <n v="3258.93"/>
  </r>
  <r>
    <s v="Calvin Quock"/>
    <x v="1"/>
    <x v="2735"/>
    <s v="Publ Svc Aide-Asst To Prof"/>
    <n v="8339.65"/>
    <n v="102.08"/>
    <n v="0"/>
  </r>
  <r>
    <s v="Calvin S Davis"/>
    <x v="2"/>
    <x v="2736"/>
    <s v="Transit Operator"/>
    <n v="70035.64"/>
    <n v="8278.01"/>
    <n v="2051.81"/>
  </r>
  <r>
    <s v="Calvin Thomas"/>
    <x v="1"/>
    <x v="2737"/>
    <s v="Health Worker 3"/>
    <n v="61253"/>
    <n v="0"/>
    <n v="0"/>
  </r>
  <r>
    <s v="Calvin Tom"/>
    <x v="1"/>
    <x v="2738"/>
    <s v="Police Officer Iii"/>
    <n v="112421.45"/>
    <n v="8279.92"/>
    <n v="2599.54"/>
  </r>
  <r>
    <s v="Calvin Tsang"/>
    <x v="1"/>
    <x v="2739"/>
    <s v="Food Service Worker"/>
    <n v="42012.2"/>
    <n v="15277.2"/>
    <n v="754.66"/>
  </r>
  <r>
    <s v="Camay  Ko"/>
    <x v="1"/>
    <x v="2740"/>
    <s v="Health Worker 3"/>
    <n v="64334.5"/>
    <n v="366"/>
    <n v="2355.3000000000002"/>
  </r>
  <r>
    <s v="Camea Davis"/>
    <x v="0"/>
    <x v="2741"/>
    <s v="Public Svc Aide-Public Works"/>
    <n v="3091.03"/>
    <n v="0"/>
    <n v="0"/>
  </r>
  <r>
    <s v="Cameo H Wong"/>
    <x v="2"/>
    <x v="2742"/>
    <s v="Marriage, Family &amp; Child Cnslr"/>
    <n v="16860.400000000001"/>
    <n v="0"/>
    <n v="0"/>
  </r>
  <r>
    <s v="Cameron A Mullins"/>
    <x v="0"/>
    <x v="2743"/>
    <s v="Med Examiner'S Investigator Ii"/>
    <n v="95372.11"/>
    <n v="29607.86"/>
    <n v="8651.99"/>
  </r>
  <r>
    <s v="Cameron Beach"/>
    <x v="2"/>
    <x v="2744"/>
    <s v="Board/Commission Member, Group V"/>
    <n v="553.79999999999995"/>
    <n v="0"/>
    <n v="0"/>
  </r>
  <r>
    <s v="Cameron D Beck"/>
    <x v="0"/>
    <x v="2745"/>
    <s v="Junior Engineer"/>
    <n v="26126.799999999999"/>
    <n v="0"/>
    <n v="0"/>
  </r>
  <r>
    <s v="Cameron H Stewart"/>
    <x v="1"/>
    <x v="2746"/>
    <s v="Patient Care Assistant"/>
    <n v="3896.3"/>
    <n v="0"/>
    <n v="99.45"/>
  </r>
  <r>
    <s v="Cameron L Coulter"/>
    <x v="0"/>
    <x v="2747"/>
    <s v="Protective Services Worker"/>
    <n v="95229.07"/>
    <n v="11797.13"/>
    <n v="7251.63"/>
  </r>
  <r>
    <s v="Cameron Mckee"/>
    <x v="0"/>
    <x v="2748"/>
    <s v="Recreation Leader"/>
    <n v="3457.1"/>
    <n v="0"/>
    <n v="0"/>
  </r>
  <r>
    <s v="Cameron Mullins"/>
    <x v="1"/>
    <x v="2749"/>
    <s v="Medical Examiner'S Investigator Ii"/>
    <n v="84106.35"/>
    <n v="13426"/>
    <n v="5490.22"/>
  </r>
  <r>
    <s v="Cameron Mullins"/>
    <x v="2"/>
    <x v="2750"/>
    <s v="Med Examiner'S Investigator Ii"/>
    <n v="89214.84"/>
    <n v="12897.46"/>
    <n v="6219.77"/>
  </r>
  <r>
    <s v="Cameron Stewart"/>
    <x v="1"/>
    <x v="2751"/>
    <s v="Patient Care Assistant"/>
    <n v="15890.92"/>
    <n v="0"/>
    <n v="409.32"/>
  </r>
  <r>
    <s v="Cameron Stokes"/>
    <x v="1"/>
    <x v="2752"/>
    <s v="Police Officer"/>
    <n v="40977.5"/>
    <n v="10.68"/>
    <n v="0"/>
  </r>
  <r>
    <s v="Camie H Kuo"/>
    <x v="1"/>
    <x v="2753"/>
    <s v="Special Nurse"/>
    <n v="48056.98"/>
    <n v="0"/>
    <n v="803.19"/>
  </r>
  <r>
    <s v="Camila  Rosen"/>
    <x v="0"/>
    <x v="2754"/>
    <s v="Public Service Trainee"/>
    <n v="2801.5"/>
    <n v="0"/>
    <n v="0"/>
  </r>
  <r>
    <s v="Camila M Marques"/>
    <x v="1"/>
    <x v="2755"/>
    <s v="Special Nurse"/>
    <n v="86232.72"/>
    <n v="3011.4"/>
    <n v="803.19"/>
  </r>
  <r>
    <s v="Camilia A Kacimi"/>
    <x v="1"/>
    <x v="2756"/>
    <s v="Public Service Trainee"/>
    <n v="2489.81"/>
    <n v="0"/>
    <n v="0"/>
  </r>
  <r>
    <s v="Camilla Arcia"/>
    <x v="1"/>
    <x v="2757"/>
    <s v="Secretary 2"/>
    <n v="61756.26"/>
    <n v="0"/>
    <n v="621.6"/>
  </r>
  <r>
    <s v="Camille  Broussard"/>
    <x v="0"/>
    <x v="2758"/>
    <s v="Public Svc Aide-Public Works"/>
    <n v="10227.1"/>
    <n v="0"/>
    <n v="0"/>
  </r>
  <r>
    <s v="Camille  Robinson"/>
    <x v="2"/>
    <x v="2759"/>
    <s v="Deputy Probation Officer"/>
    <n v="76266.2"/>
    <n v="0"/>
    <n v="0"/>
  </r>
  <r>
    <s v="Camille A Kalu"/>
    <x v="1"/>
    <x v="2760"/>
    <s v="Special Nurse"/>
    <n v="34756.58"/>
    <n v="752.85"/>
    <n v="25.1"/>
  </r>
  <r>
    <s v="Camille Arrieta"/>
    <x v="1"/>
    <x v="2761"/>
    <s v="Is Programmer Analyst - Assistant"/>
    <n v="67495.72"/>
    <n v="0"/>
    <n v="0"/>
  </r>
  <r>
    <s v="Camille Clayton"/>
    <x v="0"/>
    <x v="2762"/>
    <s v="Transit Operator"/>
    <n v="0"/>
    <n v="0"/>
    <n v="232.25"/>
  </r>
  <r>
    <s v="Camille D Martin"/>
    <x v="0"/>
    <x v="2763"/>
    <s v="Public Svc Aide-Public Works"/>
    <n v="7376.91"/>
    <n v="0"/>
    <n v="25.42"/>
  </r>
  <r>
    <s v="Camille Dawkins"/>
    <x v="1"/>
    <x v="2764"/>
    <s v="Customer Service Agent"/>
    <n v="56001.2"/>
    <n v="2385.34"/>
    <n v="2204.2199999999998"/>
  </r>
  <r>
    <s v="Camille Robinson"/>
    <x v="1"/>
    <x v="2765"/>
    <s v="Deputy Probation Officer"/>
    <n v="64800.5"/>
    <n v="0"/>
    <n v="589.5"/>
  </r>
  <r>
    <s v="Camron A Samii"/>
    <x v="0"/>
    <x v="2766"/>
    <s v="Manager V, Mta"/>
    <n v="143668.39000000001"/>
    <n v="0"/>
    <n v="0"/>
  </r>
  <r>
    <s v="Can Du"/>
    <x v="2"/>
    <x v="2767"/>
    <s v="Custodian"/>
    <n v="48472.45"/>
    <n v="1536.25"/>
    <n v="3980.72"/>
  </r>
  <r>
    <s v="Candace A Thomsen"/>
    <x v="1"/>
    <x v="2768"/>
    <s v="Senior Administrative Analyst"/>
    <n v="49885.27"/>
    <n v="0"/>
    <n v="0"/>
  </r>
  <r>
    <s v="Candace Alexander"/>
    <x v="1"/>
    <x v="2769"/>
    <s v="Is Engineer - Senior"/>
    <n v="118692"/>
    <n v="0"/>
    <n v="0"/>
  </r>
  <r>
    <s v="Candace Bruce"/>
    <x v="1"/>
    <x v="2770"/>
    <s v="Special Nurse"/>
    <n v="58546.16"/>
    <n v="0"/>
    <n v="2434"/>
  </r>
  <r>
    <s v="Candace Fan"/>
    <x v="0"/>
    <x v="2771"/>
    <s v="Assistant Retirement Analyst"/>
    <n v="70609.33"/>
    <n v="0"/>
    <n v="1712.02"/>
  </r>
  <r>
    <s v="Candace Thomsen"/>
    <x v="1"/>
    <x v="2772"/>
    <s v="Senior Administrative Analyst"/>
    <n v="46434.07"/>
    <n v="0"/>
    <n v="0"/>
  </r>
  <r>
    <s v="Candace Wong"/>
    <x v="1"/>
    <x v="2773"/>
    <s v="Deputy Court Clerk Iii"/>
    <n v="82469.98"/>
    <n v="0"/>
    <n v="2907.39"/>
  </r>
  <r>
    <s v="Candelaria Juarez-Vargas"/>
    <x v="2"/>
    <x v="2774"/>
    <s v="Mental Health Rehabilitation Worker"/>
    <n v="53430.06"/>
    <n v="3392.59"/>
    <n v="5073.4799999999996"/>
  </r>
  <r>
    <s v="Candelaria Y Juarez-Vargas"/>
    <x v="2"/>
    <x v="2775"/>
    <s v="Patient Care Assistant"/>
    <n v="60997.83"/>
    <n v="3115.64"/>
    <n v="4954.79"/>
  </r>
  <r>
    <s v="Candice E Williams"/>
    <x v="2"/>
    <x v="2776"/>
    <s v="Police Officer 3"/>
    <n v="123471.15"/>
    <n v="6891.52"/>
    <n v="7335.64"/>
  </r>
  <r>
    <s v="Candice H Pon Mohamed"/>
    <x v="0"/>
    <x v="2777"/>
    <s v="Senior Clerk"/>
    <n v="13109.34"/>
    <n v="0"/>
    <n v="0"/>
  </r>
  <r>
    <s v="Candice Mohamed"/>
    <x v="2"/>
    <x v="2778"/>
    <s v="Senior Clerk"/>
    <n v="34260.47"/>
    <n v="0"/>
    <n v="266.66000000000003"/>
  </r>
  <r>
    <s v="Candice Osako"/>
    <x v="1"/>
    <x v="2779"/>
    <s v="Patient Services Finance Technician"/>
    <n v="51830.94"/>
    <n v="316.5"/>
    <n v="0"/>
  </r>
  <r>
    <s v="Candido  Rivas"/>
    <x v="0"/>
    <x v="2780"/>
    <s v="Public Svc Aide-Public Works"/>
    <n v="6599.14"/>
    <n v="0"/>
    <n v="0"/>
  </r>
  <r>
    <s v="Candiece Lewis"/>
    <x v="1"/>
    <x v="2781"/>
    <s v="Police Officer 2"/>
    <n v="107279.2"/>
    <n v="3725.32"/>
    <n v="6460.84"/>
  </r>
  <r>
    <s v="Candy Box"/>
    <x v="2"/>
    <x v="2782"/>
    <s v="Disease Control Investigator"/>
    <n v="67093.009999999995"/>
    <n v="0"/>
    <n v="0"/>
  </r>
  <r>
    <s v="Cardito Tuscano"/>
    <x v="1"/>
    <x v="2783"/>
    <s v="Porter"/>
    <n v="48472.4"/>
    <n v="2427.13"/>
    <n v="3165.61"/>
  </r>
  <r>
    <s v="Carel A Troutman"/>
    <x v="2"/>
    <x v="2784"/>
    <s v="Registered Nurse"/>
    <n v="103765.77"/>
    <n v="5614.35"/>
    <n v="11825.3"/>
  </r>
  <r>
    <s v="Carel Troutman"/>
    <x v="0"/>
    <x v="2785"/>
    <s v="Registered Nurse"/>
    <n v="104736.67"/>
    <n v="1119.26"/>
    <n v="5528.43"/>
  </r>
  <r>
    <s v="Caren Aquino Santos"/>
    <x v="2"/>
    <x v="2786"/>
    <s v="Registered Nurse"/>
    <n v="111633.75"/>
    <n v="4462"/>
    <n v="12464.12"/>
  </r>
  <r>
    <s v="Carey  Ong"/>
    <x v="0"/>
    <x v="2787"/>
    <s v="Automotive Mechanic"/>
    <n v="79283.5"/>
    <n v="24152.2"/>
    <n v="6042.15"/>
  </r>
  <r>
    <s v="Carey Burke"/>
    <x v="0"/>
    <x v="2788"/>
    <s v="Publ Svc Aide-Asst To Prof"/>
    <n v="14801.84"/>
    <n v="167.16"/>
    <n v="0"/>
  </r>
  <r>
    <s v="Carey Huang"/>
    <x v="1"/>
    <x v="2789"/>
    <s v="Parking Meter Repairer Sprv 1"/>
    <n v="77810.03"/>
    <n v="5911.75"/>
    <n v="714"/>
  </r>
  <r>
    <s v="Carey M Huang"/>
    <x v="0"/>
    <x v="2790"/>
    <s v="Parking Meter Repairer Sprv 1"/>
    <n v="83160"/>
    <n v="18073.419999999998"/>
    <n v="648"/>
  </r>
  <r>
    <s v="Carey Ong"/>
    <x v="1"/>
    <x v="2791"/>
    <s v="Automotive Mechanic"/>
    <n v="54611.14"/>
    <n v="4417.3900000000003"/>
    <n v="1237.8399999999999"/>
  </r>
  <r>
    <s v="Carey Richardson Jr"/>
    <x v="0"/>
    <x v="2792"/>
    <s v="Deputy Sheriff"/>
    <n v="77972.3"/>
    <n v="953.4"/>
    <n v="8788.1299999999992"/>
  </r>
  <r>
    <s v="Carina C Flores"/>
    <x v="2"/>
    <x v="2793"/>
    <s v="Patient Care Assistant"/>
    <n v="11937.6"/>
    <n v="0"/>
    <n v="304.98"/>
  </r>
  <r>
    <s v="Carina Lovell"/>
    <x v="0"/>
    <x v="2794"/>
    <s v="Public Svc Aide-Public Works"/>
    <n v="1584.47"/>
    <n v="0"/>
    <n v="0"/>
  </r>
  <r>
    <s v="Carissa Bess"/>
    <x v="2"/>
    <x v="2795"/>
    <s v="Human Services Technician"/>
    <n v="56072.87"/>
    <n v="0"/>
    <n v="0"/>
  </r>
  <r>
    <s v="Carl  Kyle"/>
    <x v="0"/>
    <x v="2796"/>
    <s v="Transit Operator"/>
    <n v="64322.92"/>
    <n v="9943.34"/>
    <n v="674.71"/>
  </r>
  <r>
    <s v="Carl Burks"/>
    <x v="0"/>
    <x v="2797"/>
    <s v="Senior Clerk"/>
    <n v="22194.799999999999"/>
    <n v="0"/>
    <n v="0"/>
  </r>
  <r>
    <s v="Carl Cagaanan"/>
    <x v="2"/>
    <x v="2798"/>
    <s v="Parking Meter Repairer"/>
    <n v="67093"/>
    <n v="0"/>
    <n v="1405"/>
  </r>
  <r>
    <s v="Carl Erie"/>
    <x v="2"/>
    <x v="2799"/>
    <s v="Statnry Eng Water Treat Plant"/>
    <n v="80459.02"/>
    <n v="4974.47"/>
    <n v="2910.38"/>
  </r>
  <r>
    <s v="Carl F Mitchell"/>
    <x v="1"/>
    <x v="2800"/>
    <s v="Transit Operator"/>
    <n v="64031.24"/>
    <n v="6617.15"/>
    <n v="870.93"/>
  </r>
  <r>
    <s v="Carl Gerhardt Jr"/>
    <x v="0"/>
    <x v="2801"/>
    <s v="Principal Clerk"/>
    <n v="45849.4"/>
    <n v="0"/>
    <n v="3206.3"/>
  </r>
  <r>
    <s v="Carl Housh"/>
    <x v="2"/>
    <x v="2802"/>
    <s v="Manager I"/>
    <n v="106506.14"/>
    <n v="0"/>
    <n v="0"/>
  </r>
  <r>
    <s v="Carl J Bryant"/>
    <x v="0"/>
    <x v="2803"/>
    <s v="Police Officer 2"/>
    <n v="121068.01"/>
    <n v="51341.87"/>
    <n v="4158.09"/>
  </r>
  <r>
    <s v="Carl J Dineen"/>
    <x v="0"/>
    <x v="2804"/>
    <s v="Glazier"/>
    <n v="29726.03"/>
    <n v="0"/>
    <n v="694"/>
  </r>
  <r>
    <s v="Carl J Sullivan"/>
    <x v="1"/>
    <x v="2805"/>
    <s v="Counselor, Juvenile Hall"/>
    <n v="66233.89"/>
    <n v="35422.47"/>
    <n v="7187.09"/>
  </r>
  <r>
    <s v="Carl Lee"/>
    <x v="1"/>
    <x v="2806"/>
    <s v="Senior Construction Inspector"/>
    <n v="99961"/>
    <n v="41737.9"/>
    <n v="0"/>
  </r>
  <r>
    <s v="Carl Love"/>
    <x v="2"/>
    <x v="2807"/>
    <s v="Transit Operator"/>
    <n v="66237.88"/>
    <n v="2137.66"/>
    <n v="2995.02"/>
  </r>
  <r>
    <s v="Carl M Jacobs Sr"/>
    <x v="1"/>
    <x v="2808"/>
    <s v="Transit Operator"/>
    <n v="30962.639999999999"/>
    <n v="4069.69"/>
    <n v="171.83"/>
  </r>
  <r>
    <s v="Carl M Morris"/>
    <x v="1"/>
    <x v="2809"/>
    <s v="Deputy Sheriff"/>
    <n v="95123"/>
    <n v="13029.01"/>
    <n v="3704.66"/>
  </r>
  <r>
    <s v="Carl Mitchell"/>
    <x v="1"/>
    <x v="2810"/>
    <s v="Transit Operator"/>
    <n v="64085.58"/>
    <n v="8566.15"/>
    <n v="572.70000000000005"/>
  </r>
  <r>
    <s v="Carl Natvig"/>
    <x v="2"/>
    <x v="2811"/>
    <s v="Transit Planner Iii"/>
    <n v="9809.11"/>
    <n v="0"/>
    <n v="16021.72"/>
  </r>
  <r>
    <s v="Carl Sian"/>
    <x v="1"/>
    <x v="2812"/>
    <s v="Is Engineer-Senior"/>
    <n v="99951"/>
    <n v="0"/>
    <n v="23709.51"/>
  </r>
  <r>
    <s v="Carl Spirz"/>
    <x v="1"/>
    <x v="2813"/>
    <s v="Operating Engineer, Universal"/>
    <n v="86436.24"/>
    <n v="17656.16"/>
    <n v="1795.15"/>
  </r>
  <r>
    <s v="Carl Sullivan"/>
    <x v="0"/>
    <x v="2814"/>
    <s v="Counselor, Juvenile Hall"/>
    <n v="59884.13"/>
    <n v="6813.54"/>
    <n v="6333.07"/>
  </r>
  <r>
    <s v="Carl W Clemo"/>
    <x v="2"/>
    <x v="2815"/>
    <s v="Sign Worker"/>
    <n v="41442.75"/>
    <n v="534.19000000000005"/>
    <n v="539.05999999999995"/>
  </r>
  <r>
    <s v="Carl Yee"/>
    <x v="1"/>
    <x v="2816"/>
    <s v="Student Design Trainee 2/Arc-Eng-Plng"/>
    <n v="13637.15"/>
    <n v="0"/>
    <n v="0"/>
  </r>
  <r>
    <s v="Carl Young"/>
    <x v="1"/>
    <x v="2817"/>
    <s v="Bldg &amp; Grounds Patrol Officer"/>
    <n v="57438.38"/>
    <n v="42.64"/>
    <n v="1448.97"/>
  </r>
  <r>
    <s v="Carla  Kozak"/>
    <x v="0"/>
    <x v="2818"/>
    <s v="Librarian 2"/>
    <n v="91206.07"/>
    <n v="0"/>
    <n v="648"/>
  </r>
  <r>
    <s v="Carla  Lemus"/>
    <x v="2"/>
    <x v="2819"/>
    <s v="Senior Clerk"/>
    <n v="24280.01"/>
    <n v="0"/>
    <n v="0"/>
  </r>
  <r>
    <s v="Carla  Peguese"/>
    <x v="2"/>
    <x v="2820"/>
    <s v="Special Nurse"/>
    <n v="114323.82"/>
    <n v="4725.1499999999996"/>
    <n v="4300.47"/>
  </r>
  <r>
    <s v="Carla A Hansen"/>
    <x v="2"/>
    <x v="2821"/>
    <s v="Ps Aide To Prof"/>
    <n v="0"/>
    <n v="0"/>
    <n v="170.3"/>
  </r>
  <r>
    <s v="Carla Contreras"/>
    <x v="1"/>
    <x v="2822"/>
    <s v="Deputy Court Clerk Iii"/>
    <n v="83693"/>
    <n v="0"/>
    <n v="0"/>
  </r>
  <r>
    <s v="Carla Godfrey"/>
    <x v="2"/>
    <x v="2823"/>
    <s v="Chf Stationary Eng, Sew Plant"/>
    <n v="101445.39"/>
    <n v="7838.22"/>
    <n v="7621.91"/>
  </r>
  <r>
    <s v="Carla Gomez"/>
    <x v="1"/>
    <x v="2824"/>
    <s v="Attorney (Civil/Criminal)"/>
    <n v="122148.04"/>
    <n v="0"/>
    <n v="0"/>
  </r>
  <r>
    <s v="Carla Greenblatt"/>
    <x v="0"/>
    <x v="2825"/>
    <s v="Registered Nurse"/>
    <n v="92697.93"/>
    <n v="5214.3599999999997"/>
    <n v="3909.3"/>
  </r>
  <r>
    <s v="Carla Hansen"/>
    <x v="1"/>
    <x v="2826"/>
    <s v="Public Service Trainee"/>
    <n v="16624.05"/>
    <n v="0"/>
    <n v="0"/>
  </r>
  <r>
    <s v="Carla Kasper"/>
    <x v="1"/>
    <x v="2827"/>
    <s v="Firefighter"/>
    <n v="101066.84"/>
    <n v="3326.93"/>
    <n v="7772.52"/>
  </r>
  <r>
    <s v="Carla L Clark"/>
    <x v="2"/>
    <x v="2828"/>
    <s v="Senior Deputy Sheriff"/>
    <n v="105436.5"/>
    <n v="37481.870000000003"/>
    <n v="10371.32"/>
  </r>
  <r>
    <s v="Carla L Hurley"/>
    <x v="2"/>
    <x v="2829"/>
    <s v="Sergeant 3"/>
    <n v="133013.10999999999"/>
    <n v="10887.26"/>
    <n v="29581.66"/>
  </r>
  <r>
    <s v="Carla Osegueda"/>
    <x v="1"/>
    <x v="2830"/>
    <s v="Principal Clerk"/>
    <n v="62349.9"/>
    <n v="0"/>
    <n v="0"/>
  </r>
  <r>
    <s v="Carla Osegueda"/>
    <x v="2"/>
    <x v="2831"/>
    <s v="Principal Clerk"/>
    <n v="67525.58"/>
    <n v="0"/>
    <n v="0"/>
  </r>
  <r>
    <s v="Carla Ovando"/>
    <x v="1"/>
    <x v="2832"/>
    <s v="Child Care Specialist"/>
    <n v="40470.31"/>
    <n v="0"/>
    <n v="0"/>
  </r>
  <r>
    <s v="Carla Peguese"/>
    <x v="2"/>
    <x v="2833"/>
    <s v="Special Nurse"/>
    <n v="100909.22"/>
    <n v="1937.03"/>
    <n v="8477.39"/>
  </r>
  <r>
    <s v="Carla R Greenblatt"/>
    <x v="0"/>
    <x v="2834"/>
    <s v="Registered Nurse"/>
    <n v="97429.26"/>
    <n v="8050.99"/>
    <n v="4358.88"/>
  </r>
  <r>
    <s v="Carla Richmond"/>
    <x v="0"/>
    <x v="2835"/>
    <s v="Psychiatric Social Worker"/>
    <n v="79901"/>
    <n v="0"/>
    <n v="0"/>
  </r>
  <r>
    <s v="Carla S Brown"/>
    <x v="0"/>
    <x v="2836"/>
    <s v="Police Officer 2"/>
    <n v="121068.02"/>
    <n v="642.83000000000004"/>
    <n v="3186.62"/>
  </r>
  <r>
    <s v="Carla V Aleman Lanuza"/>
    <x v="0"/>
    <x v="2837"/>
    <s v="Senior Clerk"/>
    <n v="13244.7"/>
    <n v="0"/>
    <n v="0"/>
  </r>
  <r>
    <s v="Carla Y Richmond"/>
    <x v="0"/>
    <x v="2838"/>
    <s v="Psychiatric Social Worker"/>
    <n v="90693"/>
    <n v="0"/>
    <n v="0"/>
  </r>
  <r>
    <s v="Carlen D Turner"/>
    <x v="2"/>
    <x v="2839"/>
    <s v="Public Service Trainee"/>
    <n v="601.35"/>
    <n v="0"/>
    <n v="0"/>
  </r>
  <r>
    <s v="Carlene  Boyd"/>
    <x v="0"/>
    <x v="2840"/>
    <s v="Transit Car Cleaner"/>
    <n v="21808.04"/>
    <n v="3973.1"/>
    <n v="3547.02"/>
  </r>
  <r>
    <s v="Carleton H Wong"/>
    <x v="0"/>
    <x v="2841"/>
    <s v="Assoc Engineer"/>
    <n v="102782.13"/>
    <n v="0"/>
    <n v="0"/>
  </r>
  <r>
    <s v="Carley P Angell"/>
    <x v="2"/>
    <x v="2842"/>
    <s v="Special Nurse"/>
    <n v="112530"/>
    <n v="1116.9000000000001"/>
    <n v="22606.83"/>
  </r>
  <r>
    <s v="Carli G Fullerton"/>
    <x v="2"/>
    <x v="2843"/>
    <s v="Special Nurse"/>
    <n v="69018.100000000006"/>
    <n v="1689.65"/>
    <n v="5300.03"/>
  </r>
  <r>
    <s v="Carli Paine"/>
    <x v="1"/>
    <x v="2844"/>
    <s v="Project Manager 1"/>
    <n v="107190.83"/>
    <n v="0"/>
    <n v="30"/>
  </r>
  <r>
    <s v="Carlie Magill"/>
    <x v="0"/>
    <x v="2845"/>
    <s v="Project Manager 3"/>
    <n v="160953.01"/>
    <n v="0"/>
    <n v="32.47"/>
  </r>
  <r>
    <s v="Carlito A Nepacena"/>
    <x v="2"/>
    <x v="2846"/>
    <s v="Accountant I"/>
    <n v="71605"/>
    <n v="0"/>
    <n v="0"/>
  </r>
  <r>
    <s v="Carlito Mandia"/>
    <x v="2"/>
    <x v="2847"/>
    <s v="Court Reporter"/>
    <n v="105987"/>
    <n v="0"/>
    <n v="10598.7"/>
  </r>
  <r>
    <s v="Carlito Nepacena"/>
    <x v="1"/>
    <x v="2848"/>
    <s v="Accountant"/>
    <n v="65392.01"/>
    <n v="0"/>
    <n v="0"/>
  </r>
  <r>
    <s v="Carlo Difabio"/>
    <x v="2"/>
    <x v="2849"/>
    <s v="Assistant Purchaser"/>
    <n v="22028.85"/>
    <n v="0"/>
    <n v="0"/>
  </r>
  <r>
    <s v="Carlomagno T Garde"/>
    <x v="2"/>
    <x v="2850"/>
    <s v="Lighting Fixture Maint Worker"/>
    <n v="19313.5"/>
    <n v="0"/>
    <n v="5876.13"/>
  </r>
  <r>
    <s v="Carlos  Ayala"/>
    <x v="0"/>
    <x v="2851"/>
    <s v="Deputy Court Clerk Ii"/>
    <n v="75784.36"/>
    <n v="0"/>
    <n v="8855"/>
  </r>
  <r>
    <s v="Carlos  Navarro"/>
    <x v="1"/>
    <x v="2852"/>
    <s v="Library Technical Assistant 2"/>
    <n v="76869.03"/>
    <n v="0"/>
    <n v="2417"/>
  </r>
  <r>
    <s v="Carlos  Pennix"/>
    <x v="1"/>
    <x v="2853"/>
    <s v="Public Svc Aide-Public Works"/>
    <n v="8571.76"/>
    <n v="0"/>
    <n v="197.64"/>
  </r>
  <r>
    <s v="Carlos  Soto Jr"/>
    <x v="0"/>
    <x v="2854"/>
    <s v="Public Safetycomm Disp"/>
    <n v="87208.8"/>
    <n v="36303.4"/>
    <n v="12971.7"/>
  </r>
  <r>
    <s v="Carlos A Narvaez"/>
    <x v="1"/>
    <x v="2855"/>
    <s v="Food Service Worker"/>
    <n v="22608.02"/>
    <n v="381.81"/>
    <n v="1714.06"/>
  </r>
  <r>
    <s v="Carlos A Osorio"/>
    <x v="0"/>
    <x v="2856"/>
    <s v="Painter"/>
    <n v="77876.149999999994"/>
    <n v="4462.3900000000003"/>
    <n v="856"/>
  </r>
  <r>
    <s v="Carlos Aguilar"/>
    <x v="1"/>
    <x v="2857"/>
    <s v="Roofer"/>
    <n v="73390.320000000007"/>
    <n v="1750.84"/>
    <n v="130"/>
  </r>
  <r>
    <s v="Carlos Ayala"/>
    <x v="2"/>
    <x v="2858"/>
    <s v="Deputy Court Clerk Ii"/>
    <n v="67893.759999999995"/>
    <n v="0"/>
    <n v="1560"/>
  </r>
  <r>
    <s v="Carlos Barillas"/>
    <x v="1"/>
    <x v="2859"/>
    <s v="Medical Evaluations Assistant"/>
    <n v="19371"/>
    <n v="9.91"/>
    <n v="54.56"/>
  </r>
  <r>
    <s v="Carlos Berrios"/>
    <x v="2"/>
    <x v="2860"/>
    <s v="Senior Accountant"/>
    <n v="72463.990000000005"/>
    <n v="0"/>
    <n v="0"/>
  </r>
  <r>
    <s v="Carlos Brambila"/>
    <x v="2"/>
    <x v="2861"/>
    <s v="Assistant Storekeeper"/>
    <n v="31428.86"/>
    <n v="2325.81"/>
    <n v="9.39"/>
  </r>
  <r>
    <s v="Carlos Buenrostro"/>
    <x v="2"/>
    <x v="2862"/>
    <s v="Deputy Sheriff"/>
    <n v="83330.3"/>
    <n v="3695.2"/>
    <n v="678.08"/>
  </r>
  <r>
    <s v="Carlos Carrillo"/>
    <x v="1"/>
    <x v="2863"/>
    <s v="Transit Manager 2"/>
    <n v="47397"/>
    <n v="0"/>
    <n v="21813.9"/>
  </r>
  <r>
    <s v="Carlos Castro"/>
    <x v="1"/>
    <x v="2864"/>
    <s v="Police Officer I"/>
    <n v="94066.84"/>
    <n v="4423.91"/>
    <n v="17729.580000000002"/>
  </r>
  <r>
    <s v="Carlos Chavez"/>
    <x v="1"/>
    <x v="2865"/>
    <s v="Psychiatric Technician"/>
    <n v="64697.03"/>
    <n v="1862.77"/>
    <n v="4762.59"/>
  </r>
  <r>
    <s v="Carlos Chavez"/>
    <x v="2"/>
    <x v="2866"/>
    <s v="Senior Purchaser"/>
    <n v="27604.02"/>
    <n v="0"/>
    <n v="0"/>
  </r>
  <r>
    <s v="Carlos Chen"/>
    <x v="2"/>
    <x v="2867"/>
    <s v="Counselor, Log Cabin Ranch"/>
    <n v="59700.42"/>
    <n v="45614.32"/>
    <n v="1590.1"/>
  </r>
  <r>
    <s v="Carlos D Tanquilut"/>
    <x v="1"/>
    <x v="2868"/>
    <s v="Engineering Associate 2"/>
    <n v="94102.58"/>
    <n v="0"/>
    <n v="0"/>
  </r>
  <r>
    <s v="Carlos Delao Jr"/>
    <x v="2"/>
    <x v="2869"/>
    <s v="Parking Control Officer"/>
    <n v="51905.32"/>
    <n v="7021.06"/>
    <n v="1843.11"/>
  </r>
  <r>
    <s v="Carlos E Flores"/>
    <x v="0"/>
    <x v="2870"/>
    <s v="Porter Supervisor 1"/>
    <n v="66319.16"/>
    <n v="13493.53"/>
    <n v="653.76"/>
  </r>
  <r>
    <s v="Carlos E Gonzalez"/>
    <x v="1"/>
    <x v="2871"/>
    <s v="Deputy Probation Officer"/>
    <n v="91898.51"/>
    <n v="3681.38"/>
    <n v="1125"/>
  </r>
  <r>
    <s v="Carlos E Grande"/>
    <x v="0"/>
    <x v="2872"/>
    <s v="Construction Inspector"/>
    <n v="99284.51"/>
    <n v="9326.2800000000007"/>
    <n v="1809.5"/>
  </r>
  <r>
    <s v="Carlos E Ortiz"/>
    <x v="1"/>
    <x v="2873"/>
    <s v="Senior Eligibility Worker"/>
    <n v="40295.519999999997"/>
    <n v="104.81"/>
    <n v="6346.46"/>
  </r>
  <r>
    <s v="Carlos Escalante"/>
    <x v="1"/>
    <x v="2874"/>
    <s v="Automotive Service Worker"/>
    <n v="26715.84"/>
    <n v="0"/>
    <n v="469.2"/>
  </r>
  <r>
    <s v="Carlos F Chen"/>
    <x v="0"/>
    <x v="2875"/>
    <s v="Counselor, Log Cabin Ranch"/>
    <n v="72677.350000000006"/>
    <n v="39444.17"/>
    <n v="2328.38"/>
  </r>
  <r>
    <s v="Carlos Flores"/>
    <x v="0"/>
    <x v="2876"/>
    <s v="Porter Supervisor I"/>
    <n v="58689.38"/>
    <n v="12033.99"/>
    <n v="723.86"/>
  </r>
  <r>
    <s v="Carlos Galdamez"/>
    <x v="2"/>
    <x v="2877"/>
    <s v="General Laborer Supervisor I"/>
    <n v="53668.49"/>
    <n v="389.41"/>
    <n v="4374.3599999999997"/>
  </r>
  <r>
    <s v="Carlos Gonzalez"/>
    <x v="2"/>
    <x v="2878"/>
    <s v="Public Service Aide-Special Programs"/>
    <n v="3963.96"/>
    <n v="0"/>
    <n v="0"/>
  </r>
  <r>
    <s v="Carlos Grande"/>
    <x v="0"/>
    <x v="2879"/>
    <s v="Construction Inspector"/>
    <n v="92820.09"/>
    <n v="13108.24"/>
    <n v="1763.04"/>
  </r>
  <r>
    <s v="Carlos Gutierrez"/>
    <x v="1"/>
    <x v="2880"/>
    <s v="Sergeant Iii (Police Department)"/>
    <n v="130457.9"/>
    <n v="3044.77"/>
    <n v="53855.93"/>
  </r>
  <r>
    <s v="Carlos H Delao Jr"/>
    <x v="2"/>
    <x v="2881"/>
    <s v="Parking Control Officer"/>
    <n v="57954.91"/>
    <n v="4455.1400000000003"/>
    <n v="267.66000000000003"/>
  </r>
  <r>
    <s v="Carlos Hernandez"/>
    <x v="1"/>
    <x v="2882"/>
    <s v="Is Administrator - Supervisor"/>
    <n v="102461"/>
    <n v="0"/>
    <n v="0"/>
  </r>
  <r>
    <s v="Carlos J Mustafich"/>
    <x v="2"/>
    <x v="2883"/>
    <s v="Police Officer 3"/>
    <n v="123471.21"/>
    <n v="21076.11"/>
    <n v="9678.39"/>
  </r>
  <r>
    <s v="Carlos Jr Garate"/>
    <x v="1"/>
    <x v="2884"/>
    <s v="Police Officer Iii"/>
    <n v="112421.45"/>
    <n v="4874.04"/>
    <n v="819.52"/>
  </r>
  <r>
    <s v="Carlos M Duharte"/>
    <x v="0"/>
    <x v="2885"/>
    <s v="Cement Mason"/>
    <n v="69462.5"/>
    <n v="4265.97"/>
    <n v="810"/>
  </r>
  <r>
    <s v="Carlos M Recinos"/>
    <x v="2"/>
    <x v="2886"/>
    <s v="Police Officer 3"/>
    <n v="128556"/>
    <n v="25325.23"/>
    <n v="13476"/>
  </r>
  <r>
    <s v="Carlos Manfredi"/>
    <x v="0"/>
    <x v="2887"/>
    <s v="Police Officer Iii"/>
    <n v="112421.4"/>
    <n v="6499.72"/>
    <n v="11935.86"/>
  </r>
  <r>
    <s v="Carlos Murillo"/>
    <x v="0"/>
    <x v="2888"/>
    <s v="Deputy Court Clerk Ii"/>
    <n v="70560.179999999993"/>
    <n v="0"/>
    <n v="0"/>
  </r>
  <r>
    <s v="Carlos Ortiz"/>
    <x v="2"/>
    <x v="2889"/>
    <s v="Senior Eligibility Worker"/>
    <n v="64917.05"/>
    <n v="0"/>
    <n v="1953.5"/>
  </r>
  <r>
    <s v="Carlos Peza Ruiz"/>
    <x v="0"/>
    <x v="2890"/>
    <s v="Principal Administrative Analyst"/>
    <n v="80927"/>
    <n v="0"/>
    <n v="2357.4"/>
  </r>
  <r>
    <s v="Carlos Raigoza"/>
    <x v="2"/>
    <x v="2891"/>
    <s v="Protective Services Worker"/>
    <n v="89155.01"/>
    <n v="0"/>
    <n v="624"/>
  </r>
  <r>
    <s v="Carlos Ramirez Chavarria"/>
    <x v="1"/>
    <x v="2892"/>
    <s v="Porter"/>
    <n v="43338.29"/>
    <n v="1632.46"/>
    <n v="3448.29"/>
  </r>
  <r>
    <s v="Carlos Rodriguez"/>
    <x v="0"/>
    <x v="2893"/>
    <s v="Junior Clerk"/>
    <n v="563.11"/>
    <n v="318.48"/>
    <n v="0"/>
  </r>
  <r>
    <s v="Carlos Ruiz"/>
    <x v="2"/>
    <x v="2894"/>
    <s v="Senior District Attorney'S Investigator"/>
    <n v="57571.199999999997"/>
    <n v="2626.21"/>
    <n v="22871.56"/>
  </r>
  <r>
    <s v="Carlos Salgado"/>
    <x v="1"/>
    <x v="2895"/>
    <s v="Institutional Police Officer"/>
    <n v="63134.22"/>
    <n v="2439.0700000000002"/>
    <n v="2464"/>
  </r>
  <r>
    <s v="Carlos Sanchez"/>
    <x v="2"/>
    <x v="2896"/>
    <s v="Assistant Chief District Attorney'S Investigator"/>
    <n v="110708.06"/>
    <n v="0"/>
    <n v="7552.97"/>
  </r>
  <r>
    <s v="Carlos Sanchez"/>
    <x v="1"/>
    <x v="2897"/>
    <s v="Museum Guard"/>
    <n v="57476.98"/>
    <n v="6960.04"/>
    <n v="4459.34"/>
  </r>
  <r>
    <s v="Carlos Soto Jr"/>
    <x v="2"/>
    <x v="2898"/>
    <s v="Public Safetycomm Disp"/>
    <n v="82351.58"/>
    <n v="29002.99"/>
    <n v="13143.79"/>
  </r>
  <r>
    <s v="Carlos Uriarte"/>
    <x v="2"/>
    <x v="2899"/>
    <s v="Utility Plumber"/>
    <n v="51827.53"/>
    <n v="6369.07"/>
    <n v="749.31"/>
  </r>
  <r>
    <s v="Carlos Uriarte"/>
    <x v="1"/>
    <x v="2900"/>
    <s v="Utility Plumber"/>
    <n v="83580.81"/>
    <n v="4666.1400000000003"/>
    <n v="4282.42"/>
  </r>
  <r>
    <s v="Carlos Vado"/>
    <x v="0"/>
    <x v="2901"/>
    <s v="Transit Operator"/>
    <n v="65857.649999999994"/>
    <n v="9329.24"/>
    <n v="5002.43"/>
  </r>
  <r>
    <s v="Carlos Ventura"/>
    <x v="2"/>
    <x v="2902"/>
    <s v="General Laborer Supervisor 1"/>
    <n v="63703.71"/>
    <n v="980.87"/>
    <n v="1347.55"/>
  </r>
  <r>
    <s v="Carlos Villalta"/>
    <x v="1"/>
    <x v="2903"/>
    <s v="Sign Worker"/>
    <n v="58063.51"/>
    <n v="0"/>
    <n v="90"/>
  </r>
  <r>
    <s v="Carlos-Antonio N Colon"/>
    <x v="0"/>
    <x v="2904"/>
    <s v="Senior Administrative Analyst"/>
    <n v="97992.960000000006"/>
    <n v="0"/>
    <n v="0"/>
  </r>
  <r>
    <s v="Carlotta C Wurdinger"/>
    <x v="0"/>
    <x v="2905"/>
    <s v="Community Police Services Aide"/>
    <n v="60536.01"/>
    <n v="1363.31"/>
    <n v="5014.82"/>
  </r>
  <r>
    <s v="Carlton K Biscevic"/>
    <x v="0"/>
    <x v="2906"/>
    <s v="Emt/Paramedic/Firefighter"/>
    <n v="135144.25"/>
    <n v="43615.22"/>
    <n v="17476.009999999998"/>
  </r>
  <r>
    <s v="Carlton S Tiamson"/>
    <x v="2"/>
    <x v="2907"/>
    <s v="Deputy Sheriff"/>
    <n v="95119.51"/>
    <n v="49530.37"/>
    <n v="16726.78"/>
  </r>
  <r>
    <s v="Carlton Tiamson"/>
    <x v="1"/>
    <x v="2908"/>
    <s v="Deputy Sheriff"/>
    <n v="88374.02"/>
    <n v="19114.63"/>
    <n v="13641.23"/>
  </r>
  <r>
    <s v="Carly Leung"/>
    <x v="1"/>
    <x v="2909"/>
    <s v="Health Worker Iii"/>
    <n v="57630.61"/>
    <n v="0"/>
    <n v="1890"/>
  </r>
  <r>
    <s v="Carly Leung"/>
    <x v="2"/>
    <x v="2910"/>
    <s v="Health Worker 3"/>
    <n v="61253"/>
    <n v="0"/>
    <n v="1560"/>
  </r>
  <r>
    <s v="Carly Patterson"/>
    <x v="0"/>
    <x v="2911"/>
    <s v="Public Service Aide-Assistant To Professionals"/>
    <n v="4386.25"/>
    <n v="0"/>
    <n v="4.24"/>
  </r>
  <r>
    <s v="Carmalita Shreve"/>
    <x v="0"/>
    <x v="2912"/>
    <s v="Special Nurse"/>
    <n v="457.95"/>
    <n v="0"/>
    <n v="15.27"/>
  </r>
  <r>
    <s v="Carman  Jennings"/>
    <x v="2"/>
    <x v="2913"/>
    <s v="Transit Operator"/>
    <n v="64340.31"/>
    <n v="24269.35"/>
    <n v="1460.96"/>
  </r>
  <r>
    <s v="Carman S Yuen"/>
    <x v="2"/>
    <x v="2914"/>
    <s v="Social Worker"/>
    <n v="64400.01"/>
    <n v="0"/>
    <n v="1560"/>
  </r>
  <r>
    <s v="Carmanella  Heard"/>
    <x v="2"/>
    <x v="2915"/>
    <s v="Benefits Technician"/>
    <n v="60994.41"/>
    <n v="0"/>
    <n v="0"/>
  </r>
  <r>
    <s v="Carmel Gallagher"/>
    <x v="2"/>
    <x v="2916"/>
    <s v="Registered Nurse"/>
    <n v="0"/>
    <n v="0"/>
    <n v="6456.6"/>
  </r>
  <r>
    <s v="Carmel J Debono"/>
    <x v="0"/>
    <x v="2917"/>
    <s v="Transit Supervisor"/>
    <n v="91449"/>
    <n v="9069.77"/>
    <n v="2765.5"/>
  </r>
  <r>
    <s v="Carmela A Villasica"/>
    <x v="2"/>
    <x v="2918"/>
    <s v="Senior Clerk Typist"/>
    <n v="60102.01"/>
    <n v="7881.44"/>
    <n v="0"/>
  </r>
  <r>
    <s v="Carmela Madayag"/>
    <x v="1"/>
    <x v="2919"/>
    <s v="Microbiologist"/>
    <n v="84101.05"/>
    <n v="0"/>
    <n v="0"/>
  </r>
  <r>
    <s v="Carmela Madayag"/>
    <x v="2"/>
    <x v="2920"/>
    <s v="Microbiologist"/>
    <n v="86086.09"/>
    <n v="0"/>
    <n v="0"/>
  </r>
  <r>
    <s v="Carmelita  Rogers"/>
    <x v="0"/>
    <x v="2921"/>
    <s v="Admission Attendant"/>
    <n v="46737.01"/>
    <n v="0"/>
    <n v="0"/>
  </r>
  <r>
    <s v="Carmelita Acda"/>
    <x v="1"/>
    <x v="2922"/>
    <s v="Nursing Assistant"/>
    <n v="60206.6"/>
    <n v="26144.45"/>
    <n v="5411.26"/>
  </r>
  <r>
    <s v="Carmelita Domingo"/>
    <x v="1"/>
    <x v="2923"/>
    <s v="Mental Health Rehabilitation Worker"/>
    <n v="59102.51"/>
    <n v="8705.7900000000009"/>
    <n v="4239.08"/>
  </r>
  <r>
    <s v="Carmelita I Torres"/>
    <x v="0"/>
    <x v="2924"/>
    <s v="Assistant Purchaser"/>
    <n v="67206.05"/>
    <n v="348.47"/>
    <n v="0"/>
  </r>
  <r>
    <s v="Carmelita Navarro"/>
    <x v="2"/>
    <x v="2925"/>
    <s v="Executive Secretary I"/>
    <n v="63538.400000000001"/>
    <n v="0"/>
    <n v="1224"/>
  </r>
  <r>
    <s v="Carmelita Rogers"/>
    <x v="0"/>
    <x v="2926"/>
    <s v="Vendor"/>
    <n v="40392.78"/>
    <n v="0"/>
    <n v="0"/>
  </r>
  <r>
    <s v="Carmelita Torres"/>
    <x v="0"/>
    <x v="2927"/>
    <s v="Assistant Purchaser"/>
    <n v="62816.02"/>
    <n v="1566.53"/>
    <n v="0"/>
  </r>
  <r>
    <s v="Carmen  Alicea"/>
    <x v="0"/>
    <x v="2928"/>
    <s v="Licensed Vocational Nurse"/>
    <n v="72239.06"/>
    <n v="0"/>
    <n v="2891.83"/>
  </r>
  <r>
    <s v="Carmen  Segarra-Soberanis"/>
    <x v="0"/>
    <x v="2929"/>
    <s v="Senior Clerk"/>
    <n v="32974.92"/>
    <n v="0"/>
    <n v="0"/>
  </r>
  <r>
    <s v="Carmen A Campos"/>
    <x v="2"/>
    <x v="2930"/>
    <s v="Junior Clerk"/>
    <n v="34911.01"/>
    <n v="0"/>
    <n v="840"/>
  </r>
  <r>
    <s v="Carmen Batan"/>
    <x v="0"/>
    <x v="2931"/>
    <s v="Police Officer 2"/>
    <n v="113816.83"/>
    <n v="8918.85"/>
    <n v="4588.17"/>
  </r>
  <r>
    <s v="Carmen Bonilla"/>
    <x v="0"/>
    <x v="2932"/>
    <s v="Health Worker Iii"/>
    <n v="56665.96"/>
    <n v="4160.1000000000004"/>
    <n v="1733.62"/>
  </r>
  <r>
    <s v="Carmen Burgos"/>
    <x v="2"/>
    <x v="2933"/>
    <s v="Senior Clerk Typist"/>
    <n v="52816.46"/>
    <n v="0"/>
    <n v="2780.69"/>
  </r>
  <r>
    <s v="Carmen Chu"/>
    <x v="2"/>
    <x v="2934"/>
    <s v="Member, Board Of Supervisors"/>
    <n v="97237.440000000002"/>
    <n v="0"/>
    <n v="0"/>
  </r>
  <r>
    <s v="Carmen Crisostomo"/>
    <x v="0"/>
    <x v="2935"/>
    <s v="Custodian"/>
    <n v="48472.4"/>
    <n v="2826.58"/>
    <n v="4455.33"/>
  </r>
  <r>
    <s v="Carmen E Hasbun"/>
    <x v="1"/>
    <x v="2936"/>
    <s v="Senior Clerk"/>
    <n v="36485.4"/>
    <n v="0"/>
    <n v="0"/>
  </r>
  <r>
    <s v="Carmen E Peterson"/>
    <x v="0"/>
    <x v="2937"/>
    <s v="Senior Clerk Typist"/>
    <n v="60102.06"/>
    <n v="367.85"/>
    <n v="648"/>
  </r>
  <r>
    <s v="Carmen F Zamora-Salmeron"/>
    <x v="0"/>
    <x v="2938"/>
    <s v="Deputy Sheriff"/>
    <n v="95126.53"/>
    <n v="30583.25"/>
    <n v="7792.8"/>
  </r>
  <r>
    <s v="Carmen Guandique"/>
    <x v="0"/>
    <x v="2939"/>
    <s v="Deputy Court Clerk Ii"/>
    <n v="66502.81"/>
    <n v="0"/>
    <n v="681.46"/>
  </r>
  <r>
    <s v="Carmen Herlihy"/>
    <x v="0"/>
    <x v="2940"/>
    <s v="Licensed Vocational Nurse"/>
    <n v="36933.51"/>
    <n v="0"/>
    <n v="400"/>
  </r>
  <r>
    <s v="Carmen Herrera"/>
    <x v="2"/>
    <x v="2941"/>
    <s v="Contract Compliance Officer I"/>
    <n v="88506.14"/>
    <n v="0"/>
    <n v="0"/>
  </r>
  <r>
    <s v="Carmen I Rutherford"/>
    <x v="0"/>
    <x v="2942"/>
    <s v="Licensed Vocational Nurse"/>
    <n v="66213.600000000006"/>
    <n v="4189.93"/>
    <n v="1791.92"/>
  </r>
  <r>
    <s v="Carmen J Rodriguez"/>
    <x v="1"/>
    <x v="2943"/>
    <s v="Eligibility Worker Supervisor"/>
    <n v="80580.509999999995"/>
    <n v="866.25"/>
    <n v="1380"/>
  </r>
  <r>
    <s v="Carmen Lewis-Cumberbatch"/>
    <x v="2"/>
    <x v="2944"/>
    <s v="Personnel Analyst"/>
    <n v="22694.11"/>
    <n v="0"/>
    <n v="0"/>
  </r>
  <r>
    <s v="Carmen Malik"/>
    <x v="0"/>
    <x v="2945"/>
    <s v="Invstgtor Ofc Citizen Cmplnts"/>
    <n v="6552.5"/>
    <n v="0"/>
    <n v="0"/>
  </r>
  <r>
    <s v="Carmen R Aluy"/>
    <x v="1"/>
    <x v="2946"/>
    <s v="Social Work Specialist"/>
    <n v="83160"/>
    <n v="0"/>
    <n v="1035"/>
  </r>
  <r>
    <s v="Carmen Rodriguez"/>
    <x v="0"/>
    <x v="2947"/>
    <s v="Eligibility Worker Supervisor"/>
    <n v="58492.52"/>
    <n v="461.87"/>
    <n v="0"/>
  </r>
  <r>
    <s v="Carmen S Scarlat"/>
    <x v="2"/>
    <x v="2948"/>
    <s v="Inspector, Weights &amp; Measures"/>
    <n v="61256.74"/>
    <n v="0"/>
    <n v="0"/>
  </r>
  <r>
    <s v="Carmen S Velasco"/>
    <x v="0"/>
    <x v="2949"/>
    <s v="Court Administrative Secretary"/>
    <n v="87236.53"/>
    <n v="0"/>
    <n v="7983"/>
  </r>
  <r>
    <s v="Carmen Salazar"/>
    <x v="1"/>
    <x v="2950"/>
    <s v="Child Support Officer Ii"/>
    <n v="65405.72"/>
    <n v="0"/>
    <n v="1061.19"/>
  </r>
  <r>
    <s v="Carmen Scarlat"/>
    <x v="1"/>
    <x v="2951"/>
    <s v="Inspector Of Weights And Measures"/>
    <n v="51697.03"/>
    <n v="0"/>
    <n v="0"/>
  </r>
  <r>
    <s v="Carmen Scarlat"/>
    <x v="2"/>
    <x v="2952"/>
    <s v="Inspector, Weights &amp; Measures"/>
    <n v="55575.3"/>
    <n v="0"/>
    <n v="0"/>
  </r>
  <r>
    <s v="Carmen Torres"/>
    <x v="2"/>
    <x v="2953"/>
    <s v="Senior Clerk Typist"/>
    <n v="34883.72"/>
    <n v="0"/>
    <n v="0"/>
  </r>
  <r>
    <s v="Carmen Vedad"/>
    <x v="2"/>
    <x v="2954"/>
    <s v="Mental Health Rehabilitation Worker"/>
    <n v="46095.7"/>
    <n v="4070.96"/>
    <n v="3786.38"/>
  </r>
  <r>
    <s v="Carmen Velasco"/>
    <x v="0"/>
    <x v="2955"/>
    <s v="Deputy Court Clerk Ii"/>
    <n v="78909.759999999995"/>
    <n v="0"/>
    <n v="609.6"/>
  </r>
  <r>
    <s v="Carmen Z Mcnulty"/>
    <x v="0"/>
    <x v="2956"/>
    <s v="Special Nurse"/>
    <n v="6498.45"/>
    <n v="0"/>
    <n v="46.3"/>
  </r>
  <r>
    <s v="Carmen Zamora-Salmeron"/>
    <x v="1"/>
    <x v="2957"/>
    <s v="Deputy Sheriff"/>
    <n v="86506.04"/>
    <n v="9745.74"/>
    <n v="5182.3"/>
  </r>
  <r>
    <s v="Carol  Lui"/>
    <x v="1"/>
    <x v="2958"/>
    <s v="Clerk Typist"/>
    <n v="54756.06"/>
    <n v="555.72"/>
    <n v="1908"/>
  </r>
  <r>
    <s v="Carol A Anderson"/>
    <x v="1"/>
    <x v="2959"/>
    <s v="Clerk Typist"/>
    <n v="54756.01"/>
    <n v="0"/>
    <n v="648"/>
  </r>
  <r>
    <s v="Carol A Cypert"/>
    <x v="1"/>
    <x v="2960"/>
    <s v="Manager Iii"/>
    <n v="2471.5"/>
    <n v="0"/>
    <n v="6985.08"/>
  </r>
  <r>
    <s v="Carol A Haney"/>
    <x v="1"/>
    <x v="2961"/>
    <s v="Senior Clerk"/>
    <n v="41876.120000000003"/>
    <n v="13691.41"/>
    <n v="161.86000000000001"/>
  </r>
  <r>
    <s v="Carol A Karen"/>
    <x v="0"/>
    <x v="2962"/>
    <s v="Court Reporter"/>
    <n v="111182"/>
    <n v="0"/>
    <n v="17718.88"/>
  </r>
  <r>
    <s v="Carol A Margetts"/>
    <x v="0"/>
    <x v="2963"/>
    <s v="Police Officer 2"/>
    <n v="121068"/>
    <n v="1513.36"/>
    <n v="11877.42"/>
  </r>
  <r>
    <s v="Carol A Murray"/>
    <x v="0"/>
    <x v="2964"/>
    <s v="Registered Nurse"/>
    <n v="126349.45"/>
    <n v="5103.58"/>
    <n v="5643.36"/>
  </r>
  <r>
    <s v="Carol Bernard"/>
    <x v="2"/>
    <x v="2965"/>
    <s v="Police Communications Shift Supervisor"/>
    <n v="51298.32"/>
    <n v="4268.99"/>
    <n v="23058.29"/>
  </r>
  <r>
    <s v="Carol Blecker"/>
    <x v="1"/>
    <x v="2966"/>
    <s v="Psychiatric Social Worker"/>
    <n v="19677.599999999999"/>
    <n v="0"/>
    <n v="0"/>
  </r>
  <r>
    <s v="Carol Buffington"/>
    <x v="1"/>
    <x v="2967"/>
    <s v="Public Safetycomm Supv"/>
    <n v="92312.78"/>
    <n v="14510.68"/>
    <n v="8226.43"/>
  </r>
  <r>
    <s v="Carol Chew"/>
    <x v="2"/>
    <x v="2968"/>
    <s v="Counselor, Juvenile Hall"/>
    <n v="60994.57"/>
    <n v="4102.3100000000004"/>
    <n v="3505.18"/>
  </r>
  <r>
    <s v="Carol Chew"/>
    <x v="1"/>
    <x v="2969"/>
    <s v="Counselor, Juvenile Hall"/>
    <n v="63288.160000000003"/>
    <n v="7527.31"/>
    <n v="4061.49"/>
  </r>
  <r>
    <s v="Carol Crittenden"/>
    <x v="0"/>
    <x v="2970"/>
    <s v="Protective Services Worker"/>
    <n v="83883.75"/>
    <n v="0"/>
    <n v="624"/>
  </r>
  <r>
    <s v="Carol Daniels"/>
    <x v="0"/>
    <x v="2971"/>
    <s v="Management Assistant"/>
    <n v="58585.74"/>
    <n v="0"/>
    <n v="0"/>
  </r>
  <r>
    <s v="Carol Davenport"/>
    <x v="1"/>
    <x v="2972"/>
    <s v="Special Nurse"/>
    <n v="29003.7"/>
    <n v="0"/>
    <n v="1148.1500000000001"/>
  </r>
  <r>
    <s v="Carol Davis"/>
    <x v="2"/>
    <x v="2973"/>
    <s v="Legal Secretary I"/>
    <n v="17720.009999999998"/>
    <n v="0"/>
    <n v="0"/>
  </r>
  <r>
    <s v="Carol Degraca"/>
    <x v="1"/>
    <x v="2974"/>
    <s v="Engineer"/>
    <n v="123747.1"/>
    <n v="0"/>
    <n v="0"/>
  </r>
  <r>
    <s v="Carol Finucane"/>
    <x v="1"/>
    <x v="2975"/>
    <s v="Senior Engineer"/>
    <n v="145765.17000000001"/>
    <n v="0"/>
    <n v="1233.9100000000001"/>
  </r>
  <r>
    <s v="Carol Gee Man Chan  Kyu"/>
    <x v="2"/>
    <x v="2976"/>
    <s v="Deputy Court Clerk Ii"/>
    <n v="73326.929999999993"/>
    <n v="0"/>
    <n v="5080"/>
  </r>
  <r>
    <s v="Carol Haney"/>
    <x v="0"/>
    <x v="2977"/>
    <s v="Senior Clerk"/>
    <n v="12838.23"/>
    <n v="0"/>
    <n v="0"/>
  </r>
  <r>
    <s v="Carol Haraburda"/>
    <x v="1"/>
    <x v="2978"/>
    <s v="Court Reporter"/>
    <n v="84927.2"/>
    <n v="0"/>
    <n v="4670.3599999999997"/>
  </r>
  <r>
    <s v="Carol J Chew"/>
    <x v="0"/>
    <x v="2979"/>
    <s v="Counselor, Juvenile Hall"/>
    <n v="67533.039999999994"/>
    <n v="11627.27"/>
    <n v="4190.24"/>
  </r>
  <r>
    <s v="Carol J Sionkowski"/>
    <x v="1"/>
    <x v="2980"/>
    <s v="Park Section Supervisor"/>
    <n v="78726.3"/>
    <n v="769.47"/>
    <n v="0"/>
  </r>
  <r>
    <s v="Carol K Kuo"/>
    <x v="1"/>
    <x v="2981"/>
    <s v="Special Nurse"/>
    <n v="38471.019999999997"/>
    <n v="1582.28"/>
    <n v="6032.52"/>
  </r>
  <r>
    <s v="Carol Kaminski"/>
    <x v="0"/>
    <x v="2982"/>
    <s v="Nursing Assistant"/>
    <n v="64006.52"/>
    <n v="494.28"/>
    <n v="624"/>
  </r>
  <r>
    <s v="Carol Karen"/>
    <x v="1"/>
    <x v="2983"/>
    <s v="Court Reporter"/>
    <n v="103901"/>
    <n v="0"/>
    <n v="10390.1"/>
  </r>
  <r>
    <s v="Carol Kennedy"/>
    <x v="0"/>
    <x v="2984"/>
    <s v="Transit Operator"/>
    <n v="46395.17"/>
    <n v="2058.34"/>
    <n v="738.29"/>
  </r>
  <r>
    <s v="Carol Kolenda"/>
    <x v="1"/>
    <x v="2985"/>
    <s v="Testing Technician"/>
    <n v="171"/>
    <n v="0"/>
    <n v="0"/>
  </r>
  <r>
    <s v="Carol Kuo"/>
    <x v="1"/>
    <x v="2986"/>
    <s v="Special Nurse"/>
    <n v="34811.550000000003"/>
    <n v="0"/>
    <n v="3627.09"/>
  </r>
  <r>
    <s v="Carol L Borden-Gomez"/>
    <x v="0"/>
    <x v="2987"/>
    <s v="Is Business Analyst-Principal"/>
    <n v="126619.94"/>
    <n v="0"/>
    <n v="0"/>
  </r>
  <r>
    <s v="Carol L Krop"/>
    <x v="1"/>
    <x v="2988"/>
    <s v="Construction Inspector"/>
    <n v="99284.51"/>
    <n v="0"/>
    <n v="0"/>
  </r>
  <r>
    <s v="Carol Lei"/>
    <x v="2"/>
    <x v="2989"/>
    <s v="Public Service Aide-Associate To Professionals"/>
    <n v="5400.97"/>
    <n v="0"/>
    <n v="0"/>
  </r>
  <r>
    <s v="Carol Lo"/>
    <x v="2"/>
    <x v="2990"/>
    <s v="Principal Account Clerk"/>
    <n v="7524.15"/>
    <n v="296.76"/>
    <n v="5054.1499999999996"/>
  </r>
  <r>
    <s v="Carol Lui"/>
    <x v="2"/>
    <x v="2991"/>
    <s v="Clerk Typist"/>
    <n v="48238.49"/>
    <n v="0"/>
    <n v="2084"/>
  </r>
  <r>
    <s v="Carol M Kennedy"/>
    <x v="1"/>
    <x v="2992"/>
    <s v="Transit Operator"/>
    <n v="66652.61"/>
    <n v="6808.9"/>
    <n v="544.02"/>
  </r>
  <r>
    <s v="Carol M Ragle"/>
    <x v="2"/>
    <x v="2993"/>
    <s v="Publ Svc Aide-Asst To Prof"/>
    <n v="2424.39"/>
    <n v="0"/>
    <n v="0"/>
  </r>
  <r>
    <s v="Carol Marie  Daniels"/>
    <x v="2"/>
    <x v="2994"/>
    <s v="Management Assistant"/>
    <n v="78354.06"/>
    <n v="0"/>
    <n v="648"/>
  </r>
  <r>
    <s v="Carol Melvin"/>
    <x v="0"/>
    <x v="2995"/>
    <s v="Librarian I"/>
    <n v="72448.53"/>
    <n v="0"/>
    <n v="689.44"/>
  </r>
  <r>
    <s v="Carol Murray"/>
    <x v="1"/>
    <x v="2996"/>
    <s v="Special Nurse"/>
    <n v="1318.8"/>
    <n v="0"/>
    <n v="32.97"/>
  </r>
  <r>
    <s v="Carol Perkins"/>
    <x v="2"/>
    <x v="2997"/>
    <s v="Cement Mason"/>
    <n v="42949.48"/>
    <n v="103.64"/>
    <n v="0"/>
  </r>
  <r>
    <s v="Carol Raney"/>
    <x v="2"/>
    <x v="2998"/>
    <s v="Special Nurse"/>
    <n v="1424.22"/>
    <n v="0"/>
    <n v="91.59"/>
  </r>
  <r>
    <s v="Carol Raney"/>
    <x v="1"/>
    <x v="2999"/>
    <s v="Registered Nurse"/>
    <n v="120682.73"/>
    <n v="1135.53"/>
    <n v="5480.6"/>
  </r>
  <r>
    <s v="Carol Robert"/>
    <x v="1"/>
    <x v="3000"/>
    <s v="Senior Personnel Analyst"/>
    <n v="95203.04"/>
    <n v="0"/>
    <n v="0"/>
  </r>
  <r>
    <s v="Carol Roseman"/>
    <x v="0"/>
    <x v="3001"/>
    <s v="Electrical Inspector"/>
    <n v="4372.03"/>
    <n v="0"/>
    <n v="0"/>
  </r>
  <r>
    <s v="Carol S Mao"/>
    <x v="1"/>
    <x v="3002"/>
    <s v="Senior Clerk"/>
    <n v="53795.41"/>
    <n v="0"/>
    <n v="0"/>
  </r>
  <r>
    <s v="Carol Scatena"/>
    <x v="1"/>
    <x v="3003"/>
    <s v="Police Officer 3"/>
    <n v="117162.65"/>
    <n v="2888.97"/>
    <n v="10731.72"/>
  </r>
  <r>
    <s v="Carol Stuart"/>
    <x v="1"/>
    <x v="3004"/>
    <s v="Senior Claims Investigator,City Attorney'S Office"/>
    <n v="102271.12"/>
    <n v="0"/>
    <n v="0"/>
  </r>
  <r>
    <s v="Carol Stuart"/>
    <x v="2"/>
    <x v="3005"/>
    <s v="Srclaimsinvstgtor,Cty Atty Ofc"/>
    <n v="105846.07"/>
    <n v="0"/>
    <n v="0"/>
  </r>
  <r>
    <s v="Carol Suto"/>
    <x v="1"/>
    <x v="3006"/>
    <s v="Special Nurse"/>
    <n v="41337.279999999999"/>
    <n v="2246.21"/>
    <n v="0"/>
  </r>
  <r>
    <s v="Carol Tillman"/>
    <x v="2"/>
    <x v="3007"/>
    <s v="Patient Care Assistant"/>
    <n v="52661.9"/>
    <n v="0"/>
    <n v="200"/>
  </r>
  <r>
    <s v="Carol V Pitner"/>
    <x v="2"/>
    <x v="3008"/>
    <s v="Recreation Coordinator"/>
    <n v="34361"/>
    <n v="0"/>
    <n v="370.14"/>
  </r>
  <r>
    <s v="Carol Weinfeld"/>
    <x v="0"/>
    <x v="3009"/>
    <s v="Public Service Trainee"/>
    <n v="8802.5"/>
    <n v="0"/>
    <n v="0"/>
  </r>
  <r>
    <s v="Carol Williams"/>
    <x v="2"/>
    <x v="3010"/>
    <s v="Principal Clerk"/>
    <n v="53570.64"/>
    <n v="0"/>
    <n v="250"/>
  </r>
  <r>
    <s v="Carol Wolther"/>
    <x v="0"/>
    <x v="3011"/>
    <s v="Electrical Trnst Shop Sprv 1"/>
    <n v="114036"/>
    <n v="53317.53"/>
    <n v="2077.1999999999998"/>
  </r>
  <r>
    <s v="Carol Wong"/>
    <x v="2"/>
    <x v="3012"/>
    <s v="Attorney (Civil/Criminal)"/>
    <n v="164352.63"/>
    <n v="0"/>
    <n v="0"/>
  </r>
  <r>
    <s v="Carol Wong"/>
    <x v="1"/>
    <x v="3013"/>
    <s v="Public Service Trainee"/>
    <n v="50692.75"/>
    <n v="0"/>
    <n v="373.99"/>
  </r>
  <r>
    <s v="Carol Wyley"/>
    <x v="1"/>
    <x v="3014"/>
    <s v="Firefighter"/>
    <n v="105934.66"/>
    <n v="16529.849999999999"/>
    <n v="13884.55"/>
  </r>
  <r>
    <s v="Carol Wyley Wong"/>
    <x v="1"/>
    <x v="3015"/>
    <s v="Firefighter"/>
    <n v="110847.13"/>
    <n v="14171.94"/>
    <n v="13620.23"/>
  </r>
  <r>
    <s v="Carol Y Mo"/>
    <x v="1"/>
    <x v="3016"/>
    <s v="Legislative Assistant"/>
    <n v="49026.79"/>
    <n v="0"/>
    <n v="0"/>
  </r>
  <r>
    <s v="Carol Yaggy"/>
    <x v="0"/>
    <x v="3017"/>
    <s v="Superior Court Judge"/>
    <n v="9463.8700000000008"/>
    <n v="0"/>
    <n v="0"/>
  </r>
  <r>
    <s v="Carola P Cipleu"/>
    <x v="0"/>
    <x v="3018"/>
    <s v="Licensed Vocational Nurse"/>
    <n v="68573.100000000006"/>
    <n v="30112.29"/>
    <n v="5079.37"/>
  </r>
  <r>
    <s v="Carole L Davidson"/>
    <x v="2"/>
    <x v="3019"/>
    <s v="Librarian 2"/>
    <n v="80800.820000000007"/>
    <n v="0"/>
    <n v="942.99"/>
  </r>
  <r>
    <s v="Carole Martinez"/>
    <x v="1"/>
    <x v="3020"/>
    <s v="Clerk"/>
    <n v="46344.68"/>
    <n v="0"/>
    <n v="823.46"/>
  </r>
  <r>
    <s v="Carole Ruwart"/>
    <x v="0"/>
    <x v="3021"/>
    <s v="Attorney (Civil/Criminal)"/>
    <n v="154409.78"/>
    <n v="0"/>
    <n v="312.5"/>
  </r>
  <r>
    <s v="Carolina A Molina Novoa"/>
    <x v="0"/>
    <x v="3022"/>
    <s v="Custodian"/>
    <n v="3403.21"/>
    <n v="0"/>
    <n v="47.45"/>
  </r>
  <r>
    <s v="Carolina Acosta"/>
    <x v="1"/>
    <x v="3023"/>
    <s v="Benefits Technician"/>
    <n v="54610.81"/>
    <n v="0"/>
    <n v="0"/>
  </r>
  <r>
    <s v="Carolina Chan"/>
    <x v="2"/>
    <x v="3024"/>
    <s v="Maintenance Estimator And Scheduler"/>
    <n v="65092.19"/>
    <n v="2458.11"/>
    <n v="56"/>
  </r>
  <r>
    <s v="Carolina Guerra"/>
    <x v="2"/>
    <x v="3025"/>
    <s v="Junior Clerk"/>
    <n v="3827.1"/>
    <n v="465.28"/>
    <n v="1210"/>
  </r>
  <r>
    <s v="Carolina M Jauregui"/>
    <x v="2"/>
    <x v="3026"/>
    <s v="Publ Svc Aide-Asst To Prof"/>
    <n v="10360.61"/>
    <n v="0"/>
    <n v="0"/>
  </r>
  <r>
    <s v="Carolina Ong"/>
    <x v="1"/>
    <x v="3027"/>
    <s v="Occupational Therapist"/>
    <n v="102336.16"/>
    <n v="0"/>
    <n v="100"/>
  </r>
  <r>
    <s v="Caroline A Xu"/>
    <x v="1"/>
    <x v="3028"/>
    <s v="Ps Aide To Prof"/>
    <n v="14033.83"/>
    <n v="0"/>
    <n v="0"/>
  </r>
  <r>
    <s v="Caroline Arguelles"/>
    <x v="2"/>
    <x v="3029"/>
    <s v="Manager I"/>
    <n v="108702.35"/>
    <n v="0"/>
    <n v="5216.76"/>
  </r>
  <r>
    <s v="Caroline B Megino"/>
    <x v="2"/>
    <x v="3030"/>
    <s v="Patient Care Assistant"/>
    <n v="1658"/>
    <n v="0"/>
    <n v="0"/>
  </r>
  <r>
    <s v="Caroline Beckett"/>
    <x v="1"/>
    <x v="3031"/>
    <s v="Manager I"/>
    <n v="86920.1"/>
    <n v="0"/>
    <n v="0"/>
  </r>
  <r>
    <s v="Caroline Cangelosi"/>
    <x v="1"/>
    <x v="3032"/>
    <s v="Medical Social Worker"/>
    <n v="82745.679999999993"/>
    <n v="0"/>
    <n v="1019.18"/>
  </r>
  <r>
    <s v="Caroline Celaya"/>
    <x v="2"/>
    <x v="3033"/>
    <s v="Manager Ii - Municipal Transportation Agency"/>
    <n v="106506.14"/>
    <n v="0"/>
    <n v="0"/>
  </r>
  <r>
    <s v="Caroline Dalton"/>
    <x v="1"/>
    <x v="3034"/>
    <s v="Is Administrator 3"/>
    <n v="0"/>
    <n v="0"/>
    <n v="4339.4799999999996"/>
  </r>
  <r>
    <s v="Caroline Deblasio"/>
    <x v="2"/>
    <x v="3035"/>
    <s v="Special Nurse"/>
    <n v="11156.66"/>
    <n v="0"/>
    <n v="416.58"/>
  </r>
  <r>
    <s v="Caroline Deblasio"/>
    <x v="1"/>
    <x v="3036"/>
    <s v="Registered Nurse"/>
    <n v="72360.649999999994"/>
    <n v="10179.040000000001"/>
    <n v="3385.57"/>
  </r>
  <r>
    <s v="Caroline F Tremblay"/>
    <x v="0"/>
    <x v="3037"/>
    <s v="Recreation Leader"/>
    <n v="2385"/>
    <n v="0"/>
    <n v="61.2"/>
  </r>
  <r>
    <s v="Caroline M Deblasio"/>
    <x v="1"/>
    <x v="3038"/>
    <s v="Special Nurse"/>
    <n v="8880.91"/>
    <n v="0"/>
    <n v="186.12"/>
  </r>
  <r>
    <s v="Caroline Matthew"/>
    <x v="1"/>
    <x v="3039"/>
    <s v="Registered Nurse"/>
    <n v="123240.01"/>
    <n v="1777.5"/>
    <n v="250"/>
  </r>
  <r>
    <s v="Caroline Priem"/>
    <x v="2"/>
    <x v="3040"/>
    <s v="Firefighter"/>
    <n v="109783.84"/>
    <n v="27793.3"/>
    <n v="20893.25"/>
  </r>
  <r>
    <s v="Caroline Teng"/>
    <x v="2"/>
    <x v="3041"/>
    <s v="Community Development Assistant"/>
    <n v="1827"/>
    <n v="0"/>
    <n v="0"/>
  </r>
  <r>
    <s v="Carolino F Munsayac"/>
    <x v="0"/>
    <x v="3042"/>
    <s v="Registered Nurse"/>
    <n v="126090"/>
    <n v="5884.2"/>
    <n v="25902.9"/>
  </r>
  <r>
    <s v="Carolino Munsayac"/>
    <x v="2"/>
    <x v="3043"/>
    <s v="Registered Nurse"/>
    <n v="116030"/>
    <n v="4971.3"/>
    <n v="22598.01"/>
  </r>
  <r>
    <s v="Carolyn  Balistreri"/>
    <x v="1"/>
    <x v="3044"/>
    <s v="Deputy Court Clerk Ii"/>
    <n v="76070.53"/>
    <n v="0"/>
    <n v="7983"/>
  </r>
  <r>
    <s v="Carolyn  Hinton"/>
    <x v="1"/>
    <x v="3045"/>
    <s v="Airport Communications Disp"/>
    <n v="27749.78"/>
    <n v="504.4"/>
    <n v="963.24"/>
  </r>
  <r>
    <s v="Carolyn A Welch"/>
    <x v="2"/>
    <x v="3046"/>
    <s v="Pr Administrative Analyst"/>
    <n v="115478.51"/>
    <n v="0"/>
    <n v="0"/>
  </r>
  <r>
    <s v="Carolyn Adams"/>
    <x v="2"/>
    <x v="3047"/>
    <s v="Nursery Specialist"/>
    <n v="69962.41"/>
    <n v="3311"/>
    <n v="384.97"/>
  </r>
  <r>
    <s v="Carolyn Badillo"/>
    <x v="1"/>
    <x v="3048"/>
    <s v="Camp Assistant"/>
    <n v="4661.45"/>
    <n v="0"/>
    <n v="99.24"/>
  </r>
  <r>
    <s v="Carolyn Cahn"/>
    <x v="2"/>
    <x v="3049"/>
    <s v="Special Nurse"/>
    <n v="3310.56"/>
    <n v="891.83"/>
    <n v="331.04"/>
  </r>
  <r>
    <s v="Carolyn Chase"/>
    <x v="0"/>
    <x v="3050"/>
    <s v="Nurse Practitioner"/>
    <n v="17118.09"/>
    <n v="850.65"/>
    <n v="822.68"/>
  </r>
  <r>
    <s v="Carolyn Downey"/>
    <x v="1"/>
    <x v="3051"/>
    <s v="Nurse Practitioner"/>
    <n v="92041.2"/>
    <n v="0"/>
    <n v="2618.41"/>
  </r>
  <r>
    <s v="Carolyn E Mallard"/>
    <x v="1"/>
    <x v="3052"/>
    <s v="Testing Technician"/>
    <n v="13109.61"/>
    <n v="144.16"/>
    <n v="0"/>
  </r>
  <r>
    <s v="Carolyn E Pope"/>
    <x v="2"/>
    <x v="3053"/>
    <s v="Transit Operator"/>
    <n v="43893.31"/>
    <n v="2640.44"/>
    <n v="1422.46"/>
  </r>
  <r>
    <s v="Carolyn E Robinson"/>
    <x v="0"/>
    <x v="3054"/>
    <s v="Transit Operator"/>
    <n v="5904"/>
    <n v="0"/>
    <n v="0"/>
  </r>
  <r>
    <s v="Carolyn Gassen"/>
    <x v="1"/>
    <x v="3055"/>
    <s v="Police Officer 3"/>
    <n v="117162.52"/>
    <n v="959.55"/>
    <n v="1975.16"/>
  </r>
  <r>
    <s v="Carolyn H Sladnick"/>
    <x v="0"/>
    <x v="3056"/>
    <s v="Purchaser"/>
    <n v="84114.52"/>
    <n v="0"/>
    <n v="0"/>
  </r>
  <r>
    <s v="Carolyn Hinton"/>
    <x v="2"/>
    <x v="3057"/>
    <s v="Airport Communications Operator"/>
    <n v="72954.66"/>
    <n v="12777.94"/>
    <n v="4724.8599999999997"/>
  </r>
  <r>
    <s v="Carolyn J Goossen"/>
    <x v="0"/>
    <x v="3058"/>
    <s v="Legislative Assistant"/>
    <n v="36324.03"/>
    <n v="0"/>
    <n v="0"/>
  </r>
  <r>
    <s v="Carolyn Jones"/>
    <x v="2"/>
    <x v="3059"/>
    <s v="Manager Iv"/>
    <n v="132356.25"/>
    <n v="0"/>
    <n v="0"/>
  </r>
  <r>
    <s v="Carolyn K Wong-Woo"/>
    <x v="2"/>
    <x v="3060"/>
    <s v="Library Assistant"/>
    <n v="13704.73"/>
    <n v="0"/>
    <n v="503.7"/>
  </r>
  <r>
    <s v="Carolyn Lew"/>
    <x v="1"/>
    <x v="3061"/>
    <s v="Senior Systems Accountant"/>
    <n v="109158.6"/>
    <n v="0"/>
    <n v="0"/>
  </r>
  <r>
    <s v="Carolyn M Jones"/>
    <x v="0"/>
    <x v="3062"/>
    <s v="Manager Iv"/>
    <n v="143856.01999999999"/>
    <n v="0"/>
    <n v="0"/>
  </r>
  <r>
    <s v="Carolyn Mallard"/>
    <x v="0"/>
    <x v="3063"/>
    <s v="Testing Technician"/>
    <n v="10539.25"/>
    <n v="409.09"/>
    <n v="0"/>
  </r>
  <r>
    <s v="Carolyn Mcgovern"/>
    <x v="0"/>
    <x v="3064"/>
    <s v="Librarian I"/>
    <n v="72119.33"/>
    <n v="0"/>
    <n v="20.16"/>
  </r>
  <r>
    <s v="Carolyn Mcgovern"/>
    <x v="2"/>
    <x v="3065"/>
    <s v="Librarian 1"/>
    <n v="74426.86"/>
    <n v="0"/>
    <n v="1053.5899999999999"/>
  </r>
  <r>
    <s v="Carolyn Mckenney"/>
    <x v="2"/>
    <x v="3066"/>
    <s v="Senior Administrative Analyst"/>
    <n v="91073.58"/>
    <n v="0"/>
    <n v="0"/>
  </r>
  <r>
    <s v="Carolyn Mitchell"/>
    <x v="0"/>
    <x v="3067"/>
    <s v="Transit Operator"/>
    <n v="45366.32"/>
    <n v="2390.17"/>
    <n v="269.5"/>
  </r>
  <r>
    <s v="Carolyn Robinson"/>
    <x v="1"/>
    <x v="3068"/>
    <s v="Transit Operator"/>
    <n v="10627.2"/>
    <n v="56.52"/>
    <n v="37.32"/>
  </r>
  <r>
    <s v="Carolyn Sladnick"/>
    <x v="0"/>
    <x v="3069"/>
    <s v="Purchaser"/>
    <n v="76051.03"/>
    <n v="0"/>
    <n v="0"/>
  </r>
  <r>
    <s v="Carolyn Sufrin"/>
    <x v="0"/>
    <x v="3070"/>
    <s v="Senior Physician Specialist"/>
    <n v="2943.96"/>
    <n v="0"/>
    <n v="0"/>
  </r>
  <r>
    <s v="Carolyn Welch"/>
    <x v="0"/>
    <x v="3071"/>
    <s v="Pr Administrative Analyst"/>
    <n v="105904.01"/>
    <n v="0"/>
    <n v="0"/>
  </r>
  <r>
    <s v="Carolyn Wilson"/>
    <x v="2"/>
    <x v="3072"/>
    <s v="Human Services Technician"/>
    <n v="60823.74"/>
    <n v="0"/>
    <n v="638.59"/>
  </r>
  <r>
    <s v="Carolyn Yee"/>
    <x v="1"/>
    <x v="3073"/>
    <s v="Public Safety Communications Dispatcher"/>
    <n v="77765.77"/>
    <n v="2614.13"/>
    <n v="10257.27"/>
  </r>
  <r>
    <s v="Carolynl Latanafrancia"/>
    <x v="2"/>
    <x v="3074"/>
    <s v="Special Nurse"/>
    <n v="2708.1"/>
    <n v="0"/>
    <n v="376.13"/>
  </r>
  <r>
    <s v="Carrie  Bell"/>
    <x v="2"/>
    <x v="3075"/>
    <s v="Water Qualitytech I/Ii"/>
    <n v="74956.850000000006"/>
    <n v="0"/>
    <n v="0"/>
  </r>
  <r>
    <s v="Carrie  Williams"/>
    <x v="1"/>
    <x v="3076"/>
    <s v="Eligibility Worker"/>
    <n v="25872.19"/>
    <n v="0"/>
    <n v="0"/>
  </r>
  <r>
    <s v="Carrie Alcantara"/>
    <x v="0"/>
    <x v="3077"/>
    <s v="Licensed Vocational Nurse"/>
    <n v="6501.8"/>
    <n v="0"/>
    <n v="0"/>
  </r>
  <r>
    <s v="Carrie Dovzak"/>
    <x v="1"/>
    <x v="3078"/>
    <s v="Planner 3-Environmental Review"/>
    <n v="90118.84"/>
    <n v="0"/>
    <n v="3522.74"/>
  </r>
  <r>
    <s v="Carrie Lee"/>
    <x v="1"/>
    <x v="3079"/>
    <s v="Nutritionist"/>
    <n v="81091.8"/>
    <n v="0"/>
    <n v="1060"/>
  </r>
  <r>
    <s v="Carrie M Mcgehee"/>
    <x v="2"/>
    <x v="3080"/>
    <s v="Transit Operator"/>
    <n v="44903.74"/>
    <n v="8146.44"/>
    <n v="645.74"/>
  </r>
  <r>
    <s v="Carriesha N. Battles"/>
    <x v="2"/>
    <x v="3081"/>
    <s v="School Crossing Guard"/>
    <n v="3276.04"/>
    <n v="0"/>
    <n v="0"/>
  </r>
  <r>
    <s v="Carson Dang"/>
    <x v="2"/>
    <x v="3082"/>
    <s v="Is Business Analyst-Senior"/>
    <n v="102466"/>
    <n v="0"/>
    <n v="124.05"/>
  </r>
  <r>
    <s v="Carter Rohan"/>
    <x v="2"/>
    <x v="3083"/>
    <s v="Deputy Director Ii - Municipal Transportation Ag"/>
    <n v="132253.76000000001"/>
    <n v="0"/>
    <n v="21479.9"/>
  </r>
  <r>
    <s v="Cary A Rogers"/>
    <x v="2"/>
    <x v="3084"/>
    <s v="Pharmacist"/>
    <n v="139169.70000000001"/>
    <n v="9763.23"/>
    <n v="32318.03"/>
  </r>
  <r>
    <s v="Cary Dare"/>
    <x v="1"/>
    <x v="3085"/>
    <s v="Personal Property Auditor"/>
    <n v="77255.34"/>
    <n v="0"/>
    <n v="480"/>
  </r>
  <r>
    <s v="Cary Marino"/>
    <x v="2"/>
    <x v="3086"/>
    <s v="Is Engineer - Senior"/>
    <n v="118692.03"/>
    <n v="0"/>
    <n v="0"/>
  </r>
  <r>
    <s v="Cary P Butcher"/>
    <x v="2"/>
    <x v="3087"/>
    <s v="Firefighter"/>
    <n v="110135.13"/>
    <n v="37030.39"/>
    <n v="21172.560000000001"/>
  </r>
  <r>
    <s v="Cary Rogers"/>
    <x v="0"/>
    <x v="3088"/>
    <s v="Pharmacist"/>
    <n v="12681.2"/>
    <n v="776.4"/>
    <n v="424.45"/>
  </r>
  <r>
    <s v="Caryn Lewis"/>
    <x v="2"/>
    <x v="3089"/>
    <s v="Is Business Analyst - Principal"/>
    <n v="98909.13"/>
    <n v="0"/>
    <n v="211.2"/>
  </r>
  <r>
    <s v="Caryn Mah"/>
    <x v="0"/>
    <x v="3090"/>
    <s v="Diagnostic Imaging Tech Ii"/>
    <n v="47396"/>
    <n v="8024.04"/>
    <n v="4250"/>
  </r>
  <r>
    <s v="Carzell Brownlee"/>
    <x v="2"/>
    <x v="3091"/>
    <s v="Parking Control Officer"/>
    <n v="55554.46"/>
    <n v="8518.31"/>
    <n v="2359.33"/>
  </r>
  <r>
    <s v="Casey Blake"/>
    <x v="2"/>
    <x v="3092"/>
    <s v="Manager Ii"/>
    <n v="99665.05"/>
    <n v="0"/>
    <n v="3486"/>
  </r>
  <r>
    <s v="Casey Melia"/>
    <x v="0"/>
    <x v="3093"/>
    <s v="Watershed Worker (Seasonal)"/>
    <n v="12748.6"/>
    <n v="0"/>
    <n v="0"/>
  </r>
  <r>
    <s v="Casey Sondgeroth"/>
    <x v="2"/>
    <x v="3094"/>
    <s v="Regulatory Specialist"/>
    <n v="92467.15"/>
    <n v="0"/>
    <n v="0"/>
  </r>
  <r>
    <s v="Casie D Taraya"/>
    <x v="0"/>
    <x v="3095"/>
    <s v="Cook"/>
    <n v="15552.79"/>
    <n v="0"/>
    <n v="43.77"/>
  </r>
  <r>
    <s v="Cassandra C Mcgoldrick"/>
    <x v="1"/>
    <x v="3096"/>
    <s v="Pr Administrative Analyst"/>
    <n v="97824.87"/>
    <n v="0"/>
    <n v="0"/>
  </r>
  <r>
    <s v="Cassandra C Ryan"/>
    <x v="1"/>
    <x v="3097"/>
    <s v="Transit Operator"/>
    <n v="39936.69"/>
    <n v="2547.1"/>
    <n v="1072.71"/>
  </r>
  <r>
    <s v="Cassandra Chapman-Tabor"/>
    <x v="2"/>
    <x v="3098"/>
    <s v="Train Controller"/>
    <n v="79939.990000000005"/>
    <n v="47230.559999999998"/>
    <n v="6625.86"/>
  </r>
  <r>
    <s v="Cassandra M Mason"/>
    <x v="1"/>
    <x v="3099"/>
    <s v="Health Worker 1"/>
    <n v="23300.5"/>
    <n v="0"/>
    <n v="0"/>
  </r>
  <r>
    <s v="Cassandra Pierce"/>
    <x v="2"/>
    <x v="3100"/>
    <s v="Home Health Aide"/>
    <n v="13978.01"/>
    <n v="2144.35"/>
    <n v="0"/>
  </r>
  <r>
    <s v="Cassandra Ryan"/>
    <x v="2"/>
    <x v="3101"/>
    <s v="Transit Operator"/>
    <n v="40659.07"/>
    <n v="8632.25"/>
    <n v="1776.57"/>
  </r>
  <r>
    <s v="Cassandra Walker"/>
    <x v="1"/>
    <x v="3102"/>
    <s v="Transit Operator"/>
    <n v="45466.12"/>
    <n v="3415.36"/>
    <n v="462.01"/>
  </r>
  <r>
    <s v="Cassandra Y Pierce"/>
    <x v="2"/>
    <x v="3103"/>
    <s v="Home Health Aide"/>
    <n v="18382.91"/>
    <n v="665.79"/>
    <n v="750.23"/>
  </r>
  <r>
    <s v="Cassandra Yee"/>
    <x v="1"/>
    <x v="3104"/>
    <s v="Public Service Trainee"/>
    <n v="2757.76"/>
    <n v="0"/>
    <n v="3.96"/>
  </r>
  <r>
    <s v="Cassidy A Wallerstein"/>
    <x v="1"/>
    <x v="3105"/>
    <s v="Publ Svc Aide-Asst To Prof"/>
    <n v="8323.3700000000008"/>
    <n v="0"/>
    <n v="0"/>
  </r>
  <r>
    <s v="Cassie Naughton"/>
    <x v="0"/>
    <x v="3106"/>
    <s v="Public Service Trainee"/>
    <n v="1867.44"/>
    <n v="0"/>
    <n v="0"/>
  </r>
  <r>
    <s v="Catalina  Gonzalez"/>
    <x v="2"/>
    <x v="3107"/>
    <s v="Asst Engr"/>
    <n v="81000.009999999995"/>
    <n v="0"/>
    <n v="0"/>
  </r>
  <r>
    <s v="Catalina Bugayong"/>
    <x v="1"/>
    <x v="3108"/>
    <s v="Registered Nurse"/>
    <n v="115882"/>
    <n v="3342.75"/>
    <n v="1943.79"/>
  </r>
  <r>
    <s v="Catalina Bugayong"/>
    <x v="0"/>
    <x v="3109"/>
    <s v="Special Nurse"/>
    <n v="6906.48"/>
    <n v="0"/>
    <n v="45.14"/>
  </r>
  <r>
    <s v="Catalina Hernandez"/>
    <x v="0"/>
    <x v="3110"/>
    <s v="Home Health Aide"/>
    <n v="35662.32"/>
    <n v="5532.55"/>
    <n v="2049.09"/>
  </r>
  <r>
    <s v="Catalina M Hernandez"/>
    <x v="2"/>
    <x v="3111"/>
    <s v="Home Health Aide"/>
    <n v="39945"/>
    <n v="4385.1899999999996"/>
    <n v="2189.64"/>
  </r>
  <r>
    <s v="Catalina O Arvanites"/>
    <x v="1"/>
    <x v="3112"/>
    <s v="Patient Care Assistant"/>
    <n v="44875.4"/>
    <n v="2368.17"/>
    <n v="2786.46"/>
  </r>
  <r>
    <s v="Catalina S Bugayong"/>
    <x v="0"/>
    <x v="3113"/>
    <s v="Registered Nurse"/>
    <n v="134028"/>
    <n v="2233.8000000000002"/>
    <n v="6107.52"/>
  </r>
  <r>
    <s v="Catalina S Bugayong"/>
    <x v="1"/>
    <x v="3114"/>
    <s v="Special Nurse"/>
    <n v="2055.41"/>
    <n v="0"/>
    <n v="127.01"/>
  </r>
  <r>
    <s v="Cathal Hennessy"/>
    <x v="2"/>
    <x v="3115"/>
    <s v="Engineer"/>
    <n v="18548"/>
    <n v="0"/>
    <n v="0"/>
  </r>
  <r>
    <s v="Catharine Rechsteiner"/>
    <x v="2"/>
    <x v="3116"/>
    <s v="Public Service Trainee"/>
    <n v="7218.68"/>
    <n v="0"/>
    <n v="0"/>
  </r>
  <r>
    <s v="Catherine  Argumedo"/>
    <x v="1"/>
    <x v="3117"/>
    <s v="Senior Administrative Analyst"/>
    <n v="99770.55"/>
    <n v="0"/>
    <n v="0"/>
  </r>
  <r>
    <s v="Catherine  Olson"/>
    <x v="0"/>
    <x v="3118"/>
    <s v="Physician Specialist"/>
    <n v="117043.58"/>
    <n v="0"/>
    <n v="3285"/>
  </r>
  <r>
    <s v="Catherine A Beier"/>
    <x v="2"/>
    <x v="3119"/>
    <s v="Speech Pathologist"/>
    <n v="85305.34"/>
    <n v="0"/>
    <n v="0"/>
  </r>
  <r>
    <s v="Catherine A Emmons-Samson"/>
    <x v="0"/>
    <x v="3120"/>
    <s v="Lieutenant, Fire Suppression"/>
    <n v="135299.69"/>
    <n v="24923.279999999999"/>
    <n v="11680.68"/>
  </r>
  <r>
    <s v="Catherine A Lyons"/>
    <x v="1"/>
    <x v="3121"/>
    <s v="Duty Officer"/>
    <n v="84446.25"/>
    <n v="0"/>
    <n v="0"/>
  </r>
  <r>
    <s v="Catherine A Mccrimmon"/>
    <x v="0"/>
    <x v="3122"/>
    <s v="Stdntdsgntrain3, Arch/Eng/Plng"/>
    <n v="18680.57"/>
    <n v="0"/>
    <n v="0"/>
  </r>
  <r>
    <s v="Catherine Abela"/>
    <x v="2"/>
    <x v="3123"/>
    <s v="Manager Iii"/>
    <n v="97709.99"/>
    <n v="0"/>
    <n v="0"/>
  </r>
  <r>
    <s v="Catherine Allen"/>
    <x v="1"/>
    <x v="3124"/>
    <s v="Recreation Leader"/>
    <n v="33.75"/>
    <n v="0"/>
    <n v="0"/>
  </r>
  <r>
    <s v="Catherine Argumedo"/>
    <x v="1"/>
    <x v="3125"/>
    <s v="Senior Administrative Analyst"/>
    <n v="89615.06"/>
    <n v="0"/>
    <n v="0"/>
  </r>
  <r>
    <s v="Catherine Art"/>
    <x v="2"/>
    <x v="3126"/>
    <s v="Is Administrator 3"/>
    <n v="90782.07"/>
    <n v="0"/>
    <n v="0"/>
  </r>
  <r>
    <s v="Catherine Chan"/>
    <x v="1"/>
    <x v="3127"/>
    <s v="Senior Clerk Typist"/>
    <n v="52915.43"/>
    <n v="0"/>
    <n v="880"/>
  </r>
  <r>
    <s v="Catherine Chilton"/>
    <x v="2"/>
    <x v="3128"/>
    <s v="Transit Operator"/>
    <n v="7114.44"/>
    <n v="317.14999999999998"/>
    <n v="24.38"/>
  </r>
  <r>
    <s v="Catherine Chin"/>
    <x v="1"/>
    <x v="3129"/>
    <s v="Public Safetycomm Disp"/>
    <n v="82260.22"/>
    <n v="4261.28"/>
    <n v="3932.9"/>
  </r>
  <r>
    <s v="Catherine Cormier"/>
    <x v="1"/>
    <x v="3130"/>
    <s v="Librarian 2"/>
    <n v="85345.75"/>
    <n v="0"/>
    <n v="1032.06"/>
  </r>
  <r>
    <s v="Catherine Cousart"/>
    <x v="0"/>
    <x v="3131"/>
    <s v="Protective Services Supervisor"/>
    <n v="94299.35"/>
    <n v="0"/>
    <n v="624"/>
  </r>
  <r>
    <s v="Catherine Cruz"/>
    <x v="0"/>
    <x v="3132"/>
    <s v="Is Business Analyst-Senior"/>
    <n v="97332.62"/>
    <n v="0"/>
    <n v="227.06"/>
  </r>
  <r>
    <s v="Catherine Delneo"/>
    <x v="2"/>
    <x v="3133"/>
    <s v="Librarian 2"/>
    <n v="81384.44"/>
    <n v="0"/>
    <n v="813.5"/>
  </r>
  <r>
    <s v="Catherine Dodd"/>
    <x v="2"/>
    <x v="3134"/>
    <s v="Department Head Iii"/>
    <n v="171060.82"/>
    <n v="0"/>
    <n v="0"/>
  </r>
  <r>
    <s v="Catherine Emmons-Samson"/>
    <x v="2"/>
    <x v="3135"/>
    <s v="Lieutenant, Fire Suppression"/>
    <n v="127573.4"/>
    <n v="38177.269999999997"/>
    <n v="7980.34"/>
  </r>
  <r>
    <s v="Catherine Fernandez"/>
    <x v="2"/>
    <x v="3136"/>
    <s v="Manager V"/>
    <n v="36386.49"/>
    <n v="0"/>
    <n v="0"/>
  </r>
  <r>
    <s v="Catherine H Kelly Donnelly"/>
    <x v="1"/>
    <x v="3137"/>
    <s v="Gardener"/>
    <n v="56528.99"/>
    <n v="0"/>
    <n v="8.1"/>
  </r>
  <r>
    <s v="Catherine H Ma"/>
    <x v="1"/>
    <x v="3138"/>
    <s v="Senior Social Worker"/>
    <n v="77274.05"/>
    <n v="0"/>
    <n v="1565"/>
  </r>
  <r>
    <s v="Catherine Hayashida"/>
    <x v="0"/>
    <x v="3139"/>
    <s v="Senior Physical Therapist"/>
    <n v="115635.04"/>
    <n v="0"/>
    <n v="0"/>
  </r>
  <r>
    <s v="Catherine Helton"/>
    <x v="1"/>
    <x v="3140"/>
    <s v="Legal Secretary 1"/>
    <n v="71957.990000000005"/>
    <n v="0"/>
    <n v="624"/>
  </r>
  <r>
    <s v="Catherine James"/>
    <x v="1"/>
    <x v="3141"/>
    <s v="Supervising Physician Spec"/>
    <n v="197324.51"/>
    <n v="0"/>
    <n v="5089.88"/>
  </r>
  <r>
    <s v="Catherine Lau-Cheng"/>
    <x v="0"/>
    <x v="3142"/>
    <s v="Psychiatric Social Worker"/>
    <n v="82072.2"/>
    <n v="0"/>
    <n v="1307.03"/>
  </r>
  <r>
    <s v="Catherine Ma"/>
    <x v="1"/>
    <x v="3143"/>
    <s v="Senior Social Worker"/>
    <n v="54261.36"/>
    <n v="0"/>
    <n v="705"/>
  </r>
  <r>
    <s v="Catherine N Chuku"/>
    <x v="0"/>
    <x v="3144"/>
    <s v="Special Nurse"/>
    <n v="15248.63"/>
    <n v="0"/>
    <n v="2563.44"/>
  </r>
  <r>
    <s v="Catherine N Trinh"/>
    <x v="0"/>
    <x v="3145"/>
    <s v="Pharmacist"/>
    <n v="0"/>
    <n v="0"/>
    <n v="6510.11"/>
  </r>
  <r>
    <s v="Catherine Olson"/>
    <x v="1"/>
    <x v="3146"/>
    <s v="Physician Specialist"/>
    <n v="87867.24"/>
    <n v="0"/>
    <n v="1485"/>
  </r>
  <r>
    <s v="Catherine P Sliming"/>
    <x v="0"/>
    <x v="3147"/>
    <s v="Special Nurse"/>
    <n v="15729.99"/>
    <n v="0"/>
    <n v="416.76"/>
  </r>
  <r>
    <s v="Catherine Pearson"/>
    <x v="1"/>
    <x v="3148"/>
    <s v="Legal Secretary Ii"/>
    <n v="72844.45"/>
    <n v="0"/>
    <n v="624"/>
  </r>
  <r>
    <s v="Catherine Sachs"/>
    <x v="1"/>
    <x v="3149"/>
    <s v="Child Support Officer Ii"/>
    <n v="63857.36"/>
    <n v="0"/>
    <n v="1519.53"/>
  </r>
  <r>
    <s v="Catherine Saul"/>
    <x v="1"/>
    <x v="3150"/>
    <s v="Real Property Appraiser"/>
    <n v="65127.4"/>
    <n v="0"/>
    <n v="1207"/>
  </r>
  <r>
    <s v="Catherine Sliming"/>
    <x v="1"/>
    <x v="3151"/>
    <s v="Registered Nurse"/>
    <n v="58235.07"/>
    <n v="6334.59"/>
    <n v="2696.59"/>
  </r>
  <r>
    <s v="Catherine Spaulding"/>
    <x v="1"/>
    <x v="3152"/>
    <s v="Manager Iii"/>
    <n v="120917.36"/>
    <n v="0"/>
    <n v="0"/>
  </r>
  <r>
    <s v="Catherine Starr"/>
    <x v="0"/>
    <x v="3153"/>
    <s v="Librarian I"/>
    <n v="57957.78"/>
    <n v="0"/>
    <n v="706.89"/>
  </r>
  <r>
    <s v="Catherine Stefani"/>
    <x v="0"/>
    <x v="3154"/>
    <s v="Legislative Assistant"/>
    <n v="92339.04"/>
    <n v="0"/>
    <n v="4616.95"/>
  </r>
  <r>
    <s v="Catherine Suesue"/>
    <x v="2"/>
    <x v="3155"/>
    <s v="Senior Clerk Typist"/>
    <n v="49929.61"/>
    <n v="6664.27"/>
    <n v="649.72"/>
  </r>
  <r>
    <s v="Catherine Trinh"/>
    <x v="1"/>
    <x v="3156"/>
    <s v="Pharmacist"/>
    <n v="42741.5"/>
    <n v="3589.07"/>
    <n v="7768.08"/>
  </r>
  <r>
    <s v="Catherine Trinh"/>
    <x v="2"/>
    <x v="3157"/>
    <s v="Pharmacist"/>
    <n v="118038.06"/>
    <n v="6608.01"/>
    <n v="10327.98"/>
  </r>
  <r>
    <s v="Catherine Waters"/>
    <x v="2"/>
    <x v="3158"/>
    <s v="Board/Commission Member, Group V"/>
    <n v="1199.9000000000001"/>
    <n v="0"/>
    <n v="0"/>
  </r>
  <r>
    <s v="Catherine Weiser"/>
    <x v="1"/>
    <x v="3159"/>
    <s v="Nurse Practitioner"/>
    <n v="118885.3"/>
    <n v="579.6"/>
    <n v="3274.51"/>
  </r>
  <r>
    <s v="Catherine Wong"/>
    <x v="2"/>
    <x v="3160"/>
    <s v="Nutritionist"/>
    <n v="42926"/>
    <n v="0"/>
    <n v="960"/>
  </r>
  <r>
    <s v="Catheryn Williams"/>
    <x v="2"/>
    <x v="3161"/>
    <s v="Special Nurse"/>
    <n v="12026.13"/>
    <n v="810.75"/>
    <n v="0"/>
  </r>
  <r>
    <s v="Catheryn Williams"/>
    <x v="0"/>
    <x v="3162"/>
    <s v="Special Nurse"/>
    <n v="540.5"/>
    <n v="0"/>
    <n v="0"/>
  </r>
  <r>
    <s v="Cathie L Serletic"/>
    <x v="2"/>
    <x v="3163"/>
    <s v="Clerk Typist"/>
    <n v="0"/>
    <n v="0"/>
    <n v="0"/>
  </r>
  <r>
    <s v="Cathleen Capobianco"/>
    <x v="2"/>
    <x v="3164"/>
    <s v="Special Nurse"/>
    <n v="47153.05"/>
    <n v="2465.61"/>
    <n v="7550.06"/>
  </r>
  <r>
    <s v="Cathleen Hoffman"/>
    <x v="2"/>
    <x v="3165"/>
    <s v="Pr Real Property Appraiser"/>
    <n v="65605.16"/>
    <n v="0"/>
    <n v="1200"/>
  </r>
  <r>
    <s v="Cathrine Z Sneed"/>
    <x v="2"/>
    <x v="3166"/>
    <s v="Rehabilitation Svcs Coord"/>
    <n v="88614"/>
    <n v="0"/>
    <n v="648"/>
  </r>
  <r>
    <s v="Cathryn  Mcarthur"/>
    <x v="0"/>
    <x v="3167"/>
    <s v="Counselor, Juvenile Hall"/>
    <n v="67371.98"/>
    <n v="26043.59"/>
    <n v="6922.47"/>
  </r>
  <r>
    <s v="Cathy  Zuo"/>
    <x v="2"/>
    <x v="3168"/>
    <s v="Custodian"/>
    <n v="55026.01"/>
    <n v="10363.89"/>
    <n v="648"/>
  </r>
  <r>
    <s v="Cathy A Mccarthy"/>
    <x v="1"/>
    <x v="3169"/>
    <s v="Legal Secretary 2"/>
    <n v="82728"/>
    <n v="0"/>
    <n v="648"/>
  </r>
  <r>
    <s v="Cathy A Mosbrucker"/>
    <x v="2"/>
    <x v="3170"/>
    <s v="Bdcomm Mbr, Grp3,M=$50/Mtg"/>
    <n v="700"/>
    <n v="0"/>
    <n v="0"/>
  </r>
  <r>
    <s v="Cathy Helton"/>
    <x v="2"/>
    <x v="3171"/>
    <s v="Legal Secretary I"/>
    <n v="67709.25"/>
    <n v="0"/>
    <n v="648.01"/>
  </r>
  <r>
    <s v="Cathy Huynh"/>
    <x v="2"/>
    <x v="3172"/>
    <s v="Senior Clerk Typist"/>
    <n v="52915.4"/>
    <n v="0"/>
    <n v="624"/>
  </r>
  <r>
    <s v="Cathy Mosbrucker"/>
    <x v="0"/>
    <x v="3173"/>
    <s v="Bdcomm Mbr, Grp3,M=$50/Mtg"/>
    <n v="630"/>
    <n v="0"/>
    <n v="0"/>
  </r>
  <r>
    <s v="Cathy R Billups"/>
    <x v="2"/>
    <x v="3174"/>
    <s v="Nursing Assistant"/>
    <n v="68391"/>
    <n v="19360.22"/>
    <n v="898"/>
  </r>
  <r>
    <s v="Cathy R Riley"/>
    <x v="0"/>
    <x v="3175"/>
    <s v="Special Nurse"/>
    <n v="955.64"/>
    <n v="0"/>
    <n v="88.49"/>
  </r>
  <r>
    <s v="Cathy White"/>
    <x v="0"/>
    <x v="3176"/>
    <s v="Medical Records Clerk"/>
    <n v="53689.89"/>
    <n v="0"/>
    <n v="0"/>
  </r>
  <r>
    <s v="Catrice Toney"/>
    <x v="0"/>
    <x v="3177"/>
    <s v="Public Service Aide-Special Programs"/>
    <n v="3227.94"/>
    <n v="0"/>
    <n v="0"/>
  </r>
  <r>
    <s v="Caylin C Wang"/>
    <x v="0"/>
    <x v="3178"/>
    <s v="Senior Administrative Analyst"/>
    <n v="93146.81"/>
    <n v="0"/>
    <n v="0"/>
  </r>
  <r>
    <s v="Ce Qiang  Fu"/>
    <x v="2"/>
    <x v="3179"/>
    <s v="Transit Supervisor"/>
    <n v="68362.460000000006"/>
    <n v="3091.75"/>
    <n v="2094.7399999999998"/>
  </r>
  <r>
    <s v="Ce Qiang Fu"/>
    <x v="1"/>
    <x v="3180"/>
    <s v="Transit Operator"/>
    <n v="26765.08"/>
    <n v="0"/>
    <n v="0"/>
  </r>
  <r>
    <s v="Ceasar G Garcia"/>
    <x v="1"/>
    <x v="3181"/>
    <s v="Deputy Sheriff"/>
    <n v="93349.77"/>
    <n v="49.33"/>
    <n v="3916.75"/>
  </r>
  <r>
    <s v="Cece N Tarn"/>
    <x v="0"/>
    <x v="3182"/>
    <s v="Medical Social Worker"/>
    <n v="59982.45"/>
    <n v="0"/>
    <n v="4302.1499999999996"/>
  </r>
  <r>
    <s v="Cece Tarn"/>
    <x v="1"/>
    <x v="3183"/>
    <s v="Medical Social Worker"/>
    <n v="31443.4"/>
    <n v="0"/>
    <n v="11.03"/>
  </r>
  <r>
    <s v="Cecelia Herman"/>
    <x v="2"/>
    <x v="3184"/>
    <s v="Medical Records Clerk"/>
    <n v="54745.9"/>
    <n v="0"/>
    <n v="0"/>
  </r>
  <r>
    <s v="Cecelia Herman"/>
    <x v="1"/>
    <x v="3185"/>
    <s v="Medical Records Clerk"/>
    <n v="58193.82"/>
    <n v="0"/>
    <n v="0"/>
  </r>
  <r>
    <s v="Cecil Andrews"/>
    <x v="2"/>
    <x v="3186"/>
    <s v="Automotive Service Worker"/>
    <n v="59749.2"/>
    <n v="0"/>
    <n v="450"/>
  </r>
  <r>
    <s v="Cecil B Dedmon"/>
    <x v="0"/>
    <x v="3187"/>
    <s v="Stationary Engineer"/>
    <n v="78503.53"/>
    <n v="0"/>
    <n v="6547.94"/>
  </r>
  <r>
    <s v="Cecil Gordon"/>
    <x v="0"/>
    <x v="3188"/>
    <s v="Custodian"/>
    <n v="51493.48"/>
    <n v="824.09"/>
    <n v="1339.59"/>
  </r>
  <r>
    <s v="Cecile  Soto"/>
    <x v="0"/>
    <x v="3189"/>
    <s v="Manager Ii"/>
    <n v="143817.41"/>
    <n v="0"/>
    <n v="0"/>
  </r>
  <r>
    <s v="Cecilia  Bautista"/>
    <x v="0"/>
    <x v="3190"/>
    <s v="Registered Nurse"/>
    <n v="142425"/>
    <n v="7912.5"/>
    <n v="6065.64"/>
  </r>
  <r>
    <s v="Cecilia  Wong"/>
    <x v="2"/>
    <x v="3191"/>
    <s v="Sr Personal Property Auditor"/>
    <n v="42276.03"/>
    <n v="0"/>
    <n v="160"/>
  </r>
  <r>
    <s v="Cecilia A. Kirkpatrick"/>
    <x v="0"/>
    <x v="3192"/>
    <s v="Health Program Coordinator 2"/>
    <n v="9912"/>
    <n v="0"/>
    <n v="0"/>
  </r>
  <r>
    <s v="Cecilia Aguirre"/>
    <x v="1"/>
    <x v="3193"/>
    <s v="Hospital Eligibility Worker"/>
    <n v="65541.63"/>
    <n v="0"/>
    <n v="1802.78"/>
  </r>
  <r>
    <s v="Cecilia Bautista"/>
    <x v="1"/>
    <x v="3194"/>
    <s v="Registered Nurse"/>
    <n v="134022.01999999999"/>
    <n v="2256.4499999999998"/>
    <n v="4085.96"/>
  </r>
  <r>
    <s v="Cecilia Chan"/>
    <x v="2"/>
    <x v="3195"/>
    <s v="Sr Payroll &amp; Personnel Clerk"/>
    <n v="56683.040000000001"/>
    <n v="421.27"/>
    <n v="2221.23"/>
  </r>
  <r>
    <s v="Cecilia Chung"/>
    <x v="1"/>
    <x v="3196"/>
    <s v="Board/Commission Member, Group Iii"/>
    <n v="650"/>
    <n v="0"/>
    <n v="0"/>
  </r>
  <r>
    <s v="Cecilia Chung"/>
    <x v="0"/>
    <x v="3197"/>
    <s v="Bdcomm Mbr, Grp5,M$100/Mo"/>
    <n v="1079.3499999999999"/>
    <n v="0"/>
    <n v="0"/>
  </r>
  <r>
    <s v="Cecilia Cordero"/>
    <x v="2"/>
    <x v="3198"/>
    <s v="Executive Secretary Ii"/>
    <n v="12790.9"/>
    <n v="0"/>
    <n v="0"/>
  </r>
  <r>
    <s v="Cecilia Crisologo"/>
    <x v="2"/>
    <x v="3199"/>
    <s v="Registered Nurse"/>
    <n v="123240"/>
    <n v="3372.81"/>
    <n v="11687.62"/>
  </r>
  <r>
    <s v="Cecilia Crisologo"/>
    <x v="1"/>
    <x v="3200"/>
    <s v="Special Nurse"/>
    <n v="13958.45"/>
    <n v="977.46"/>
    <n v="2325.1999999999998"/>
  </r>
  <r>
    <s v="Cecilia Delatorre"/>
    <x v="1"/>
    <x v="3201"/>
    <s v="Registered Nurse"/>
    <n v="113947.25"/>
    <n v="4621.5"/>
    <n v="10056.469999999999"/>
  </r>
  <r>
    <s v="Cecilia Delatorre"/>
    <x v="2"/>
    <x v="3202"/>
    <s v="Special Nurse"/>
    <n v="23659"/>
    <n v="0"/>
    <n v="2721.34"/>
  </r>
  <r>
    <s v="Cecilia Eguizabal"/>
    <x v="2"/>
    <x v="3203"/>
    <s v="Unit Clerk"/>
    <n v="59762.5"/>
    <n v="0"/>
    <n v="1504"/>
  </r>
  <r>
    <s v="Cecilia Gonzalez"/>
    <x v="2"/>
    <x v="3204"/>
    <s v="Deputy Sheriff"/>
    <n v="87939.42"/>
    <n v="18046.61"/>
    <n v="8150.71"/>
  </r>
  <r>
    <s v="Cecilia Hernandez"/>
    <x v="0"/>
    <x v="3205"/>
    <s v="Account Clerk"/>
    <n v="49412.959999999999"/>
    <n v="0"/>
    <n v="1280"/>
  </r>
  <r>
    <s v="Cecilia Hernandez"/>
    <x v="1"/>
    <x v="3206"/>
    <s v="Account Clerk"/>
    <n v="52914.57"/>
    <n v="483.65"/>
    <n v="1200"/>
  </r>
  <r>
    <s v="Cecilia Jaroslawsky"/>
    <x v="2"/>
    <x v="3207"/>
    <s v="Planner 3"/>
    <n v="96876.21"/>
    <n v="0"/>
    <n v="0"/>
  </r>
  <r>
    <s v="Cecilia L Peralta"/>
    <x v="0"/>
    <x v="3208"/>
    <s v="Principal Clerk"/>
    <n v="66645.91"/>
    <n v="381.75"/>
    <n v="0"/>
  </r>
  <r>
    <s v="Cecilia Mangoba"/>
    <x v="1"/>
    <x v="3209"/>
    <s v="Attorney (Civil/Criminal)"/>
    <n v="127549.1"/>
    <n v="0"/>
    <n v="0"/>
  </r>
  <r>
    <s v="Cecilia Medina"/>
    <x v="2"/>
    <x v="3210"/>
    <s v="Assistant Forensic Toxicologist I"/>
    <n v="98531.99"/>
    <n v="0"/>
    <n v="0"/>
  </r>
  <r>
    <s v="Cecilia Ng"/>
    <x v="1"/>
    <x v="3211"/>
    <s v="Collections Officer"/>
    <n v="59768"/>
    <n v="0"/>
    <n v="0"/>
  </r>
  <r>
    <s v="Cecilia Rustom"/>
    <x v="2"/>
    <x v="3212"/>
    <s v="Clerk Typist"/>
    <n v="51250"/>
    <n v="0"/>
    <n v="576"/>
  </r>
  <r>
    <s v="Cecilia S Ale"/>
    <x v="0"/>
    <x v="3213"/>
    <s v="Senior Clerk"/>
    <n v="54215.68"/>
    <n v="0"/>
    <n v="0"/>
  </r>
  <r>
    <s v="Cecilia S Huang"/>
    <x v="0"/>
    <x v="3214"/>
    <s v="Senior Clerk Typist"/>
    <n v="60102.03"/>
    <n v="0"/>
    <n v="1080"/>
  </r>
  <r>
    <s v="Cecilia S Wood"/>
    <x v="2"/>
    <x v="3215"/>
    <s v="Investigator, Tax Collector"/>
    <n v="87452.4"/>
    <n v="0"/>
    <n v="0"/>
  </r>
  <r>
    <s v="Cecilia Wong"/>
    <x v="0"/>
    <x v="3216"/>
    <s v="Senior Personal Property Auditor"/>
    <n v="79176.23"/>
    <n v="0"/>
    <n v="480"/>
  </r>
  <r>
    <s v="Cecilia Wong"/>
    <x v="1"/>
    <x v="3217"/>
    <s v="Sr Personal Property Auditor"/>
    <n v="89423.51"/>
    <n v="0"/>
    <n v="480"/>
  </r>
  <r>
    <s v="Cecilio  Evangelista"/>
    <x v="0"/>
    <x v="3218"/>
    <s v="Special Nurse"/>
    <n v="66063.649999999994"/>
    <n v="0"/>
    <n v="3339.35"/>
  </r>
  <r>
    <s v="Cecilio J Ledesma"/>
    <x v="1"/>
    <x v="3219"/>
    <s v="Recreation Leader"/>
    <n v="118.13"/>
    <n v="0"/>
    <n v="0"/>
  </r>
  <r>
    <s v="Cecille Lore Aguja"/>
    <x v="1"/>
    <x v="3220"/>
    <s v="Registered Nurse"/>
    <n v="98958.86"/>
    <n v="6456.27"/>
    <n v="6322.99"/>
  </r>
  <r>
    <s v="Cecille Loren Aguja"/>
    <x v="0"/>
    <x v="3221"/>
    <s v="Special Nurse"/>
    <n v="11480.4"/>
    <n v="0"/>
    <n v="1845.78"/>
  </r>
  <r>
    <s v="Cecily M Ng"/>
    <x v="2"/>
    <x v="3222"/>
    <s v="Stdntdsgntrain1, Arch/Eng/Plng"/>
    <n v="36776.370000000003"/>
    <n v="0"/>
    <n v="0"/>
  </r>
  <r>
    <s v="Cedric  Love"/>
    <x v="2"/>
    <x v="3223"/>
    <s v="Deputy Sheriff"/>
    <n v="95126.5"/>
    <n v="1748"/>
    <n v="12194.22"/>
  </r>
  <r>
    <s v="Cedric Armstrong-Harris"/>
    <x v="1"/>
    <x v="3224"/>
    <s v="Transit Operator"/>
    <n v="67307.679999999993"/>
    <n v="34322.36"/>
    <n v="3825.4"/>
  </r>
  <r>
    <s v="Cedric Armstrong-Harris"/>
    <x v="2"/>
    <x v="3225"/>
    <s v="Transit Operator"/>
    <n v="64134.86"/>
    <n v="28037.34"/>
    <n v="4126.88"/>
  </r>
  <r>
    <s v="Cedric Batiquin"/>
    <x v="2"/>
    <x v="3226"/>
    <s v="Senior Eligibility Worker"/>
    <n v="46769.63"/>
    <n v="0"/>
    <n v="4434.25"/>
  </r>
  <r>
    <s v="Cedric Geegan"/>
    <x v="0"/>
    <x v="3227"/>
    <s v="Transit Operator"/>
    <n v="64153.15"/>
    <n v="8628.2800000000007"/>
    <n v="1899.39"/>
  </r>
  <r>
    <s v="Cedric Geeter"/>
    <x v="2"/>
    <x v="3228"/>
    <s v="Transit Operator"/>
    <n v="65844.08"/>
    <n v="20492.73"/>
    <n v="3786.71"/>
  </r>
  <r>
    <s v="Cedric Jackson Jr"/>
    <x v="2"/>
    <x v="3229"/>
    <s v="Senior Clerk"/>
    <n v="48475.71"/>
    <n v="54.2"/>
    <n v="0"/>
  </r>
  <r>
    <s v="Cedric Lavina"/>
    <x v="2"/>
    <x v="3230"/>
    <s v="Public Information Officer"/>
    <n v="68619.19"/>
    <n v="0"/>
    <n v="0"/>
  </r>
  <r>
    <s v="Cedrick Mayfield"/>
    <x v="1"/>
    <x v="3231"/>
    <s v="Public Service Aide-Special Programs"/>
    <n v="2424.48"/>
    <n v="0"/>
    <n v="0"/>
  </r>
  <r>
    <s v="Celerina D Herrera"/>
    <x v="1"/>
    <x v="3232"/>
    <s v="Special Nurse"/>
    <n v="13188"/>
    <n v="0"/>
    <n v="3082.74"/>
  </r>
  <r>
    <s v="Celeste A Lavelle"/>
    <x v="1"/>
    <x v="3233"/>
    <s v="Public Service Trainee"/>
    <n v="3391.83"/>
    <n v="0"/>
    <n v="13.52"/>
  </r>
  <r>
    <s v="Celia  Lee"/>
    <x v="0"/>
    <x v="3234"/>
    <s v="Attorney (Civil/Criminal)"/>
    <n v="180051.05"/>
    <n v="0"/>
    <n v="3124.92"/>
  </r>
  <r>
    <s v="Celia A Cadiente"/>
    <x v="1"/>
    <x v="3235"/>
    <s v="Nursing Assistant"/>
    <n v="68391"/>
    <n v="4079.2"/>
    <n v="898"/>
  </r>
  <r>
    <s v="Celia Cadiente"/>
    <x v="1"/>
    <x v="3236"/>
    <s v="Nursing Assistant"/>
    <n v="63995"/>
    <n v="3723.45"/>
    <n v="874"/>
  </r>
  <r>
    <s v="Celia M Velasquez"/>
    <x v="2"/>
    <x v="3237"/>
    <s v="Public Safetycomm Disp"/>
    <n v="81114.91"/>
    <n v="14011.6"/>
    <n v="7716.92"/>
  </r>
  <r>
    <s v="Celia Velasquez"/>
    <x v="1"/>
    <x v="3238"/>
    <s v="Public Safety Communications Dispatcher"/>
    <n v="58264.02"/>
    <n v="2701.41"/>
    <n v="1637.3"/>
  </r>
  <r>
    <s v="Celia Wang"/>
    <x v="1"/>
    <x v="3239"/>
    <s v="Counselor, Family Court Service"/>
    <n v="98771.48"/>
    <n v="0"/>
    <n v="6489.65"/>
  </r>
  <r>
    <s v="Celinda Colon"/>
    <x v="0"/>
    <x v="3240"/>
    <s v="Ps Aide Health Services"/>
    <n v="7573.5"/>
    <n v="0"/>
    <n v="240"/>
  </r>
  <r>
    <s v="Celsa Alvarez"/>
    <x v="2"/>
    <x v="3241"/>
    <s v="Special Nurse"/>
    <n v="37551.9"/>
    <n v="0"/>
    <n v="3129.53"/>
  </r>
  <r>
    <s v="Celsa Alvarez"/>
    <x v="0"/>
    <x v="3242"/>
    <s v="Registered Nurse"/>
    <n v="131443.15"/>
    <n v="12151.13"/>
    <n v="11140.47"/>
  </r>
  <r>
    <s v="Celso Ballesteros"/>
    <x v="2"/>
    <x v="3243"/>
    <s v="Electronic Maintenance Tech"/>
    <n v="99532.800000000003"/>
    <n v="5010"/>
    <n v="7542.33"/>
  </r>
  <r>
    <s v="Celso G Ilang"/>
    <x v="1"/>
    <x v="3244"/>
    <s v="Deputy Sheriff"/>
    <n v="95119.53"/>
    <n v="1034.54"/>
    <n v="3043.97"/>
  </r>
  <r>
    <s v="Celso Ilang"/>
    <x v="1"/>
    <x v="3245"/>
    <s v="Deputy Sheriff"/>
    <n v="87050.3"/>
    <n v="4149.9799999999996"/>
    <n v="2673.91"/>
  </r>
  <r>
    <s v="Celso Patricio"/>
    <x v="1"/>
    <x v="3246"/>
    <s v="Stationary Eng, Sewage Plant"/>
    <n v="81380"/>
    <n v="4451.76"/>
    <n v="8038.44"/>
  </r>
  <r>
    <s v="Cemal Ford"/>
    <x v="0"/>
    <x v="3247"/>
    <s v="Recreation Leader"/>
    <n v="110.5"/>
    <n v="0"/>
    <n v="0"/>
  </r>
  <r>
    <s v="Ceres Dela Paz"/>
    <x v="2"/>
    <x v="3248"/>
    <s v="Senior Clerk Typist"/>
    <n v="52915.4"/>
    <n v="0"/>
    <n v="0"/>
  </r>
  <r>
    <s v="Ceres Delapaz"/>
    <x v="1"/>
    <x v="3249"/>
    <s v="Senior Clerk Typist"/>
    <n v="56237"/>
    <n v="0"/>
    <n v="0"/>
  </r>
  <r>
    <s v="Cerina M Byrd"/>
    <x v="2"/>
    <x v="3250"/>
    <s v="Junior Clerk"/>
    <n v="360.02"/>
    <n v="290.77999999999997"/>
    <n v="0"/>
  </r>
  <r>
    <s v="Cesar A Trigueros"/>
    <x v="1"/>
    <x v="3251"/>
    <s v="Electronic Maintenance Tech"/>
    <n v="96548.99"/>
    <n v="1363.56"/>
    <n v="0"/>
  </r>
  <r>
    <s v="Cesar Espinoza-Perez"/>
    <x v="2"/>
    <x v="3252"/>
    <s v="Ps Aide To Prof"/>
    <n v="13285.8"/>
    <n v="0"/>
    <n v="0"/>
  </r>
  <r>
    <s v="Cesar Estella"/>
    <x v="0"/>
    <x v="3253"/>
    <s v="Porter"/>
    <n v="48472.4"/>
    <n v="3321.75"/>
    <n v="3388.93"/>
  </r>
  <r>
    <s v="Cesar Gonzales"/>
    <x v="1"/>
    <x v="3254"/>
    <s v="Maintenance Machinist"/>
    <n v="76266.41"/>
    <n v="62937.3"/>
    <n v="8186.09"/>
  </r>
  <r>
    <s v="Cesar Hooker"/>
    <x v="2"/>
    <x v="3255"/>
    <s v="Senior Eligibility Worker"/>
    <n v="65973.7"/>
    <n v="0"/>
    <n v="1420"/>
  </r>
  <r>
    <s v="Cesar Iraheta"/>
    <x v="0"/>
    <x v="3256"/>
    <s v="Pharmacy Technician"/>
    <n v="70914.399999999994"/>
    <n v="4139.7700000000004"/>
    <n v="5417.36"/>
  </r>
  <r>
    <s v="Cesar Luna"/>
    <x v="1"/>
    <x v="3257"/>
    <s v="General Laborer Supervisor I"/>
    <n v="14466.12"/>
    <n v="0"/>
    <n v="614.14"/>
  </r>
  <r>
    <s v="Cesar Murillo"/>
    <x v="1"/>
    <x v="3258"/>
    <s v="Diagnostic Imaging Tech I"/>
    <n v="93667.21"/>
    <n v="2816.33"/>
    <n v="5888.12"/>
  </r>
  <r>
    <s v="Cesar Osores"/>
    <x v="2"/>
    <x v="3259"/>
    <s v="Public Svc Aide-Public Works"/>
    <n v="13002.01"/>
    <n v="0"/>
    <n v="0"/>
  </r>
  <r>
    <s v="Cesar R Estrada"/>
    <x v="0"/>
    <x v="3260"/>
    <s v="Materials Testing Technician"/>
    <n v="71966.53"/>
    <n v="1951.17"/>
    <n v="29.82"/>
  </r>
  <r>
    <s v="Cesar Ramos"/>
    <x v="0"/>
    <x v="3261"/>
    <s v="Clerk"/>
    <n v="13061.52"/>
    <n v="0"/>
    <n v="0"/>
  </r>
  <r>
    <s v="Cesar S Cabatbat"/>
    <x v="0"/>
    <x v="3262"/>
    <s v="Transit Operator"/>
    <n v="11428.96"/>
    <n v="1377.73"/>
    <n v="6746.18"/>
  </r>
  <r>
    <s v="Cesar Sanchez"/>
    <x v="2"/>
    <x v="3263"/>
    <s v="Porter"/>
    <n v="48472.4"/>
    <n v="22597.98"/>
    <n v="3036.78"/>
  </r>
  <r>
    <s v="Cesar Sanchez"/>
    <x v="0"/>
    <x v="3264"/>
    <s v="Junior Clerk"/>
    <n v="1590.43"/>
    <n v="576.11"/>
    <n v="0"/>
  </r>
  <r>
    <s v="Cesar Trigueros"/>
    <x v="2"/>
    <x v="3265"/>
    <s v="Electronic Maintenance Tech"/>
    <n v="99532.800000000003"/>
    <n v="1020.6"/>
    <n v="0"/>
  </r>
  <r>
    <s v="Cesar Urrutia"/>
    <x v="2"/>
    <x v="3266"/>
    <s v="Nursing Assistant"/>
    <n v="59517.4"/>
    <n v="1402.65"/>
    <n v="2847.42"/>
  </r>
  <r>
    <s v="Cesena Smith Walker"/>
    <x v="2"/>
    <x v="3267"/>
    <s v="Transit Operator"/>
    <n v="35233.360000000001"/>
    <n v="4677.91"/>
    <n v="598.19000000000005"/>
  </r>
  <r>
    <s v="Cesli May Cagalawan"/>
    <x v="0"/>
    <x v="3268"/>
    <s v="Special Nurse"/>
    <n v="14863.75"/>
    <n v="0"/>
    <n v="1053.9100000000001"/>
  </r>
  <r>
    <s v="Chacko Jacob"/>
    <x v="1"/>
    <x v="3269"/>
    <s v="Senior Eligibility Worker"/>
    <n v="70225.490000000005"/>
    <n v="0"/>
    <n v="624"/>
  </r>
  <r>
    <s v="Chad Campos"/>
    <x v="1"/>
    <x v="3270"/>
    <s v="Police Officer"/>
    <n v="110535.02"/>
    <n v="2848.07"/>
    <n v="3444.13"/>
  </r>
  <r>
    <s v="Chad J Ledoux"/>
    <x v="0"/>
    <x v="3271"/>
    <s v="Electrician"/>
    <n v="41739"/>
    <n v="3020.93"/>
    <n v="0"/>
  </r>
  <r>
    <s v="Chad K Campos"/>
    <x v="0"/>
    <x v="3272"/>
    <s v="Police Officer"/>
    <n v="116478.09"/>
    <n v="3441.09"/>
    <n v="3579.34"/>
  </r>
  <r>
    <s v="Chad Thigpen"/>
    <x v="1"/>
    <x v="3273"/>
    <s v="Training Officer"/>
    <n v="36073.01"/>
    <n v="0"/>
    <n v="0"/>
  </r>
  <r>
    <s v="Chadi J Hajjar"/>
    <x v="0"/>
    <x v="3274"/>
    <s v="Electrician"/>
    <n v="95276.04"/>
    <n v="1727.25"/>
    <n v="836"/>
  </r>
  <r>
    <s v="Chadwick C Ertola"/>
    <x v="0"/>
    <x v="3275"/>
    <s v="Lieutenant, Fire Suppression"/>
    <n v="135902.96"/>
    <n v="29138.84"/>
    <n v="8869.76"/>
  </r>
  <r>
    <s v="Chadwick Ertola"/>
    <x v="2"/>
    <x v="3276"/>
    <s v="Lieutenant, Fire Suppression"/>
    <n v="127573.37"/>
    <n v="29717.53"/>
    <n v="13414.09"/>
  </r>
  <r>
    <s v="Chadwick Lee"/>
    <x v="0"/>
    <x v="3277"/>
    <s v="Public Service Aide-Assistant To Professionals"/>
    <n v="24714.91"/>
    <n v="0"/>
    <n v="0"/>
  </r>
  <r>
    <s v="Chahmal Kerow"/>
    <x v="2"/>
    <x v="3278"/>
    <s v="Police Officer Ii"/>
    <n v="102622.01"/>
    <n v="11574.65"/>
    <n v="10214.86"/>
  </r>
  <r>
    <s v="Chaitra Prashad"/>
    <x v="2"/>
    <x v="3279"/>
    <s v="Administrative Analyst"/>
    <n v="76512.5"/>
    <n v="0"/>
    <n v="0"/>
  </r>
  <r>
    <s v="Chakiya L Clary"/>
    <x v="2"/>
    <x v="3280"/>
    <s v="Recreation Leader"/>
    <n v="8140.35"/>
    <n v="0"/>
    <n v="107.88"/>
  </r>
  <r>
    <s v="Chan  Duong"/>
    <x v="2"/>
    <x v="3281"/>
    <s v="Transit Operator"/>
    <n v="68808.78"/>
    <n v="4623.97"/>
    <n v="2033.36"/>
  </r>
  <r>
    <s v="Chan Duong"/>
    <x v="0"/>
    <x v="3282"/>
    <s v="Transit Operator"/>
    <n v="66249.67"/>
    <n v="2210.7800000000002"/>
    <n v="2198.5500000000002"/>
  </r>
  <r>
    <s v="Chancellor Mateo"/>
    <x v="2"/>
    <x v="3283"/>
    <s v="Public Safety Communications Dispatcher"/>
    <n v="74875.210000000006"/>
    <n v="6092.75"/>
    <n v="9160.44"/>
  </r>
  <r>
    <s v="Chancellor V Mateo"/>
    <x v="1"/>
    <x v="3284"/>
    <s v="Public Safetycomm Disp"/>
    <n v="87696"/>
    <n v="13355.38"/>
    <n v="11091.86"/>
  </r>
  <r>
    <s v="Chandra A Johnson"/>
    <x v="0"/>
    <x v="3285"/>
    <s v="Water Conservation Admin"/>
    <n v="119757.03"/>
    <n v="0"/>
    <n v="0"/>
  </r>
  <r>
    <s v="Chandra Egan"/>
    <x v="1"/>
    <x v="3286"/>
    <s v="Sr Community Dev Spec 2"/>
    <n v="97129.04"/>
    <n v="0"/>
    <n v="0"/>
  </r>
  <r>
    <s v="Chanell Hammons"/>
    <x v="0"/>
    <x v="3287"/>
    <s v="Recreation Leader"/>
    <n v="3112.66"/>
    <n v="0"/>
    <n v="0"/>
  </r>
  <r>
    <s v="Chanelle Smith"/>
    <x v="0"/>
    <x v="3288"/>
    <s v="Transit Operator"/>
    <n v="39059.06"/>
    <n v="4858.0600000000004"/>
    <n v="562.15"/>
  </r>
  <r>
    <s v="Chang Gee  Lim"/>
    <x v="1"/>
    <x v="3289"/>
    <s v="Special Nurse"/>
    <n v="2055.41"/>
    <n v="0"/>
    <n v="85.31"/>
  </r>
  <r>
    <s v="Chanh Phung"/>
    <x v="1"/>
    <x v="3290"/>
    <s v="Assistant Electronic Maintenance Technician"/>
    <n v="90911.13"/>
    <n v="52579.59"/>
    <n v="12218.39"/>
  </r>
  <r>
    <s v="Chanh Tran"/>
    <x v="2"/>
    <x v="3291"/>
    <s v="Public Service Aide-Assistant To Professionals"/>
    <n v="13853.65"/>
    <n v="56.73"/>
    <n v="0"/>
  </r>
  <r>
    <s v="Channin Smith"/>
    <x v="1"/>
    <x v="3292"/>
    <s v="Transit Supervisor"/>
    <n v="88062"/>
    <n v="10395.129999999999"/>
    <n v="3308"/>
  </r>
  <r>
    <s v="Channing G Wong"/>
    <x v="2"/>
    <x v="3293"/>
    <s v="Sr Environmental Hlth Insp"/>
    <n v="112955.21"/>
    <n v="0"/>
    <n v="440"/>
  </r>
  <r>
    <s v="Chantelle Davis"/>
    <x v="0"/>
    <x v="3294"/>
    <s v="Recreation Leader"/>
    <n v="8057.78"/>
    <n v="0"/>
    <n v="185.89"/>
  </r>
  <r>
    <s v="Chantelle E Davis"/>
    <x v="2"/>
    <x v="3295"/>
    <s v="Recreation Leader"/>
    <n v="1410.13"/>
    <n v="0"/>
    <n v="5.26"/>
  </r>
  <r>
    <s v="Chantilly C Garvey"/>
    <x v="1"/>
    <x v="3296"/>
    <s v="Public Safetycomm Disp"/>
    <n v="87127.6"/>
    <n v="6996.82"/>
    <n v="10614.49"/>
  </r>
  <r>
    <s v="Chao L Li"/>
    <x v="2"/>
    <x v="3297"/>
    <s v="Home Health Aide"/>
    <n v="34404.29"/>
    <n v="3896.82"/>
    <n v="250"/>
  </r>
  <r>
    <s v="Chao Li"/>
    <x v="1"/>
    <x v="3298"/>
    <s v="Home Health Aide"/>
    <n v="33496.300000000003"/>
    <n v="9226.39"/>
    <n v="250"/>
  </r>
  <r>
    <s v="Charbel Benard"/>
    <x v="2"/>
    <x v="3299"/>
    <s v="Patient Care Assistant"/>
    <n v="63609.95"/>
    <n v="9433.7099999999991"/>
    <n v="250"/>
  </r>
  <r>
    <s v="Charissa Suantawee"/>
    <x v="0"/>
    <x v="3300"/>
    <s v="Public Service Trainee"/>
    <n v="2538.61"/>
    <n v="0"/>
    <n v="0"/>
  </r>
  <r>
    <s v="Charlene Bradshaw"/>
    <x v="0"/>
    <x v="3301"/>
    <s v="Public Service Trainee"/>
    <n v="17843.939999999999"/>
    <n v="0"/>
    <n v="122.88"/>
  </r>
  <r>
    <s v="Charlene Bradshaw"/>
    <x v="2"/>
    <x v="3302"/>
    <s v="Public Safetycomm Disp"/>
    <n v="34660.269999999997"/>
    <n v="451.9"/>
    <n v="13864.56"/>
  </r>
  <r>
    <s v="Charlene Cun"/>
    <x v="1"/>
    <x v="3303"/>
    <s v="Senior Clerk Typist"/>
    <n v="52915.47"/>
    <n v="0"/>
    <n v="0"/>
  </r>
  <r>
    <s v="Charlene De Dios"/>
    <x v="1"/>
    <x v="3304"/>
    <s v="Clerk Typist"/>
    <n v="52915.43"/>
    <n v="4982.66"/>
    <n v="1085"/>
  </r>
  <r>
    <s v="Charlene Jackson"/>
    <x v="0"/>
    <x v="3305"/>
    <s v="Parking Control Officer"/>
    <n v="49185.61"/>
    <n v="6010.92"/>
    <n v="908.11"/>
  </r>
  <r>
    <s v="Charlene M Scannell"/>
    <x v="0"/>
    <x v="3306"/>
    <s v="It Operations Support Admin V"/>
    <n v="117795.77"/>
    <n v="0"/>
    <n v="0"/>
  </r>
  <r>
    <s v="Charlene Miller"/>
    <x v="0"/>
    <x v="3307"/>
    <s v="Transit Operator"/>
    <n v="6379.27"/>
    <n v="227.34"/>
    <n v="42.84"/>
  </r>
  <r>
    <s v="Charlene Oneil"/>
    <x v="1"/>
    <x v="3308"/>
    <s v="Painter Supervisor I"/>
    <n v="0"/>
    <n v="0"/>
    <n v="521.21"/>
  </r>
  <r>
    <s v="Charlene Pettus"/>
    <x v="0"/>
    <x v="3309"/>
    <s v="Transit Operator"/>
    <n v="42130.65"/>
    <n v="3708.93"/>
    <n v="196.29"/>
  </r>
  <r>
    <s v="Charlene Smith"/>
    <x v="2"/>
    <x v="3310"/>
    <s v="Employment &amp; Training Spec 5"/>
    <n v="79496.94"/>
    <n v="0"/>
    <n v="120"/>
  </r>
  <r>
    <s v="Charles  Copeland"/>
    <x v="0"/>
    <x v="3311"/>
    <s v="Sr. Stationary Eng, Sew Plant"/>
    <n v="106971.28"/>
    <n v="1688.35"/>
    <n v="8022.88"/>
  </r>
  <r>
    <s v="Charles  Hardiman"/>
    <x v="2"/>
    <x v="3312"/>
    <s v="Emt/Paramedic/Firefighter"/>
    <n v="135144.28"/>
    <n v="77154.070000000007"/>
    <n v="16918.310000000001"/>
  </r>
  <r>
    <s v="Charles  Hashim"/>
    <x v="1"/>
    <x v="3313"/>
    <s v="Hospital Eligiblity Worker"/>
    <n v="75033.009999999995"/>
    <n v="0"/>
    <n v="1408"/>
  </r>
  <r>
    <s v="Charles  Jones"/>
    <x v="1"/>
    <x v="3314"/>
    <s v="Transit Operator"/>
    <n v="67213.52"/>
    <n v="26831.85"/>
    <n v="6073.09"/>
  </r>
  <r>
    <s v="Charles  Leung"/>
    <x v="0"/>
    <x v="3315"/>
    <s v="Pharmacist"/>
    <n v="146745.04"/>
    <n v="1073.19"/>
    <n v="1648"/>
  </r>
  <r>
    <s v="Charles  Perl"/>
    <x v="0"/>
    <x v="3316"/>
    <s v="Manager Vi"/>
    <n v="177182.85"/>
    <n v="0"/>
    <n v="2500"/>
  </r>
  <r>
    <s v="Charles  Solinger"/>
    <x v="0"/>
    <x v="3317"/>
    <s v="Transit Supervisor"/>
    <n v="81908"/>
    <n v="1835.44"/>
    <n v="3944.71"/>
  </r>
  <r>
    <s v="Charles  Yeh"/>
    <x v="0"/>
    <x v="3318"/>
    <s v="Clerk"/>
    <n v="52677.04"/>
    <n v="0"/>
    <n v="1568"/>
  </r>
  <r>
    <s v="Charles A Bender"/>
    <x v="2"/>
    <x v="3319"/>
    <s v="Stationary Eng, Sewage Plant"/>
    <n v="86520.42"/>
    <n v="10228.040000000001"/>
    <n v="8703.39"/>
  </r>
  <r>
    <s v="Charles A Bonnici"/>
    <x v="0"/>
    <x v="3320"/>
    <s v="Police Officer 3"/>
    <n v="123471.09"/>
    <n v="28364.21"/>
    <n v="13811.27"/>
  </r>
  <r>
    <s v="Charles A Wood"/>
    <x v="0"/>
    <x v="3321"/>
    <s v="Transit Operator"/>
    <n v="38094.980000000003"/>
    <n v="4029.99"/>
    <n v="1544.45"/>
  </r>
  <r>
    <s v="Charles Alexander"/>
    <x v="0"/>
    <x v="3322"/>
    <s v="Building And Grounds Patrol Officer"/>
    <n v="54053.91"/>
    <n v="142.97999999999999"/>
    <n v="3376.22"/>
  </r>
  <r>
    <s v="Charles August Jr"/>
    <x v="0"/>
    <x v="3323"/>
    <s v="Police Officer"/>
    <n v="106918.05"/>
    <n v="10063.56"/>
    <n v="2430.54"/>
  </r>
  <r>
    <s v="Charles Bender"/>
    <x v="0"/>
    <x v="3324"/>
    <s v="Stationary Eng, Sewage Plant"/>
    <n v="81546.19"/>
    <n v="8699.7099999999991"/>
    <n v="8330.2199999999993"/>
  </r>
  <r>
    <s v="Charles Bisesto"/>
    <x v="2"/>
    <x v="3325"/>
    <s v="Attorney (Civil/Criminal)"/>
    <n v="90201.87"/>
    <n v="0"/>
    <n v="0"/>
  </r>
  <r>
    <s v="Charles Bonnici"/>
    <x v="2"/>
    <x v="3326"/>
    <s v="Police Officer 3"/>
    <n v="117171.12"/>
    <n v="13652.2"/>
    <n v="8586.9599999999991"/>
  </r>
  <r>
    <s v="Charles Bridgewater"/>
    <x v="1"/>
    <x v="3327"/>
    <s v="Asphalt Worker"/>
    <n v="57408.59"/>
    <n v="3227.92"/>
    <n v="2898.46"/>
  </r>
  <r>
    <s v="Charles C Navigante"/>
    <x v="1"/>
    <x v="3328"/>
    <s v="Manager Ii"/>
    <n v="115926.09"/>
    <n v="0"/>
    <n v="4251.66"/>
  </r>
  <r>
    <s v="Charles Castillo"/>
    <x v="2"/>
    <x v="3329"/>
    <s v="Manager Iii"/>
    <n v="125761.85"/>
    <n v="0"/>
    <n v="4986"/>
  </r>
  <r>
    <s v="Charles Cecil"/>
    <x v="2"/>
    <x v="3330"/>
    <s v="Medical Examiner'S Investigator Ii"/>
    <n v="84125.59"/>
    <n v="11068.91"/>
    <n v="9194.89"/>
  </r>
  <r>
    <s v="Charles Chase"/>
    <x v="2"/>
    <x v="3331"/>
    <s v="Automotive Service Worker"/>
    <n v="59710.43"/>
    <n v="37899.089999999997"/>
    <n v="9577.92"/>
  </r>
  <r>
    <s v="Charles Cheung"/>
    <x v="2"/>
    <x v="3332"/>
    <s v="Transit Operator"/>
    <n v="24742.46"/>
    <n v="984.86"/>
    <n v="1625.1"/>
  </r>
  <r>
    <s v="Charles Cloniger Iii"/>
    <x v="0"/>
    <x v="3333"/>
    <s v="Nurse Practitioner"/>
    <n v="125445.82"/>
    <n v="0"/>
    <n v="2161.7199999999998"/>
  </r>
  <r>
    <s v="Charles Coffey"/>
    <x v="0"/>
    <x v="3334"/>
    <s v="Transit Operator"/>
    <n v="17382.259999999998"/>
    <n v="3731.18"/>
    <n v="1473.02"/>
  </r>
  <r>
    <s v="Charles Crowder"/>
    <x v="1"/>
    <x v="3335"/>
    <s v="Senior Real Property Appraiser"/>
    <n v="88663.02"/>
    <n v="0"/>
    <n v="2100"/>
  </r>
  <r>
    <s v="Charles D August Jr"/>
    <x v="0"/>
    <x v="3336"/>
    <s v="Police Officer"/>
    <n v="116478.02"/>
    <n v="20125.810000000001"/>
    <n v="3560.65"/>
  </r>
  <r>
    <s v="Charles D Bellah"/>
    <x v="1"/>
    <x v="3337"/>
    <s v="Special Nurse"/>
    <n v="11866.5"/>
    <n v="1441.39"/>
    <n v="1977.81"/>
  </r>
  <r>
    <s v="Charles Daley"/>
    <x v="2"/>
    <x v="3338"/>
    <s v="Fire Fighter Paramedic"/>
    <n v="122404.97"/>
    <n v="1877.83"/>
    <n v="15627.7"/>
  </r>
  <r>
    <s v="Charles Daniel"/>
    <x v="0"/>
    <x v="3339"/>
    <s v="Recreation Leader"/>
    <n v="8249.9599999999991"/>
    <n v="0"/>
    <n v="323.85000000000002"/>
  </r>
  <r>
    <s v="Charles Dext Lim"/>
    <x v="1"/>
    <x v="3340"/>
    <s v="Is Business Analyst - Senior"/>
    <n v="42516.2"/>
    <n v="0"/>
    <n v="791.11"/>
  </r>
  <r>
    <s v="Charles Drane"/>
    <x v="2"/>
    <x v="3341"/>
    <s v="Electronic Maintenance Technician"/>
    <n v="99014.399999999994"/>
    <n v="5036.8500000000004"/>
    <n v="3332.44"/>
  </r>
  <r>
    <s v="Charles E Bell"/>
    <x v="0"/>
    <x v="3342"/>
    <s v="Transit Operator"/>
    <n v="67606.740000000005"/>
    <n v="3327.09"/>
    <n v="4697.33"/>
  </r>
  <r>
    <s v="Charles E Gatson"/>
    <x v="0"/>
    <x v="3343"/>
    <s v="Deputy Sheriff"/>
    <n v="95123.01"/>
    <n v="8250.0499999999993"/>
    <n v="18062.96"/>
  </r>
  <r>
    <s v="Charles E Kelley"/>
    <x v="2"/>
    <x v="3344"/>
    <s v="Senior Social Worker"/>
    <n v="77274.100000000006"/>
    <n v="0"/>
    <n v="120"/>
  </r>
  <r>
    <s v="Charles E Oliver"/>
    <x v="2"/>
    <x v="3345"/>
    <s v="Health Care Analyst"/>
    <n v="87028.51"/>
    <n v="0"/>
    <n v="0"/>
  </r>
  <r>
    <s v="Charles Elliott"/>
    <x v="2"/>
    <x v="3346"/>
    <s v="Transit Operator"/>
    <n v="0"/>
    <n v="0"/>
    <n v="943.8"/>
  </r>
  <r>
    <s v="Charles F Bisesto"/>
    <x v="2"/>
    <x v="3347"/>
    <s v="Attorney (Civil/Criminal)"/>
    <n v="110438.39999999999"/>
    <n v="0"/>
    <n v="1250"/>
  </r>
  <r>
    <s v="Charles G Farrugia"/>
    <x v="0"/>
    <x v="3348"/>
    <s v="Firefighter"/>
    <n v="116956.68"/>
    <n v="48594.18"/>
    <n v="21707.8"/>
  </r>
  <r>
    <s v="Charles Gallardo"/>
    <x v="2"/>
    <x v="3349"/>
    <s v="Special Nurse"/>
    <n v="81183.350000000006"/>
    <n v="3482.73"/>
    <n v="13052.68"/>
  </r>
  <r>
    <s v="Charles Gatson"/>
    <x v="2"/>
    <x v="3350"/>
    <s v="Deputy Sheriff"/>
    <n v="86485.14"/>
    <n v="4364.1899999999996"/>
    <n v="14845.21"/>
  </r>
  <r>
    <s v="Charles Grayson"/>
    <x v="0"/>
    <x v="3351"/>
    <s v="Sheriff'S Sergeant"/>
    <n v="104868.96"/>
    <n v="598.78"/>
    <n v="11105.59"/>
  </r>
  <r>
    <s v="Charles Grayson"/>
    <x v="2"/>
    <x v="3352"/>
    <s v="General Laborer"/>
    <n v="0"/>
    <n v="0"/>
    <n v="4011.41"/>
  </r>
  <r>
    <s v="Charles H Ward"/>
    <x v="0"/>
    <x v="3353"/>
    <s v="Painter"/>
    <n v="77948.08"/>
    <n v="0"/>
    <n v="400"/>
  </r>
  <r>
    <s v="Charles Haletky"/>
    <x v="0"/>
    <x v="3354"/>
    <s v="Transit Supervisor"/>
    <n v="70886.19"/>
    <n v="6708.37"/>
    <n v="3173.09"/>
  </r>
  <r>
    <s v="Charles Hashim"/>
    <x v="2"/>
    <x v="3355"/>
    <s v="Hospital Eligiblity Worker"/>
    <n v="70225.509999999995"/>
    <n v="0"/>
    <n v="1544.01"/>
  </r>
  <r>
    <s v="Charles Higueras"/>
    <x v="1"/>
    <x v="3356"/>
    <s v="Project Manager Iv"/>
    <n v="175285.82"/>
    <n v="0"/>
    <n v="0"/>
  </r>
  <r>
    <s v="Charles Higueras"/>
    <x v="2"/>
    <x v="3357"/>
    <s v="Project Manager 4"/>
    <n v="179478.01"/>
    <n v="0"/>
    <n v="69.25"/>
  </r>
  <r>
    <s v="Charles Jefferson"/>
    <x v="0"/>
    <x v="3358"/>
    <s v="Transit Operator"/>
    <n v="65637.45"/>
    <n v="12551.54"/>
    <n v="4478.1000000000004"/>
  </r>
  <r>
    <s v="Charles Jones"/>
    <x v="1"/>
    <x v="3359"/>
    <s v="Transit Operator"/>
    <n v="66056.61"/>
    <n v="32094.39"/>
    <n v="6228.33"/>
  </r>
  <r>
    <s v="Charles Kremenak"/>
    <x v="2"/>
    <x v="3360"/>
    <s v="Media Programming Specialist"/>
    <n v="66238.210000000006"/>
    <n v="562.54999999999995"/>
    <n v="50.98"/>
  </r>
  <r>
    <s v="Charles L Cecil"/>
    <x v="1"/>
    <x v="3361"/>
    <s v="Med Examiner'S Investigator Ii"/>
    <n v="0"/>
    <n v="0"/>
    <n v="4085.64"/>
  </r>
  <r>
    <s v="Charles Lester Peppers"/>
    <x v="1"/>
    <x v="3362"/>
    <s v="Electrician"/>
    <n v="46371.6"/>
    <n v="4239.57"/>
    <n v="923.69"/>
  </r>
  <r>
    <s v="Charles Leung"/>
    <x v="0"/>
    <x v="3363"/>
    <s v="Pharmacist"/>
    <n v="138069.62"/>
    <n v="1150.5"/>
    <n v="1624"/>
  </r>
  <r>
    <s v="Charles Lewis"/>
    <x v="1"/>
    <x v="3364"/>
    <s v="Is Business Analyst - Principal"/>
    <n v="115817.07"/>
    <n v="0"/>
    <n v="0"/>
  </r>
  <r>
    <s v="Charles M Louden"/>
    <x v="1"/>
    <x v="3365"/>
    <s v="Swimming Instr/Pool Lifeguard"/>
    <n v="46511.31"/>
    <n v="0"/>
    <n v="874.07"/>
  </r>
  <r>
    <s v="Charles M Thompson"/>
    <x v="0"/>
    <x v="3366"/>
    <s v="Manager Vi"/>
    <n v="166528.01"/>
    <n v="0"/>
    <n v="3000"/>
  </r>
  <r>
    <s v="Charles M West"/>
    <x v="0"/>
    <x v="3367"/>
    <s v="Utility Plumber Supervisor 1"/>
    <n v="110789.01"/>
    <n v="0"/>
    <n v="15110.22"/>
  </r>
  <r>
    <s v="Charles Martin"/>
    <x v="2"/>
    <x v="3368"/>
    <s v="Transit Operator"/>
    <n v="50075.06"/>
    <n v="25085.51"/>
    <n v="2779.61"/>
  </r>
  <r>
    <s v="Charles Mc Coy"/>
    <x v="2"/>
    <x v="3369"/>
    <s v="Lieutenant, Fire Department"/>
    <n v="123105"/>
    <n v="31227.51"/>
    <n v="15842.22"/>
  </r>
  <r>
    <s v="Charles Miller"/>
    <x v="2"/>
    <x v="3370"/>
    <s v="Shelter Service Rep"/>
    <n v="7714.14"/>
    <n v="0"/>
    <n v="3.83"/>
  </r>
  <r>
    <s v="Charles Morimoto"/>
    <x v="2"/>
    <x v="3371"/>
    <s v="Principal Administrative Analyst"/>
    <n v="105489"/>
    <n v="0"/>
    <n v="0"/>
  </r>
  <r>
    <s v="Charles Morton"/>
    <x v="2"/>
    <x v="3372"/>
    <s v="Deputy Probation Officer"/>
    <n v="81958.080000000002"/>
    <n v="9650.98"/>
    <n v="0"/>
  </r>
  <r>
    <s v="Charles Navigante"/>
    <x v="1"/>
    <x v="3373"/>
    <s v="Manager Ii"/>
    <n v="103231.37"/>
    <n v="0"/>
    <n v="9482.1200000000008"/>
  </r>
  <r>
    <s v="Charles Norris"/>
    <x v="2"/>
    <x v="3374"/>
    <s v="Stationary Eng, Sewage Plant"/>
    <n v="56791"/>
    <n v="5735.17"/>
    <n v="870.36"/>
  </r>
  <r>
    <s v="Charles Oliver"/>
    <x v="1"/>
    <x v="3375"/>
    <s v="Health Care Analyst"/>
    <n v="79476.990000000005"/>
    <n v="0"/>
    <n v="0"/>
  </r>
  <r>
    <s v="Charles Owen"/>
    <x v="1"/>
    <x v="3376"/>
    <s v="Transit Operator"/>
    <n v="18835.830000000002"/>
    <n v="3379.72"/>
    <n v="1807.52"/>
  </r>
  <r>
    <s v="Charles Ozumba"/>
    <x v="1"/>
    <x v="3377"/>
    <s v="Assistant Engineer"/>
    <n v="89806.03"/>
    <n v="0"/>
    <n v="0"/>
  </r>
  <r>
    <s v="Charles P Mayer"/>
    <x v="1"/>
    <x v="3378"/>
    <s v="Health Program Coordinator 3"/>
    <n v="87817.7"/>
    <n v="0"/>
    <n v="0"/>
  </r>
  <r>
    <s v="Charles P Rivera"/>
    <x v="0"/>
    <x v="3379"/>
    <s v="Health Program Coordinator 3"/>
    <n v="99284.51"/>
    <n v="0"/>
    <n v="0"/>
  </r>
  <r>
    <s v="Charles R Sullivan"/>
    <x v="0"/>
    <x v="3380"/>
    <s v="Head Atty, Civil &amp; Criminal"/>
    <n v="193736.02"/>
    <n v="0"/>
    <n v="5125.16"/>
  </r>
  <r>
    <s v="Charles Richardson"/>
    <x v="0"/>
    <x v="3381"/>
    <s v="Transit Operator"/>
    <n v="7084.8"/>
    <n v="0"/>
    <n v="0"/>
  </r>
  <r>
    <s v="Charles Rivasplata"/>
    <x v="1"/>
    <x v="3382"/>
    <s v="Transit Planner Iii"/>
    <n v="96966.97"/>
    <n v="0"/>
    <n v="30"/>
  </r>
  <r>
    <s v="Charles S Norris"/>
    <x v="0"/>
    <x v="3383"/>
    <s v="Stationary Eng, Sewage Plant"/>
    <n v="72941.98"/>
    <n v="10494.11"/>
    <n v="2023.78"/>
  </r>
  <r>
    <s v="Charles Sheehan"/>
    <x v="2"/>
    <x v="3384"/>
    <s v="Coord Of Citizen Involvement"/>
    <n v="102544.02"/>
    <n v="0"/>
    <n v="2167.9899999999998"/>
  </r>
  <r>
    <s v="Charles Simpson"/>
    <x v="0"/>
    <x v="3385"/>
    <s v="Police Officer 3"/>
    <n v="122024.57"/>
    <n v="47737.88"/>
    <n v="24917.73"/>
  </r>
  <r>
    <s v="Charles Solinger"/>
    <x v="1"/>
    <x v="3386"/>
    <s v="Transit Supervisor"/>
    <n v="75636.88"/>
    <n v="5295.4"/>
    <n v="4228.33"/>
  </r>
  <r>
    <s v="Charles Stellini"/>
    <x v="1"/>
    <x v="3387"/>
    <s v="Electrical Transit System Mech"/>
    <n v="74652.990000000005"/>
    <n v="26148.05"/>
    <n v="7955.25"/>
  </r>
  <r>
    <s v="Charles Stewart"/>
    <x v="2"/>
    <x v="3388"/>
    <s v="Is Business Analyst - Senior"/>
    <n v="76088.649999999994"/>
    <n v="0"/>
    <n v="0"/>
  </r>
  <r>
    <s v="Charles Stinson"/>
    <x v="0"/>
    <x v="3389"/>
    <s v="Senior Physician Specialist"/>
    <n v="131792.44"/>
    <n v="0"/>
    <n v="35933.25"/>
  </r>
  <r>
    <s v="Charles Tanaka"/>
    <x v="2"/>
    <x v="3390"/>
    <s v="Police Officer 3"/>
    <n v="117162.68"/>
    <n v="6648.46"/>
    <n v="5729.75"/>
  </r>
  <r>
    <s v="Charles W Evans"/>
    <x v="1"/>
    <x v="3391"/>
    <s v="Museum Guard"/>
    <n v="54561.94"/>
    <n v="24259.62"/>
    <n v="197.15"/>
  </r>
  <r>
    <s v="Charles W Faciani"/>
    <x v="0"/>
    <x v="3392"/>
    <s v="Emt/Paramedic/Firefighter"/>
    <n v="133915.63"/>
    <n v="8814.49"/>
    <n v="12852.05"/>
  </r>
  <r>
    <s v="Charles Washington"/>
    <x v="0"/>
    <x v="3393"/>
    <s v="Transit Operator"/>
    <n v="61002.47"/>
    <n v="4965.8500000000004"/>
    <n v="100.88"/>
  </r>
  <r>
    <s v="Charles Wegerle"/>
    <x v="1"/>
    <x v="3394"/>
    <s v="Chief Stationary Engineer, Sewage Plant"/>
    <n v="95067.16"/>
    <n v="9549.31"/>
    <n v="9113.7800000000007"/>
  </r>
  <r>
    <s v="Charles West"/>
    <x v="0"/>
    <x v="3395"/>
    <s v="Utility Plumber Supervisor 1"/>
    <n v="104091.06"/>
    <n v="4596.83"/>
    <n v="19303.93"/>
  </r>
  <r>
    <s v="Charles Williams"/>
    <x v="1"/>
    <x v="3396"/>
    <s v="Park Section Supervisor"/>
    <n v="72273.600000000006"/>
    <n v="923.33"/>
    <n v="723.23"/>
  </r>
  <r>
    <s v="Charles Williams Iii"/>
    <x v="1"/>
    <x v="3397"/>
    <s v="Swimming Instructor/Pool Lifeguard"/>
    <n v="23470.48"/>
    <n v="0"/>
    <n v="611.80999999999995"/>
  </r>
  <r>
    <s v="Charles Williams Iii"/>
    <x v="2"/>
    <x v="3398"/>
    <s v="Swimming Instructor/Pool Lifeguard"/>
    <n v="16341.41"/>
    <n v="287.27999999999997"/>
    <n v="51.22"/>
  </r>
  <r>
    <s v="Charles Wong"/>
    <x v="1"/>
    <x v="3399"/>
    <s v="Police Officer 3"/>
    <n v="117162.65"/>
    <n v="39344.25"/>
    <n v="14026.93"/>
  </r>
  <r>
    <s v="Charles Yu"/>
    <x v="2"/>
    <x v="3400"/>
    <s v="Administrative Engineer"/>
    <n v="130171.05"/>
    <n v="0"/>
    <n v="0"/>
  </r>
  <r>
    <s v="Charlie A Smith"/>
    <x v="2"/>
    <x v="3401"/>
    <s v="Secretary 1"/>
    <n v="12932"/>
    <n v="0"/>
    <n v="0"/>
  </r>
  <r>
    <s v="Charlie Armstrong"/>
    <x v="1"/>
    <x v="3402"/>
    <s v="Transit Car Cleaner"/>
    <n v="15312.1"/>
    <n v="5133.92"/>
    <n v="1664.17"/>
  </r>
  <r>
    <s v="Charlie Lyons"/>
    <x v="1"/>
    <x v="3403"/>
    <s v="Police Officer 3"/>
    <n v="122033.32"/>
    <n v="17494.25"/>
    <n v="9354.3700000000008"/>
  </r>
  <r>
    <s v="Charlie M Caparas"/>
    <x v="2"/>
    <x v="3404"/>
    <s v="Public Safetycomm Disp"/>
    <n v="75024.72"/>
    <n v="9658.67"/>
    <n v="5022.3500000000004"/>
  </r>
  <r>
    <s v="Charlotte C Wu"/>
    <x v="1"/>
    <x v="3405"/>
    <s v="Personnel Analyst"/>
    <n v="66032.7"/>
    <n v="0"/>
    <n v="0"/>
  </r>
  <r>
    <s v="Charlotte Coloyan Dela Cruz"/>
    <x v="2"/>
    <x v="3406"/>
    <s v="Legal Secretary 1"/>
    <n v="63690.29"/>
    <n v="0"/>
    <n v="0"/>
  </r>
  <r>
    <s v="Charlotte E Grimes-Brown"/>
    <x v="0"/>
    <x v="3407"/>
    <s v="Health Worker 2"/>
    <n v="58861.43"/>
    <n v="747.59"/>
    <n v="2370.6999999999998"/>
  </r>
  <r>
    <s v="Charlotte Jaques"/>
    <x v="1"/>
    <x v="3408"/>
    <s v="Apprentice Stationary Engineer,Water Treatment Pln"/>
    <n v="69767.710000000006"/>
    <n v="14559.06"/>
    <n v="6912.57"/>
  </r>
  <r>
    <s v="Charlotte Kuo"/>
    <x v="2"/>
    <x v="3409"/>
    <s v="Nurse Practitioner"/>
    <n v="72491.399999999994"/>
    <n v="0"/>
    <n v="250"/>
  </r>
  <r>
    <s v="Charlotte L Leung"/>
    <x v="2"/>
    <x v="3410"/>
    <s v="Senior Eligibility Worker"/>
    <n v="75033"/>
    <n v="4533.7"/>
    <n v="2208"/>
  </r>
  <r>
    <s v="Charlotte Leung"/>
    <x v="1"/>
    <x v="3411"/>
    <s v="Senior Eligibility Worker"/>
    <n v="70225.5"/>
    <n v="471.66"/>
    <n v="2144"/>
  </r>
  <r>
    <s v="Charlotte Patterson"/>
    <x v="2"/>
    <x v="3412"/>
    <s v="Public Service Trainee"/>
    <n v="9677.5"/>
    <n v="15.75"/>
    <n v="0"/>
  </r>
  <r>
    <s v="Charlotte R Kuo"/>
    <x v="1"/>
    <x v="3413"/>
    <s v="Nurse Practitioner"/>
    <n v="83286.11"/>
    <n v="0"/>
    <n v="250"/>
  </r>
  <r>
    <s v="Charmela Smith"/>
    <x v="0"/>
    <x v="3414"/>
    <s v="Recreation Leader"/>
    <n v="1357"/>
    <n v="0"/>
    <n v="58.58"/>
  </r>
  <r>
    <s v="Charmine Delavega"/>
    <x v="2"/>
    <x v="3415"/>
    <s v="Public Health Team Leader"/>
    <n v="68163.5"/>
    <n v="3068.84"/>
    <n v="6438.54"/>
  </r>
  <r>
    <s v="Charmion Forrester"/>
    <x v="2"/>
    <x v="3416"/>
    <s v="Transit Operator"/>
    <n v="61040.959999999999"/>
    <n v="9020.7800000000007"/>
    <n v="2762.63"/>
  </r>
  <r>
    <s v="Charnella Palaby"/>
    <x v="0"/>
    <x v="3417"/>
    <s v="Testing Technician"/>
    <n v="513"/>
    <n v="96.19"/>
    <n v="0"/>
  </r>
  <r>
    <s v="Charnine Eliz Y Sarmiento"/>
    <x v="1"/>
    <x v="3418"/>
    <s v="Registered Nurse"/>
    <n v="99558.62"/>
    <n v="2373.15"/>
    <n v="16893.64"/>
  </r>
  <r>
    <s v="Charvel M Augustine"/>
    <x v="0"/>
    <x v="3419"/>
    <s v="Custodian"/>
    <n v="14766.46"/>
    <n v="0"/>
    <n v="364.99"/>
  </r>
  <r>
    <s v="Chaudary Ansar"/>
    <x v="0"/>
    <x v="3420"/>
    <s v="Senior Eligibility Worker"/>
    <n v="57848.86"/>
    <n v="0"/>
    <n v="0"/>
  </r>
  <r>
    <s v="Chauncey J Ferguson"/>
    <x v="2"/>
    <x v="3421"/>
    <s v="Firefighter"/>
    <n v="116956.72"/>
    <n v="16341.43"/>
    <n v="11188.38"/>
  </r>
  <r>
    <s v="Chauncey L Miller"/>
    <x v="1"/>
    <x v="3422"/>
    <s v="Public Service Trainee"/>
    <n v="392.99"/>
    <n v="0"/>
    <n v="9.69"/>
  </r>
  <r>
    <s v="Chauncey Mclorin"/>
    <x v="0"/>
    <x v="3423"/>
    <s v="Transit Supervisor"/>
    <n v="88358.37"/>
    <n v="44242.15"/>
    <n v="4851.7700000000004"/>
  </r>
  <r>
    <s v="Chauncey Y Robinson"/>
    <x v="0"/>
    <x v="3424"/>
    <s v="Sprv Adult Probation Ofc"/>
    <n v="105365.7"/>
    <n v="0"/>
    <n v="0"/>
  </r>
  <r>
    <s v="Chauncy Taylor"/>
    <x v="0"/>
    <x v="3425"/>
    <s v="Unit Clerk"/>
    <n v="22493.08"/>
    <n v="9711.6200000000008"/>
    <n v="2180.65"/>
  </r>
  <r>
    <s v="Chava Kronenberg"/>
    <x v="1"/>
    <x v="3426"/>
    <s v="Performance Analyst Ii"/>
    <n v="85668.38"/>
    <n v="0"/>
    <n v="0"/>
  </r>
  <r>
    <s v="Che Shimizu-Castellanos"/>
    <x v="0"/>
    <x v="3427"/>
    <s v="Public Service Trainee"/>
    <n v="1295.3599999999999"/>
    <n v="0"/>
    <n v="0"/>
  </r>
  <r>
    <s v="Chee K Lam"/>
    <x v="2"/>
    <x v="3428"/>
    <s v="Special Nurse"/>
    <n v="31651.200000000001"/>
    <n v="1020.01"/>
    <n v="3956.48"/>
  </r>
  <r>
    <s v="Chee Lam"/>
    <x v="2"/>
    <x v="3429"/>
    <s v="Registered Nurse"/>
    <n v="134541.56"/>
    <n v="8656.39"/>
    <n v="15802.19"/>
  </r>
  <r>
    <s v="Chee Lam"/>
    <x v="0"/>
    <x v="3430"/>
    <s v="Special Nurse"/>
    <n v="23861"/>
    <n v="0"/>
    <n v="3532.19"/>
  </r>
  <r>
    <s v="Chee Yin  Kwok"/>
    <x v="2"/>
    <x v="3431"/>
    <s v="Porter"/>
    <n v="55026"/>
    <n v="2904.15"/>
    <n v="168.15"/>
  </r>
  <r>
    <s v="Cheelin Chang"/>
    <x v="2"/>
    <x v="3432"/>
    <s v="Transit Operator"/>
    <n v="63193.46"/>
    <n v="19525.169999999998"/>
    <n v="1631.75"/>
  </r>
  <r>
    <s v="Chelsea Caltagirone"/>
    <x v="1"/>
    <x v="3433"/>
    <s v="Fingerprint Technician 1"/>
    <n v="50625.599999999999"/>
    <n v="1504.11"/>
    <n v="0"/>
  </r>
  <r>
    <s v="Chelsea E Fordham"/>
    <x v="1"/>
    <x v="3434"/>
    <s v="Planner 3-Environmental Review"/>
    <n v="94436.92"/>
    <n v="0"/>
    <n v="0"/>
  </r>
  <r>
    <s v="Chelsi Cheng"/>
    <x v="2"/>
    <x v="3435"/>
    <s v="Psychiatric Social Worker"/>
    <n v="67273.679999999993"/>
    <n v="0"/>
    <n v="2308.59"/>
  </r>
  <r>
    <s v="Chenxi Shi"/>
    <x v="2"/>
    <x v="3436"/>
    <s v="Chemist Iii"/>
    <n v="106492.05"/>
    <n v="0"/>
    <n v="0"/>
  </r>
  <r>
    <s v="Cheok Pui Ip"/>
    <x v="2"/>
    <x v="3437"/>
    <s v="Custodian"/>
    <n v="44988.75"/>
    <n v="900.75"/>
    <n v="5185.09"/>
  </r>
  <r>
    <s v="Cheong Tseng Eng"/>
    <x v="1"/>
    <x v="3438"/>
    <s v="Is Engineer-Senior"/>
    <n v="121524.02"/>
    <n v="0"/>
    <n v="5207.01"/>
  </r>
  <r>
    <s v="Cheri Collins"/>
    <x v="2"/>
    <x v="3439"/>
    <s v="Psychiatric Technician"/>
    <n v="0"/>
    <n v="0"/>
    <n v="97.73"/>
  </r>
  <r>
    <s v="Cheri L Toney"/>
    <x v="0"/>
    <x v="3440"/>
    <s v="Claims Investigator, Ca"/>
    <n v="102618.9"/>
    <n v="0"/>
    <n v="0"/>
  </r>
  <r>
    <s v="Cheri Mcclendon"/>
    <x v="2"/>
    <x v="3441"/>
    <s v="Recreation Leader"/>
    <n v="4846.05"/>
    <n v="0"/>
    <n v="19.649999999999999"/>
  </r>
  <r>
    <s v="Cherie Gubisch"/>
    <x v="1"/>
    <x v="3442"/>
    <s v="Associate Engineer"/>
    <n v="104486.05"/>
    <n v="0"/>
    <n v="0"/>
  </r>
  <r>
    <s v="Cherie Gubisch"/>
    <x v="2"/>
    <x v="3443"/>
    <s v="Assoc Engineer"/>
    <n v="106912.21"/>
    <n v="0"/>
    <n v="0"/>
  </r>
  <r>
    <s v="Cherise Wong"/>
    <x v="1"/>
    <x v="3444"/>
    <s v="Registered Nurse"/>
    <n v="113824.62"/>
    <n v="5470.46"/>
    <n v="8161.77"/>
  </r>
  <r>
    <s v="Cherise Wong"/>
    <x v="2"/>
    <x v="3445"/>
    <s v="Special Nurse"/>
    <n v="0"/>
    <n v="0"/>
    <n v="3.28"/>
  </r>
  <r>
    <s v="Cherish  Murdock"/>
    <x v="0"/>
    <x v="3446"/>
    <s v="Battalion Chief, Fire Suppress"/>
    <n v="186236.41"/>
    <n v="2318.09"/>
    <n v="13547.61"/>
  </r>
  <r>
    <s v="Cherisse Elaine  Boland"/>
    <x v="0"/>
    <x v="3447"/>
    <s v="Criminalist Iii"/>
    <n v="141435.34"/>
    <n v="643.5"/>
    <n v="0"/>
  </r>
  <r>
    <s v="Cherlena Jenkins"/>
    <x v="2"/>
    <x v="3448"/>
    <s v="Transit Operator"/>
    <n v="51037.71"/>
    <n v="10755.53"/>
    <n v="258.07"/>
  </r>
  <r>
    <s v="Cheron D Durley"/>
    <x v="1"/>
    <x v="3449"/>
    <s v="Deputy Court Clerk I"/>
    <n v="21477.040000000001"/>
    <n v="0"/>
    <n v="756.2"/>
  </r>
  <r>
    <s v="Cherrie Smith"/>
    <x v="2"/>
    <x v="3450"/>
    <s v="Library Page"/>
    <n v="3623.58"/>
    <n v="0"/>
    <n v="45.15"/>
  </r>
  <r>
    <s v="Cherrise Jones"/>
    <x v="1"/>
    <x v="3451"/>
    <s v="Public Svc Aide-Public Works"/>
    <n v="71.430000000000007"/>
    <n v="0"/>
    <n v="0.41"/>
  </r>
  <r>
    <s v="Cherry Contawe"/>
    <x v="1"/>
    <x v="3452"/>
    <s v="Mental Health Rehabilitation Worker"/>
    <n v="1070.83"/>
    <n v="0"/>
    <n v="11.82"/>
  </r>
  <r>
    <s v="Cherrylyn Fernandes"/>
    <x v="2"/>
    <x v="3453"/>
    <s v="Health Worker Iv"/>
    <n v="57260.78"/>
    <n v="257.73"/>
    <n v="361.13"/>
  </r>
  <r>
    <s v="Cheryl  Munoz"/>
    <x v="0"/>
    <x v="3454"/>
    <s v="Water Conservation Admin"/>
    <n v="119757.01"/>
    <n v="0"/>
    <n v="0"/>
  </r>
  <r>
    <s v="Cheryl Adams"/>
    <x v="1"/>
    <x v="3455"/>
    <s v="Head Attorney, Civil And Criminal"/>
    <n v="176856.18"/>
    <n v="0"/>
    <n v="3537.89"/>
  </r>
  <r>
    <s v="Cheryl Ann Leger"/>
    <x v="1"/>
    <x v="3456"/>
    <s v="Legal Secretary 1"/>
    <n v="71716.02"/>
    <n v="0"/>
    <n v="0"/>
  </r>
  <r>
    <s v="Cheryl B Austin"/>
    <x v="2"/>
    <x v="3457"/>
    <s v="Manager Iii"/>
    <n v="0"/>
    <n v="0"/>
    <n v="0"/>
  </r>
  <r>
    <s v="Cheryl Chin"/>
    <x v="1"/>
    <x v="3458"/>
    <s v="Senior Clerk"/>
    <n v="51250"/>
    <n v="190.13"/>
    <n v="0"/>
  </r>
  <r>
    <s v="Cheryl D Chow"/>
    <x v="2"/>
    <x v="3459"/>
    <s v="Community Police Services Aide"/>
    <n v="66123.14"/>
    <n v="5020.6000000000004"/>
    <n v="4936.29"/>
  </r>
  <r>
    <s v="Cheryl D Kendrick"/>
    <x v="1"/>
    <x v="3460"/>
    <s v="Morgue Attendant"/>
    <n v="989.57"/>
    <n v="0"/>
    <n v="0"/>
  </r>
  <r>
    <s v="Cheryl D Turner"/>
    <x v="0"/>
    <x v="3461"/>
    <s v="Transit Manager 1"/>
    <n v="57270.3"/>
    <n v="0"/>
    <n v="50"/>
  </r>
  <r>
    <s v="Cheryl Davis"/>
    <x v="1"/>
    <x v="3462"/>
    <s v="Manager Vii"/>
    <n v="181911.84"/>
    <n v="0"/>
    <n v="3486"/>
  </r>
  <r>
    <s v="Cheryl De Lemos"/>
    <x v="0"/>
    <x v="3463"/>
    <s v="Special Nurse"/>
    <n v="6114.79"/>
    <n v="0"/>
    <n v="55.23"/>
  </r>
  <r>
    <s v="Cheryl Denson"/>
    <x v="0"/>
    <x v="3464"/>
    <s v="Principal Clerk"/>
    <n v="63538.41"/>
    <n v="0"/>
    <n v="1101.7"/>
  </r>
  <r>
    <s v="Cheryl Frank"/>
    <x v="2"/>
    <x v="3465"/>
    <s v="Emergency Protective Orders Commissioner"/>
    <n v="63242.26"/>
    <n v="0"/>
    <n v="21814.89"/>
  </r>
  <r>
    <s v="Cheryl Griffin-Woltjen"/>
    <x v="2"/>
    <x v="3466"/>
    <s v="Recreation Specialist"/>
    <n v="31443.29"/>
    <n v="0"/>
    <n v="435.23"/>
  </r>
  <r>
    <s v="Cheryl Jones"/>
    <x v="2"/>
    <x v="3467"/>
    <s v="Health Worker Ii"/>
    <n v="45616.99"/>
    <n v="0"/>
    <n v="0"/>
  </r>
  <r>
    <s v="Cheryl L Brinkman"/>
    <x v="2"/>
    <x v="3468"/>
    <s v="Bdcomm Mbr, Grp5,M$100/Mo"/>
    <n v="2484"/>
    <n v="0"/>
    <n v="0"/>
  </r>
  <r>
    <s v="Cheryl Martin"/>
    <x v="1"/>
    <x v="3469"/>
    <s v="Director, Human Resources"/>
    <n v="116212.92"/>
    <n v="0"/>
    <n v="0"/>
  </r>
  <r>
    <s v="Cheryl Matthews"/>
    <x v="2"/>
    <x v="3470"/>
    <s v="Attorney (Civil/Criminal)"/>
    <n v="164352.62"/>
    <n v="0"/>
    <n v="3287.99"/>
  </r>
  <r>
    <s v="Cheryl Roldan"/>
    <x v="2"/>
    <x v="3471"/>
    <s v="Special Nurse"/>
    <n v="55665.01"/>
    <n v="0"/>
    <n v="1784.25"/>
  </r>
  <r>
    <s v="Cheryl S Adams"/>
    <x v="0"/>
    <x v="3472"/>
    <s v="Assistant Chief Attorney 1"/>
    <n v="195541.02"/>
    <n v="0"/>
    <n v="4403.6400000000003"/>
  </r>
  <r>
    <s v="Cheryl Santos"/>
    <x v="1"/>
    <x v="3473"/>
    <s v="Senior Accountant"/>
    <n v="69657.41"/>
    <n v="0"/>
    <n v="0"/>
  </r>
  <r>
    <s v="Cheryl Waller"/>
    <x v="1"/>
    <x v="3474"/>
    <s v="Sr Airport Communications Disp"/>
    <n v="84731.72"/>
    <n v="5242"/>
    <n v="4843.38"/>
  </r>
  <r>
    <s v="Cheryll A Jackson"/>
    <x v="1"/>
    <x v="3475"/>
    <s v="Principal Clerk"/>
    <n v="31954.23"/>
    <n v="0"/>
    <n v="0"/>
  </r>
  <r>
    <s v="Cheryll Cortez"/>
    <x v="0"/>
    <x v="3476"/>
    <s v="Health Worker Iii"/>
    <n v="37800.51"/>
    <n v="0"/>
    <n v="200.07"/>
  </r>
  <r>
    <s v="Cheryll G Baker"/>
    <x v="1"/>
    <x v="3477"/>
    <s v="Senior Deputy Sheriff"/>
    <n v="105436.5"/>
    <n v="911.52"/>
    <n v="11545.51"/>
  </r>
  <r>
    <s v="Cherylynn Norona"/>
    <x v="1"/>
    <x v="3478"/>
    <s v="Personnel Analyst"/>
    <n v="66681.460000000006"/>
    <n v="0"/>
    <n v="0"/>
  </r>
  <r>
    <s v="Cherysse Hicks"/>
    <x v="0"/>
    <x v="3479"/>
    <s v="Publ Svc Aide-Asst To Prof"/>
    <n v="12533.86"/>
    <n v="0"/>
    <n v="616"/>
  </r>
  <r>
    <s v="Chesi Ho"/>
    <x v="1"/>
    <x v="3480"/>
    <s v="Clinical Pharmacist"/>
    <n v="0"/>
    <n v="0"/>
    <n v="7835"/>
  </r>
  <r>
    <s v="Chesten L Jones"/>
    <x v="1"/>
    <x v="3481"/>
    <s v="Publ Svc Aide-Asst To Prof"/>
    <n v="16102.37"/>
    <n v="0"/>
    <n v="0"/>
  </r>
  <r>
    <s v="Chester  Hunter"/>
    <x v="2"/>
    <x v="3482"/>
    <s v="Transit Operator"/>
    <n v="27022.73"/>
    <n v="1462.71"/>
    <n v="424.07"/>
  </r>
  <r>
    <s v="Chester Blanson"/>
    <x v="1"/>
    <x v="3483"/>
    <s v="Transit Operator"/>
    <n v="64134.559999999998"/>
    <n v="12325.68"/>
    <n v="1251.57"/>
  </r>
  <r>
    <s v="Chester E Gossett"/>
    <x v="0"/>
    <x v="3484"/>
    <s v="Principal Clerk"/>
    <n v="52273"/>
    <n v="0"/>
    <n v="0"/>
  </r>
  <r>
    <s v="Chester K Huie"/>
    <x v="0"/>
    <x v="3485"/>
    <s v="Senior Administrative Analyst"/>
    <n v="99770.5"/>
    <n v="0"/>
    <n v="0"/>
  </r>
  <r>
    <s v="Chester L Blanson"/>
    <x v="2"/>
    <x v="3486"/>
    <s v="Transit Operator"/>
    <n v="66251.149999999994"/>
    <n v="14832.26"/>
    <n v="1322.44"/>
  </r>
  <r>
    <s v="Chethana G Shambulinge Gowda"/>
    <x v="2"/>
    <x v="3487"/>
    <s v="Ps Aide To Prof"/>
    <n v="8934"/>
    <n v="0"/>
    <n v="0"/>
  </r>
  <r>
    <s v="Cheuk Kai Leung"/>
    <x v="0"/>
    <x v="3488"/>
    <s v="Transit Operator"/>
    <n v="60478.35"/>
    <n v="17699.189999999999"/>
    <n v="1903.08"/>
  </r>
  <r>
    <s v="Cheuk Ming  Lee"/>
    <x v="2"/>
    <x v="3489"/>
    <s v="Pool Lifeguard"/>
    <n v="6973.12"/>
    <n v="0"/>
    <n v="101.48"/>
  </r>
  <r>
    <s v="Cheung F Lee"/>
    <x v="1"/>
    <x v="3490"/>
    <s v="Electronic Maintenance Tech"/>
    <n v="105504.9"/>
    <n v="43223.24"/>
    <n v="11100.49"/>
  </r>
  <r>
    <s v="Chi Bun Chan"/>
    <x v="1"/>
    <x v="3491"/>
    <s v="Library Page"/>
    <n v="25107.66"/>
    <n v="0"/>
    <n v="487.05"/>
  </r>
  <r>
    <s v="Chi Chau"/>
    <x v="1"/>
    <x v="3492"/>
    <s v="Senior Systems Accountant"/>
    <n v="101418.05"/>
    <n v="0"/>
    <n v="0"/>
  </r>
  <r>
    <s v="Chi Chiu  Lau"/>
    <x v="1"/>
    <x v="3493"/>
    <s v="Building Inspector"/>
    <n v="110296.53"/>
    <n v="0"/>
    <n v="2205.17"/>
  </r>
  <r>
    <s v="Chi Choi Ma"/>
    <x v="1"/>
    <x v="3494"/>
    <s v="Custodian"/>
    <n v="48461.54"/>
    <n v="1831.88"/>
    <n v="3798.16"/>
  </r>
  <r>
    <s v="Chi Chow"/>
    <x v="2"/>
    <x v="3495"/>
    <s v="Custodian"/>
    <n v="51492.800000000003"/>
    <n v="997.68"/>
    <n v="3415.35"/>
  </r>
  <r>
    <s v="Chi Chung  Poon"/>
    <x v="1"/>
    <x v="3496"/>
    <s v="Porter"/>
    <n v="52269"/>
    <n v="0"/>
    <n v="2.91"/>
  </r>
  <r>
    <s v="Chi Chung Poon"/>
    <x v="0"/>
    <x v="3497"/>
    <s v="Porter"/>
    <n v="46588.82"/>
    <n v="0"/>
    <n v="0"/>
  </r>
  <r>
    <s v="Chi F Chow"/>
    <x v="2"/>
    <x v="3498"/>
    <s v="Custodian"/>
    <n v="55026"/>
    <n v="3325.6"/>
    <n v="3632.12"/>
  </r>
  <r>
    <s v="Chi Fan Lau"/>
    <x v="0"/>
    <x v="3499"/>
    <s v="Storekeeper"/>
    <n v="53951.519999999997"/>
    <n v="0"/>
    <n v="624"/>
  </r>
  <r>
    <s v="Chi Keong Iao"/>
    <x v="0"/>
    <x v="3500"/>
    <s v="Assoc Engineer"/>
    <n v="84875"/>
    <n v="2331.8200000000002"/>
    <n v="0"/>
  </r>
  <r>
    <s v="Chi L Wong"/>
    <x v="0"/>
    <x v="3501"/>
    <s v="Transit Operator"/>
    <n v="69230.59"/>
    <n v="30427.03"/>
    <n v="6492.69"/>
  </r>
  <r>
    <s v="Chi Tran"/>
    <x v="1"/>
    <x v="3502"/>
    <s v="Senior Payroll And Personnel Clerk"/>
    <n v="65092.2"/>
    <n v="0"/>
    <n v="0"/>
  </r>
  <r>
    <s v="Chi Wing  Yeung"/>
    <x v="0"/>
    <x v="3503"/>
    <s v="Food Service Worker"/>
    <n v="47655"/>
    <n v="1878.42"/>
    <n v="605.62"/>
  </r>
  <r>
    <s v="Chi Wong"/>
    <x v="1"/>
    <x v="3504"/>
    <s v="Carpenter"/>
    <n v="77212.259999999995"/>
    <n v="4864.8599999999997"/>
    <n v="2228.6999999999998"/>
  </r>
  <r>
    <s v="Chi Wong"/>
    <x v="2"/>
    <x v="3505"/>
    <s v="Transit Operator"/>
    <n v="66468.69"/>
    <n v="31622.23"/>
    <n v="8134.66"/>
  </r>
  <r>
    <s v="Chia Lee Huang"/>
    <x v="1"/>
    <x v="3506"/>
    <s v="Transit Operator"/>
    <n v="66292.47"/>
    <n v="14287.01"/>
    <n v="2536.04"/>
  </r>
  <r>
    <s v="Chia Tang Jing"/>
    <x v="2"/>
    <x v="3507"/>
    <s v="Transit Operator"/>
    <n v="65662.53"/>
    <n v="23552.28"/>
    <n v="2033.5"/>
  </r>
  <r>
    <s v="Chibuzo A Emeka"/>
    <x v="2"/>
    <x v="3508"/>
    <s v="Recreation Leader"/>
    <n v="2128.91"/>
    <n v="0"/>
    <n v="47.16"/>
  </r>
  <r>
    <s v="Chieng Nim"/>
    <x v="1"/>
    <x v="3509"/>
    <s v="Electronic Maintenance Tech"/>
    <n v="101088"/>
    <n v="38889.72"/>
    <n v="1240"/>
  </r>
  <r>
    <s v="Chin  Son"/>
    <x v="0"/>
    <x v="3510"/>
    <s v="Senior Clerk"/>
    <n v="60063.11"/>
    <n v="0"/>
    <n v="647.58000000000004"/>
  </r>
  <r>
    <s v="Chin  Yeung"/>
    <x v="0"/>
    <x v="3511"/>
    <s v="Transit Operator"/>
    <n v="66611.58"/>
    <n v="23852.959999999999"/>
    <n v="1512.67"/>
  </r>
  <r>
    <s v="Chin Hsia Yeh"/>
    <x v="1"/>
    <x v="3512"/>
    <s v="Mental Health Rehabilitation Worker"/>
    <n v="41160.949999999997"/>
    <n v="10416.68"/>
    <n v="5532.28"/>
  </r>
  <r>
    <s v="Chin Son"/>
    <x v="1"/>
    <x v="3513"/>
    <s v="Senior Clerk"/>
    <n v="55353.08"/>
    <n v="0"/>
    <n v="524.14"/>
  </r>
  <r>
    <s v="Chinaka Onyejiekwe"/>
    <x v="2"/>
    <x v="3514"/>
    <s v="Pharmacy Technician"/>
    <n v="75348.399999999994"/>
    <n v="3017.26"/>
    <n v="2568.3000000000002"/>
  </r>
  <r>
    <s v="Chinasa Chuba"/>
    <x v="0"/>
    <x v="3515"/>
    <s v="Special Nurse"/>
    <n v="13617"/>
    <n v="0"/>
    <n v="453.85"/>
  </r>
  <r>
    <s v="Chinasa M Chuba"/>
    <x v="2"/>
    <x v="3516"/>
    <s v="Special Nurse"/>
    <n v="19235.5"/>
    <n v="0"/>
    <n v="620.4"/>
  </r>
  <r>
    <s v="Chinedu Chuku"/>
    <x v="0"/>
    <x v="3517"/>
    <s v="Building And Grounds Patrol Officer"/>
    <n v="53615.79"/>
    <n v="917.63"/>
    <n v="618.61"/>
  </r>
  <r>
    <s v="Chinelo Amah"/>
    <x v="2"/>
    <x v="3518"/>
    <s v="Mental Health Rehabilitation Worker"/>
    <n v="4942.3500000000004"/>
    <n v="0"/>
    <n v="408.02"/>
  </r>
  <r>
    <s v="Chinelo Onwuazombe"/>
    <x v="1"/>
    <x v="3519"/>
    <s v="Registered Nurse"/>
    <n v="94411.5"/>
    <n v="6568.13"/>
    <n v="3925.1"/>
  </r>
  <r>
    <s v="Chinelo Onwuazombe"/>
    <x v="0"/>
    <x v="3520"/>
    <s v="Special Nurse"/>
    <n v="10637.7"/>
    <n v="0"/>
    <n v="354.6"/>
  </r>
  <r>
    <s v="Chinelo P Onwuazombe"/>
    <x v="1"/>
    <x v="3521"/>
    <s v="Special Nurse"/>
    <n v="9314.2199999999993"/>
    <n v="0"/>
    <n v="311.52"/>
  </r>
  <r>
    <s v="Chinelo V Amah"/>
    <x v="2"/>
    <x v="3522"/>
    <s v="Special Nurse"/>
    <n v="101069.34"/>
    <n v="0"/>
    <n v="3293.37"/>
  </r>
  <r>
    <s v="Ching Ting Wan"/>
    <x v="0"/>
    <x v="3523"/>
    <s v="Board/Commission Member, Group Ii"/>
    <n v="150"/>
    <n v="0"/>
    <n v="0"/>
  </r>
  <r>
    <s v="Ching Y Lui"/>
    <x v="1"/>
    <x v="3524"/>
    <s v="Senior Eligibility Worker"/>
    <n v="75033.039999999994"/>
    <n v="6513.29"/>
    <n v="1540"/>
  </r>
  <r>
    <s v="Ching Yau Lin"/>
    <x v="1"/>
    <x v="3525"/>
    <s v="Senior Account Clerk"/>
    <n v="61258.77"/>
    <n v="0"/>
    <n v="624"/>
  </r>
  <r>
    <s v="Chinli  Ma"/>
    <x v="1"/>
    <x v="3526"/>
    <s v="Senior Deputy Sheriff"/>
    <n v="45972.53"/>
    <n v="25.24"/>
    <n v="5038.75"/>
  </r>
  <r>
    <s v="Chinli Ma"/>
    <x v="0"/>
    <x v="3527"/>
    <s v="Senior Deputy Sheriff"/>
    <n v="75741.13"/>
    <n v="0"/>
    <n v="7191.23"/>
  </r>
  <r>
    <s v="Chinyere Williams"/>
    <x v="1"/>
    <x v="3528"/>
    <s v="Assistant Forensic Toxicologist I"/>
    <n v="98531.99"/>
    <n v="0"/>
    <n v="0"/>
  </r>
  <r>
    <s v="Chio  Saechao"/>
    <x v="1"/>
    <x v="3529"/>
    <s v="Custodian"/>
    <n v="55026.03"/>
    <n v="1540.5"/>
    <n v="648"/>
  </r>
  <r>
    <s v="Chiqui Loreto C Gonzales Lacap"/>
    <x v="0"/>
    <x v="3530"/>
    <s v="Patient Care Assistant"/>
    <n v="16445.29"/>
    <n v="0"/>
    <n v="603.39"/>
  </r>
  <r>
    <s v="Chirstopher  Anderson"/>
    <x v="0"/>
    <x v="3531"/>
    <s v="Police Officer 3"/>
    <n v="123471.24"/>
    <n v="38707.94"/>
    <n v="6252.91"/>
  </r>
  <r>
    <s v="Chisom C Ezekwo"/>
    <x v="1"/>
    <x v="3532"/>
    <s v="Stdntdsgntrain1, Arch/Eng/Plng"/>
    <n v="3286.88"/>
    <n v="0"/>
    <n v="0"/>
  </r>
  <r>
    <s v="Chit Lee Chong"/>
    <x v="2"/>
    <x v="3533"/>
    <s v="Special Nurse"/>
    <n v="66261.929999999993"/>
    <n v="0"/>
    <n v="787.07"/>
  </r>
  <r>
    <s v="Chit Lee Chong"/>
    <x v="1"/>
    <x v="3534"/>
    <s v="Special Nurse"/>
    <n v="71094.33"/>
    <n v="101.34"/>
    <n v="1088.48"/>
  </r>
  <r>
    <s v="Chito Ordonez"/>
    <x v="1"/>
    <x v="3535"/>
    <s v="Museum Guard"/>
    <n v="13700.8"/>
    <n v="0"/>
    <n v="0"/>
  </r>
  <r>
    <s v="Chito Villanueva"/>
    <x v="0"/>
    <x v="3536"/>
    <s v="Deputy Sheriff"/>
    <n v="78372.7"/>
    <n v="1147.1600000000001"/>
    <n v="56.16"/>
  </r>
  <r>
    <s v="Chiu Chen Chen"/>
    <x v="2"/>
    <x v="3537"/>
    <s v="Special Nurse"/>
    <n v="30093.37"/>
    <n v="737.3"/>
    <n v="2260.48"/>
  </r>
  <r>
    <s v="Chiu Chen Chen"/>
    <x v="1"/>
    <x v="3538"/>
    <s v="Registered Nurse"/>
    <n v="118652"/>
    <n v="6763.68"/>
    <n v="19197.21"/>
  </r>
  <r>
    <s v="Chiu Keung Auyeung"/>
    <x v="2"/>
    <x v="3539"/>
    <s v="Housekeeper/Food Service Cleaner"/>
    <n v="42630.400000000001"/>
    <n v="1340.39"/>
    <n v="3001.54"/>
  </r>
  <r>
    <s v="Chiu Khoon  Kung"/>
    <x v="1"/>
    <x v="3540"/>
    <s v="Custodian"/>
    <n v="49025.4"/>
    <n v="7171.5"/>
    <n v="0"/>
  </r>
  <r>
    <s v="Chloe A Ramos-Peterson"/>
    <x v="0"/>
    <x v="3541"/>
    <s v="Library Page"/>
    <n v="21210.41"/>
    <n v="0"/>
    <n v="591.04999999999995"/>
  </r>
  <r>
    <s v="Chloe Ramos-Peterson"/>
    <x v="0"/>
    <x v="3542"/>
    <s v="Library Page"/>
    <n v="13345.68"/>
    <n v="0"/>
    <n v="337.83"/>
  </r>
  <r>
    <s v="Chloe Weil"/>
    <x v="2"/>
    <x v="3543"/>
    <s v="Manager Iii"/>
    <n v="125761.87"/>
    <n v="0"/>
    <n v="3486"/>
  </r>
  <r>
    <s v="Cho Im"/>
    <x v="2"/>
    <x v="3544"/>
    <s v="School Crossing Guard"/>
    <n v="7495.77"/>
    <n v="0"/>
    <n v="0"/>
  </r>
  <r>
    <s v="Cho Tai"/>
    <x v="2"/>
    <x v="3545"/>
    <s v="Health Worker Iv"/>
    <n v="64883.19"/>
    <n v="0"/>
    <n v="325.16000000000003"/>
  </r>
  <r>
    <s v="Choi Wa Kuong"/>
    <x v="1"/>
    <x v="3546"/>
    <s v="Library Page"/>
    <n v="9587.9599999999991"/>
    <n v="0"/>
    <n v="149.84"/>
  </r>
  <r>
    <s v="Chona E Pazcoguin"/>
    <x v="1"/>
    <x v="3547"/>
    <s v="Sr Personal Property Auditor"/>
    <n v="98339.51"/>
    <n v="0"/>
    <n v="1480"/>
  </r>
  <r>
    <s v="Chona Laranang"/>
    <x v="1"/>
    <x v="3548"/>
    <s v="Mental Health Rehabilitation Worker"/>
    <n v="39064.75"/>
    <n v="4301.9799999999996"/>
    <n v="2983.32"/>
  </r>
  <r>
    <s v="Chona P Parangan"/>
    <x v="2"/>
    <x v="3549"/>
    <s v="Registered Nurse"/>
    <n v="116853.37"/>
    <n v="14366.5"/>
    <n v="18614.12"/>
  </r>
  <r>
    <s v="Chong Nie"/>
    <x v="2"/>
    <x v="3550"/>
    <s v="Electronic Maintenance Technician"/>
    <n v="96811.199999999997"/>
    <n v="5813.57"/>
    <n v="9259.4500000000007"/>
  </r>
  <r>
    <s v="Choy Yin  Lim"/>
    <x v="1"/>
    <x v="3551"/>
    <s v="Senior Account Clerk"/>
    <n v="65448"/>
    <n v="0"/>
    <n v="648"/>
  </r>
  <r>
    <s v="Chris  Ashley"/>
    <x v="2"/>
    <x v="3552"/>
    <s v="Junior Clerk"/>
    <n v="1573.93"/>
    <n v="505.41"/>
    <n v="0"/>
  </r>
  <r>
    <s v="Chris  Salcedo"/>
    <x v="1"/>
    <x v="3553"/>
    <s v="Custodian"/>
    <n v="55026"/>
    <n v="0"/>
    <n v="4527.3999999999996"/>
  </r>
  <r>
    <s v="Chris A Geiger"/>
    <x v="1"/>
    <x v="3554"/>
    <s v="Sr. Environmental Spec"/>
    <n v="97653.22"/>
    <n v="0"/>
    <n v="0"/>
  </r>
  <r>
    <s v="Chris Anderson"/>
    <x v="1"/>
    <x v="3555"/>
    <s v="Shelter Veterinarian"/>
    <n v="59803.13"/>
    <n v="0"/>
    <n v="0"/>
  </r>
  <r>
    <s v="Chris Campbell"/>
    <x v="1"/>
    <x v="3556"/>
    <s v="Public Service Trainee"/>
    <n v="2621.36"/>
    <n v="0"/>
    <n v="0"/>
  </r>
  <r>
    <s v="Chris Cordero"/>
    <x v="0"/>
    <x v="3557"/>
    <s v="Deputy Probation Officer"/>
    <n v="86588.52"/>
    <n v="0"/>
    <n v="0"/>
  </r>
  <r>
    <s v="Chris D Anderson"/>
    <x v="2"/>
    <x v="3558"/>
    <s v="Shelter Veterinarian"/>
    <n v="85058.27"/>
    <n v="0"/>
    <n v="0"/>
  </r>
  <r>
    <s v="Chris David"/>
    <x v="1"/>
    <x v="3559"/>
    <s v="Asst Engr"/>
    <n v="91755.41"/>
    <n v="0"/>
    <n v="942.37"/>
  </r>
  <r>
    <s v="Chris Dolar"/>
    <x v="2"/>
    <x v="3560"/>
    <s v="Nurses Staffing Assistant"/>
    <n v="30428.09"/>
    <n v="591.96"/>
    <n v="2231"/>
  </r>
  <r>
    <s v="Chris Domerofski"/>
    <x v="2"/>
    <x v="3561"/>
    <s v="Public Safety Communications Dispatcher"/>
    <n v="78162.41"/>
    <n v="24963.87"/>
    <n v="3749.56"/>
  </r>
  <r>
    <s v="Chris L Campbell"/>
    <x v="0"/>
    <x v="3562"/>
    <s v="Public Service Trainee"/>
    <n v="3043.68"/>
    <n v="0"/>
    <n v="0"/>
  </r>
  <r>
    <s v="Chris Lee"/>
    <x v="2"/>
    <x v="3563"/>
    <s v="Recreation Leader"/>
    <n v="3747.93"/>
    <n v="0"/>
    <n v="0"/>
  </r>
  <r>
    <s v="Chris Lynch"/>
    <x v="1"/>
    <x v="3564"/>
    <s v="Industrial Hygienist"/>
    <n v="58780.800000000003"/>
    <n v="0"/>
    <n v="9922.32"/>
  </r>
  <r>
    <s v="Chris M Muselman"/>
    <x v="2"/>
    <x v="3565"/>
    <s v="Police Officer 3"/>
    <n v="123471.13"/>
    <n v="11091.37"/>
    <n v="4764.93"/>
  </r>
  <r>
    <s v="Chris Muselman"/>
    <x v="1"/>
    <x v="3566"/>
    <s v="Police Officer 3"/>
    <n v="117162.69"/>
    <n v="7452.89"/>
    <n v="6038.33"/>
  </r>
  <r>
    <s v="Chris Nichel"/>
    <x v="1"/>
    <x v="3567"/>
    <s v="Parking Control Officer"/>
    <n v="55574.62"/>
    <n v="671.16"/>
    <n v="1547.46"/>
  </r>
  <r>
    <s v="Chris Rusev"/>
    <x v="1"/>
    <x v="3568"/>
    <s v="Special Nurse"/>
    <n v="24719.119999999999"/>
    <n v="522.38"/>
    <n v="27.86"/>
  </r>
  <r>
    <s v="Chris Rusev"/>
    <x v="0"/>
    <x v="3569"/>
    <s v="Special Nurse"/>
    <n v="84106.2"/>
    <n v="902.7"/>
    <n v="416.88"/>
  </r>
  <r>
    <s v="Chris Salcedo"/>
    <x v="2"/>
    <x v="3570"/>
    <s v="Custodian"/>
    <n v="51502"/>
    <n v="0"/>
    <n v="4078.74"/>
  </r>
  <r>
    <s v="Chris Siu"/>
    <x v="0"/>
    <x v="3571"/>
    <s v="Is Engineer-Journey"/>
    <n v="109668.04"/>
    <n v="0"/>
    <n v="179.41"/>
  </r>
  <r>
    <s v="Chris T Hyland"/>
    <x v="0"/>
    <x v="3572"/>
    <s v="Commissioner 16.700C, No Pay"/>
    <n v="0"/>
    <n v="0"/>
    <n v="0"/>
  </r>
  <r>
    <s v="Chris Vein"/>
    <x v="1"/>
    <x v="3573"/>
    <s v="Special Assistant Xxii"/>
    <n v="199765.74"/>
    <n v="0"/>
    <n v="0"/>
  </r>
  <r>
    <s v="Christa Gallagher"/>
    <x v="0"/>
    <x v="3574"/>
    <s v="Nurse Practitioner"/>
    <n v="0"/>
    <n v="0"/>
    <n v="250"/>
  </r>
  <r>
    <s v="Christia Mea"/>
    <x v="1"/>
    <x v="3575"/>
    <s v="Secretary 2"/>
    <n v="59677"/>
    <n v="0"/>
    <n v="0"/>
  </r>
  <r>
    <s v="Christian Anderson"/>
    <x v="0"/>
    <x v="3576"/>
    <s v="Counselor, Juvenile Hall"/>
    <n v="19115.349999999999"/>
    <n v="236.64"/>
    <n v="415.73"/>
  </r>
  <r>
    <s v="Christian C Marquez"/>
    <x v="1"/>
    <x v="3577"/>
    <s v="Special Nurse"/>
    <n v="16705.849999999999"/>
    <n v="0"/>
    <n v="1054.8800000000001"/>
  </r>
  <r>
    <s v="Christian E Kitchin"/>
    <x v="0"/>
    <x v="3578"/>
    <s v="Special Nurse"/>
    <n v="129891.62"/>
    <n v="8376.7900000000009"/>
    <n v="22749.1"/>
  </r>
  <r>
    <s v="Christian Eik"/>
    <x v="0"/>
    <x v="3579"/>
    <s v="Public Service Trainee"/>
    <n v="3320.72"/>
    <n v="0"/>
    <n v="9.9"/>
  </r>
  <r>
    <s v="Christian Eik"/>
    <x v="1"/>
    <x v="3580"/>
    <s v="Public Service Trainee"/>
    <n v="5994.08"/>
    <n v="0"/>
    <n v="51.63"/>
  </r>
  <r>
    <s v="Christian Freeman"/>
    <x v="1"/>
    <x v="3581"/>
    <s v="Museum Guard"/>
    <n v="14527.48"/>
    <n v="979.83"/>
    <n v="0"/>
  </r>
  <r>
    <s v="Christian Jeffrey"/>
    <x v="1"/>
    <x v="3582"/>
    <s v="Firefighter"/>
    <n v="109783.88"/>
    <n v="3384.91"/>
    <n v="15453.76"/>
  </r>
  <r>
    <s v="Christian Marquez"/>
    <x v="2"/>
    <x v="3583"/>
    <s v="Registered Nurse"/>
    <n v="92799.39"/>
    <n v="0"/>
    <n v="6190.89"/>
  </r>
  <r>
    <s v="Christian Marquez"/>
    <x v="1"/>
    <x v="3584"/>
    <s v="Registered Nurse"/>
    <n v="99286.3"/>
    <n v="5724.83"/>
    <n v="11145.18"/>
  </r>
  <r>
    <s v="Christian Narvaez"/>
    <x v="1"/>
    <x v="3585"/>
    <s v="Senior Clerk"/>
    <n v="56237.01"/>
    <n v="0"/>
    <n v="1000"/>
  </r>
  <r>
    <s v="Christian Perez"/>
    <x v="2"/>
    <x v="3586"/>
    <s v="General Laborer"/>
    <n v="56226.85"/>
    <n v="3606.91"/>
    <n v="2255.5700000000002"/>
  </r>
  <r>
    <s v="Christian R Pearson"/>
    <x v="1"/>
    <x v="3587"/>
    <s v="Automotive Machinist"/>
    <n v="80133"/>
    <n v="7133.47"/>
    <n v="7381.7"/>
  </r>
  <r>
    <s v="Christian Robles"/>
    <x v="0"/>
    <x v="3588"/>
    <s v="Deputy Sheriff"/>
    <n v="71335.63"/>
    <n v="17123.599999999999"/>
    <n v="0"/>
  </r>
  <r>
    <s v="Christian Salas"/>
    <x v="2"/>
    <x v="3589"/>
    <s v="Medical Evaluations Assistant"/>
    <n v="53217.52"/>
    <n v="32.07"/>
    <n v="1589.43"/>
  </r>
  <r>
    <s v="Christian Weinman"/>
    <x v="1"/>
    <x v="3590"/>
    <s v="Stationary Engineer, Water Treatment Plant"/>
    <n v="15637.82"/>
    <n v="0"/>
    <n v="1329.23"/>
  </r>
  <r>
    <s v="Christian X Gutierrez"/>
    <x v="0"/>
    <x v="3591"/>
    <s v="Locksmith"/>
    <n v="84764.51"/>
    <n v="2192.4499999999998"/>
    <n v="140"/>
  </r>
  <r>
    <s v="Christiana Terou"/>
    <x v="2"/>
    <x v="3592"/>
    <s v="Stationary Engineer, Sewage Plant"/>
    <n v="3070"/>
    <n v="0"/>
    <n v="0"/>
  </r>
  <r>
    <s v="Christiane  Hayashi"/>
    <x v="1"/>
    <x v="3593"/>
    <s v="Deputy Dir I, Mta"/>
    <n v="202556.39"/>
    <n v="0"/>
    <n v="4000"/>
  </r>
  <r>
    <s v="Christiane Hayashi"/>
    <x v="0"/>
    <x v="3594"/>
    <s v="Deputy Dir I, Mta"/>
    <n v="190545.43"/>
    <n v="0"/>
    <n v="3486"/>
  </r>
  <r>
    <s v="Christianne Crotty"/>
    <x v="1"/>
    <x v="3595"/>
    <s v="Deputy Sheriff"/>
    <n v="86278.5"/>
    <n v="0"/>
    <n v="5947.04"/>
  </r>
  <r>
    <s v="Christianne Crotty"/>
    <x v="2"/>
    <x v="3596"/>
    <s v="Deputy Sheriff"/>
    <n v="87372.01"/>
    <n v="0"/>
    <n v="8042.68"/>
  </r>
  <r>
    <s v="Christie  Hernandez"/>
    <x v="1"/>
    <x v="3597"/>
    <s v="Transit Operator"/>
    <n v="66192.38"/>
    <n v="12117.47"/>
    <n v="736.38"/>
  </r>
  <r>
    <s v="Christie Hernandez"/>
    <x v="2"/>
    <x v="3598"/>
    <s v="Transit Operator"/>
    <n v="39804.19"/>
    <n v="3797.49"/>
    <n v="539.29999999999995"/>
  </r>
  <r>
    <s v="Christie Ma"/>
    <x v="0"/>
    <x v="3599"/>
    <s v="Eligibility Worker"/>
    <n v="54377"/>
    <n v="454.5"/>
    <n v="1200"/>
  </r>
  <r>
    <s v="Christilyn R Cordoves"/>
    <x v="1"/>
    <x v="3600"/>
    <s v="Nursing Assistant"/>
    <n v="68391"/>
    <n v="3895.19"/>
    <n v="898"/>
  </r>
  <r>
    <s v="Christina  Chen"/>
    <x v="2"/>
    <x v="3601"/>
    <s v="Eligibility Worker"/>
    <n v="23529.22"/>
    <n v="0"/>
    <n v="40"/>
  </r>
  <r>
    <s v="Christina  Ho"/>
    <x v="0"/>
    <x v="3602"/>
    <s v="Executive Secretary 2"/>
    <n v="79742.53"/>
    <n v="0"/>
    <n v="0"/>
  </r>
  <r>
    <s v="Christina  Leal"/>
    <x v="2"/>
    <x v="3603"/>
    <s v="Is Business Analyst"/>
    <n v="94694.57"/>
    <n v="0"/>
    <n v="0"/>
  </r>
  <r>
    <s v="Christina  Ma"/>
    <x v="1"/>
    <x v="3604"/>
    <s v="Deputy Court Clerk I"/>
    <n v="23539.33"/>
    <n v="0"/>
    <n v="0"/>
  </r>
  <r>
    <s v="Christina Chan"/>
    <x v="0"/>
    <x v="3605"/>
    <s v="Registered Nurse"/>
    <n v="109185.64"/>
    <n v="13093.47"/>
    <n v="22155.96"/>
  </r>
  <r>
    <s v="Christina Clark"/>
    <x v="2"/>
    <x v="3606"/>
    <s v="Emt/Paramedic/Firefighter"/>
    <n v="82692.73"/>
    <n v="7886.46"/>
    <n v="7048.52"/>
  </r>
  <r>
    <s v="Christina Cruz"/>
    <x v="1"/>
    <x v="3607"/>
    <s v="Licensed Vocational Nurse"/>
    <n v="13003.6"/>
    <n v="544.79999999999995"/>
    <n v="985.54"/>
  </r>
  <r>
    <s v="Christina D Tang"/>
    <x v="2"/>
    <x v="3608"/>
    <s v="Licensed Vocational Nurse"/>
    <n v="17655"/>
    <n v="0"/>
    <n v="1431.28"/>
  </r>
  <r>
    <s v="Christina E Johnson"/>
    <x v="2"/>
    <x v="3609"/>
    <s v="Police Officer 2"/>
    <n v="121068"/>
    <n v="34183.480000000003"/>
    <n v="9241.44"/>
  </r>
  <r>
    <s v="Christina E Pena"/>
    <x v="0"/>
    <x v="3610"/>
    <s v="Sr Public Defenders Invstgtor"/>
    <n v="27457.5"/>
    <n v="0"/>
    <n v="4639.8599999999997"/>
  </r>
  <r>
    <s v="Christina E Zepeda"/>
    <x v="1"/>
    <x v="3611"/>
    <s v="Medical Evaluations Assistant"/>
    <n v="59881.95"/>
    <n v="32.07"/>
    <n v="2125.13"/>
  </r>
  <r>
    <s v="Christina Estonina Rea"/>
    <x v="0"/>
    <x v="3612"/>
    <s v="Registered Nurse"/>
    <n v="114818.89"/>
    <n v="5529.34"/>
    <n v="5470.75"/>
  </r>
  <r>
    <s v="Christina Fabbri"/>
    <x v="2"/>
    <x v="3613"/>
    <s v="Eligibility Worker"/>
    <n v="36798.720000000001"/>
    <n v="0"/>
    <n v="0"/>
  </r>
  <r>
    <s v="Christina Fong"/>
    <x v="2"/>
    <x v="3614"/>
    <s v="Senior Employee Relations Representative"/>
    <n v="111020.05"/>
    <n v="0"/>
    <n v="0"/>
  </r>
  <r>
    <s v="Christina Goette"/>
    <x v="2"/>
    <x v="3615"/>
    <s v="Senior Health Program Planner"/>
    <n v="96416.05"/>
    <n v="0"/>
    <n v="0"/>
  </r>
  <r>
    <s v="Christina Ho"/>
    <x v="1"/>
    <x v="3616"/>
    <s v="Employment &amp; Training Specialist Ii"/>
    <n v="70055.839999999997"/>
    <n v="0"/>
    <n v="1604"/>
  </r>
  <r>
    <s v="Christina Ho"/>
    <x v="2"/>
    <x v="3617"/>
    <s v="Emp &amp; Training Spec 2"/>
    <n v="74451.509999999995"/>
    <n v="0"/>
    <n v="1704"/>
  </r>
  <r>
    <s v="Christina Huang"/>
    <x v="0"/>
    <x v="3618"/>
    <s v="Public Service Trainee"/>
    <n v="470"/>
    <n v="0"/>
    <n v="0"/>
  </r>
  <r>
    <s v="Christina Iwasaki"/>
    <x v="1"/>
    <x v="3619"/>
    <s v="Senior Administrative Analyst"/>
    <n v="76662.039999999994"/>
    <n v="0"/>
    <n v="0"/>
  </r>
  <r>
    <s v="Christina J Lee"/>
    <x v="1"/>
    <x v="3620"/>
    <s v="Senior Physician Specialist"/>
    <n v="173894.51"/>
    <n v="0"/>
    <n v="0"/>
  </r>
  <r>
    <s v="Christina Jaldon"/>
    <x v="1"/>
    <x v="3621"/>
    <s v="Eligibility Worker"/>
    <n v="5658"/>
    <n v="2742.37"/>
    <n v="102.8"/>
  </r>
  <r>
    <s v="Christina Jee"/>
    <x v="2"/>
    <x v="3622"/>
    <s v="Nurse Practitioner"/>
    <n v="59755.68"/>
    <n v="4610.3500000000004"/>
    <n v="4529.83"/>
  </r>
  <r>
    <s v="Christina Jee"/>
    <x v="1"/>
    <x v="3623"/>
    <s v="Nurse Practitioner"/>
    <n v="50060.73"/>
    <n v="0"/>
    <n v="3487.77"/>
  </r>
  <r>
    <s v="Christina Johnson"/>
    <x v="0"/>
    <x v="3624"/>
    <s v="Police Officer I"/>
    <n v="100952.53"/>
    <n v="12613.98"/>
    <n v="16647.060000000001"/>
  </r>
  <r>
    <s v="Christina Kim"/>
    <x v="2"/>
    <x v="3625"/>
    <s v="Nurse Practitioner"/>
    <n v="8366.5300000000007"/>
    <n v="0"/>
    <n v="693.15"/>
  </r>
  <r>
    <s v="Christina Kim"/>
    <x v="0"/>
    <x v="3626"/>
    <s v="Nurse Practitioner"/>
    <n v="5179.46"/>
    <n v="0"/>
    <n v="166.37"/>
  </r>
  <r>
    <s v="Christina Krauss"/>
    <x v="2"/>
    <x v="3627"/>
    <s v="Is Administrator Ii"/>
    <n v="78325.039999999994"/>
    <n v="0"/>
    <n v="0"/>
  </r>
  <r>
    <s v="Christina L Moretta"/>
    <x v="1"/>
    <x v="3628"/>
    <s v="Librarian 1"/>
    <n v="82269.05"/>
    <n v="0"/>
    <n v="741.13"/>
  </r>
  <r>
    <s v="Christina Leal"/>
    <x v="1"/>
    <x v="3629"/>
    <s v="Is Business Analyst"/>
    <n v="88491.02"/>
    <n v="0"/>
    <n v="170.35"/>
  </r>
  <r>
    <s v="Christina Lee"/>
    <x v="2"/>
    <x v="3630"/>
    <s v="Associate Performance Auditor"/>
    <n v="81972.100000000006"/>
    <n v="0"/>
    <n v="0"/>
  </r>
  <r>
    <s v="Christina Leung"/>
    <x v="2"/>
    <x v="3631"/>
    <s v="Transit Information Clerk"/>
    <n v="52251.839999999997"/>
    <n v="0"/>
    <n v="18"/>
  </r>
  <r>
    <s v="Christina Liu"/>
    <x v="2"/>
    <x v="3632"/>
    <s v="Clinical Psychologist"/>
    <n v="82800.25"/>
    <n v="0"/>
    <n v="1878.62"/>
  </r>
  <r>
    <s v="Christina Lowe"/>
    <x v="0"/>
    <x v="3633"/>
    <s v="Transit Operator"/>
    <n v="64661.79"/>
    <n v="6256.84"/>
    <n v="1598.53"/>
  </r>
  <r>
    <s v="Christina Lu"/>
    <x v="1"/>
    <x v="3634"/>
    <s v="Public Service Trainee"/>
    <n v="3290.42"/>
    <n v="0"/>
    <n v="0"/>
  </r>
  <r>
    <s v="Christina M Durazo"/>
    <x v="1"/>
    <x v="3635"/>
    <s v="Legislative Assistant"/>
    <n v="7460.5"/>
    <n v="0"/>
    <n v="0"/>
  </r>
  <r>
    <s v="Christina M Fong"/>
    <x v="0"/>
    <x v="3636"/>
    <s v="Senior Emp Relations Repres"/>
    <n v="121254.52"/>
    <n v="0"/>
    <n v="0"/>
  </r>
  <r>
    <s v="Christina M Puckett"/>
    <x v="0"/>
    <x v="3637"/>
    <s v="Account Clerk"/>
    <n v="47168.12"/>
    <n v="525.75"/>
    <n v="0"/>
  </r>
  <r>
    <s v="Christina Ma"/>
    <x v="1"/>
    <x v="3638"/>
    <s v="Clerk"/>
    <n v="7804.34"/>
    <n v="639.94000000000005"/>
    <n v="240"/>
  </r>
  <r>
    <s v="Christina Medina"/>
    <x v="2"/>
    <x v="3639"/>
    <s v="Research Asst, Superior Court"/>
    <n v="51335.33"/>
    <n v="0"/>
    <n v="0"/>
  </r>
  <r>
    <s v="Christina O Smith"/>
    <x v="1"/>
    <x v="3640"/>
    <s v="Animal Care Attendant"/>
    <n v="39300.78"/>
    <n v="3479.8"/>
    <n v="193.97"/>
  </r>
  <r>
    <s v="Christina Pali"/>
    <x v="0"/>
    <x v="3641"/>
    <s v="Regulatory Specialist"/>
    <n v="85963.62"/>
    <n v="0"/>
    <n v="4204.47"/>
  </r>
  <r>
    <s v="Christina Serrano"/>
    <x v="2"/>
    <x v="3642"/>
    <s v="Police Officer Ii"/>
    <n v="110223.07"/>
    <n v="3977.69"/>
    <n v="6797.35"/>
  </r>
  <r>
    <s v="Christina Woodyard Brassey"/>
    <x v="1"/>
    <x v="3643"/>
    <s v="Urban Forestry Inspector"/>
    <n v="802.5"/>
    <n v="0"/>
    <n v="8.0299999999999994"/>
  </r>
  <r>
    <s v="Christina Zhou"/>
    <x v="1"/>
    <x v="3644"/>
    <s v="Senior Accountant"/>
    <n v="70429.440000000002"/>
    <n v="0"/>
    <n v="0"/>
  </r>
  <r>
    <s v="Christine  Carpenter"/>
    <x v="1"/>
    <x v="3645"/>
    <s v="Medical Evaluations Assistant"/>
    <n v="59298.97"/>
    <n v="339.6"/>
    <n v="300"/>
  </r>
  <r>
    <s v="Christine  Mineart"/>
    <x v="1"/>
    <x v="3646"/>
    <s v="Ps Aide Health Services"/>
    <n v="2581.88"/>
    <n v="0"/>
    <n v="40"/>
  </r>
  <r>
    <s v="Christine  Qiu"/>
    <x v="1"/>
    <x v="3647"/>
    <s v="Account Clerk"/>
    <n v="56538"/>
    <n v="229.03"/>
    <n v="0"/>
  </r>
  <r>
    <s v="Christine A Arrigale"/>
    <x v="0"/>
    <x v="3648"/>
    <s v="Executive Secretary 2"/>
    <n v="79742.539999999994"/>
    <n v="0"/>
    <n v="0"/>
  </r>
  <r>
    <s v="Christine A Harris"/>
    <x v="1"/>
    <x v="3649"/>
    <s v="Protective Services Worker"/>
    <n v="95229.07"/>
    <n v="0"/>
    <n v="648"/>
  </r>
  <r>
    <s v="Christine A Hussell"/>
    <x v="1"/>
    <x v="3650"/>
    <s v="Gardener"/>
    <n v="64209.08"/>
    <n v="0"/>
    <n v="130"/>
  </r>
  <r>
    <s v="Christine Aguirre"/>
    <x v="2"/>
    <x v="3651"/>
    <s v="Public Service Aide-Special Programs"/>
    <n v="3710.04"/>
    <n v="0"/>
    <n v="0"/>
  </r>
  <r>
    <s v="Christine Aguirre"/>
    <x v="0"/>
    <x v="3652"/>
    <s v="Public Svc Aide-Public Works"/>
    <n v="5809.72"/>
    <n v="0"/>
    <n v="0"/>
  </r>
  <r>
    <s v="Christine Ainza"/>
    <x v="1"/>
    <x v="3653"/>
    <s v="Special Nurse"/>
    <n v="1144.3499999999999"/>
    <n v="0"/>
    <n v="12.72"/>
  </r>
  <r>
    <s v="Christine Anderson"/>
    <x v="1"/>
    <x v="3654"/>
    <s v="Deputy Director Iii"/>
    <n v="153070.56"/>
    <n v="0"/>
    <n v="0"/>
  </r>
  <r>
    <s v="Christine B Anderson"/>
    <x v="2"/>
    <x v="3655"/>
    <s v="Dep Dir Iii"/>
    <n v="89015.53"/>
    <n v="0"/>
    <n v="30695"/>
  </r>
  <r>
    <s v="Christine B Van Aken"/>
    <x v="2"/>
    <x v="3656"/>
    <s v="Attorney (Civil/Criminal)"/>
    <n v="180051.02"/>
    <n v="0"/>
    <n v="1249.5"/>
  </r>
  <r>
    <s v="Christine Carpenter"/>
    <x v="1"/>
    <x v="3657"/>
    <s v="Medical Evaluations Assistant"/>
    <n v="50569.04"/>
    <n v="596.98"/>
    <n v="788.03"/>
  </r>
  <r>
    <s v="Christine Cheng"/>
    <x v="1"/>
    <x v="3658"/>
    <s v="Dental Aide"/>
    <n v="3555.9"/>
    <n v="0"/>
    <n v="40"/>
  </r>
  <r>
    <s v="Christine Davenport"/>
    <x v="0"/>
    <x v="3659"/>
    <s v="Clinical Nurse Specialist"/>
    <n v="174165.78"/>
    <n v="0"/>
    <n v="250"/>
  </r>
  <r>
    <s v="Christine Delcarlo"/>
    <x v="1"/>
    <x v="3660"/>
    <s v="Registered Nurse"/>
    <n v="61033.52"/>
    <n v="1248.47"/>
    <n v="22286.79"/>
  </r>
  <r>
    <s v="Christine E Hanson"/>
    <x v="0"/>
    <x v="3661"/>
    <s v="Health Worker 4"/>
    <n v="79569.03"/>
    <n v="1989.65"/>
    <n v="871.84"/>
  </r>
  <r>
    <s v="Christine E Mccormick"/>
    <x v="2"/>
    <x v="3662"/>
    <s v="Police Officer 2"/>
    <n v="108363.73"/>
    <n v="0"/>
    <n v="850.67"/>
  </r>
  <r>
    <s v="Christine Fountain"/>
    <x v="1"/>
    <x v="3663"/>
    <s v="Manager I"/>
    <n v="72069.210000000006"/>
    <n v="0"/>
    <n v="0"/>
  </r>
  <r>
    <s v="Christine G Lamorena"/>
    <x v="0"/>
    <x v="3664"/>
    <s v="Planner 3"/>
    <n v="90015.07"/>
    <n v="0"/>
    <n v="0"/>
  </r>
  <r>
    <s v="Christine Galarza"/>
    <x v="2"/>
    <x v="3665"/>
    <s v="Clerk"/>
    <n v="49291.51"/>
    <n v="0"/>
    <n v="624"/>
  </r>
  <r>
    <s v="Christine Geoghegan"/>
    <x v="1"/>
    <x v="3666"/>
    <s v="Medical Social Worker"/>
    <n v="84904.79"/>
    <n v="0"/>
    <n v="0"/>
  </r>
  <r>
    <s v="Christine Gerber"/>
    <x v="2"/>
    <x v="3667"/>
    <s v="Librarian 1"/>
    <n v="76419.19"/>
    <n v="0"/>
    <n v="1604.77"/>
  </r>
  <r>
    <s v="Christine Haw"/>
    <x v="1"/>
    <x v="3668"/>
    <s v="Planner Iv"/>
    <n v="112431.54"/>
    <n v="0"/>
    <n v="0"/>
  </r>
  <r>
    <s v="Christine Ivy"/>
    <x v="1"/>
    <x v="3669"/>
    <s v="Nursing Assistant"/>
    <n v="55491.67"/>
    <n v="3823.22"/>
    <n v="4519.67"/>
  </r>
  <r>
    <s v="Christine L Carlson"/>
    <x v="1"/>
    <x v="3670"/>
    <s v="Special Nurse"/>
    <n v="19885.689999999999"/>
    <n v="0"/>
    <n v="711.54"/>
  </r>
  <r>
    <s v="Christine Lamorena"/>
    <x v="2"/>
    <x v="3671"/>
    <s v="Planner 2"/>
    <n v="81770.06"/>
    <n v="0"/>
    <n v="0"/>
  </r>
  <r>
    <s v="Christine Lau"/>
    <x v="2"/>
    <x v="3672"/>
    <s v="Protective Services Worker"/>
    <n v="83902.58"/>
    <n v="0"/>
    <n v="2284"/>
  </r>
  <r>
    <s v="Christine Leblanc"/>
    <x v="1"/>
    <x v="3673"/>
    <s v="Clinical Psychologist"/>
    <n v="4230.8500000000004"/>
    <n v="0"/>
    <n v="0"/>
  </r>
  <r>
    <s v="Christine Lehn"/>
    <x v="2"/>
    <x v="3674"/>
    <s v="Special Nurse"/>
    <n v="2359.35"/>
    <n v="0"/>
    <n v="78.66"/>
  </r>
  <r>
    <s v="Christine Lehn"/>
    <x v="1"/>
    <x v="3675"/>
    <s v="Special Nurse"/>
    <n v="4970.7"/>
    <n v="0"/>
    <n v="165.72"/>
  </r>
  <r>
    <s v="Christine Liu"/>
    <x v="1"/>
    <x v="3676"/>
    <s v="Pharmacy Technician"/>
    <n v="52872.5"/>
    <n v="1162.6500000000001"/>
    <n v="0"/>
  </r>
  <r>
    <s v="Christine M Winkler"/>
    <x v="0"/>
    <x v="3677"/>
    <s v="Nurse Manager"/>
    <n v="186912.01"/>
    <n v="0"/>
    <n v="16199.75"/>
  </r>
  <r>
    <s v="Christine Magoffin"/>
    <x v="1"/>
    <x v="3678"/>
    <s v="Manager Ii"/>
    <n v="99884.06"/>
    <n v="0"/>
    <n v="3486"/>
  </r>
  <r>
    <s v="Christine Manning"/>
    <x v="1"/>
    <x v="3679"/>
    <s v="Secretary 2"/>
    <n v="61996.04"/>
    <n v="0"/>
    <n v="624"/>
  </r>
  <r>
    <s v="Christine Mccormick"/>
    <x v="1"/>
    <x v="3680"/>
    <s v="Police Officer 2"/>
    <n v="114887.75"/>
    <n v="4163.96"/>
    <n v="3120.47"/>
  </r>
  <r>
    <s v="Christine Mikulice"/>
    <x v="1"/>
    <x v="3681"/>
    <s v="Senior Stationary Engineer, Sewage Plant"/>
    <n v="70933.75"/>
    <n v="553.98"/>
    <n v="5423.93"/>
  </r>
  <r>
    <s v="Christine Phan"/>
    <x v="2"/>
    <x v="3682"/>
    <s v="Deputy Court Clerk Ii"/>
    <n v="24177.3"/>
    <n v="0"/>
    <n v="22847.91"/>
  </r>
  <r>
    <s v="Christine Q Luu"/>
    <x v="0"/>
    <x v="3683"/>
    <s v="Senior Eligibility Worker"/>
    <n v="75033.039999999994"/>
    <n v="10447.34"/>
    <n v="1480"/>
  </r>
  <r>
    <s v="Christine Qiu"/>
    <x v="2"/>
    <x v="3684"/>
    <s v="Account Clerk"/>
    <n v="49777.8"/>
    <n v="0"/>
    <n v="0"/>
  </r>
  <r>
    <s v="Christine Rocero"/>
    <x v="1"/>
    <x v="3685"/>
    <s v="Special Nurse"/>
    <n v="13180.72"/>
    <n v="0"/>
    <n v="834.39"/>
  </r>
  <r>
    <s v="Christine Rocero"/>
    <x v="0"/>
    <x v="3686"/>
    <s v="Special Nurse"/>
    <n v="14693.1"/>
    <n v="238.91"/>
    <n v="1142.1099999999999"/>
  </r>
  <r>
    <s v="Christine Ruiz"/>
    <x v="0"/>
    <x v="3687"/>
    <s v="Pr Fare Collections Receiver"/>
    <n v="83551"/>
    <n v="1251.07"/>
    <n v="35"/>
  </r>
  <r>
    <s v="Christine S Day"/>
    <x v="0"/>
    <x v="3688"/>
    <s v="Recreation Leader"/>
    <n v="5842.86"/>
    <n v="0"/>
    <n v="2.7"/>
  </r>
  <r>
    <s v="Christine Scanlon"/>
    <x v="0"/>
    <x v="3689"/>
    <s v="Animal Care Attendant"/>
    <n v="49899"/>
    <n v="1729.35"/>
    <n v="2088"/>
  </r>
  <r>
    <s v="Christine Scanlon"/>
    <x v="2"/>
    <x v="3690"/>
    <s v="Animal Care Attendant"/>
    <n v="52235.64"/>
    <n v="2799.85"/>
    <n v="2097"/>
  </r>
  <r>
    <s v="Christine Sedlmeier"/>
    <x v="2"/>
    <x v="3691"/>
    <s v="Special Nurse"/>
    <n v="15601.6"/>
    <n v="459.69"/>
    <n v="501.48"/>
  </r>
  <r>
    <s v="Christine Silva"/>
    <x v="2"/>
    <x v="3692"/>
    <s v="Claims Investigator, Ca"/>
    <n v="96005.04"/>
    <n v="0"/>
    <n v="0"/>
  </r>
  <r>
    <s v="Christine Suldinger"/>
    <x v="0"/>
    <x v="3693"/>
    <s v="Special Nurse"/>
    <n v="18647.25"/>
    <n v="0"/>
    <n v="3107.76"/>
  </r>
  <r>
    <s v="Christine Tang"/>
    <x v="2"/>
    <x v="3694"/>
    <s v="Associate Engineer"/>
    <n v="110724.01"/>
    <n v="0"/>
    <n v="0"/>
  </r>
  <r>
    <s v="Christine Vance"/>
    <x v="1"/>
    <x v="3695"/>
    <s v="Utility Specialist"/>
    <n v="115947.1"/>
    <n v="0"/>
    <n v="2835.41"/>
  </r>
  <r>
    <s v="Christine Williams"/>
    <x v="1"/>
    <x v="3696"/>
    <s v="Firefighter"/>
    <n v="105934.68"/>
    <n v="1602.54"/>
    <n v="17167.04"/>
  </r>
  <r>
    <s v="Christini I Probosinulo"/>
    <x v="1"/>
    <x v="3697"/>
    <s v="Pharmacy Technician"/>
    <n v="25238.47"/>
    <n v="24.16"/>
    <n v="0"/>
  </r>
  <r>
    <s v="Christini Probosinulo"/>
    <x v="1"/>
    <x v="3698"/>
    <s v="Pharmacy Technician"/>
    <n v="25117.84"/>
    <n v="0"/>
    <n v="37.74"/>
  </r>
  <r>
    <s v="Christopher  Candia"/>
    <x v="0"/>
    <x v="3699"/>
    <s v="Firefighter"/>
    <n v="115184.64"/>
    <n v="25963.16"/>
    <n v="14515.87"/>
  </r>
  <r>
    <s v="Christopher  Mcdaniels"/>
    <x v="0"/>
    <x v="3700"/>
    <s v="Manager Vi"/>
    <n v="166528.01"/>
    <n v="0"/>
    <n v="0"/>
  </r>
  <r>
    <s v="Christopher  Scott"/>
    <x v="0"/>
    <x v="3701"/>
    <s v="Employment &amp; Training Spec 1"/>
    <n v="49306.33"/>
    <n v="142.26"/>
    <n v="448.1"/>
  </r>
  <r>
    <s v="Christopher  Sheriff"/>
    <x v="1"/>
    <x v="3702"/>
    <s v="Deputy Sheriff"/>
    <n v="84197.08"/>
    <n v="23473.71"/>
    <n v="10722.14"/>
  </r>
  <r>
    <s v="Christopher  Smallin"/>
    <x v="0"/>
    <x v="3703"/>
    <s v="Watershed Worker (Seasonal)"/>
    <n v="13657.6"/>
    <n v="0"/>
    <n v="0"/>
  </r>
  <r>
    <s v="Christopher  Smith"/>
    <x v="0"/>
    <x v="3704"/>
    <s v="Police Officer 3"/>
    <n v="123414.03"/>
    <n v="4447.95"/>
    <n v="6088.54"/>
  </r>
  <r>
    <s v="Christopher  Solorzano"/>
    <x v="2"/>
    <x v="3705"/>
    <s v="Asphalt Worker"/>
    <n v="59284.78"/>
    <n v="3172.22"/>
    <n v="2455.2800000000002"/>
  </r>
  <r>
    <s v="Christopher  Tam"/>
    <x v="0"/>
    <x v="3706"/>
    <s v="Accountant Intern"/>
    <n v="43891.54"/>
    <n v="0"/>
    <n v="4467.87"/>
  </r>
  <r>
    <s v="Christopher A Chen"/>
    <x v="2"/>
    <x v="3707"/>
    <s v="Library Page"/>
    <n v="29058.18"/>
    <n v="0"/>
    <n v="213.71"/>
  </r>
  <r>
    <s v="Christopher A Deluz"/>
    <x v="2"/>
    <x v="3708"/>
    <s v="Ornamental Iron Worker"/>
    <n v="81848.53"/>
    <n v="2183.25"/>
    <n v="567.91999999999996"/>
  </r>
  <r>
    <s v="Christopher A Kensinger"/>
    <x v="0"/>
    <x v="3709"/>
    <s v="Recreation Leader"/>
    <n v="8520.25"/>
    <n v="0"/>
    <n v="448.17"/>
  </r>
  <r>
    <s v="Christopher A Willers"/>
    <x v="2"/>
    <x v="3710"/>
    <s v="Stationary Engineer"/>
    <n v="78922.149999999994"/>
    <n v="13426"/>
    <n v="6971.4"/>
  </r>
  <r>
    <s v="Christopher Anderson"/>
    <x v="2"/>
    <x v="3711"/>
    <s v="Police Officer Iii"/>
    <n v="112441.78"/>
    <n v="7224.09"/>
    <n v="5703.71"/>
  </r>
  <r>
    <s v="Christopher Anderson"/>
    <x v="1"/>
    <x v="3712"/>
    <s v="Police Officer 3"/>
    <n v="117171.46"/>
    <n v="11139.63"/>
    <n v="8702.9699999999993"/>
  </r>
  <r>
    <s v="Christopher B Boutilier"/>
    <x v="1"/>
    <x v="3713"/>
    <s v="Firefighter"/>
    <n v="105189.94"/>
    <n v="57984.51"/>
    <n v="10140.27"/>
  </r>
  <r>
    <s v="Christopher B Graham"/>
    <x v="0"/>
    <x v="3714"/>
    <s v="Water Operations Analyst"/>
    <n v="119350"/>
    <n v="2166.46"/>
    <n v="0"/>
  </r>
  <r>
    <s v="Christopher Beauchamp"/>
    <x v="0"/>
    <x v="3715"/>
    <s v="Police Officer 2"/>
    <n v="113842.94"/>
    <n v="6876.82"/>
    <n v="8669.59"/>
  </r>
  <r>
    <s v="Christopher Bigelow"/>
    <x v="0"/>
    <x v="3716"/>
    <s v="Architect"/>
    <n v="17337.2"/>
    <n v="0"/>
    <n v="0"/>
  </r>
  <r>
    <s v="Christopher Blair"/>
    <x v="2"/>
    <x v="3717"/>
    <s v="Fire Fighter Paramedic"/>
    <n v="105086.31"/>
    <n v="4280.49"/>
    <n v="11808.05"/>
  </r>
  <r>
    <s v="Christopher Boettcher"/>
    <x v="2"/>
    <x v="3718"/>
    <s v="Manager I"/>
    <n v="106506.14"/>
    <n v="0"/>
    <n v="1045.75"/>
  </r>
  <r>
    <s v="Christopher Bonn"/>
    <x v="2"/>
    <x v="3719"/>
    <s v="Emt/Paramedic/Firefighter"/>
    <n v="110904.92"/>
    <n v="29920.49"/>
    <n v="11244.79"/>
  </r>
  <r>
    <s v="Christopher Boutilier"/>
    <x v="1"/>
    <x v="3720"/>
    <s v="Firefighter"/>
    <n v="75652.399999999994"/>
    <n v="17213.48"/>
    <n v="5879.33"/>
  </r>
  <r>
    <s v="Christopher Buck"/>
    <x v="1"/>
    <x v="3721"/>
    <s v="Urban Forestry Inspector"/>
    <n v="61356.47"/>
    <n v="1330.43"/>
    <n v="2243.5700000000002"/>
  </r>
  <r>
    <s v="Christopher C Chong"/>
    <x v="0"/>
    <x v="3722"/>
    <s v="Wire Rope Cable Maint Mechanic"/>
    <n v="91739.03"/>
    <n v="65096.75"/>
    <n v="16053.66"/>
  </r>
  <r>
    <s v="Christopher C Gaggero"/>
    <x v="1"/>
    <x v="3723"/>
    <s v="Recreation Director"/>
    <n v="0"/>
    <n v="0"/>
    <n v="0"/>
  </r>
  <r>
    <s v="Christopher Campbell"/>
    <x v="0"/>
    <x v="3724"/>
    <s v="Firefighter"/>
    <n v="24559.69"/>
    <n v="0"/>
    <n v="0"/>
  </r>
  <r>
    <s v="Christopher Candia"/>
    <x v="1"/>
    <x v="3725"/>
    <s v="Firefighter"/>
    <n v="103867.74"/>
    <n v="25362.05"/>
    <n v="9261.9"/>
  </r>
  <r>
    <s v="Christopher Cassinelli"/>
    <x v="1"/>
    <x v="3726"/>
    <s v="Police Officer 2"/>
    <n v="108820.02"/>
    <n v="3782.05"/>
    <n v="9666.18"/>
  </r>
  <r>
    <s v="Christopher Cermak"/>
    <x v="1"/>
    <x v="3727"/>
    <s v="Stationary Eng, Sewage Plant"/>
    <n v="81220.5"/>
    <n v="3282.78"/>
    <n v="8104.95"/>
  </r>
  <r>
    <s v="Christopher Chen"/>
    <x v="1"/>
    <x v="3728"/>
    <s v="Library Page"/>
    <n v="24911.18"/>
    <n v="0"/>
    <n v="186.84"/>
  </r>
  <r>
    <s v="Christopher Chen"/>
    <x v="0"/>
    <x v="3729"/>
    <s v="Is Engineer-Journey"/>
    <n v="109668.07"/>
    <n v="0"/>
    <n v="7807.49"/>
  </r>
  <r>
    <s v="Christopher Clements"/>
    <x v="1"/>
    <x v="3730"/>
    <s v="Deputy Sheriff"/>
    <n v="79401.3"/>
    <n v="3017.37"/>
    <n v="0"/>
  </r>
  <r>
    <s v="Christopher Coffey"/>
    <x v="1"/>
    <x v="3731"/>
    <s v="Account Clerk"/>
    <n v="52914.5"/>
    <n v="0"/>
    <n v="0"/>
  </r>
  <r>
    <s v="Christopher Cotter"/>
    <x v="1"/>
    <x v="3732"/>
    <s v="Police Officer 2"/>
    <n v="112064.99"/>
    <n v="3089.02"/>
    <n v="5153.09"/>
  </r>
  <r>
    <s v="Christopher Cresci"/>
    <x v="1"/>
    <x v="3733"/>
    <s v="Environmental Service Worker"/>
    <n v="30052.91"/>
    <n v="479.18"/>
    <n v="2481.3200000000002"/>
  </r>
  <r>
    <s v="Christopher Cresci"/>
    <x v="0"/>
    <x v="3734"/>
    <s v="Electrical Transit System Mech"/>
    <n v="4570.5"/>
    <n v="2148.9"/>
    <n v="13690.86"/>
  </r>
  <r>
    <s v="Christopher Cunnie"/>
    <x v="1"/>
    <x v="3735"/>
    <s v="Undersheriff"/>
    <n v="25422.75"/>
    <n v="0"/>
    <n v="35780.44"/>
  </r>
  <r>
    <s v="Christopher D Banks"/>
    <x v="0"/>
    <x v="3736"/>
    <s v="General Laborer"/>
    <n v="62466.2"/>
    <n v="981.97"/>
    <n v="3487.13"/>
  </r>
  <r>
    <s v="Christopher D Creed"/>
    <x v="1"/>
    <x v="3737"/>
    <s v="Lieutenant 3"/>
    <n v="152307.48000000001"/>
    <n v="4439.8100000000004"/>
    <n v="11791.97"/>
  </r>
  <r>
    <s v="Christopher Daly"/>
    <x v="2"/>
    <x v="3738"/>
    <s v="Member, Board Of Supervisors"/>
    <n v="7426.8"/>
    <n v="0"/>
    <n v="0"/>
  </r>
  <r>
    <s v="Christopher Daroza"/>
    <x v="2"/>
    <x v="3739"/>
    <s v="Police Officer 3"/>
    <n v="117162.71"/>
    <n v="9507.2999999999993"/>
    <n v="5271.18"/>
  </r>
  <r>
    <s v="Christopher Dickinson"/>
    <x v="2"/>
    <x v="3740"/>
    <s v="Painter"/>
    <n v="68537.710000000006"/>
    <n v="15142.4"/>
    <n v="1635"/>
  </r>
  <r>
    <s v="Christopher Dugan"/>
    <x v="1"/>
    <x v="3741"/>
    <s v="Firefighter"/>
    <n v="105934.64"/>
    <n v="48209.91"/>
    <n v="15364.97"/>
  </r>
  <r>
    <s v="Christopher Espiritu"/>
    <x v="2"/>
    <x v="3742"/>
    <s v="Planner 2"/>
    <n v="35815.300000000003"/>
    <n v="0"/>
    <n v="0"/>
  </r>
  <r>
    <s v="Christopher Fontenot"/>
    <x v="1"/>
    <x v="3743"/>
    <s v="Transit Operator"/>
    <n v="54926.68"/>
    <n v="11937.26"/>
    <n v="106.82"/>
  </r>
  <r>
    <s v="Christopher Gallion"/>
    <x v="2"/>
    <x v="3744"/>
    <s v="Utility Plumber"/>
    <n v="92079.81"/>
    <n v="14373.03"/>
    <n v="15916.59"/>
  </r>
  <r>
    <s v="Christopher Gauger"/>
    <x v="1"/>
    <x v="3745"/>
    <s v="Head Attorney, Civil And Criminal"/>
    <n v="176878.49"/>
    <n v="0"/>
    <n v="3538.49"/>
  </r>
  <r>
    <s v="Christopher Giles"/>
    <x v="1"/>
    <x v="3746"/>
    <s v="Police Officer"/>
    <n v="105719.98"/>
    <n v="34249.1"/>
    <n v="5210.37"/>
  </r>
  <r>
    <s v="Christopher Gould"/>
    <x v="1"/>
    <x v="3747"/>
    <s v="Recreation Leader"/>
    <n v="16209.92"/>
    <n v="0"/>
    <n v="381.87"/>
  </r>
  <r>
    <s v="Christopher Griffin"/>
    <x v="1"/>
    <x v="3748"/>
    <s v="Deputy Probation Officer"/>
    <n v="81958"/>
    <n v="0"/>
    <n v="0"/>
  </r>
  <r>
    <s v="Christopher Grona"/>
    <x v="1"/>
    <x v="3749"/>
    <s v="Licensed Vocational Nurse"/>
    <n v="68878"/>
    <n v="21906.19"/>
    <n v="250"/>
  </r>
  <r>
    <s v="Christopher Gutierrez"/>
    <x v="2"/>
    <x v="3750"/>
    <s v="X-Ray Laboratory Aide"/>
    <n v="59141.99"/>
    <n v="4142.2"/>
    <n v="734.7"/>
  </r>
  <r>
    <s v="Christopher Harnetiaux"/>
    <x v="2"/>
    <x v="3751"/>
    <s v="Public Svc Aide-Public Works"/>
    <n v="1610.45"/>
    <n v="0"/>
    <n v="0"/>
  </r>
  <r>
    <s v="Christopher Hayes"/>
    <x v="2"/>
    <x v="3752"/>
    <s v="Police Officer Iii"/>
    <n v="112421.43"/>
    <n v="27945.22"/>
    <n v="6985.6"/>
  </r>
  <r>
    <s v="Christopher Hinnant"/>
    <x v="0"/>
    <x v="3753"/>
    <s v="Physician Specialist"/>
    <n v="81.78"/>
    <n v="0"/>
    <n v="0"/>
  </r>
  <r>
    <s v="Christopher Hobart"/>
    <x v="1"/>
    <x v="3754"/>
    <s v="Senior Physician Specialist"/>
    <n v="137880.68"/>
    <n v="0"/>
    <n v="6894.06"/>
  </r>
  <r>
    <s v="Christopher J Balagtas"/>
    <x v="0"/>
    <x v="3755"/>
    <s v="Occupational Therapist"/>
    <n v="23783"/>
    <n v="0"/>
    <n v="0"/>
  </r>
  <r>
    <s v="Christopher J Boettcher"/>
    <x v="0"/>
    <x v="3756"/>
    <s v="Manager I"/>
    <n v="115802.51"/>
    <n v="0"/>
    <n v="1034.8599999999999"/>
  </r>
  <r>
    <s v="Christopher J Jones"/>
    <x v="2"/>
    <x v="3757"/>
    <s v="Stationary Engineer"/>
    <n v="83306.600000000006"/>
    <n v="17623.27"/>
    <n v="6483.99"/>
  </r>
  <r>
    <s v="Christopher J Tabela"/>
    <x v="1"/>
    <x v="3758"/>
    <s v="Police Officer"/>
    <n v="50827.93"/>
    <n v="4017.57"/>
    <n v="5787.52"/>
  </r>
  <r>
    <s v="Christopher J Walsh"/>
    <x v="2"/>
    <x v="3759"/>
    <s v="General Laborer"/>
    <n v="0"/>
    <n v="0"/>
    <n v="123.5"/>
  </r>
  <r>
    <s v="Christopher Jurach"/>
    <x v="0"/>
    <x v="3760"/>
    <s v="Junior Clerk"/>
    <n v="803.44"/>
    <n v="583.04"/>
    <n v="0"/>
  </r>
  <r>
    <s v="Christopher K Fung"/>
    <x v="2"/>
    <x v="3761"/>
    <s v="Deputy Sheriff"/>
    <n v="89208.13"/>
    <n v="16130.56"/>
    <n v="9511.66"/>
  </r>
  <r>
    <s v="Christopher Kazarian"/>
    <x v="0"/>
    <x v="3762"/>
    <s v="Steamfitter"/>
    <n v="15621.9"/>
    <n v="136.24"/>
    <n v="320.89999999999998"/>
  </r>
  <r>
    <s v="Christopher Kensinger"/>
    <x v="0"/>
    <x v="3763"/>
    <s v="Recreation Leader"/>
    <n v="4007.01"/>
    <n v="0"/>
    <n v="140.69999999999999"/>
  </r>
  <r>
    <s v="Christopher Kim"/>
    <x v="1"/>
    <x v="3764"/>
    <s v="Accountant Ii"/>
    <n v="67131"/>
    <n v="0"/>
    <n v="0"/>
  </r>
  <r>
    <s v="Christopher Kocher"/>
    <x v="0"/>
    <x v="3765"/>
    <s v="Public Service Trainee"/>
    <n v="6863.5"/>
    <n v="0"/>
    <n v="0"/>
  </r>
  <r>
    <s v="Christopher L Cermak"/>
    <x v="1"/>
    <x v="3766"/>
    <s v="Stationary Eng, Sewage Plant"/>
    <n v="86679.93"/>
    <n v="0"/>
    <n v="8508.48"/>
  </r>
  <r>
    <s v="Christopher L Trenschel"/>
    <x v="1"/>
    <x v="3767"/>
    <s v="Senior Administrative Analyst"/>
    <n v="77486.539999999994"/>
    <n v="0"/>
    <n v="10097.44"/>
  </r>
  <r>
    <s v="Christopher Leong"/>
    <x v="2"/>
    <x v="3768"/>
    <s v="Police Officer"/>
    <n v="110535"/>
    <n v="13227.87"/>
    <n v="7004.86"/>
  </r>
  <r>
    <s v="Christopher Loarca"/>
    <x v="0"/>
    <x v="3769"/>
    <s v="Recreation Leader"/>
    <n v="8628.4"/>
    <n v="0"/>
    <n v="81.16"/>
  </r>
  <r>
    <s v="Christopher Long"/>
    <x v="1"/>
    <x v="3770"/>
    <s v="Police Officer 2"/>
    <n v="105390.15"/>
    <n v="10599.25"/>
    <n v="9756.15"/>
  </r>
  <r>
    <s v="Christopher M Benz"/>
    <x v="1"/>
    <x v="3771"/>
    <s v="Lieutenant, Fire Suppression"/>
    <n v="134667.48000000001"/>
    <n v="7311.98"/>
    <n v="12015.16"/>
  </r>
  <r>
    <s v="Christopher M Coghlan"/>
    <x v="1"/>
    <x v="3772"/>
    <s v="Transit Operator"/>
    <n v="26417.439999999999"/>
    <n v="267.89"/>
    <n v="328.3"/>
  </r>
  <r>
    <s v="Christopher M Giles"/>
    <x v="0"/>
    <x v="3773"/>
    <s v="Police Officer 2"/>
    <n v="119028.01"/>
    <n v="52949.48"/>
    <n v="10073.58"/>
  </r>
  <r>
    <s v="Christopher M Hazen"/>
    <x v="0"/>
    <x v="3774"/>
    <s v="Firefighter"/>
    <n v="40112"/>
    <n v="0"/>
    <n v="107250.51"/>
  </r>
  <r>
    <s v="Christopher Mack"/>
    <x v="0"/>
    <x v="3775"/>
    <s v="Senior Administrative Analyst"/>
    <n v="1580.86"/>
    <n v="0"/>
    <n v="0"/>
  </r>
  <r>
    <s v="Christopher Mcdaniels"/>
    <x v="2"/>
    <x v="3776"/>
    <s v="Manager Vi"/>
    <n v="153202.26999999999"/>
    <n v="0"/>
    <n v="0"/>
  </r>
  <r>
    <s v="Christopher Mcmanus"/>
    <x v="1"/>
    <x v="3777"/>
    <s v="Assoc Engineer"/>
    <n v="113502.54"/>
    <n v="0"/>
    <n v="0"/>
  </r>
  <r>
    <s v="Christopher Montes"/>
    <x v="2"/>
    <x v="3778"/>
    <s v="Junior Clerk"/>
    <n v="139.80000000000001"/>
    <n v="366.98"/>
    <n v="0"/>
  </r>
  <r>
    <s v="Christopher Morris"/>
    <x v="2"/>
    <x v="3779"/>
    <s v="Police Officer 2"/>
    <n v="114879.14"/>
    <n v="3332.76"/>
    <n v="5893.61"/>
  </r>
  <r>
    <s v="Christopher N Schulman"/>
    <x v="1"/>
    <x v="3780"/>
    <s v="Senior Administrative Analyst"/>
    <n v="61404.5"/>
    <n v="0"/>
    <n v="9367.2999999999993"/>
  </r>
  <r>
    <s v="Christopher Nelson"/>
    <x v="2"/>
    <x v="3781"/>
    <s v="Senior Engineer"/>
    <n v="175285.8"/>
    <n v="0"/>
    <n v="0"/>
  </r>
  <r>
    <s v="Christopher Olson"/>
    <x v="1"/>
    <x v="3782"/>
    <s v="Police Officer I"/>
    <n v="101388.1"/>
    <n v="12276.15"/>
    <n v="12319.3"/>
  </r>
  <r>
    <s v="Christopher Orkes"/>
    <x v="2"/>
    <x v="3783"/>
    <s v="Airport Police Services Aide"/>
    <n v="51309.06"/>
    <n v="6045.84"/>
    <n v="3345.43"/>
  </r>
  <r>
    <s v="Christopher P Sequeira"/>
    <x v="0"/>
    <x v="3784"/>
    <s v="Recreation Leader"/>
    <n v="4590"/>
    <n v="0"/>
    <n v="108"/>
  </r>
  <r>
    <s v="Christopher Pangilinan"/>
    <x v="1"/>
    <x v="3785"/>
    <s v="Assoc Engineer"/>
    <n v="91002.54"/>
    <n v="0"/>
    <n v="1409.31"/>
  </r>
  <r>
    <s v="Christopher Pickens"/>
    <x v="1"/>
    <x v="3786"/>
    <s v="Recreation Leader"/>
    <n v="835.67"/>
    <n v="0"/>
    <n v="41.45"/>
  </r>
  <r>
    <s v="Christopher Puttere"/>
    <x v="0"/>
    <x v="3787"/>
    <s v="Recreation Leader"/>
    <n v="1286.94"/>
    <n v="0"/>
    <n v="39.51"/>
  </r>
  <r>
    <s v="Christopher Reardon"/>
    <x v="1"/>
    <x v="3788"/>
    <s v="General Laborer"/>
    <n v="14082.24"/>
    <n v="670.82"/>
    <n v="189"/>
  </r>
  <r>
    <s v="Christopher Reyes"/>
    <x v="1"/>
    <x v="3789"/>
    <s v="Steamfitter"/>
    <n v="35341.839999999997"/>
    <n v="0"/>
    <n v="3155.7"/>
  </r>
  <r>
    <s v="Christopher Riso"/>
    <x v="1"/>
    <x v="3790"/>
    <s v="Electrical Transit System Mechanic"/>
    <n v="77580.399999999994"/>
    <n v="21636.83"/>
    <n v="10723.71"/>
  </r>
  <r>
    <s v="Christopher Ritter"/>
    <x v="2"/>
    <x v="3791"/>
    <s v="Police Officer I"/>
    <n v="96767.679999999993"/>
    <n v="6466.15"/>
    <n v="29115.7"/>
  </r>
  <r>
    <s v="Christopher Roach"/>
    <x v="2"/>
    <x v="3792"/>
    <s v="Claims Investigator, Ca"/>
    <n v="96005"/>
    <n v="0"/>
    <n v="1760"/>
  </r>
  <r>
    <s v="Christopher Rustom"/>
    <x v="1"/>
    <x v="3793"/>
    <s v="Executive Secretary 3"/>
    <n v="12140"/>
    <n v="5458.45"/>
    <n v="13637.39"/>
  </r>
  <r>
    <s v="Christopher S Gould"/>
    <x v="0"/>
    <x v="3794"/>
    <s v="Recreation Leader"/>
    <n v="10914.29"/>
    <n v="0"/>
    <n v="475.1"/>
  </r>
  <r>
    <s v="Christopher S Griffin"/>
    <x v="2"/>
    <x v="3795"/>
    <s v="Deputy Probation Officer"/>
    <n v="96152.5"/>
    <n v="1141.1300000000001"/>
    <n v="0"/>
  </r>
  <r>
    <s v="Christopher S Vnuk"/>
    <x v="2"/>
    <x v="3796"/>
    <s v="Gardener"/>
    <n v="15840"/>
    <n v="5331.29"/>
    <n v="376.2"/>
  </r>
  <r>
    <s v="Christopher Salas"/>
    <x v="2"/>
    <x v="3797"/>
    <s v="Firefighter"/>
    <n v="110847.12"/>
    <n v="44353.43"/>
    <n v="18334.54"/>
  </r>
  <r>
    <s v="Christopher Schaffer"/>
    <x v="1"/>
    <x v="3798"/>
    <s v="Sergeant Ii (Police Department)"/>
    <n v="126670.14"/>
    <n v="16103.87"/>
    <n v="10610.57"/>
  </r>
  <r>
    <s v="Christopher Schaffer"/>
    <x v="0"/>
    <x v="3799"/>
    <s v="Sergeant 2"/>
    <n v="133544.31"/>
    <n v="34445.519999999997"/>
    <n v="4885.8100000000004"/>
  </r>
  <r>
    <s v="Christopher Schroeder"/>
    <x v="1"/>
    <x v="3800"/>
    <s v="Building Inspector"/>
    <n v="100861.6"/>
    <n v="0"/>
    <n v="2016.29"/>
  </r>
  <r>
    <s v="Christopher Schulman"/>
    <x v="2"/>
    <x v="3801"/>
    <s v="Senior Administrative Analyst"/>
    <n v="84683"/>
    <n v="0"/>
    <n v="2181.92"/>
  </r>
  <r>
    <s v="Christopher Schultz"/>
    <x v="2"/>
    <x v="3802"/>
    <s v="Transit Operator"/>
    <n v="63819.79"/>
    <n v="3906"/>
    <n v="92.61"/>
  </r>
  <r>
    <s v="Christopher Sequeira"/>
    <x v="2"/>
    <x v="3803"/>
    <s v="Recreation Leader"/>
    <n v="3076.68"/>
    <n v="0"/>
    <n v="81.44"/>
  </r>
  <r>
    <s v="Christopher Sessler"/>
    <x v="2"/>
    <x v="3804"/>
    <s v="Truck Driver"/>
    <n v="75250.509999999995"/>
    <n v="14269.9"/>
    <n v="2477.66"/>
  </r>
  <r>
    <s v="Christopher Smith"/>
    <x v="1"/>
    <x v="3805"/>
    <s v="Police Officer 3"/>
    <n v="117162.71"/>
    <n v="5446.83"/>
    <n v="5580.78"/>
  </r>
  <r>
    <s v="Christopher Tang"/>
    <x v="2"/>
    <x v="3806"/>
    <s v="Clerk"/>
    <n v="975.83"/>
    <n v="0"/>
    <n v="0"/>
  </r>
  <r>
    <s v="Christopher Theg"/>
    <x v="1"/>
    <x v="3807"/>
    <s v="Junior Management Assistant"/>
    <n v="9653.6"/>
    <n v="0"/>
    <n v="0"/>
  </r>
  <r>
    <s v="Christopher Victorio"/>
    <x v="0"/>
    <x v="3808"/>
    <s v="Senior Clerk"/>
    <n v="12507.59"/>
    <n v="0"/>
    <n v="0"/>
  </r>
  <r>
    <s v="Christopher W Alberding"/>
    <x v="1"/>
    <x v="3809"/>
    <s v="Research Asst, Superior Court"/>
    <n v="84797.2"/>
    <n v="0"/>
    <n v="5593.88"/>
  </r>
  <r>
    <s v="Christopher W Yee"/>
    <x v="2"/>
    <x v="3810"/>
    <s v="Eligibility Worker"/>
    <n v="48420"/>
    <n v="0"/>
    <n v="0"/>
  </r>
  <r>
    <s v="Christopher Welsh"/>
    <x v="1"/>
    <x v="3811"/>
    <s v="General Laborer"/>
    <n v="24286.959999999999"/>
    <n v="388.77"/>
    <n v="648.28"/>
  </r>
  <r>
    <s v="Christopher Wilcox"/>
    <x v="0"/>
    <x v="3812"/>
    <s v="Registered Nurse"/>
    <n v="19711.37"/>
    <n v="3004.88"/>
    <n v="16478.150000000001"/>
  </r>
  <r>
    <s v="Christopher Wisniewski"/>
    <x v="1"/>
    <x v="3813"/>
    <s v="Is Business Analyst"/>
    <n v="88491.04"/>
    <n v="0"/>
    <n v="196.14"/>
  </r>
  <r>
    <s v="Christopher Woo"/>
    <x v="2"/>
    <x v="3814"/>
    <s v="Swimming Instructor/Pool Lifeguard"/>
    <n v="4703.53"/>
    <n v="0"/>
    <n v="65.33"/>
  </r>
  <r>
    <s v="Christopher Yock"/>
    <x v="2"/>
    <x v="3815"/>
    <s v="Firefighter"/>
    <n v="110847.1"/>
    <n v="36081.440000000002"/>
    <n v="12203.45"/>
  </r>
  <r>
    <s v="Christos  Rallis"/>
    <x v="0"/>
    <x v="3816"/>
    <s v="Police Officer"/>
    <n v="116478.04"/>
    <n v="13339.78"/>
    <n v="11563.72"/>
  </r>
  <r>
    <s v="Christy Elliott"/>
    <x v="0"/>
    <x v="3817"/>
    <s v="Manager Vi"/>
    <n v="3264.59"/>
    <n v="0"/>
    <n v="0"/>
  </r>
  <r>
    <s v="Christy Estrovitz"/>
    <x v="1"/>
    <x v="3818"/>
    <s v="Librarian Ii"/>
    <n v="80269.8"/>
    <n v="0"/>
    <n v="0"/>
  </r>
  <r>
    <s v="Christy Feldman"/>
    <x v="1"/>
    <x v="3819"/>
    <s v="Employee Relations Representative"/>
    <n v="10167.299999999999"/>
    <n v="0"/>
    <n v="0"/>
  </r>
  <r>
    <s v="Chrisy W Wong"/>
    <x v="0"/>
    <x v="3820"/>
    <s v="Registered Nurse"/>
    <n v="105651.74"/>
    <n v="2899.36"/>
    <n v="11024.07"/>
  </r>
  <r>
    <s v="Chrisy Wong"/>
    <x v="1"/>
    <x v="3821"/>
    <s v="Special Nurse"/>
    <n v="13464.9"/>
    <n v="815.59"/>
    <n v="1308.94"/>
  </r>
  <r>
    <s v="Chrystal Perkins"/>
    <x v="2"/>
    <x v="3822"/>
    <s v="Pharmacy Technician"/>
    <n v="70898.5"/>
    <n v="7344.4"/>
    <n v="5374.7"/>
  </r>
  <r>
    <s v="Chu Fei H Ho"/>
    <x v="2"/>
    <x v="3823"/>
    <s v="Engineer"/>
    <n v="132399.28"/>
    <n v="0"/>
    <n v="0"/>
  </r>
  <r>
    <s v="Chu Liu"/>
    <x v="1"/>
    <x v="3824"/>
    <s v="Associate Engineer"/>
    <n v="104486"/>
    <n v="0"/>
    <n v="3787.81"/>
  </r>
  <r>
    <s v="Chuck Mock"/>
    <x v="0"/>
    <x v="3825"/>
    <s v="Automotive Mechanic"/>
    <n v="36032.550000000003"/>
    <n v="164.43"/>
    <n v="7548.09"/>
  </r>
  <r>
    <s v="Chuck Watanabe"/>
    <x v="1"/>
    <x v="3826"/>
    <s v="Firefighter"/>
    <n v="110847.11"/>
    <n v="13357.22"/>
    <n v="17747.95"/>
  </r>
  <r>
    <s v="Chukwuma Ogbonna"/>
    <x v="2"/>
    <x v="3827"/>
    <s v="Senior Management Assistant"/>
    <n v="79086.38"/>
    <n v="0"/>
    <n v="2984.57"/>
  </r>
  <r>
    <s v="Chun Nam  Chan"/>
    <x v="2"/>
    <x v="3828"/>
    <s v="Senior Administrative Analyst"/>
    <n v="99770.57"/>
    <n v="0"/>
    <n v="0"/>
  </r>
  <r>
    <s v="Chun Sheng  Ging"/>
    <x v="1"/>
    <x v="3829"/>
    <s v="Custodian"/>
    <n v="55026.01"/>
    <n v="687.83"/>
    <n v="1809.65"/>
  </r>
  <r>
    <s v="Chun Tao  Tan"/>
    <x v="0"/>
    <x v="3830"/>
    <s v="Medical Evaluations Assistant"/>
    <n v="16758"/>
    <n v="0"/>
    <n v="620"/>
  </r>
  <r>
    <s v="Chun Wan  Tam"/>
    <x v="1"/>
    <x v="3831"/>
    <s v="Transit Operator"/>
    <n v="68203.87"/>
    <n v="19614.060000000001"/>
    <n v="535.41"/>
  </r>
  <r>
    <s v="Chun Yi  He"/>
    <x v="1"/>
    <x v="3832"/>
    <s v="Custodian"/>
    <n v="23993.67"/>
    <n v="528.29999999999995"/>
    <n v="0"/>
  </r>
  <r>
    <s v="Chun Yi He"/>
    <x v="1"/>
    <x v="3833"/>
    <s v="Custodian"/>
    <n v="14980.87"/>
    <n v="0"/>
    <n v="446.17"/>
  </r>
  <r>
    <s v="Chung Ah Chou"/>
    <x v="2"/>
    <x v="3834"/>
    <s v="Mayoral Staff X"/>
    <n v="16110"/>
    <n v="0"/>
    <n v="9635.1200000000008"/>
  </r>
  <r>
    <s v="Chung M Wong"/>
    <x v="1"/>
    <x v="3835"/>
    <s v="Custodian"/>
    <n v="55026.02"/>
    <n v="192.56"/>
    <n v="648"/>
  </r>
  <r>
    <s v="Chung Mo Kan"/>
    <x v="1"/>
    <x v="3836"/>
    <s v="Is Engineer-Journey"/>
    <n v="107362.31"/>
    <n v="0"/>
    <n v="163.89"/>
  </r>
  <r>
    <s v="Chung Q Lien"/>
    <x v="0"/>
    <x v="3837"/>
    <s v="Custodian"/>
    <n v="55026"/>
    <n v="2660.48"/>
    <n v="3595.43"/>
  </r>
  <r>
    <s v="Chung Tam"/>
    <x v="2"/>
    <x v="3838"/>
    <s v="Stationary Engineer"/>
    <n v="40937.5"/>
    <n v="11537.99"/>
    <n v="19185.21"/>
  </r>
  <r>
    <s v="Chung Tong"/>
    <x v="1"/>
    <x v="3839"/>
    <s v="Stationary Engineer"/>
    <n v="73814"/>
    <n v="22478.77"/>
    <n v="10517.88"/>
  </r>
  <r>
    <s v="Chusak Sretpisalsilp"/>
    <x v="1"/>
    <x v="3840"/>
    <s v="Automotive Service Worker"/>
    <n v="58800.800000000003"/>
    <n v="44069.81"/>
    <n v="13147.01"/>
  </r>
  <r>
    <s v="Chuteh Kotake"/>
    <x v="0"/>
    <x v="3841"/>
    <s v="Firefighter"/>
    <n v="105934.65"/>
    <n v="64386.13"/>
    <n v="17743.099999999999"/>
  </r>
  <r>
    <s v="Ciaran C Byrne"/>
    <x v="1"/>
    <x v="3842"/>
    <s v="Swimming Instructor"/>
    <n v="7163"/>
    <n v="0"/>
    <n v="28.12"/>
  </r>
  <r>
    <s v="Cici Yong Fung"/>
    <x v="1"/>
    <x v="3843"/>
    <s v="Unit Clerk"/>
    <n v="56231.6"/>
    <n v="78.900000000000006"/>
    <n v="1780"/>
  </r>
  <r>
    <s v="Cienesha M Young"/>
    <x v="1"/>
    <x v="3844"/>
    <s v="Deputy Court Clerk Iii"/>
    <n v="84144"/>
    <n v="0"/>
    <n v="3500"/>
  </r>
  <r>
    <s v="Cienesha Young"/>
    <x v="2"/>
    <x v="3845"/>
    <s v="Deputy Court Clerk Iii"/>
    <n v="84445.63"/>
    <n v="0"/>
    <n v="847.26"/>
  </r>
  <r>
    <s v="Cierra Lockwood"/>
    <x v="1"/>
    <x v="3846"/>
    <s v="Public Service Aide-Associate To Professionals"/>
    <n v="0"/>
    <n v="0"/>
    <n v="151.43"/>
  </r>
  <r>
    <s v="Cindia Lok"/>
    <x v="2"/>
    <x v="3847"/>
    <s v="Medical Social Worker"/>
    <n v="79861.259999999995"/>
    <n v="0"/>
    <n v="1623.7"/>
  </r>
  <r>
    <s v="Cindia S Lok"/>
    <x v="2"/>
    <x v="3848"/>
    <s v="Medical Social Worker"/>
    <n v="90693.01"/>
    <n v="0"/>
    <n v="1648"/>
  </r>
  <r>
    <s v="Cindy  Wong"/>
    <x v="0"/>
    <x v="3849"/>
    <s v="Medical Evaluations Assistant"/>
    <n v="53081.08"/>
    <n v="0"/>
    <n v="1725"/>
  </r>
  <r>
    <s v="Cindy A Conway"/>
    <x v="1"/>
    <x v="3850"/>
    <s v="Is Programmer Analyst"/>
    <n v="38099.300000000003"/>
    <n v="0"/>
    <n v="0"/>
  </r>
  <r>
    <s v="Cindy Chau"/>
    <x v="2"/>
    <x v="3851"/>
    <s v="Senior Payroll And Personnel Clerk"/>
    <n v="58098.42"/>
    <n v="0"/>
    <n v="0"/>
  </r>
  <r>
    <s v="Cindy Gonzalez-Yoakum"/>
    <x v="2"/>
    <x v="3852"/>
    <s v="Counselor, Juvenile Hall"/>
    <n v="15952.41"/>
    <n v="38.68"/>
    <n v="163.88"/>
  </r>
  <r>
    <s v="Cindy H Lu"/>
    <x v="0"/>
    <x v="3853"/>
    <s v="Library Page"/>
    <n v="26053.66"/>
    <n v="0"/>
    <n v="47.17"/>
  </r>
  <r>
    <s v="Cindy J Garcia"/>
    <x v="1"/>
    <x v="3854"/>
    <s v="Ps Aide Health Services"/>
    <n v="17333.03"/>
    <n v="0"/>
    <n v="0"/>
  </r>
  <r>
    <s v="Cindy J Kwong"/>
    <x v="0"/>
    <x v="3855"/>
    <s v="Public Service Trainee"/>
    <n v="2684.98"/>
    <n v="0"/>
    <n v="0"/>
  </r>
  <r>
    <s v="Cindy Lee"/>
    <x v="1"/>
    <x v="3856"/>
    <s v="Public Service Aide-Health Services"/>
    <n v="32960.800000000003"/>
    <n v="4136.45"/>
    <n v="0"/>
  </r>
  <r>
    <s v="Cindy Lee"/>
    <x v="0"/>
    <x v="3857"/>
    <s v="Administrative Analyst"/>
    <n v="98419.02"/>
    <n v="0"/>
    <n v="0"/>
  </r>
  <r>
    <s v="Cindy Lu"/>
    <x v="0"/>
    <x v="3858"/>
    <s v="Library Page"/>
    <n v="24418.82"/>
    <n v="0"/>
    <n v="0"/>
  </r>
  <r>
    <s v="Cindy M Lee"/>
    <x v="2"/>
    <x v="3859"/>
    <s v="Payroll Clerk"/>
    <n v="22433.02"/>
    <n v="231.44"/>
    <n v="0"/>
  </r>
  <r>
    <s v="Cindy Ngai"/>
    <x v="0"/>
    <x v="3860"/>
    <s v="Pr Payroll &amp; Personnel Clerk"/>
    <n v="76280.05"/>
    <n v="0"/>
    <n v="0"/>
  </r>
  <r>
    <s v="Cindy Nolan"/>
    <x v="2"/>
    <x v="3861"/>
    <s v="Health Worker 1"/>
    <n v="42478.02"/>
    <n v="0"/>
    <n v="0"/>
  </r>
  <r>
    <s v="Cindy P Tom"/>
    <x v="1"/>
    <x v="3862"/>
    <s v="Pharmacy Technician"/>
    <n v="80541.009999999995"/>
    <n v="0"/>
    <n v="922.17"/>
  </r>
  <r>
    <s v="Cindy P Wong"/>
    <x v="1"/>
    <x v="3863"/>
    <s v="Library Technical Assistant 1"/>
    <n v="70767.08"/>
    <n v="0"/>
    <n v="648"/>
  </r>
  <r>
    <s v="Cindy S Tsang"/>
    <x v="2"/>
    <x v="3864"/>
    <s v="Senior Eligibility Worker"/>
    <n v="75033.03"/>
    <n v="0"/>
    <n v="2248"/>
  </r>
  <r>
    <s v="Cindy Thai"/>
    <x v="1"/>
    <x v="3865"/>
    <s v="Junior Administrative Analyst"/>
    <n v="41448.68"/>
    <n v="0"/>
    <n v="0"/>
  </r>
  <r>
    <s v="Cindy Tong"/>
    <x v="2"/>
    <x v="3866"/>
    <s v="Public Service Trainee"/>
    <n v="15681.08"/>
    <n v="0"/>
    <n v="0"/>
  </r>
  <r>
    <s v="Cindy Tsang"/>
    <x v="0"/>
    <x v="3867"/>
    <s v="Senior Eligibility Worker"/>
    <n v="70232.23"/>
    <n v="0"/>
    <n v="2064"/>
  </r>
  <r>
    <s v="Cindy Wong"/>
    <x v="2"/>
    <x v="3868"/>
    <s v="Library Technical Assistant I"/>
    <n v="62322.02"/>
    <n v="0"/>
    <n v="624"/>
  </r>
  <r>
    <s v="Cindy Y Du"/>
    <x v="2"/>
    <x v="3869"/>
    <s v="Worker'S Compensation Adjuster"/>
    <n v="85185.03"/>
    <n v="0"/>
    <n v="648"/>
  </r>
  <r>
    <s v="Cindy Y Jiang"/>
    <x v="1"/>
    <x v="3870"/>
    <s v="Account Clerk"/>
    <n v="26175"/>
    <n v="431.9"/>
    <n v="0"/>
  </r>
  <r>
    <s v="Cirila B Ramirez"/>
    <x v="1"/>
    <x v="3871"/>
    <s v="Patient Care Assistant"/>
    <n v="20754.77"/>
    <n v="1326.04"/>
    <n v="13236.47"/>
  </r>
  <r>
    <s v="Citanias Tam"/>
    <x v="0"/>
    <x v="3872"/>
    <s v="Sr Psychiatric Social Worker"/>
    <n v="88754"/>
    <n v="0"/>
    <n v="1440"/>
  </r>
  <r>
    <s v="Claire A Manning"/>
    <x v="1"/>
    <x v="3873"/>
    <s v="Special Nurse"/>
    <n v="46285.38"/>
    <n v="2778.19"/>
    <n v="5599.69"/>
  </r>
  <r>
    <s v="Claire Ayuban"/>
    <x v="1"/>
    <x v="3874"/>
    <s v="Nursing Assistant"/>
    <n v="60206.6"/>
    <n v="7755.77"/>
    <n v="4973.54"/>
  </r>
  <r>
    <s v="Claire Bain"/>
    <x v="0"/>
    <x v="3875"/>
    <s v="Library Page"/>
    <n v="18303.7"/>
    <n v="0"/>
    <n v="244.22"/>
  </r>
  <r>
    <s v="Claire Iandoli"/>
    <x v="0"/>
    <x v="3876"/>
    <s v="Senior Personnel Analyst"/>
    <n v="21918.01"/>
    <n v="0"/>
    <n v="0"/>
  </r>
  <r>
    <s v="Claire Johnson"/>
    <x v="0"/>
    <x v="3877"/>
    <s v="Senior Clerk"/>
    <n v="48967.1"/>
    <n v="0"/>
    <n v="0"/>
  </r>
  <r>
    <s v="Claire R Bain"/>
    <x v="0"/>
    <x v="3878"/>
    <s v="Library Page"/>
    <n v="4759.62"/>
    <n v="0"/>
    <n v="50.93"/>
  </r>
  <r>
    <s v="Clara  Shayevich"/>
    <x v="0"/>
    <x v="3879"/>
    <s v="Nurse Practitioner"/>
    <n v="182885.26"/>
    <n v="0"/>
    <n v="2107.8000000000002"/>
  </r>
  <r>
    <s v="Clara  Wright"/>
    <x v="1"/>
    <x v="3880"/>
    <s v="Parking Control Officer"/>
    <n v="37695.1"/>
    <n v="1439.53"/>
    <n v="1871.26"/>
  </r>
  <r>
    <s v="Clara Lusardi"/>
    <x v="0"/>
    <x v="3881"/>
    <s v="Health Worker Ii"/>
    <n v="48717.279999999999"/>
    <n v="0"/>
    <n v="736.7"/>
  </r>
  <r>
    <s v="Clara M Lusardi"/>
    <x v="1"/>
    <x v="3882"/>
    <s v="Morgue Attendant"/>
    <n v="7682.77"/>
    <n v="0"/>
    <n v="3.6"/>
  </r>
  <r>
    <s v="Clara Shayevich"/>
    <x v="2"/>
    <x v="3883"/>
    <s v="Nurse Practitioner"/>
    <n v="164424"/>
    <n v="0"/>
    <n v="2106.12"/>
  </r>
  <r>
    <s v="Clara Shayevich"/>
    <x v="1"/>
    <x v="3884"/>
    <s v="Nurse Practitioner"/>
    <n v="173361.27"/>
    <n v="0"/>
    <n v="2052.36"/>
  </r>
  <r>
    <s v="Clara Stevenson"/>
    <x v="2"/>
    <x v="3885"/>
    <s v="Senior Telephone Operator"/>
    <n v="53735.55"/>
    <n v="4269.1000000000004"/>
    <n v="2750.81"/>
  </r>
  <r>
    <s v="Clare I Senchyna"/>
    <x v="0"/>
    <x v="3886"/>
    <s v="Nurse Practitioner"/>
    <n v="23276.48"/>
    <n v="0"/>
    <n v="34.15"/>
  </r>
  <r>
    <s v="Clare Leung"/>
    <x v="1"/>
    <x v="3887"/>
    <s v="Manager Iv, Mta"/>
    <n v="125761.87"/>
    <n v="0"/>
    <n v="3486"/>
  </r>
  <r>
    <s v="Clare Senchyna"/>
    <x v="2"/>
    <x v="3888"/>
    <s v="Nurse Practitioner"/>
    <n v="28211.8"/>
    <n v="0"/>
    <n v="0"/>
  </r>
  <r>
    <s v="Clarence  Greenwood"/>
    <x v="1"/>
    <x v="3889"/>
    <s v="Transit Operator"/>
    <n v="59650.44"/>
    <n v="4037.67"/>
    <n v="3580.11"/>
  </r>
  <r>
    <s v="Clarence Dalton"/>
    <x v="0"/>
    <x v="3890"/>
    <s v="Custodian"/>
    <n v="48472.4"/>
    <n v="2280.75"/>
    <n v="624"/>
  </r>
  <r>
    <s v="Clarence E Brindle"/>
    <x v="1"/>
    <x v="3891"/>
    <s v="Da Investigative Assist"/>
    <n v="75370.509999999995"/>
    <n v="0"/>
    <n v="0"/>
  </r>
  <r>
    <s v="Clarence Frazier"/>
    <x v="2"/>
    <x v="3892"/>
    <s v="Apprentice Gardener"/>
    <n v="5831.05"/>
    <n v="0"/>
    <n v="58.31"/>
  </r>
  <r>
    <s v="Clarence Griffin Sr"/>
    <x v="1"/>
    <x v="3893"/>
    <s v="Transit Operator"/>
    <n v="67134.100000000006"/>
    <n v="16365.52"/>
    <n v="6637.96"/>
  </r>
  <r>
    <s v="Clarence Hom"/>
    <x v="1"/>
    <x v="3894"/>
    <s v="Firefighter"/>
    <n v="81960.800000000003"/>
    <n v="2567.5"/>
    <n v="2462.54"/>
  </r>
  <r>
    <s v="Clarence Johnson"/>
    <x v="2"/>
    <x v="3895"/>
    <s v="Public Service Aide-Special Programs"/>
    <n v="99.1"/>
    <n v="0"/>
    <n v="0"/>
  </r>
  <r>
    <s v="Clarence T Lee"/>
    <x v="0"/>
    <x v="3896"/>
    <s v="Transit Operations Specialist"/>
    <n v="113581.98"/>
    <n v="6708.47"/>
    <n v="9634.7199999999993"/>
  </r>
  <r>
    <s v="Clarice Powell"/>
    <x v="2"/>
    <x v="3897"/>
    <s v="General Laborer"/>
    <n v="21574"/>
    <n v="562.79"/>
    <n v="105.16"/>
  </r>
  <r>
    <s v="Clarisa Bolanos"/>
    <x v="0"/>
    <x v="3898"/>
    <s v="Fingerprint Technician Ii"/>
    <n v="48965.88"/>
    <n v="1793.46"/>
    <n v="3765.59"/>
  </r>
  <r>
    <s v="Clarissa Cardes"/>
    <x v="0"/>
    <x v="3899"/>
    <s v="Legal Research Assistant"/>
    <n v="71347.210000000006"/>
    <n v="0"/>
    <n v="0"/>
  </r>
  <r>
    <s v="Clarissa Cardes"/>
    <x v="2"/>
    <x v="3900"/>
    <s v="Research Asst, Superior Court"/>
    <n v="17114.45"/>
    <n v="0"/>
    <n v="7127.32"/>
  </r>
  <r>
    <s v="Clarissa Mamaril"/>
    <x v="0"/>
    <x v="3901"/>
    <s v="Airport Property Specialist 1"/>
    <n v="86670.35"/>
    <n v="0"/>
    <n v="0"/>
  </r>
  <r>
    <s v="Clarissa Novella"/>
    <x v="0"/>
    <x v="3902"/>
    <s v="Special Nurse"/>
    <n v="19715.009999999998"/>
    <n v="0"/>
    <n v="6065.39"/>
  </r>
  <r>
    <s v="Clarissa Novella"/>
    <x v="1"/>
    <x v="3903"/>
    <s v="Special Nurse"/>
    <n v="10213.879999999999"/>
    <n v="0"/>
    <n v="1566.73"/>
  </r>
  <r>
    <s v="Clark Bell"/>
    <x v="2"/>
    <x v="3904"/>
    <s v="Is Programmer Analyst - Senior"/>
    <n v="90756"/>
    <n v="0"/>
    <n v="1357.59"/>
  </r>
  <r>
    <s v="Clark Hatchet"/>
    <x v="1"/>
    <x v="3905"/>
    <s v="Environmental Assistant"/>
    <n v="45161.01"/>
    <n v="0"/>
    <n v="0"/>
  </r>
  <r>
    <s v="Clark Hatchet"/>
    <x v="0"/>
    <x v="3906"/>
    <s v="Environmental Assistant"/>
    <n v="57239"/>
    <n v="0"/>
    <n v="0"/>
  </r>
  <r>
    <s v="Claudette Johnson-Mclean"/>
    <x v="1"/>
    <x v="3907"/>
    <s v="Custodian"/>
    <n v="48472.41"/>
    <n v="0"/>
    <n v="624"/>
  </r>
  <r>
    <s v="Claudette Washington"/>
    <x v="0"/>
    <x v="3908"/>
    <s v="Automotive Service Worker"/>
    <n v="58000.59"/>
    <n v="23278.84"/>
    <n v="13680.76"/>
  </r>
  <r>
    <s v="Claudia  Day"/>
    <x v="0"/>
    <x v="3909"/>
    <s v="Administrative Analyst"/>
    <n v="70144.38"/>
    <n v="0"/>
    <n v="0"/>
  </r>
  <r>
    <s v="Claudia  Valentino"/>
    <x v="1"/>
    <x v="3910"/>
    <s v="Firefighter"/>
    <n v="110933.25"/>
    <n v="0"/>
    <n v="12480.44"/>
  </r>
  <r>
    <s v="Claudia A Reinhart"/>
    <x v="0"/>
    <x v="3911"/>
    <s v="Recreation Supervisor"/>
    <n v="84402.06"/>
    <n v="0"/>
    <n v="1053.8599999999999"/>
  </r>
  <r>
    <s v="Claudia A Siem"/>
    <x v="2"/>
    <x v="3912"/>
    <s v="Publ Svc Aide-Asst To Prof"/>
    <n v="18322.46"/>
    <n v="0"/>
    <n v="0"/>
  </r>
  <r>
    <s v="Claudia Alvarenga"/>
    <x v="0"/>
    <x v="3913"/>
    <s v="Eligibility Worker"/>
    <n v="7976"/>
    <n v="0"/>
    <n v="40"/>
  </r>
  <r>
    <s v="Claudia Coffman"/>
    <x v="2"/>
    <x v="3914"/>
    <s v="Eligibility Worker"/>
    <n v="56511.38"/>
    <n v="15416.3"/>
    <n v="4891.24"/>
  </r>
  <r>
    <s v="Claudia E Rivas"/>
    <x v="2"/>
    <x v="3915"/>
    <s v="Psychiatric Social Worker"/>
    <n v="81328.509999999995"/>
    <n v="1266.4100000000001"/>
    <n v="2104.64"/>
  </r>
  <r>
    <s v="Claudia Espino"/>
    <x v="0"/>
    <x v="3916"/>
    <s v="Environmental Spec"/>
    <n v="76425.61"/>
    <n v="0"/>
    <n v="0"/>
  </r>
  <r>
    <s v="Claudia Flores"/>
    <x v="0"/>
    <x v="3917"/>
    <s v="Planner Ii"/>
    <n v="66958.98"/>
    <n v="0"/>
    <n v="0"/>
  </r>
  <r>
    <s v="Claudia L Flores"/>
    <x v="2"/>
    <x v="3918"/>
    <s v="Clerk"/>
    <n v="36369.14"/>
    <n v="0"/>
    <n v="320"/>
  </r>
  <r>
    <s v="Claudia L Sepulveda"/>
    <x v="0"/>
    <x v="3919"/>
    <s v="Protective Services Worker"/>
    <n v="92804.25"/>
    <n v="10162.18"/>
    <n v="2758.98"/>
  </r>
  <r>
    <s v="Claudia L Ulloa"/>
    <x v="1"/>
    <x v="3920"/>
    <s v="Medical Evaluations Assistant"/>
    <n v="61128"/>
    <n v="0"/>
    <n v="250"/>
  </r>
  <r>
    <s v="Claudia Li"/>
    <x v="1"/>
    <x v="3921"/>
    <s v="Recreation Leader"/>
    <n v="33.75"/>
    <n v="0"/>
    <n v="0"/>
  </r>
  <r>
    <s v="Claudia M Moutray"/>
    <x v="0"/>
    <x v="3922"/>
    <s v="Swimming Instructor"/>
    <n v="2394"/>
    <n v="0"/>
    <n v="131.47999999999999"/>
  </r>
  <r>
    <s v="Claudia Mauricio"/>
    <x v="0"/>
    <x v="3923"/>
    <s v="Patient Care Assistant"/>
    <n v="6543.2"/>
    <n v="0"/>
    <n v="409.29"/>
  </r>
  <r>
    <s v="Claudia Moss"/>
    <x v="0"/>
    <x v="3924"/>
    <s v="Senior Eligibility Worker"/>
    <n v="65401.49"/>
    <n v="0"/>
    <n v="1320"/>
  </r>
  <r>
    <s v="Claudia Moutray"/>
    <x v="0"/>
    <x v="3925"/>
    <s v="Swimming Instructor"/>
    <n v="3009.22"/>
    <n v="0"/>
    <n v="9.8800000000000008"/>
  </r>
  <r>
    <s v="Claudia Munoz"/>
    <x v="1"/>
    <x v="3926"/>
    <s v="Child Support Officer Ii"/>
    <n v="62008.84"/>
    <n v="0"/>
    <n v="1255"/>
  </r>
  <r>
    <s v="Claudia Sepulveda"/>
    <x v="2"/>
    <x v="3927"/>
    <s v="Protective Services Worker"/>
    <n v="83883.679999999993"/>
    <n v="11058.1"/>
    <n v="3945.52"/>
  </r>
  <r>
    <s v="Claudia Sepulveda"/>
    <x v="1"/>
    <x v="3928"/>
    <s v="Protective Services Worker"/>
    <n v="89058.74"/>
    <n v="11847.29"/>
    <n v="3995.67"/>
  </r>
  <r>
    <s v="Claudia Siem"/>
    <x v="0"/>
    <x v="3929"/>
    <s v="Publ Svc Aide-Asst To Prof"/>
    <n v="18304.439999999999"/>
    <n v="0"/>
    <n v="0"/>
  </r>
  <r>
    <s v="Claudia Valentino"/>
    <x v="1"/>
    <x v="3930"/>
    <s v="Firefighter"/>
    <n v="105934.64"/>
    <n v="51240.46"/>
    <n v="17385.45"/>
  </r>
  <r>
    <s v="Claudia Valle"/>
    <x v="0"/>
    <x v="3931"/>
    <s v="Deputy Sheriff"/>
    <n v="73832.08"/>
    <n v="5580.22"/>
    <n v="7430.61"/>
  </r>
  <r>
    <s v="Claudia Wu"/>
    <x v="1"/>
    <x v="3932"/>
    <s v="Parking Control Officer"/>
    <n v="53859.63"/>
    <n v="23653.63"/>
    <n v="3080"/>
  </r>
  <r>
    <s v="Claudine Del Rosario"/>
    <x v="1"/>
    <x v="3933"/>
    <s v="Sr Community Dev Spec 2"/>
    <n v="103753.51"/>
    <n v="0"/>
    <n v="0"/>
  </r>
  <r>
    <s v="Claudine Venegas"/>
    <x v="2"/>
    <x v="3934"/>
    <s v="Senior Real Property Officer"/>
    <n v="108891"/>
    <n v="0"/>
    <n v="0"/>
  </r>
  <r>
    <s v="Claudio Pubill"/>
    <x v="0"/>
    <x v="3935"/>
    <s v="Parking Control Officer"/>
    <n v="53829.1"/>
    <n v="4692.17"/>
    <n v="849.49"/>
  </r>
  <r>
    <s v="Claudya  Martinez"/>
    <x v="2"/>
    <x v="3936"/>
    <s v="Admission Attendant"/>
    <n v="1405.32"/>
    <n v="0"/>
    <n v="0"/>
  </r>
  <r>
    <s v="Clay Cavanaugh"/>
    <x v="2"/>
    <x v="3937"/>
    <s v="Automotive Machinist"/>
    <n v="9157.4"/>
    <n v="0"/>
    <n v="1392.81"/>
  </r>
  <r>
    <s v="Clayton Breitweiser"/>
    <x v="1"/>
    <x v="3938"/>
    <s v="Recreation Coordinator"/>
    <n v="2787.13"/>
    <n v="0"/>
    <n v="1904.4"/>
  </r>
  <r>
    <s v="Clayton Bullock"/>
    <x v="0"/>
    <x v="3939"/>
    <s v="Senior Physician Specialist"/>
    <n v="165839.70000000001"/>
    <n v="0"/>
    <n v="8292.4599999999991"/>
  </r>
  <r>
    <s v="Clayton Smith"/>
    <x v="2"/>
    <x v="3940"/>
    <s v="Rehabilitation Services Coordinator"/>
    <n v="64361.18"/>
    <n v="0"/>
    <n v="2043.84"/>
  </r>
  <r>
    <s v="Clemente Alambat"/>
    <x v="1"/>
    <x v="3941"/>
    <s v="Stationary Eng, Sewage Plant"/>
    <n v="76739"/>
    <n v="1415.24"/>
    <n v="6183.92"/>
  </r>
  <r>
    <s v="Clementino Avila Ii"/>
    <x v="0"/>
    <x v="3942"/>
    <s v="Fire Fighter Paramedic"/>
    <n v="139580.96"/>
    <n v="33418.92"/>
    <n v="29333.37"/>
  </r>
  <r>
    <s v="Cleofe Norona"/>
    <x v="0"/>
    <x v="3943"/>
    <s v="Museum Guard"/>
    <n v="48568.45"/>
    <n v="18271.259999999998"/>
    <n v="0"/>
  </r>
  <r>
    <s v="Cleotilde C Pongol"/>
    <x v="1"/>
    <x v="3944"/>
    <s v="Special Nurse"/>
    <n v="22110.52"/>
    <n v="0"/>
    <n v="991.14"/>
  </r>
  <r>
    <s v="Cleveland  Webb"/>
    <x v="1"/>
    <x v="3945"/>
    <s v="Public Svc Aide-Public Works"/>
    <n v="831.2"/>
    <n v="0"/>
    <n v="0"/>
  </r>
  <r>
    <s v="Cleveland C Wright-Iii"/>
    <x v="0"/>
    <x v="3946"/>
    <s v="General Laborer"/>
    <n v="62468.5"/>
    <n v="1937.24"/>
    <n v="0"/>
  </r>
  <r>
    <s v="Cliff E Bell"/>
    <x v="2"/>
    <x v="3947"/>
    <s v="Water Qualitytech I/Ii"/>
    <n v="79667.94"/>
    <n v="451.8"/>
    <n v="0"/>
  </r>
  <r>
    <s v="Cliff Hsiong"/>
    <x v="2"/>
    <x v="3948"/>
    <s v="Custodial Assistant Supervisor"/>
    <n v="56653.5"/>
    <n v="3384.6"/>
    <n v="2271.33"/>
  </r>
  <r>
    <s v="Cliff Steele"/>
    <x v="1"/>
    <x v="3949"/>
    <s v="Electrical Line Worker"/>
    <n v="85239.6"/>
    <n v="39527.19"/>
    <n v="3840.72"/>
  </r>
  <r>
    <s v="Clifford  Courrier"/>
    <x v="2"/>
    <x v="3950"/>
    <s v="Employment &amp; Training Spec 3"/>
    <n v="81486.03"/>
    <n v="0"/>
    <n v="0"/>
  </r>
  <r>
    <s v="Clifford Courrier"/>
    <x v="2"/>
    <x v="3951"/>
    <s v="Employment &amp; Training Spec 3"/>
    <n v="76280"/>
    <n v="0"/>
    <n v="0"/>
  </r>
  <r>
    <s v="Clifford D Robinson"/>
    <x v="1"/>
    <x v="3952"/>
    <s v="Public Svc Aide-Public Works"/>
    <n v="8312.01"/>
    <n v="0"/>
    <n v="0"/>
  </r>
  <r>
    <s v="Clifford Gee"/>
    <x v="2"/>
    <x v="3953"/>
    <s v="Accountant Iii"/>
    <n v="78191.960000000006"/>
    <n v="0"/>
    <n v="37.93"/>
  </r>
  <r>
    <s v="Clifford Jeffrey  Bramlett"/>
    <x v="1"/>
    <x v="3954"/>
    <s v="Manager Iv"/>
    <n v="143856"/>
    <n v="0"/>
    <n v="0"/>
  </r>
  <r>
    <s v="Clifford L Burkhart"/>
    <x v="0"/>
    <x v="3955"/>
    <s v="Police Officer 3"/>
    <n v="121780.06"/>
    <n v="13119.37"/>
    <n v="10827.54"/>
  </r>
  <r>
    <s v="Clifford Schlink"/>
    <x v="1"/>
    <x v="3956"/>
    <s v="Deputy Sheriff"/>
    <n v="86840"/>
    <n v="2799.95"/>
    <n v="4056.01"/>
  </r>
  <r>
    <s v="Clifford Schlink"/>
    <x v="2"/>
    <x v="3957"/>
    <s v="Deputy Sheriff"/>
    <n v="88374"/>
    <n v="928.98"/>
    <n v="9065.35"/>
  </r>
  <r>
    <s v="Clifford Smethurst"/>
    <x v="2"/>
    <x v="3958"/>
    <s v="Transit Power Line Worker"/>
    <n v="92875.199999999997"/>
    <n v="30941.34"/>
    <n v="9639.6"/>
  </r>
  <r>
    <s v="Clifford Toy"/>
    <x v="1"/>
    <x v="3959"/>
    <s v="Deputy Court Clerk Ii"/>
    <n v="61299.59"/>
    <n v="0"/>
    <n v="618.20000000000005"/>
  </r>
  <r>
    <s v="Clifton C Wong"/>
    <x v="0"/>
    <x v="3960"/>
    <s v="Eng/Arch/Landscape Arch Sr"/>
    <n v="160933.47"/>
    <n v="0"/>
    <n v="19777.91"/>
  </r>
  <r>
    <s v="Clifton Fogarty"/>
    <x v="1"/>
    <x v="3961"/>
    <s v="Police Officer I"/>
    <n v="106026.96"/>
    <n v="1633.63"/>
    <n v="5680.43"/>
  </r>
  <r>
    <s v="Clifton Hicks"/>
    <x v="0"/>
    <x v="3962"/>
    <s v="Psychiatric Social Worker"/>
    <n v="79900.789999999994"/>
    <n v="0"/>
    <n v="177.22"/>
  </r>
  <r>
    <s v="Clifton Hong"/>
    <x v="1"/>
    <x v="3963"/>
    <s v="Firefighter"/>
    <n v="125544.53"/>
    <n v="13653.05"/>
    <n v="12029.68"/>
  </r>
  <r>
    <s v="Clifton Johnson"/>
    <x v="2"/>
    <x v="3964"/>
    <s v="Transit Fare Inspector"/>
    <n v="23970.06"/>
    <n v="23.18"/>
    <n v="823.79"/>
  </r>
  <r>
    <s v="Clifton Raynor"/>
    <x v="2"/>
    <x v="3965"/>
    <s v="Senior Fare Collections Receiver"/>
    <n v="64694.44"/>
    <n v="2447.11"/>
    <n v="5555.85"/>
  </r>
  <r>
    <s v="Clifton Wilson"/>
    <x v="2"/>
    <x v="3966"/>
    <s v="Student Design Trainee 2/Arc-Eng-Plng"/>
    <n v="10907.05"/>
    <n v="0"/>
    <n v="0"/>
  </r>
  <r>
    <s v="Clifton Wilson"/>
    <x v="0"/>
    <x v="3967"/>
    <s v="Stdntdsgntrain3, Arch/Eng/Plng"/>
    <n v="10959.2"/>
    <n v="0"/>
    <n v="0"/>
  </r>
  <r>
    <s v="Clifton Wong"/>
    <x v="1"/>
    <x v="3968"/>
    <s v="Eng/Arch/Landscape Arch Sr"/>
    <n v="143542.01"/>
    <n v="0"/>
    <n v="16319.56"/>
  </r>
  <r>
    <s v="Clint Pereyra"/>
    <x v="1"/>
    <x v="3969"/>
    <s v="Mental Health Rehabilitation Worker"/>
    <n v="59917.2"/>
    <n v="3697.56"/>
    <n v="5292.72"/>
  </r>
  <r>
    <s v="Clintell B Lewis Jr"/>
    <x v="1"/>
    <x v="3970"/>
    <s v="Parking Control Officer"/>
    <n v="55510.32"/>
    <n v="1192.1500000000001"/>
    <n v="133.62"/>
  </r>
  <r>
    <s v="Clintell Lewis Jr"/>
    <x v="2"/>
    <x v="3971"/>
    <s v="Parking Control Officer"/>
    <n v="53972.71"/>
    <n v="1490.75"/>
    <n v="981.74"/>
  </r>
  <r>
    <s v="Clinton Bunker"/>
    <x v="0"/>
    <x v="3972"/>
    <s v="Anesthetist"/>
    <n v="176066.28"/>
    <n v="2062.63"/>
    <n v="4205.18"/>
  </r>
  <r>
    <s v="Clinton Choy"/>
    <x v="2"/>
    <x v="3973"/>
    <s v="Junior Engineer"/>
    <n v="81315.009999999995"/>
    <n v="0"/>
    <n v="0"/>
  </r>
  <r>
    <s v="Clinton J Bunker"/>
    <x v="0"/>
    <x v="3974"/>
    <s v="Anesthetist"/>
    <n v="184486.75"/>
    <n v="2648.74"/>
    <n v="4609.83"/>
  </r>
  <r>
    <s v="Cliton Bailey"/>
    <x v="0"/>
    <x v="3975"/>
    <s v="Fire Fighter Paramedic"/>
    <n v="77847.149999999994"/>
    <n v="4693.82"/>
    <n v="6526.21"/>
  </r>
  <r>
    <s v="Clive Chu"/>
    <x v="0"/>
    <x v="3976"/>
    <s v="Deputy Sheriff"/>
    <n v="86506"/>
    <n v="239.54"/>
    <n v="8162.43"/>
  </r>
  <r>
    <s v="Clive K Chu"/>
    <x v="0"/>
    <x v="3977"/>
    <s v="Deputy Sheriff"/>
    <n v="95126.54"/>
    <n v="22899.32"/>
    <n v="12020.5"/>
  </r>
  <r>
    <s v="Clive Lazarus"/>
    <x v="1"/>
    <x v="3978"/>
    <s v="Protective Services Worker"/>
    <n v="83881.36"/>
    <n v="0"/>
    <n v="624"/>
  </r>
  <r>
    <s v="Clive Lazarus"/>
    <x v="0"/>
    <x v="3979"/>
    <s v="Protective Services Worker"/>
    <n v="89162.71"/>
    <n v="0"/>
    <n v="624"/>
  </r>
  <r>
    <s v="Clive Miller"/>
    <x v="0"/>
    <x v="3980"/>
    <s v="Citizens Complaint Officer"/>
    <n v="73357.23"/>
    <n v="0"/>
    <n v="0"/>
  </r>
  <r>
    <s v="Clodoaldo  Zuniga"/>
    <x v="1"/>
    <x v="3981"/>
    <s v="Agricultural Inspector"/>
    <n v="62506.080000000002"/>
    <n v="0"/>
    <n v="1000"/>
  </r>
  <r>
    <s v="Clodoaldo Zuniga"/>
    <x v="2"/>
    <x v="3982"/>
    <s v="Agricultural Inspector"/>
    <n v="48787.6"/>
    <n v="0"/>
    <n v="0"/>
  </r>
  <r>
    <s v="Clottis Wright"/>
    <x v="2"/>
    <x v="3983"/>
    <s v="General Laborer"/>
    <n v="36889.5"/>
    <n v="93.74"/>
    <n v="1899.48"/>
  </r>
  <r>
    <s v="Clove G Breuer"/>
    <x v="0"/>
    <x v="3984"/>
    <s v="Recreation Coordinator"/>
    <n v="43752.87"/>
    <n v="0"/>
    <n v="571.39"/>
  </r>
  <r>
    <s v="Clovis Benjamin"/>
    <x v="1"/>
    <x v="3985"/>
    <s v="Transit Operator"/>
    <n v="16266.54"/>
    <n v="248.59"/>
    <n v="459.35"/>
  </r>
  <r>
    <s v="Clovis G Silva"/>
    <x v="1"/>
    <x v="3986"/>
    <s v="Museum Guard"/>
    <n v="13233.01"/>
    <n v="0"/>
    <n v="0"/>
  </r>
  <r>
    <s v="Clovis L Benjamin"/>
    <x v="0"/>
    <x v="3987"/>
    <s v="Transit Operator"/>
    <n v="30285.83"/>
    <n v="53.13"/>
    <n v="1161.72"/>
  </r>
  <r>
    <s v="Clovis Silva"/>
    <x v="0"/>
    <x v="3988"/>
    <s v="Museum Guard"/>
    <n v="15332.85"/>
    <n v="187.42"/>
    <n v="0"/>
  </r>
  <r>
    <s v="Clovis Silva"/>
    <x v="2"/>
    <x v="3989"/>
    <s v="Museum Guard"/>
    <n v="15654.36"/>
    <n v="0"/>
    <n v="0"/>
  </r>
  <r>
    <s v="Clyde Christobal"/>
    <x v="1"/>
    <x v="3990"/>
    <s v="Captain, Fire Suppression"/>
    <n v="140546.89000000001"/>
    <n v="31841.33"/>
    <n v="23479.99"/>
  </r>
  <r>
    <s v="Clyde H Allison"/>
    <x v="1"/>
    <x v="3991"/>
    <s v="Sheet Metal Worker"/>
    <n v="43836"/>
    <n v="0"/>
    <n v="2025.6"/>
  </r>
  <r>
    <s v="Clyde Watarai"/>
    <x v="2"/>
    <x v="3992"/>
    <s v="Firefighter"/>
    <n v="105934.63"/>
    <n v="8989.49"/>
    <n v="13633.12"/>
  </r>
  <r>
    <s v="Coco Rajerison"/>
    <x v="0"/>
    <x v="3993"/>
    <s v="Mental Health Rehabilitation Worker"/>
    <n v="56378.720000000001"/>
    <n v="1466.99"/>
    <n v="2646.29"/>
  </r>
  <r>
    <s v="Cody R Norman"/>
    <x v="0"/>
    <x v="3994"/>
    <s v="Public Svc Aide-Public Works"/>
    <n v="7487.27"/>
    <n v="0"/>
    <n v="0"/>
  </r>
  <r>
    <s v="Colanthis Jones"/>
    <x v="1"/>
    <x v="3995"/>
    <s v="Transit Traffic Checker"/>
    <n v="61612.9"/>
    <n v="723.29"/>
    <n v="1405.57"/>
  </r>
  <r>
    <s v="Colette A Cummins"/>
    <x v="0"/>
    <x v="3996"/>
    <s v="Building Inspector"/>
    <n v="20268"/>
    <n v="0"/>
    <n v="1013.4"/>
  </r>
  <r>
    <s v="Colette T Yee"/>
    <x v="0"/>
    <x v="3997"/>
    <s v="Recreation Leader"/>
    <n v="5831.41"/>
    <n v="0"/>
    <n v="29.81"/>
  </r>
  <r>
    <s v="Colin  Carter"/>
    <x v="0"/>
    <x v="3998"/>
    <s v="Firefighter"/>
    <n v="82959.600000000006"/>
    <n v="13118.46"/>
    <n v="10075.08"/>
  </r>
  <r>
    <s v="Colin A Gardinier"/>
    <x v="1"/>
    <x v="3999"/>
    <s v="Secretary 1"/>
    <n v="55756.03"/>
    <n v="15585.7"/>
    <n v="1467.27"/>
  </r>
  <r>
    <s v="Colin A Lettice"/>
    <x v="1"/>
    <x v="4000"/>
    <s v="Supv Chemist"/>
    <n v="108459.83"/>
    <n v="0"/>
    <n v="0"/>
  </r>
  <r>
    <s v="Colin Gardinier"/>
    <x v="0"/>
    <x v="4001"/>
    <s v="Secretary I"/>
    <n v="50001.03"/>
    <n v="11847.14"/>
    <n v="581.22"/>
  </r>
  <r>
    <s v="Colin Horn"/>
    <x v="0"/>
    <x v="4002"/>
    <s v="Registered Nurse"/>
    <n v="79123.820000000007"/>
    <n v="6374.48"/>
    <n v="9456.68"/>
  </r>
  <r>
    <s v="Colin J Mackenzie"/>
    <x v="2"/>
    <x v="4003"/>
    <s v="Firefighter"/>
    <n v="116956.73"/>
    <n v="22148.44"/>
    <n v="18837.03"/>
  </r>
  <r>
    <s v="Colin J Shields"/>
    <x v="2"/>
    <x v="4004"/>
    <s v="Welder"/>
    <n v="83090.5"/>
    <n v="52893.4"/>
    <n v="0"/>
  </r>
  <r>
    <s v="Colin Reilly"/>
    <x v="1"/>
    <x v="4005"/>
    <s v="Truck Driver"/>
    <n v="74660.289999999994"/>
    <n v="12277.62"/>
    <n v="3009.28"/>
  </r>
  <r>
    <s v="Colleen  Cheung"/>
    <x v="2"/>
    <x v="4006"/>
    <s v="Stdntdsgntrain1, Arch/Eng/Plng"/>
    <n v="2648.8"/>
    <n v="0"/>
    <n v="0"/>
  </r>
  <r>
    <s v="Colleen  Matthews"/>
    <x v="0"/>
    <x v="4007"/>
    <s v="Psychiatric Social Worker"/>
    <n v="84325.19"/>
    <n v="0"/>
    <n v="0"/>
  </r>
  <r>
    <s v="Colleen Camerlo"/>
    <x v="1"/>
    <x v="4008"/>
    <s v="Senior Fiscal Technician"/>
    <n v="84492.71"/>
    <n v="0"/>
    <n v="1468.86"/>
  </r>
  <r>
    <s v="Colleen Cheung"/>
    <x v="2"/>
    <x v="4009"/>
    <s v="Stdntdsgntrain1, Arch/Eng/Plng"/>
    <n v="12227.05"/>
    <n v="0"/>
    <n v="0"/>
  </r>
  <r>
    <s v="Colleen Evans"/>
    <x v="1"/>
    <x v="4010"/>
    <s v="Attorney (Civil/Criminal)"/>
    <n v="127512.67"/>
    <n v="0"/>
    <n v="2863.44"/>
  </r>
  <r>
    <s v="Colleen Fatooh"/>
    <x v="2"/>
    <x v="4011"/>
    <s v="Lieutenant Iii (Police Department)"/>
    <n v="143467.09"/>
    <n v="7816.3"/>
    <n v="8691.36"/>
  </r>
  <r>
    <s v="Colleen M Bales"/>
    <x v="0"/>
    <x v="4012"/>
    <s v="Nurse Practitioner"/>
    <n v="179466.01"/>
    <n v="0"/>
    <n v="0"/>
  </r>
  <r>
    <s v="Colleen M Conefrey"/>
    <x v="1"/>
    <x v="4013"/>
    <s v="Recreation Leader"/>
    <n v="6173.79"/>
    <n v="0"/>
    <n v="176.46"/>
  </r>
  <r>
    <s v="Collette S Baker"/>
    <x v="1"/>
    <x v="4014"/>
    <s v="Registered Nurse"/>
    <n v="75216.36"/>
    <n v="3853.5"/>
    <n v="9498.08"/>
  </r>
  <r>
    <s v="Collin Weber"/>
    <x v="1"/>
    <x v="4015"/>
    <s v="Library Page"/>
    <n v="13345.59"/>
    <n v="0"/>
    <n v="0"/>
  </r>
  <r>
    <s v="Collin Whitney"/>
    <x v="0"/>
    <x v="4016"/>
    <s v="Public Service Trainee"/>
    <n v="2145.2800000000002"/>
    <n v="0"/>
    <n v="0"/>
  </r>
  <r>
    <s v="Colomb Perkins"/>
    <x v="0"/>
    <x v="4017"/>
    <s v="Public Svc Aide-Public Works"/>
    <n v="11776.87"/>
    <n v="0"/>
    <n v="245.72"/>
  </r>
  <r>
    <s v="Colton  Yee"/>
    <x v="0"/>
    <x v="4018"/>
    <s v="Junior Engineer"/>
    <n v="65081.81"/>
    <n v="0"/>
    <n v="1546.28"/>
  </r>
  <r>
    <s v="Concepcion Cabrera"/>
    <x v="2"/>
    <x v="4019"/>
    <s v="Food Service Worker"/>
    <n v="42020.81"/>
    <n v="5433.67"/>
    <n v="684.6"/>
  </r>
  <r>
    <s v="Concepcion Dantes"/>
    <x v="1"/>
    <x v="4020"/>
    <s v="Senior Clerk Typist"/>
    <n v="52915.43"/>
    <n v="0"/>
    <n v="624"/>
  </r>
  <r>
    <s v="Concepcion Santos"/>
    <x v="1"/>
    <x v="4021"/>
    <s v="Home Health Aide"/>
    <n v="31864.65"/>
    <n v="5910.35"/>
    <n v="2358.2800000000002"/>
  </r>
  <r>
    <s v="Concha M Castro"/>
    <x v="1"/>
    <x v="4022"/>
    <s v="Parking Control Officer"/>
    <n v="0"/>
    <n v="0"/>
    <n v="0"/>
  </r>
  <r>
    <s v="Conchita Angeles"/>
    <x v="2"/>
    <x v="4023"/>
    <s v="X-Ray Laboratory Aide"/>
    <n v="55011.91"/>
    <n v="981.95"/>
    <n v="250"/>
  </r>
  <r>
    <s v="Conchita G Angeles"/>
    <x v="0"/>
    <x v="4024"/>
    <s v="X-Ray Laboratory Aide"/>
    <n v="61421.1"/>
    <n v="83.28"/>
    <n v="200"/>
  </r>
  <r>
    <s v="Connie  Brown"/>
    <x v="0"/>
    <x v="4025"/>
    <s v="Park Section Supervisor"/>
    <n v="78567.03"/>
    <n v="0"/>
    <n v="0"/>
  </r>
  <r>
    <s v="Connie  Ranchez"/>
    <x v="0"/>
    <x v="4026"/>
    <s v="Security Guard"/>
    <n v="0"/>
    <n v="0"/>
    <n v="0"/>
  </r>
  <r>
    <s v="Connie Chan"/>
    <x v="0"/>
    <x v="4027"/>
    <s v="Administrative Services Mgr"/>
    <n v="92621"/>
    <n v="0"/>
    <n v="470.4"/>
  </r>
  <r>
    <s v="Connie Chau"/>
    <x v="1"/>
    <x v="4028"/>
    <s v="Personnel Analyst"/>
    <n v="83381.990000000005"/>
    <n v="0"/>
    <n v="32.28"/>
  </r>
  <r>
    <s v="Connie Dao"/>
    <x v="1"/>
    <x v="4029"/>
    <s v="Custodian"/>
    <n v="51492.800000000003"/>
    <n v="2573.61"/>
    <n v="4402.32"/>
  </r>
  <r>
    <s v="Connie Fang"/>
    <x v="1"/>
    <x v="4030"/>
    <s v="Library Page"/>
    <n v="13345.63"/>
    <n v="0"/>
    <n v="351.5"/>
  </r>
  <r>
    <s v="Connie Fiame"/>
    <x v="1"/>
    <x v="4031"/>
    <s v="Registered Nurse"/>
    <n v="122624.43"/>
    <n v="8406.58"/>
    <n v="8390.36"/>
  </r>
  <r>
    <s v="Connie Fiame"/>
    <x v="2"/>
    <x v="4032"/>
    <s v="Special Nurse"/>
    <n v="54954"/>
    <n v="0"/>
    <n v="3056.96"/>
  </r>
  <r>
    <s v="Connie Kwan"/>
    <x v="2"/>
    <x v="4033"/>
    <s v="Employment &amp; Training Specialist Ii"/>
    <n v="70048.06"/>
    <n v="618.05999999999995"/>
    <n v="1984"/>
  </r>
  <r>
    <s v="Connie Love-Miles"/>
    <x v="2"/>
    <x v="4034"/>
    <s v="Registered Nurse"/>
    <n v="101867.47"/>
    <n v="2068.1999999999998"/>
    <n v="769.92"/>
  </r>
  <r>
    <s v="Connie Mar"/>
    <x v="2"/>
    <x v="4035"/>
    <s v="Is Engineer-Principal"/>
    <n v="130728.06"/>
    <n v="0"/>
    <n v="289.77"/>
  </r>
  <r>
    <s v="Connie Simpson"/>
    <x v="2"/>
    <x v="4036"/>
    <s v="Clerk Typist"/>
    <n v="51250.01"/>
    <n v="0"/>
    <n v="624"/>
  </r>
  <r>
    <s v="Connie Tan"/>
    <x v="1"/>
    <x v="4037"/>
    <s v="Sr Payroll &amp; Personnel Clerk"/>
    <n v="69178.490000000005"/>
    <n v="102.64"/>
    <n v="424.23"/>
  </r>
  <r>
    <s v="Connie Underwood"/>
    <x v="1"/>
    <x v="4038"/>
    <s v="Recreation Leader"/>
    <n v="14500.7"/>
    <n v="0"/>
    <n v="524.21"/>
  </r>
  <r>
    <s v="Connie Y Leung"/>
    <x v="0"/>
    <x v="4039"/>
    <s v="Porter"/>
    <n v="55026"/>
    <n v="2445.6"/>
    <n v="0"/>
  </r>
  <r>
    <s v="Connor Odowd"/>
    <x v="2"/>
    <x v="4040"/>
    <s v="Camp Assistant"/>
    <n v="2125.5"/>
    <n v="117.07"/>
    <n v="38.28"/>
  </r>
  <r>
    <s v="Conor Casey"/>
    <x v="2"/>
    <x v="4041"/>
    <s v="Recreation Leader"/>
    <n v="4823.3900000000003"/>
    <n v="0"/>
    <n v="31.25"/>
  </r>
  <r>
    <s v="Conrad Benitez"/>
    <x v="2"/>
    <x v="4042"/>
    <s v="Firefighter"/>
    <n v="105934.68"/>
    <n v="46289.279999999999"/>
    <n v="16991.36"/>
  </r>
  <r>
    <s v="Conrado A Magat"/>
    <x v="0"/>
    <x v="4043"/>
    <s v="Traffic Survey Technician"/>
    <n v="72319.5"/>
    <n v="0"/>
    <n v="0"/>
  </r>
  <r>
    <s v="Conrado Magat"/>
    <x v="1"/>
    <x v="4044"/>
    <s v="Traffic Survey Technician"/>
    <n v="67587"/>
    <n v="0"/>
    <n v="60"/>
  </r>
  <r>
    <s v="Constance I Flannery"/>
    <x v="2"/>
    <x v="4045"/>
    <s v="Crafts Instructor"/>
    <n v="29379.73"/>
    <n v="0"/>
    <n v="7566.92"/>
  </r>
  <r>
    <s v="Constance J Baumgartner"/>
    <x v="1"/>
    <x v="4046"/>
    <s v="Camp Assistant"/>
    <n v="4269.38"/>
    <n v="12.94"/>
    <n v="122.36"/>
  </r>
  <r>
    <s v="Constance M Meneese"/>
    <x v="1"/>
    <x v="4047"/>
    <s v="Transit Operator"/>
    <n v="9184.7000000000007"/>
    <n v="977.21"/>
    <n v="37.5"/>
  </r>
  <r>
    <s v="Constance Meneese"/>
    <x v="0"/>
    <x v="4048"/>
    <s v="Transit Operator"/>
    <n v="41870.74"/>
    <n v="5103.7"/>
    <n v="735.06"/>
  </r>
  <r>
    <s v="Constantino A Campos"/>
    <x v="0"/>
    <x v="4049"/>
    <s v="Water Qualitytech I/Ii"/>
    <n v="80903.5"/>
    <n v="0"/>
    <n v="0"/>
  </r>
  <r>
    <s v="Constantino Campos"/>
    <x v="2"/>
    <x v="4050"/>
    <s v="Water Quality Technician I/Ii"/>
    <n v="71175"/>
    <n v="1326.36"/>
    <n v="0"/>
  </r>
  <r>
    <s v="Consuelo A Mesina"/>
    <x v="2"/>
    <x v="4051"/>
    <s v="Registered Nurse"/>
    <n v="141106.25"/>
    <n v="4035.38"/>
    <n v="5843.78"/>
  </r>
  <r>
    <s v="Consuelo Yan"/>
    <x v="2"/>
    <x v="4052"/>
    <s v="Registered Nurse"/>
    <n v="126681.60000000001"/>
    <n v="0"/>
    <n v="2789.86"/>
  </r>
  <r>
    <s v="Conzy M Jones"/>
    <x v="1"/>
    <x v="4053"/>
    <s v="Secretary 2"/>
    <n v="66258.02"/>
    <n v="16992.900000000001"/>
    <n v="0"/>
  </r>
  <r>
    <s v="Cora Ng"/>
    <x v="2"/>
    <x v="4054"/>
    <s v="Senior Clerk Typist"/>
    <n v="57227"/>
    <n v="0"/>
    <n v="880"/>
  </r>
  <r>
    <s v="Cora R Hoover"/>
    <x v="2"/>
    <x v="4055"/>
    <s v="Senior Physician Specialist"/>
    <n v="46564.7"/>
    <n v="0"/>
    <n v="1830"/>
  </r>
  <r>
    <s v="Corazon  Tuason-Miranda"/>
    <x v="2"/>
    <x v="4056"/>
    <s v="Senior Personnel Clerk"/>
    <n v="66438.11"/>
    <n v="0"/>
    <n v="0"/>
  </r>
  <r>
    <s v="Corazon Estiva"/>
    <x v="1"/>
    <x v="4057"/>
    <s v="Patient Care Assistant"/>
    <n v="64006.52"/>
    <n v="26029.57"/>
    <n v="874"/>
  </r>
  <r>
    <s v="Corazon Nunez-Talens"/>
    <x v="0"/>
    <x v="4058"/>
    <s v="Sr Cent Proc &amp; Dist Tech"/>
    <n v="82084.5"/>
    <n v="1110.43"/>
    <n v="6884.46"/>
  </r>
  <r>
    <s v="Corazon Sapaen"/>
    <x v="1"/>
    <x v="4059"/>
    <s v="Senior Collections Officer"/>
    <n v="64318.43"/>
    <n v="0"/>
    <n v="624"/>
  </r>
  <r>
    <s v="Corazon Sauler"/>
    <x v="1"/>
    <x v="4060"/>
    <s v="Patient Care Assistant"/>
    <n v="50798.36"/>
    <n v="9692.64"/>
    <n v="3939.08"/>
  </r>
  <r>
    <s v="Corazon Talag"/>
    <x v="1"/>
    <x v="4061"/>
    <s v="Special Nurse"/>
    <n v="4389.54"/>
    <n v="0"/>
    <n v="6.55"/>
  </r>
  <r>
    <s v="Corazon Talag"/>
    <x v="2"/>
    <x v="4062"/>
    <s v="Registered Nurse"/>
    <n v="16007.99"/>
    <n v="0"/>
    <n v="23260.22"/>
  </r>
  <r>
    <s v="Corazon Tuason-Miranda"/>
    <x v="0"/>
    <x v="4063"/>
    <s v="Senior Personnel Clerk"/>
    <n v="58942.38"/>
    <n v="0"/>
    <n v="273.24"/>
  </r>
  <r>
    <s v="Corban Wu"/>
    <x v="2"/>
    <x v="4064"/>
    <s v="Public Service Trainee"/>
    <n v="6442.5"/>
    <n v="0"/>
    <n v="0"/>
  </r>
  <r>
    <s v="Corey C Hayes"/>
    <x v="2"/>
    <x v="4065"/>
    <s v="Transit Operator"/>
    <n v="68567.28"/>
    <n v="4336.3599999999997"/>
    <n v="877.64"/>
  </r>
  <r>
    <s v="Corey Caballero"/>
    <x v="2"/>
    <x v="4066"/>
    <s v="Special Nurse"/>
    <n v="21547.5"/>
    <n v="0"/>
    <n v="847.55"/>
  </r>
  <r>
    <s v="Corey Caldwell"/>
    <x v="0"/>
    <x v="4067"/>
    <s v="Camp Assistant"/>
    <n v="5469.75"/>
    <n v="0"/>
    <n v="0"/>
  </r>
  <r>
    <s v="Corey Chen"/>
    <x v="0"/>
    <x v="4068"/>
    <s v="Library Page"/>
    <n v="12649.61"/>
    <n v="0"/>
    <n v="0"/>
  </r>
  <r>
    <s v="Corey Chrisman"/>
    <x v="2"/>
    <x v="4069"/>
    <s v="Sr Environmental Hlth Insp"/>
    <n v="105015.75"/>
    <n v="0"/>
    <n v="0"/>
  </r>
  <r>
    <s v="Corey D Caldwell"/>
    <x v="2"/>
    <x v="4070"/>
    <s v="Recreation Leader"/>
    <n v="8650.4699999999993"/>
    <n v="54.64"/>
    <n v="246.79"/>
  </r>
  <r>
    <s v="Corey Teague"/>
    <x v="2"/>
    <x v="4071"/>
    <s v="Planner Iii"/>
    <n v="89118.75"/>
    <n v="0"/>
    <n v="0"/>
  </r>
  <r>
    <s v="Corey Teague"/>
    <x v="0"/>
    <x v="4072"/>
    <s v="Planner 3"/>
    <n v="96967.039999999994"/>
    <n v="0"/>
    <n v="0"/>
  </r>
  <r>
    <s v="Corey Yeh"/>
    <x v="1"/>
    <x v="4073"/>
    <s v="Fire Fighter Paramedic"/>
    <n v="122404.99"/>
    <n v="3245.29"/>
    <n v="10501.61"/>
  </r>
  <r>
    <s v="Corie Austin"/>
    <x v="1"/>
    <x v="4074"/>
    <s v="Medical Evaluations Assistant"/>
    <n v="54464.75"/>
    <n v="9318.59"/>
    <n v="1441.3"/>
  </r>
  <r>
    <s v="Corie J Portlock-Criss"/>
    <x v="0"/>
    <x v="4075"/>
    <s v="Public Safetycomm Disp"/>
    <n v="76915.070000000007"/>
    <n v="18667.88"/>
    <n v="9733.17"/>
  </r>
  <r>
    <s v="Corie L Austin"/>
    <x v="2"/>
    <x v="4076"/>
    <s v="Medical Evaluations Assistant"/>
    <n v="57858.37"/>
    <n v="17255.099999999999"/>
    <n v="1464.44"/>
  </r>
  <r>
    <s v="Corinna Chuey"/>
    <x v="1"/>
    <x v="4077"/>
    <s v="Is Engineer-Journey"/>
    <n v="108746.58"/>
    <n v="0"/>
    <n v="4427.84"/>
  </r>
  <r>
    <s v="Corinna L Mok"/>
    <x v="0"/>
    <x v="4078"/>
    <s v="Eligibility Worker"/>
    <n v="68012.509999999995"/>
    <n v="4181.3999999999996"/>
    <n v="1240"/>
  </r>
  <r>
    <s v="Corinne D Amerine"/>
    <x v="0"/>
    <x v="4079"/>
    <s v="Senior Clerk Typist"/>
    <n v="36231.519999999997"/>
    <n v="0"/>
    <n v="0"/>
  </r>
  <r>
    <s v="Corinne Ng"/>
    <x v="1"/>
    <x v="4080"/>
    <s v="Public Service Trainee"/>
    <n v="2448"/>
    <n v="0"/>
    <n v="0"/>
  </r>
  <r>
    <s v="Corlette Balestier"/>
    <x v="1"/>
    <x v="4081"/>
    <s v="Program Specialist"/>
    <n v="68719.929999999993"/>
    <n v="0"/>
    <n v="1495.6"/>
  </r>
  <r>
    <s v="Corlina A Abantao"/>
    <x v="2"/>
    <x v="4082"/>
    <s v="Public Safetycomm Disp"/>
    <n v="86559.2"/>
    <n v="13047.18"/>
    <n v="4129.95"/>
  </r>
  <r>
    <s v="Corlina Abantao"/>
    <x v="2"/>
    <x v="4083"/>
    <s v="Public Safety Communications Dispatcher"/>
    <n v="77760.95"/>
    <n v="27200.93"/>
    <n v="4595.41"/>
  </r>
  <r>
    <s v="Corlina Abantao"/>
    <x v="1"/>
    <x v="4084"/>
    <s v="Public Safetycomm Disp"/>
    <n v="80766.289999999994"/>
    <n v="11546.54"/>
    <n v="3841.49"/>
  </r>
  <r>
    <s v="Cornaal Branner"/>
    <x v="1"/>
    <x v="4085"/>
    <s v="Transit Operator"/>
    <n v="68665.289999999994"/>
    <n v="47746.720000000001"/>
    <n v="3674.84"/>
  </r>
  <r>
    <s v="Cornel Zachary"/>
    <x v="2"/>
    <x v="4086"/>
    <s v="Transit Operator"/>
    <n v="64068.73"/>
    <n v="27838.29"/>
    <n v="186.25"/>
  </r>
  <r>
    <s v="Cornel Zachary"/>
    <x v="1"/>
    <x v="4087"/>
    <s v="Transit Operator"/>
    <n v="66693.64"/>
    <n v="21651.69"/>
    <n v="1019.74"/>
  </r>
  <r>
    <s v="Cornelia  Coleman"/>
    <x v="1"/>
    <x v="4088"/>
    <s v="School Crossing Guard"/>
    <n v="7773.15"/>
    <n v="0"/>
    <n v="0"/>
  </r>
  <r>
    <s v="Cornelia Abitona"/>
    <x v="1"/>
    <x v="4089"/>
    <s v="Health Care Billing Clerk 2"/>
    <n v="64957.5"/>
    <n v="1457.07"/>
    <n v="0"/>
  </r>
  <r>
    <s v="Cornelia M Huang"/>
    <x v="1"/>
    <x v="4090"/>
    <s v="Program Specialist"/>
    <n v="83160"/>
    <n v="0"/>
    <n v="648"/>
  </r>
  <r>
    <s v="Cornelius Brown"/>
    <x v="2"/>
    <x v="4091"/>
    <s v="Public Svc Aide-Public Works"/>
    <n v="10690.87"/>
    <n v="0"/>
    <n v="0"/>
  </r>
  <r>
    <s v="Cornelius H Johnson"/>
    <x v="0"/>
    <x v="4092"/>
    <s v="Lieutenant 3"/>
    <n v="162139.64000000001"/>
    <n v="7455.42"/>
    <n v="5916.92"/>
  </r>
  <r>
    <s v="Cornelius Johnson"/>
    <x v="0"/>
    <x v="4093"/>
    <s v="Lieutenant 3"/>
    <n v="152371.24"/>
    <n v="8026.48"/>
    <n v="4843.29"/>
  </r>
  <r>
    <s v="Cornelius Murphy Jr"/>
    <x v="1"/>
    <x v="4094"/>
    <s v="Bldgs &amp; Grounds Maint Supt"/>
    <n v="113325.18"/>
    <n v="0"/>
    <n v="2197.38"/>
  </r>
  <r>
    <s v="Corrina  Chen"/>
    <x v="1"/>
    <x v="4095"/>
    <s v="Management Assistant"/>
    <n v="69026.55"/>
    <n v="0"/>
    <n v="0"/>
  </r>
  <r>
    <s v="Cory B Stein"/>
    <x v="1"/>
    <x v="4096"/>
    <s v="Recreation Leader"/>
    <n v="9940.4599999999991"/>
    <n v="0"/>
    <n v="7.42"/>
  </r>
  <r>
    <s v="Cosme Spagnoletta"/>
    <x v="2"/>
    <x v="4097"/>
    <s v="Transit Car Cleaner"/>
    <n v="20864.7"/>
    <n v="8704.14"/>
    <n v="3207.12"/>
  </r>
  <r>
    <s v="Cosmo Tarantino"/>
    <x v="2"/>
    <x v="4098"/>
    <s v="Construction Inspector"/>
    <n v="92820"/>
    <n v="29417.54"/>
    <n v="0"/>
  </r>
  <r>
    <s v="Cosmos  Ozonsi"/>
    <x v="0"/>
    <x v="4099"/>
    <s v="Transit Operator"/>
    <n v="2472"/>
    <n v="0"/>
    <n v="0"/>
  </r>
  <r>
    <s v="Courtney  Young"/>
    <x v="0"/>
    <x v="4100"/>
    <s v="It Operations Support Admin Iv"/>
    <n v="93575.06"/>
    <n v="0"/>
    <n v="10187.6"/>
  </r>
  <r>
    <s v="Courtney N Lyons"/>
    <x v="1"/>
    <x v="4101"/>
    <s v="Eligibility Worker"/>
    <n v="1994"/>
    <n v="0"/>
    <n v="0"/>
  </r>
  <r>
    <s v="Courtney Sandifer"/>
    <x v="1"/>
    <x v="4102"/>
    <s v="Anesthetist"/>
    <n v="167097.38"/>
    <n v="1741.66"/>
    <n v="9202.74"/>
  </r>
  <r>
    <s v="Courtney Smith"/>
    <x v="2"/>
    <x v="4103"/>
    <s v="Public Service Aide-Health Services"/>
    <n v="7471.36"/>
    <n v="0"/>
    <n v="0"/>
  </r>
  <r>
    <s v="Courvoisier C Hill"/>
    <x v="0"/>
    <x v="4104"/>
    <s v="Public Svc Aide-Public Works"/>
    <n v="7217.13"/>
    <n v="0"/>
    <n v="0"/>
  </r>
  <r>
    <s v="Craig  Canton"/>
    <x v="0"/>
    <x v="4105"/>
    <s v="Police Officer 3"/>
    <n v="123471.03"/>
    <n v="40544.29"/>
    <n v="5646.37"/>
  </r>
  <r>
    <s v="Craig  Wong"/>
    <x v="1"/>
    <x v="4106"/>
    <s v="Registered Nurse"/>
    <n v="118835.47"/>
    <n v="753.04"/>
    <n v="11518.59"/>
  </r>
  <r>
    <s v="Craig A Banks"/>
    <x v="0"/>
    <x v="4107"/>
    <s v="Stationary Eng, Sewage Plant"/>
    <n v="86530.03"/>
    <n v="0"/>
    <n v="6489.76"/>
  </r>
  <r>
    <s v="Craig A Richey"/>
    <x v="1"/>
    <x v="4108"/>
    <s v="Operating Engineer, Universal"/>
    <n v="92293.51"/>
    <n v="12053.43"/>
    <n v="1845.87"/>
  </r>
  <r>
    <s v="Craig Banks"/>
    <x v="0"/>
    <x v="4109"/>
    <s v="Stationary Eng, Sewage Plant"/>
    <n v="71090.16"/>
    <n v="236.99"/>
    <n v="7662.36"/>
  </r>
  <r>
    <s v="Craig Brandolino"/>
    <x v="2"/>
    <x v="4110"/>
    <s v="Police Officer Ii"/>
    <n v="110242.94"/>
    <n v="5932.62"/>
    <n v="3024.1"/>
  </r>
  <r>
    <s v="Craig Byrne"/>
    <x v="1"/>
    <x v="4111"/>
    <s v="Registered Nurse"/>
    <n v="69537.490000000005"/>
    <n v="5170.5"/>
    <n v="3695.56"/>
  </r>
  <r>
    <s v="Craig Canton"/>
    <x v="1"/>
    <x v="4112"/>
    <s v="Police Officer Iii"/>
    <n v="112401.08"/>
    <n v="22613.73"/>
    <n v="822.97"/>
  </r>
  <r>
    <s v="Craig Cherrington"/>
    <x v="1"/>
    <x v="4113"/>
    <s v="Deputy Sheriff"/>
    <n v="88374"/>
    <n v="3412.44"/>
    <n v="13522.92"/>
  </r>
  <r>
    <s v="Craig Cohen"/>
    <x v="2"/>
    <x v="4114"/>
    <s v="Automotive Machinist"/>
    <n v="75031.64"/>
    <n v="0"/>
    <n v="1212.8499999999999"/>
  </r>
  <r>
    <s v="Craig F Tom"/>
    <x v="0"/>
    <x v="4115"/>
    <s v="Sergeant 3"/>
    <n v="143289.10999999999"/>
    <n v="46682.45"/>
    <n v="25302.400000000001"/>
  </r>
  <r>
    <s v="Craig Farrell"/>
    <x v="0"/>
    <x v="4116"/>
    <s v="Police Officer Iii"/>
    <n v="112416.8"/>
    <n v="523.28"/>
    <n v="3077.24"/>
  </r>
  <r>
    <s v="Craig Freeman"/>
    <x v="1"/>
    <x v="4117"/>
    <s v="Utility Specialist"/>
    <n v="113214.25"/>
    <n v="0"/>
    <n v="3194.25"/>
  </r>
  <r>
    <s v="Craig H Cherrington"/>
    <x v="2"/>
    <x v="4118"/>
    <s v="Deputy Sheriff"/>
    <n v="1758.76"/>
    <n v="4.7"/>
    <n v="591.26"/>
  </r>
  <r>
    <s v="Craig H Shvonski"/>
    <x v="1"/>
    <x v="4119"/>
    <s v="Automotive Mechanic"/>
    <n v="26272.799999999999"/>
    <n v="4538.7"/>
    <n v="1732.73"/>
  </r>
  <r>
    <s v="Craig Lemoge"/>
    <x v="1"/>
    <x v="4120"/>
    <s v="Operating Engineer, Universal"/>
    <n v="87116.800000000003"/>
    <n v="6316.84"/>
    <n v="0"/>
  </r>
  <r>
    <s v="Craig Lemoge"/>
    <x v="2"/>
    <x v="4121"/>
    <s v="Operating Engineer, Universal"/>
    <n v="82109.710000000006"/>
    <n v="2973.35"/>
    <n v="0"/>
  </r>
  <r>
    <s v="Craig O'Brien"/>
    <x v="1"/>
    <x v="4122"/>
    <s v="Animal Control Officer"/>
    <n v="59383.95"/>
    <n v="2772.83"/>
    <n v="1225"/>
  </r>
  <r>
    <s v="Craig P Byrne"/>
    <x v="0"/>
    <x v="4123"/>
    <s v="Registered Nurse"/>
    <n v="80615.37"/>
    <n v="3257.63"/>
    <n v="6237.05"/>
  </r>
  <r>
    <s v="Craig P Byrne"/>
    <x v="1"/>
    <x v="4124"/>
    <s v="Special Nurse"/>
    <n v="2094.1999999999998"/>
    <n v="930.75"/>
    <n v="162.88999999999999"/>
  </r>
  <r>
    <s v="Craig Perry Jr"/>
    <x v="2"/>
    <x v="4125"/>
    <s v="Police Officer I"/>
    <n v="85201.21"/>
    <n v="6400.82"/>
    <n v="5913.33"/>
  </r>
  <r>
    <s v="Craig Raphael"/>
    <x v="0"/>
    <x v="4126"/>
    <s v="Stdntdsgntrain3, Arch/Eng/Plng"/>
    <n v="18699.8"/>
    <n v="0"/>
    <n v="0"/>
  </r>
  <r>
    <s v="Craig Rigler"/>
    <x v="1"/>
    <x v="4127"/>
    <s v="Sr Fare Collections Receiver"/>
    <n v="66443.69"/>
    <n v="4036.59"/>
    <n v="5835.04"/>
  </r>
  <r>
    <s v="Craig T White"/>
    <x v="0"/>
    <x v="4128"/>
    <s v="Cement Mason"/>
    <n v="70153.39"/>
    <n v="11569.76"/>
    <n v="870"/>
  </r>
  <r>
    <s v="Craig Tiffe"/>
    <x v="2"/>
    <x v="4129"/>
    <s v="Police Officer I"/>
    <n v="106065.19"/>
    <n v="8389.9599999999991"/>
    <n v="13999.79"/>
  </r>
  <r>
    <s v="Craig Williams"/>
    <x v="1"/>
    <x v="4130"/>
    <s v="Carpenter"/>
    <n v="77524.84"/>
    <n v="0"/>
    <n v="1037.92"/>
  </r>
  <r>
    <s v="Craig Williams"/>
    <x v="2"/>
    <x v="4131"/>
    <s v="Carpenter"/>
    <n v="80025.61"/>
    <n v="996.41"/>
    <n v="1759.92"/>
  </r>
  <r>
    <s v="Craig Wilson"/>
    <x v="2"/>
    <x v="4132"/>
    <s v="Police Officer I"/>
    <n v="106065.19"/>
    <n v="10116.86"/>
    <n v="11224.78"/>
  </r>
  <r>
    <s v="Craig Wilson"/>
    <x v="1"/>
    <x v="4133"/>
    <s v="Police Officer"/>
    <n v="110543.28"/>
    <n v="8882.6299999999992"/>
    <n v="4090.75"/>
  </r>
  <r>
    <s v="Craig Wong"/>
    <x v="2"/>
    <x v="4134"/>
    <s v="Special Nurse"/>
    <n v="7193.44"/>
    <n v="0"/>
    <n v="829.06"/>
  </r>
  <r>
    <s v="Cres Antonio Alfredo Solian"/>
    <x v="2"/>
    <x v="4135"/>
    <s v="Transit Operator"/>
    <n v="25340.25"/>
    <n v="1449.56"/>
    <n v="1404.86"/>
  </r>
  <r>
    <s v="Cris Logia-Jr"/>
    <x v="2"/>
    <x v="4136"/>
    <s v="Chief Stationary Engineer, Sewage Plant"/>
    <n v="41280"/>
    <n v="85.18"/>
    <n v="27585.32"/>
  </r>
  <r>
    <s v="Crisanto Cuevas"/>
    <x v="0"/>
    <x v="4137"/>
    <s v="Clerk"/>
    <n v="14285.85"/>
    <n v="3064.53"/>
    <n v="0"/>
  </r>
  <r>
    <s v="Criselda Hernandez"/>
    <x v="2"/>
    <x v="4138"/>
    <s v="Public Svc Aide-Public Works"/>
    <n v="867.12"/>
    <n v="0"/>
    <n v="0"/>
  </r>
  <r>
    <s v="Criselda Rodriguez"/>
    <x v="2"/>
    <x v="4139"/>
    <s v="Registered Nurse"/>
    <n v="119496"/>
    <n v="4825.8"/>
    <n v="6753.34"/>
  </r>
  <r>
    <s v="Crispin Hollings"/>
    <x v="1"/>
    <x v="4140"/>
    <s v="Manager Iv"/>
    <n v="131450.94"/>
    <n v="0"/>
    <n v="6700"/>
  </r>
  <r>
    <s v="Crispin Jones"/>
    <x v="1"/>
    <x v="4141"/>
    <s v="Police Officer Ii"/>
    <n v="101765.24"/>
    <n v="4649.3500000000004"/>
    <n v="7890.41"/>
  </r>
  <r>
    <s v="Crispin Tirso"/>
    <x v="1"/>
    <x v="4142"/>
    <s v="Management Assistant"/>
    <n v="69017.850000000006"/>
    <n v="0"/>
    <n v="0"/>
  </r>
  <r>
    <s v="Crispo Alcordo Jr"/>
    <x v="2"/>
    <x v="4143"/>
    <s v="Deputy Sheriff"/>
    <n v="76917.7"/>
    <n v="0"/>
    <n v="8069.55"/>
  </r>
  <r>
    <s v="Criss Orlando  Romero"/>
    <x v="1"/>
    <x v="4144"/>
    <s v="Senior Personnel Analyst"/>
    <n v="50725.69"/>
    <n v="0"/>
    <n v="0"/>
  </r>
  <r>
    <s v="Cristeo Reyes"/>
    <x v="2"/>
    <x v="4145"/>
    <s v="Lieutenant, Fire Department"/>
    <n v="123104.99"/>
    <n v="17188.3"/>
    <n v="16572.68"/>
  </r>
  <r>
    <s v="Cristina  Santillan"/>
    <x v="2"/>
    <x v="4146"/>
    <s v="Special Nurse"/>
    <n v="0"/>
    <n v="1730.93"/>
    <n v="0"/>
  </r>
  <r>
    <s v="Cristina Abella"/>
    <x v="0"/>
    <x v="4147"/>
    <s v="Special Nurse"/>
    <n v="5416.2"/>
    <n v="0"/>
    <n v="248.25"/>
  </r>
  <r>
    <s v="Cristina Bautista"/>
    <x v="1"/>
    <x v="4148"/>
    <s v="Medical Evaluations Assistant"/>
    <n v="45397.73"/>
    <n v="0"/>
    <n v="311.13"/>
  </r>
  <r>
    <s v="Cristina Calderon  Olea"/>
    <x v="0"/>
    <x v="4149"/>
    <s v="Engineer"/>
    <n v="128740.03"/>
    <n v="0"/>
    <n v="0"/>
  </r>
  <r>
    <s v="Cristina Carazo Brenes"/>
    <x v="0"/>
    <x v="4150"/>
    <s v="Eligibility Worker"/>
    <n v="51180.41"/>
    <n v="18036.48"/>
    <n v="845"/>
  </r>
  <r>
    <s v="Cristina D Domingo"/>
    <x v="1"/>
    <x v="4151"/>
    <s v="Admission Attendant"/>
    <n v="4364.3500000000004"/>
    <n v="0"/>
    <n v="0"/>
  </r>
  <r>
    <s v="Cristina F Ocampo"/>
    <x v="0"/>
    <x v="4152"/>
    <s v="Patient Care Assistant"/>
    <n v="61488.59"/>
    <n v="2928.45"/>
    <n v="2230.54"/>
  </r>
  <r>
    <s v="Cristina Franco"/>
    <x v="1"/>
    <x v="4153"/>
    <s v="Sergeant Ii (Police Department)"/>
    <n v="128123.96"/>
    <n v="3168.43"/>
    <n v="16439.64"/>
  </r>
  <r>
    <s v="Cristina M Santo Domingo"/>
    <x v="0"/>
    <x v="4154"/>
    <s v="Registered Nurse"/>
    <n v="138336.88"/>
    <n v="4747.5"/>
    <n v="31620.5"/>
  </r>
  <r>
    <s v="Cristina Mitra"/>
    <x v="1"/>
    <x v="4155"/>
    <s v="Librarian I"/>
    <n v="13085.03"/>
    <n v="0"/>
    <n v="173.04"/>
  </r>
  <r>
    <s v="Cristina N Rubke"/>
    <x v="1"/>
    <x v="4156"/>
    <s v="Bdcomm Mbr, Grp5,M$100/Mo"/>
    <n v="2484"/>
    <n v="0"/>
    <n v="0"/>
  </r>
  <r>
    <s v="Cristina Ocampo"/>
    <x v="0"/>
    <x v="4157"/>
    <s v="Mental Health Rehabilitation Worker"/>
    <n v="46100.1"/>
    <n v="1702.88"/>
    <n v="1660.61"/>
  </r>
  <r>
    <s v="Cristina P Loyola"/>
    <x v="1"/>
    <x v="4158"/>
    <s v="Principal Account Clerk"/>
    <n v="73899.039999999994"/>
    <n v="0"/>
    <n v="0"/>
  </r>
  <r>
    <s v="Cristina Palone"/>
    <x v="0"/>
    <x v="4159"/>
    <s v="Mayoral Staff Xiv"/>
    <n v="101091.08"/>
    <n v="0"/>
    <n v="0"/>
  </r>
  <r>
    <s v="Cristina R Saunier"/>
    <x v="0"/>
    <x v="4160"/>
    <s v="Special Nurse"/>
    <n v="3513.3"/>
    <n v="0"/>
    <n v="62.72"/>
  </r>
  <r>
    <s v="Cristina Reyes"/>
    <x v="2"/>
    <x v="4161"/>
    <s v="Nurse Manager"/>
    <n v="177158.07"/>
    <n v="0"/>
    <n v="30243.79"/>
  </r>
  <r>
    <s v="Cristina Santo Domingo"/>
    <x v="1"/>
    <x v="4162"/>
    <s v="Registered Nurse"/>
    <n v="111338.67"/>
    <n v="3419.46"/>
    <n v="16326.83"/>
  </r>
  <r>
    <s v="Cristina T Caceres"/>
    <x v="2"/>
    <x v="4163"/>
    <s v="Medical Records Clerk"/>
    <n v="62181.01"/>
    <n v="0"/>
    <n v="0"/>
  </r>
  <r>
    <s v="Cristino De La Paz"/>
    <x v="2"/>
    <x v="4164"/>
    <s v="Survey Assistnat I"/>
    <n v="66466.92"/>
    <n v="0"/>
    <n v="0"/>
  </r>
  <r>
    <s v="Cristobal  Iborra"/>
    <x v="0"/>
    <x v="4165"/>
    <s v="Manager V, Mta"/>
    <n v="143856"/>
    <n v="0"/>
    <n v="0"/>
  </r>
  <r>
    <s v="Cristobal Guajardo Jr"/>
    <x v="2"/>
    <x v="4166"/>
    <s v="Firefighter"/>
    <n v="110258.56"/>
    <n v="52024.34"/>
    <n v="17496.72"/>
  </r>
  <r>
    <s v="Cristobal Iborra"/>
    <x v="0"/>
    <x v="4167"/>
    <s v="Manager V, Mta"/>
    <n v="134905.75"/>
    <n v="0"/>
    <n v="3486"/>
  </r>
  <r>
    <s v="Cristy Dieterich"/>
    <x v="2"/>
    <x v="4168"/>
    <s v="Health Educator"/>
    <n v="61009.64"/>
    <n v="0"/>
    <n v="0"/>
  </r>
  <r>
    <s v="Cristyl Beltran"/>
    <x v="2"/>
    <x v="4169"/>
    <s v="Personnel Analyst"/>
    <n v="81432.399999999994"/>
    <n v="0"/>
    <n v="0"/>
  </r>
  <r>
    <s v="Cruise Banh"/>
    <x v="2"/>
    <x v="4170"/>
    <s v="Junior Clerk"/>
    <n v="3569.65"/>
    <n v="296.10000000000002"/>
    <n v="0"/>
  </r>
  <r>
    <s v="Crystal C Matson"/>
    <x v="2"/>
    <x v="4171"/>
    <s v="Research Asst, Superior Court"/>
    <n v="64793.5"/>
    <n v="0"/>
    <n v="0"/>
  </r>
  <r>
    <s v="Crystal Chow"/>
    <x v="0"/>
    <x v="4172"/>
    <s v="Senior Social Worker"/>
    <n v="68033.899999999994"/>
    <n v="0"/>
    <n v="1540"/>
  </r>
  <r>
    <s v="Crystal Collins"/>
    <x v="1"/>
    <x v="4173"/>
    <s v="Deputy Sheriff"/>
    <n v="86506.01"/>
    <n v="14124.86"/>
    <n v="774.88"/>
  </r>
  <r>
    <s v="Crystal D Walker"/>
    <x v="0"/>
    <x v="4174"/>
    <s v="Transit Operator"/>
    <n v="45049.89"/>
    <n v="5779.66"/>
    <n v="628.97"/>
  </r>
  <r>
    <s v="Crystal Fong"/>
    <x v="2"/>
    <x v="4175"/>
    <s v="Protective Services Worker"/>
    <n v="83881.31"/>
    <n v="0"/>
    <n v="624"/>
  </r>
  <r>
    <s v="Crystal Holmes"/>
    <x v="1"/>
    <x v="4176"/>
    <s v="Health Worker 2"/>
    <n v="44623.22"/>
    <n v="0"/>
    <n v="0"/>
  </r>
  <r>
    <s v="Crystal Jt  Zhu"/>
    <x v="0"/>
    <x v="4177"/>
    <s v="Chemist I/Ii"/>
    <n v="95961.55"/>
    <n v="0"/>
    <n v="0"/>
  </r>
  <r>
    <s v="Crystal Lui"/>
    <x v="2"/>
    <x v="4178"/>
    <s v="Senior Personnel Analyst"/>
    <n v="97461.53"/>
    <n v="0"/>
    <n v="0"/>
  </r>
  <r>
    <s v="Crystal M Fong"/>
    <x v="2"/>
    <x v="4179"/>
    <s v="Protective Services Worker"/>
    <n v="95229.01"/>
    <n v="0"/>
    <n v="648"/>
  </r>
  <r>
    <s v="Crystal Mask-Caraway"/>
    <x v="0"/>
    <x v="4180"/>
    <s v="Public Svc Aide-Public Works"/>
    <n v="9667.48"/>
    <n v="0"/>
    <n v="0"/>
  </r>
  <r>
    <s v="Crystal Mcdonald"/>
    <x v="2"/>
    <x v="4181"/>
    <s v="Police Officer 3"/>
    <n v="113582.94"/>
    <n v="17444"/>
    <n v="4531.17"/>
  </r>
  <r>
    <s v="Crystal Rui Zhen Yang"/>
    <x v="1"/>
    <x v="4182"/>
    <s v="Medical Evaluations Assistant"/>
    <n v="54812.37"/>
    <n v="0"/>
    <n v="3558.59"/>
  </r>
  <r>
    <s v="Crystal Stermer"/>
    <x v="0"/>
    <x v="4183"/>
    <s v="Recreation Leader"/>
    <n v="4040.13"/>
    <n v="0"/>
    <n v="99.53"/>
  </r>
  <r>
    <s v="Crystal Walker"/>
    <x v="1"/>
    <x v="4184"/>
    <s v="Transit Operator"/>
    <n v="63751.4"/>
    <n v="16534.310000000001"/>
    <n v="96.85"/>
  </r>
  <r>
    <s v="Crystal Yang"/>
    <x v="2"/>
    <x v="4185"/>
    <s v="Medical Evaluations Assistant"/>
    <n v="40662.46"/>
    <n v="0"/>
    <n v="960"/>
  </r>
  <r>
    <s v="Cui Hua  Wu"/>
    <x v="1"/>
    <x v="4186"/>
    <s v="Custodian"/>
    <n v="48242.2"/>
    <n v="2673.21"/>
    <n v="4286.6000000000004"/>
  </r>
  <r>
    <s v="Cui Piao Jiang"/>
    <x v="2"/>
    <x v="4187"/>
    <s v="Junior Clerk"/>
    <n v="2088.27"/>
    <n v="2110.11"/>
    <n v="0"/>
  </r>
  <r>
    <s v="Cui You  Situ"/>
    <x v="0"/>
    <x v="4188"/>
    <s v="General Laborer"/>
    <n v="62468.5"/>
    <n v="777.26"/>
    <n v="922.05"/>
  </r>
  <r>
    <s v="Cui You Situ"/>
    <x v="2"/>
    <x v="4189"/>
    <s v="General Laborer"/>
    <n v="53824.4"/>
    <n v="280.77"/>
    <n v="1543.69"/>
  </r>
  <r>
    <s v="Cuixing T He"/>
    <x v="1"/>
    <x v="4190"/>
    <s v="Public Service Trainee"/>
    <n v="2890.72"/>
    <n v="0"/>
    <n v="0"/>
  </r>
  <r>
    <s v="Culbert W Chu"/>
    <x v="0"/>
    <x v="4191"/>
    <s v="Police Officer 3"/>
    <n v="123471.13"/>
    <n v="8268.0499999999993"/>
    <n v="12241.98"/>
  </r>
  <r>
    <s v="Cuong  Lieu"/>
    <x v="0"/>
    <x v="4192"/>
    <s v="Senior Clerk"/>
    <n v="54621.05"/>
    <n v="0"/>
    <n v="0"/>
  </r>
  <r>
    <s v="Cuong  Quach"/>
    <x v="1"/>
    <x v="4193"/>
    <s v="Chief Clerk"/>
    <n v="82336.03"/>
    <n v="114.9"/>
    <n v="0"/>
  </r>
  <r>
    <s v="Cuong D Phong"/>
    <x v="1"/>
    <x v="4194"/>
    <s v="Custodian"/>
    <n v="55026"/>
    <n v="4904.92"/>
    <n v="1160.04"/>
  </r>
  <r>
    <s v="Cuong Do"/>
    <x v="1"/>
    <x v="4195"/>
    <s v="Public Service Trainee"/>
    <n v="4421.0600000000004"/>
    <n v="0"/>
    <n v="0"/>
  </r>
  <r>
    <s v="Cuong Ho"/>
    <x v="0"/>
    <x v="4196"/>
    <s v="School Crossing Guard"/>
    <n v="7716.65"/>
    <n v="0"/>
    <n v="0"/>
  </r>
  <r>
    <s v="Cuong Lieu"/>
    <x v="1"/>
    <x v="4197"/>
    <s v="Senior Clerk"/>
    <n v="48955.98"/>
    <n v="0"/>
    <n v="0"/>
  </r>
  <r>
    <s v="Cuong Q Ho"/>
    <x v="0"/>
    <x v="4198"/>
    <s v="School Crossing Guard"/>
    <n v="11052.27"/>
    <n v="0"/>
    <n v="0"/>
  </r>
  <r>
    <s v="Cuong Truong"/>
    <x v="2"/>
    <x v="4199"/>
    <s v="Public Service Aide-Associate To Professionals"/>
    <n v="17081.53"/>
    <n v="0"/>
    <n v="0"/>
  </r>
  <r>
    <s v="Curtis  Liu"/>
    <x v="0"/>
    <x v="4200"/>
    <s v="Lieutenant 3"/>
    <n v="162919.09"/>
    <n v="12004.94"/>
    <n v="36884.03"/>
  </r>
  <r>
    <s v="Curtis  Smith"/>
    <x v="2"/>
    <x v="4201"/>
    <s v="Senior Parking Control Officer"/>
    <n v="70701.5"/>
    <n v="14162.07"/>
    <n v="722.69"/>
  </r>
  <r>
    <s v="Curtis B Perryman"/>
    <x v="1"/>
    <x v="4202"/>
    <s v="Park Patrol Officer"/>
    <n v="6034.45"/>
    <n v="0"/>
    <n v="37.4"/>
  </r>
  <r>
    <s v="Curtis Betz"/>
    <x v="1"/>
    <x v="4203"/>
    <s v="Library Page"/>
    <n v="11521.33"/>
    <n v="0"/>
    <n v="234.18"/>
  </r>
  <r>
    <s v="Curtis E Burns"/>
    <x v="1"/>
    <x v="4204"/>
    <s v="General Laborer"/>
    <n v="60110.29"/>
    <n v="11249.09"/>
    <n v="3442.46"/>
  </r>
  <r>
    <s v="Curtis E Karnow"/>
    <x v="1"/>
    <x v="4205"/>
    <s v="Superior Court Judge"/>
    <n v="9827.56"/>
    <n v="0"/>
    <n v="4435.92"/>
  </r>
  <r>
    <s v="Curtis Jiang"/>
    <x v="2"/>
    <x v="4206"/>
    <s v="Is Programmer Analyst - Principal"/>
    <n v="105554.64"/>
    <n v="0"/>
    <n v="1387.29"/>
  </r>
  <r>
    <s v="Curtis L Aaron"/>
    <x v="2"/>
    <x v="4207"/>
    <s v="Recreation Director"/>
    <n v="0"/>
    <n v="0"/>
    <n v="482.11"/>
  </r>
  <r>
    <s v="Curtis L White"/>
    <x v="2"/>
    <x v="4208"/>
    <s v="Public Svc Aide-Public Works"/>
    <n v="23535.1"/>
    <n v="537.20000000000005"/>
    <n v="239.37"/>
  </r>
  <r>
    <s v="Curtis Lam"/>
    <x v="1"/>
    <x v="4209"/>
    <s v="Library Assistant"/>
    <n v="44592.42"/>
    <n v="0"/>
    <n v="525.70000000000005"/>
  </r>
  <r>
    <s v="Curtis Mcmillan"/>
    <x v="1"/>
    <x v="4210"/>
    <s v="Engineer"/>
    <n v="113474.7"/>
    <n v="0"/>
    <n v="0"/>
  </r>
  <r>
    <s v="Curtis Nakano"/>
    <x v="2"/>
    <x v="4211"/>
    <s v="Police Officer Iii"/>
    <n v="110911.07"/>
    <n v="11475.37"/>
    <n v="4423.1499999999996"/>
  </r>
  <r>
    <s v="Curtis Rucker"/>
    <x v="2"/>
    <x v="4212"/>
    <s v="Parking Control Officer"/>
    <n v="55321.88"/>
    <n v="317.26"/>
    <n v="1124.4000000000001"/>
  </r>
  <r>
    <s v="Curtis S Nakano"/>
    <x v="0"/>
    <x v="4213"/>
    <s v="Sergeant 3"/>
    <n v="142555.15"/>
    <n v="4374.13"/>
    <n v="34466.89"/>
  </r>
  <r>
    <s v="Curtis Smith"/>
    <x v="1"/>
    <x v="4214"/>
    <s v="Senior Parking Control Officer"/>
    <n v="61062.04"/>
    <n v="11006.37"/>
    <n v="1846.72"/>
  </r>
  <r>
    <s v="Curtis Young"/>
    <x v="1"/>
    <x v="4215"/>
    <s v="Transit Operator"/>
    <n v="7285.24"/>
    <n v="0"/>
    <n v="123.49"/>
  </r>
  <r>
    <s v="Cyndia Chambers"/>
    <x v="1"/>
    <x v="4216"/>
    <s v="Transit Manager Ii"/>
    <n v="112848.98"/>
    <n v="0"/>
    <n v="3482.4"/>
  </r>
  <r>
    <s v="Cynthia  Bennett"/>
    <x v="2"/>
    <x v="4217"/>
    <s v="Health Worker 3"/>
    <n v="53299.24"/>
    <n v="0"/>
    <n v="786.96"/>
  </r>
  <r>
    <s v="Cynthia  Cano"/>
    <x v="2"/>
    <x v="4218"/>
    <s v="Surgical Procedures Technician"/>
    <n v="74587.59"/>
    <n v="12658.25"/>
    <n v="2740.31"/>
  </r>
  <r>
    <s v="Cynthia  Ellis"/>
    <x v="1"/>
    <x v="4219"/>
    <s v="Custodian"/>
    <n v="55026.02"/>
    <n v="1232.4000000000001"/>
    <n v="648"/>
  </r>
  <r>
    <s v="Cynthia  Hui"/>
    <x v="0"/>
    <x v="4220"/>
    <s v="Assoc Engineer"/>
    <n v="115237.7"/>
    <n v="0"/>
    <n v="738.15"/>
  </r>
  <r>
    <s v="Cynthia  Monzon"/>
    <x v="2"/>
    <x v="4221"/>
    <s v="Perf Analyst Iii Project Mgr"/>
    <n v="83776.3"/>
    <n v="0"/>
    <n v="0"/>
  </r>
  <r>
    <s v="Cynthia  Rayala"/>
    <x v="0"/>
    <x v="4222"/>
    <s v="Deputy Court Clerk Ii"/>
    <n v="76070.53"/>
    <n v="0"/>
    <n v="7983"/>
  </r>
  <r>
    <s v="Cynthia  Spellman"/>
    <x v="1"/>
    <x v="4223"/>
    <s v="Registered Nurse"/>
    <n v="119731.69"/>
    <n v="6515.25"/>
    <n v="10745.38"/>
  </r>
  <r>
    <s v="Cynthia A La Franca"/>
    <x v="0"/>
    <x v="4224"/>
    <s v="Court Manager"/>
    <n v="123155.5"/>
    <n v="0"/>
    <n v="6495.13"/>
  </r>
  <r>
    <s v="Cynthia Anita  Papillon"/>
    <x v="1"/>
    <x v="4225"/>
    <s v="Senior Account Clerk"/>
    <n v="65448"/>
    <n v="0"/>
    <n v="0"/>
  </r>
  <r>
    <s v="Cynthia Anita Papillon"/>
    <x v="0"/>
    <x v="4226"/>
    <s v="Senior Account Clerk"/>
    <n v="61143.99"/>
    <n v="0"/>
    <n v="0"/>
  </r>
  <r>
    <s v="Cynthia Ann  Goff"/>
    <x v="2"/>
    <x v="4227"/>
    <s v="Child Support Officer Ii"/>
    <n v="76060.14"/>
    <n v="0"/>
    <n v="0"/>
  </r>
  <r>
    <s v="Cynthia Bennett"/>
    <x v="2"/>
    <x v="4228"/>
    <s v="Health Worker 3"/>
    <n v="58707.81"/>
    <n v="0"/>
    <n v="1718.8"/>
  </r>
  <r>
    <s v="Cynthia Burton"/>
    <x v="1"/>
    <x v="4229"/>
    <s v="Health Care Billing Clerk 2"/>
    <n v="64957.55"/>
    <n v="2432.48"/>
    <n v="624"/>
  </r>
  <r>
    <s v="Cynthia Cano"/>
    <x v="0"/>
    <x v="4230"/>
    <s v="Surgical Procedures Technician"/>
    <n v="65717.66"/>
    <n v="21804.37"/>
    <n v="823.9"/>
  </r>
  <r>
    <s v="Cynthia Cano"/>
    <x v="2"/>
    <x v="4231"/>
    <s v="Surgical Procedures Technician"/>
    <n v="69858"/>
    <n v="20718.36"/>
    <n v="824"/>
  </r>
  <r>
    <s v="Cynthia Carrillo"/>
    <x v="1"/>
    <x v="4232"/>
    <s v="Senior Clerk"/>
    <n v="50798.44"/>
    <n v="2619.64"/>
    <n v="125"/>
  </r>
  <r>
    <s v="Cynthia Chinn"/>
    <x v="1"/>
    <x v="4233"/>
    <s v="Psychiatric Social Worker"/>
    <n v="84904.53"/>
    <n v="0"/>
    <n v="1984.01"/>
  </r>
  <r>
    <s v="Cynthia Chono"/>
    <x v="1"/>
    <x v="4234"/>
    <s v="Manager Iv"/>
    <n v="128406.91"/>
    <n v="0"/>
    <n v="3486"/>
  </r>
  <r>
    <s v="Cynthia Collins"/>
    <x v="1"/>
    <x v="4235"/>
    <s v="Eligibility Worker"/>
    <n v="55584.5"/>
    <n v="1333.79"/>
    <n v="685.22"/>
  </r>
  <r>
    <s v="Cynthia Cornett"/>
    <x v="0"/>
    <x v="4236"/>
    <s v="Registered Nurse"/>
    <n v="75190.559999999998"/>
    <n v="7583.4"/>
    <n v="1467.94"/>
  </r>
  <r>
    <s v="Cynthia Cornett"/>
    <x v="2"/>
    <x v="4237"/>
    <s v="Special Nurse"/>
    <n v="12497.55"/>
    <n v="0"/>
    <n v="82.6"/>
  </r>
  <r>
    <s v="Cynthia D Johnson"/>
    <x v="0"/>
    <x v="4238"/>
    <s v="Nurse Practitioner"/>
    <n v="173674.12"/>
    <n v="0"/>
    <n v="4407.51"/>
  </r>
  <r>
    <s v="Cynthia Farmer"/>
    <x v="1"/>
    <x v="4239"/>
    <s v="Victim/Witness Investigator Iii"/>
    <n v="77103.399999999994"/>
    <n v="0"/>
    <n v="0"/>
  </r>
  <r>
    <s v="Cynthia Flock"/>
    <x v="2"/>
    <x v="4240"/>
    <s v="Public Service Aide-Health Services"/>
    <n v="8860.17"/>
    <n v="42.69"/>
    <n v="0"/>
  </r>
  <r>
    <s v="Cynthia G Vasquez"/>
    <x v="0"/>
    <x v="4241"/>
    <s v="Executive Secretary 1"/>
    <n v="72100.58"/>
    <n v="0"/>
    <n v="0"/>
  </r>
  <r>
    <s v="Cynthia Gaabucayan"/>
    <x v="0"/>
    <x v="4242"/>
    <s v="Special Nurse"/>
    <n v="14603.06"/>
    <n v="0"/>
    <n v="537.45000000000005"/>
  </r>
  <r>
    <s v="Cynthia Goldstein"/>
    <x v="0"/>
    <x v="4243"/>
    <s v="Dept Head I"/>
    <n v="138161.28"/>
    <n v="0"/>
    <n v="3967.32"/>
  </r>
  <r>
    <s v="Cynthia H Rickert"/>
    <x v="0"/>
    <x v="4244"/>
    <s v="Lieutenant, Fire Suppression"/>
    <n v="135902.96"/>
    <n v="23504.52"/>
    <n v="17556.46"/>
  </r>
  <r>
    <s v="Cynthia Herbert"/>
    <x v="1"/>
    <x v="4245"/>
    <s v="Deputy Court Clerk Iii"/>
    <n v="84806.52"/>
    <n v="0"/>
    <n v="1486.95"/>
  </r>
  <r>
    <s v="Cynthia Hollis-Franklin"/>
    <x v="2"/>
    <x v="4246"/>
    <s v="Public Health Nurse"/>
    <n v="119196.71"/>
    <n v="0"/>
    <n v="5248.28"/>
  </r>
  <r>
    <s v="Cynthia J Melgoza Canchola"/>
    <x v="2"/>
    <x v="4247"/>
    <s v="Assistant Health Educator"/>
    <n v="58600.31"/>
    <n v="3029.31"/>
    <n v="1420"/>
  </r>
  <r>
    <s v="Cynthia Johnson"/>
    <x v="2"/>
    <x v="4248"/>
    <s v="Nurse Practitioner"/>
    <n v="163242.69"/>
    <n v="0"/>
    <n v="4393.72"/>
  </r>
  <r>
    <s v="Cynthia L Li"/>
    <x v="1"/>
    <x v="4249"/>
    <s v="Protective Services Worker"/>
    <n v="95229.05"/>
    <n v="0"/>
    <n v="1400"/>
  </r>
  <r>
    <s v="Cynthia Lee"/>
    <x v="2"/>
    <x v="4250"/>
    <s v="Recreation Leader"/>
    <n v="6673.93"/>
    <n v="0"/>
    <n v="204.32"/>
  </r>
  <r>
    <s v="Cynthia Li"/>
    <x v="2"/>
    <x v="4251"/>
    <s v="Protective Services Worker"/>
    <n v="89146.9"/>
    <n v="0"/>
    <n v="1480"/>
  </r>
  <r>
    <s v="Cynthia M Czerwin"/>
    <x v="0"/>
    <x v="4252"/>
    <s v="Mayoral Staff Xiv"/>
    <n v="116304.37"/>
    <n v="0"/>
    <n v="0"/>
  </r>
  <r>
    <s v="Cynthia M Hollis-Franklin"/>
    <x v="0"/>
    <x v="4253"/>
    <s v="Public Health Nurse"/>
    <n v="134028"/>
    <n v="0"/>
    <n v="5875.08"/>
  </r>
  <r>
    <s v="Cynthia Maltez"/>
    <x v="0"/>
    <x v="4254"/>
    <s v="Senior Personnel Analyst"/>
    <n v="97461.02"/>
    <n v="0"/>
    <n v="1715"/>
  </r>
  <r>
    <s v="Cynthia Manuel"/>
    <x v="1"/>
    <x v="4255"/>
    <s v="Registered Nurse"/>
    <n v="39599.5"/>
    <n v="2615.39"/>
    <n v="30770.34"/>
  </r>
  <r>
    <s v="Cynthia Manuel"/>
    <x v="2"/>
    <x v="4256"/>
    <s v="Special Nurse"/>
    <n v="4846.6400000000003"/>
    <n v="0"/>
    <n v="1647.59"/>
  </r>
  <r>
    <s v="Cynthia Marshall"/>
    <x v="1"/>
    <x v="4257"/>
    <s v="Special Nurse"/>
    <n v="64347.66"/>
    <n v="1803.82"/>
    <n v="7418.78"/>
  </r>
  <r>
    <s v="Cynthia Martinez"/>
    <x v="0"/>
    <x v="4258"/>
    <s v="Eligibility Worker Supervisor"/>
    <n v="73155.899999999994"/>
    <n v="0"/>
    <n v="480"/>
  </r>
  <r>
    <s v="Cynthia Melgoza Canchola"/>
    <x v="1"/>
    <x v="4259"/>
    <s v="Assistant Health Educator"/>
    <n v="51038.75"/>
    <n v="0"/>
    <n v="740"/>
  </r>
  <r>
    <s v="Cynthia Phan"/>
    <x v="0"/>
    <x v="4260"/>
    <s v="Public Service Aide-Assistant To Professionals"/>
    <n v="9387.7999999999993"/>
    <n v="0"/>
    <n v="0"/>
  </r>
  <r>
    <s v="Cynthia Phan"/>
    <x v="2"/>
    <x v="4261"/>
    <s v="Ps Aide To Prof"/>
    <n v="17342.93"/>
    <n v="0"/>
    <n v="0"/>
  </r>
  <r>
    <s v="Cynthia Pon"/>
    <x v="0"/>
    <x v="4262"/>
    <s v="Psychiatric Social Worker"/>
    <n v="84862.52"/>
    <n v="0"/>
    <n v="747.9"/>
  </r>
  <r>
    <s v="Cynthia Pughsley"/>
    <x v="2"/>
    <x v="4263"/>
    <s v="Deputy Court Clerk Ii"/>
    <n v="64692.94"/>
    <n v="0"/>
    <n v="0"/>
  </r>
  <r>
    <s v="Cynthia R Maltez"/>
    <x v="1"/>
    <x v="4264"/>
    <s v="Senior Personnel Analyst"/>
    <n v="101683.7"/>
    <n v="0"/>
    <n v="0"/>
  </r>
  <r>
    <s v="Cynthia R Merrifield"/>
    <x v="2"/>
    <x v="4265"/>
    <s v="Special Nurse"/>
    <n v="4768.07"/>
    <n v="0"/>
    <n v="0"/>
  </r>
  <r>
    <s v="Cynthia R Mott"/>
    <x v="2"/>
    <x v="4266"/>
    <s v="Special Nurse"/>
    <n v="8951.7800000000007"/>
    <n v="1861.83"/>
    <n v="1519.56"/>
  </r>
  <r>
    <s v="Cynthia Rasmussen"/>
    <x v="1"/>
    <x v="4267"/>
    <s v="Protective Services Supervisor"/>
    <n v="94296.61"/>
    <n v="2048.44"/>
    <n v="4160.95"/>
  </r>
  <r>
    <s v="Cynthia Scruggs"/>
    <x v="0"/>
    <x v="4268"/>
    <s v="Special Nurse"/>
    <n v="49180.94"/>
    <n v="1295.49"/>
    <n v="1784.76"/>
  </r>
  <r>
    <s v="Cynthia Scully"/>
    <x v="2"/>
    <x v="4269"/>
    <s v="Pr Administrative Analyst"/>
    <n v="107926.04"/>
    <n v="0"/>
    <n v="0"/>
  </r>
  <r>
    <s v="Cynthia Spellman"/>
    <x v="2"/>
    <x v="4270"/>
    <s v="Special Nurse"/>
    <n v="15824.5"/>
    <n v="501.48"/>
    <n v="2547.4699999999998"/>
  </r>
  <r>
    <s v="Cynthia Tam"/>
    <x v="2"/>
    <x v="4271"/>
    <s v="Marriage, Family &amp; Child Cnslr"/>
    <n v="84904.52"/>
    <n v="0"/>
    <n v="1140"/>
  </r>
  <r>
    <s v="Cynthia Thomas"/>
    <x v="1"/>
    <x v="4272"/>
    <s v="Transit Supervisor"/>
    <n v="88062"/>
    <n v="23385.599999999999"/>
    <n v="5188.5"/>
  </r>
  <r>
    <s v="Cynthia Ullmann"/>
    <x v="2"/>
    <x v="4273"/>
    <s v="Senior Occupational Therapist"/>
    <n v="108751.12"/>
    <n v="0"/>
    <n v="0"/>
  </r>
  <r>
    <s v="Cynthia V Perla"/>
    <x v="0"/>
    <x v="4274"/>
    <s v="Counselor, Juvenile Hall"/>
    <n v="9021.7900000000009"/>
    <n v="72.92"/>
    <n v="502.72"/>
  </r>
  <r>
    <s v="Cynthia Videna"/>
    <x v="2"/>
    <x v="4275"/>
    <s v="Legal Secretary 1"/>
    <n v="71958.009999999995"/>
    <n v="0"/>
    <n v="624"/>
  </r>
  <r>
    <s v="Cynthia Watkins"/>
    <x v="2"/>
    <x v="4276"/>
    <s v="Counselor, Juvenile Hall"/>
    <n v="10209.06"/>
    <n v="0"/>
    <n v="0"/>
  </r>
  <r>
    <s v="Cynthia Webb-Beckford"/>
    <x v="0"/>
    <x v="4277"/>
    <s v="Court Investigator"/>
    <n v="88874.5"/>
    <n v="0"/>
    <n v="0"/>
  </r>
  <r>
    <s v="Cynthia Wooten"/>
    <x v="0"/>
    <x v="4278"/>
    <s v="Senior Social Worker"/>
    <n v="60877.74"/>
    <n v="0"/>
    <n v="739.11"/>
  </r>
  <r>
    <s v="Cynthia Y Marshall"/>
    <x v="0"/>
    <x v="4279"/>
    <s v="Special Nurse"/>
    <n v="84271.679999999993"/>
    <n v="767.87"/>
    <n v="6085.88"/>
  </r>
  <r>
    <s v="Cynthia Yates"/>
    <x v="0"/>
    <x v="4280"/>
    <s v="Patient Care Assistant"/>
    <n v="22837.14"/>
    <n v="0"/>
    <n v="2064.38"/>
  </r>
  <r>
    <s v="Cyril A Antonio"/>
    <x v="2"/>
    <x v="4281"/>
    <s v="Registered Nurse"/>
    <n v="111214.25"/>
    <n v="1263.68"/>
    <n v="15353.96"/>
  </r>
  <r>
    <s v="Cyril Antonio"/>
    <x v="1"/>
    <x v="4282"/>
    <s v="Registered Nurse"/>
    <n v="101643.9"/>
    <n v="2270.1"/>
    <n v="15319.82"/>
  </r>
  <r>
    <s v="Dack O Thompson"/>
    <x v="2"/>
    <x v="4283"/>
    <s v="Police Officer"/>
    <n v="116478"/>
    <n v="27479.87"/>
    <n v="7685.92"/>
  </r>
  <r>
    <s v="Dadisi Najib"/>
    <x v="0"/>
    <x v="4284"/>
    <s v="Public Information Officer"/>
    <n v="71846.44"/>
    <n v="0"/>
    <n v="0"/>
  </r>
  <r>
    <s v="Dafna Wu"/>
    <x v="2"/>
    <x v="4285"/>
    <s v="Special Nurse"/>
    <n v="9458.9500000000007"/>
    <n v="0"/>
    <n v="0"/>
  </r>
  <r>
    <s v="Dailey  Sparks Iii"/>
    <x v="0"/>
    <x v="4286"/>
    <s v="Psychiatric Technician"/>
    <n v="18372.46"/>
    <n v="635.85"/>
    <n v="7498.29"/>
  </r>
  <r>
    <s v="Dailey Sparks Iii"/>
    <x v="1"/>
    <x v="4287"/>
    <s v="Psychiatric Technician"/>
    <n v="52717.34"/>
    <n v="2935.46"/>
    <n v="1599.24"/>
  </r>
  <r>
    <s v="Daisy  Cruz"/>
    <x v="0"/>
    <x v="4288"/>
    <s v="Special Nurse"/>
    <n v="11333.44"/>
    <n v="0"/>
    <n v="486.29"/>
  </r>
  <r>
    <s v="Daisy Avalos"/>
    <x v="2"/>
    <x v="4289"/>
    <s v="Public Service Trainee"/>
    <n v="14941.05"/>
    <n v="230.65"/>
    <n v="129.31"/>
  </r>
  <r>
    <s v="Daisy Avalos"/>
    <x v="1"/>
    <x v="4290"/>
    <s v="Public Service Trainee"/>
    <n v="34749.81"/>
    <n v="1208.03"/>
    <n v="491.11"/>
  </r>
  <r>
    <s v="Daisy B Sarao"/>
    <x v="1"/>
    <x v="4291"/>
    <s v="Cashier 2"/>
    <n v="53971.75"/>
    <n v="116.11"/>
    <n v="596.38"/>
  </r>
  <r>
    <s v="Daisy Corral"/>
    <x v="0"/>
    <x v="4292"/>
    <s v="Special Nurse"/>
    <n v="24954.94"/>
    <n v="1777.2"/>
    <n v="1603.23"/>
  </r>
  <r>
    <s v="Daisy Cruz"/>
    <x v="1"/>
    <x v="4293"/>
    <s v="Registered Nurse"/>
    <n v="132445.64000000001"/>
    <n v="7498.45"/>
    <n v="11785.94"/>
  </r>
  <r>
    <s v="Daisy Delos-Reyes"/>
    <x v="1"/>
    <x v="4294"/>
    <s v="Senior Clerk Typist"/>
    <n v="52873.35"/>
    <n v="0"/>
    <n v="623.4"/>
  </r>
  <r>
    <s v="Daisy Lucas"/>
    <x v="2"/>
    <x v="4295"/>
    <s v="Senior Parking Control Officer"/>
    <n v="66234.81"/>
    <n v="10626.22"/>
    <n v="616.79"/>
  </r>
  <r>
    <s v="Daisy M Aguallo"/>
    <x v="2"/>
    <x v="4296"/>
    <s v="Materials Coordinator"/>
    <n v="107006.13"/>
    <n v="0"/>
    <n v="0"/>
  </r>
  <r>
    <s v="Daisy M Delos Reyes"/>
    <x v="2"/>
    <x v="4297"/>
    <s v="Senior Clerk Typist"/>
    <n v="19316.71"/>
    <n v="0"/>
    <n v="208.27"/>
  </r>
  <r>
    <s v="Daisy Mae M Quitoriano"/>
    <x v="2"/>
    <x v="4298"/>
    <s v="Nurse Manager"/>
    <n v="162688.01"/>
    <n v="0"/>
    <n v="14645.16"/>
  </r>
  <r>
    <s v="Daisy Mae Quitoriano"/>
    <x v="1"/>
    <x v="4299"/>
    <s v="Nurse Manager"/>
    <n v="142844"/>
    <n v="0"/>
    <n v="9999.08"/>
  </r>
  <r>
    <s v="Daisy Tu"/>
    <x v="2"/>
    <x v="4300"/>
    <s v="Senior Clerk Typist"/>
    <n v="56237.01"/>
    <n v="0"/>
    <n v="0"/>
  </r>
  <r>
    <s v="Daisy Vanessa Lopez"/>
    <x v="1"/>
    <x v="4301"/>
    <s v="Admission Attendant"/>
    <n v="38284.589999999997"/>
    <n v="5278.73"/>
    <n v="230"/>
  </r>
  <r>
    <s v="Daisy Yu"/>
    <x v="1"/>
    <x v="4302"/>
    <s v="Insp, Fire Dept"/>
    <n v="132182.6"/>
    <n v="11776.06"/>
    <n v="12824.91"/>
  </r>
  <r>
    <s v="Daisymarie Gideon"/>
    <x v="2"/>
    <x v="4303"/>
    <s v="Senior Clerk"/>
    <n v="48230.46"/>
    <n v="0"/>
    <n v="200"/>
  </r>
  <r>
    <s v="Daisyrae  Deocareza"/>
    <x v="2"/>
    <x v="4304"/>
    <s v="Junior Administrative Analyst"/>
    <n v="22608.29"/>
    <n v="408.3"/>
    <n v="4.08"/>
  </r>
  <r>
    <s v="Da'Iyah I Taylor"/>
    <x v="2"/>
    <x v="4305"/>
    <s v="Public Service Trainee"/>
    <n v="2553.12"/>
    <n v="0"/>
    <n v="78.62"/>
  </r>
  <r>
    <s v="Dajanae Robinson"/>
    <x v="1"/>
    <x v="4306"/>
    <s v="Publ Svc Aide-Asst To Prof"/>
    <n v="5403.32"/>
    <n v="0"/>
    <n v="535.5"/>
  </r>
  <r>
    <s v="Dajuan Mayfield"/>
    <x v="1"/>
    <x v="4307"/>
    <s v="Recreation Leader"/>
    <n v="3714.77"/>
    <n v="0"/>
    <n v="127.59"/>
  </r>
  <r>
    <s v="Dale  Banks"/>
    <x v="1"/>
    <x v="4308"/>
    <s v="General Laborer"/>
    <n v="51819.78"/>
    <n v="1165.1600000000001"/>
    <n v="5983.37"/>
  </r>
  <r>
    <s v="Dale C Carnes"/>
    <x v="0"/>
    <x v="4309"/>
    <s v="Captain, Fire Suppression"/>
    <n v="210377.55"/>
    <n v="3481.83"/>
    <n v="13338.15"/>
  </r>
  <r>
    <s v="Dale Choy"/>
    <x v="1"/>
    <x v="4310"/>
    <s v="Maintenance Machinist"/>
    <n v="76555.87"/>
    <n v="37735.19"/>
    <n v="727"/>
  </r>
  <r>
    <s v="Dale Choy"/>
    <x v="2"/>
    <x v="4311"/>
    <s v="Maintenance Machinist"/>
    <n v="75946.47"/>
    <n v="24166.55"/>
    <n v="729"/>
  </r>
  <r>
    <s v="Dale Denice  Wood"/>
    <x v="0"/>
    <x v="4312"/>
    <s v="Public Health Nurse"/>
    <n v="129978"/>
    <n v="0"/>
    <n v="863.87"/>
  </r>
  <r>
    <s v="Dale Denice Wood"/>
    <x v="0"/>
    <x v="4313"/>
    <s v="Public Health Nurse"/>
    <n v="118724"/>
    <n v="0"/>
    <n v="514.44000000000005"/>
  </r>
  <r>
    <s v="Dale Domino"/>
    <x v="2"/>
    <x v="4314"/>
    <s v="Transit Operator"/>
    <n v="9804.93"/>
    <n v="272.25"/>
    <n v="119.99"/>
  </r>
  <r>
    <s v="Dale L Nordbye"/>
    <x v="0"/>
    <x v="4315"/>
    <s v="Welder"/>
    <n v="83090.5"/>
    <n v="56344.86"/>
    <n v="1710.51"/>
  </r>
  <r>
    <s v="Dale Marr"/>
    <x v="1"/>
    <x v="4316"/>
    <s v="Sheet Metal Worker"/>
    <n v="83813.52"/>
    <n v="171.23"/>
    <n v="16422.919999999998"/>
  </r>
  <r>
    <s v="Dale Miller"/>
    <x v="1"/>
    <x v="4317"/>
    <s v="Chf Stationary Eng, Sew Plant"/>
    <n v="84482.77"/>
    <n v="7272.73"/>
    <n v="7796.5"/>
  </r>
  <r>
    <s v="Dale Thomas"/>
    <x v="2"/>
    <x v="4318"/>
    <s v="Medical Social Worker"/>
    <n v="79901.06"/>
    <n v="0"/>
    <n v="624"/>
  </r>
  <r>
    <s v="Dalia M Michail"/>
    <x v="0"/>
    <x v="4319"/>
    <s v="Senior Personnel Analyst"/>
    <n v="23291.09"/>
    <n v="0"/>
    <n v="0"/>
  </r>
  <r>
    <s v="Dalia Rosendo"/>
    <x v="0"/>
    <x v="4320"/>
    <s v="Is Administrator-Supervisor"/>
    <n v="104884.13"/>
    <n v="0"/>
    <n v="0"/>
  </r>
  <r>
    <s v="Daliah  Khoury"/>
    <x v="1"/>
    <x v="4321"/>
    <s v="Pr Administrative Analyst"/>
    <n v="106101.5"/>
    <n v="0"/>
    <n v="0"/>
  </r>
  <r>
    <s v="Daliah Khoury"/>
    <x v="1"/>
    <x v="4322"/>
    <s v="Principal Administrative Analyst"/>
    <n v="65494.3"/>
    <n v="0"/>
    <n v="0"/>
  </r>
  <r>
    <s v="Dalila Pitta"/>
    <x v="2"/>
    <x v="4323"/>
    <s v="Nutritionist"/>
    <n v="85852"/>
    <n v="0"/>
    <n v="1240"/>
  </r>
  <r>
    <s v="Dalisay C Tayo-Samoni"/>
    <x v="1"/>
    <x v="4324"/>
    <s v="Nurse Practitioner"/>
    <n v="3373.15"/>
    <n v="0"/>
    <n v="0"/>
  </r>
  <r>
    <s v="Dalisay Guinasso"/>
    <x v="1"/>
    <x v="4325"/>
    <s v="Senior Clerk"/>
    <n v="8330"/>
    <n v="0"/>
    <n v="0"/>
  </r>
  <r>
    <s v="Dalisay Tayo-Samoni"/>
    <x v="2"/>
    <x v="4326"/>
    <s v="Nurse Practitioner"/>
    <n v="163081.60999999999"/>
    <n v="0"/>
    <n v="2791.03"/>
  </r>
  <r>
    <s v="Dallas D Smith"/>
    <x v="0"/>
    <x v="4327"/>
    <s v="Cement Mason"/>
    <n v="71859.990000000005"/>
    <n v="207.85"/>
    <n v="0"/>
  </r>
  <r>
    <s v="Dallas Smith"/>
    <x v="1"/>
    <x v="4328"/>
    <s v="Cement Mason"/>
    <n v="42703.8"/>
    <n v="492.34"/>
    <n v="0"/>
  </r>
  <r>
    <s v="Dalton Johnson"/>
    <x v="1"/>
    <x v="4329"/>
    <s v="Stationary Eng, Sewage Plant"/>
    <n v="53008.91"/>
    <n v="871.88"/>
    <n v="4095.39"/>
  </r>
  <r>
    <s v="Dameda Scott"/>
    <x v="0"/>
    <x v="4330"/>
    <s v="Assessment Clerk"/>
    <n v="2730.25"/>
    <n v="0"/>
    <n v="0"/>
  </r>
  <r>
    <s v="Dameka T Barrow"/>
    <x v="1"/>
    <x v="4331"/>
    <s v="Clerk Typist"/>
    <n v="52643.89"/>
    <n v="2765.16"/>
    <n v="448.63"/>
  </r>
  <r>
    <s v="Damian G Davis"/>
    <x v="0"/>
    <x v="4332"/>
    <s v="Asst Engr"/>
    <n v="111859.51"/>
    <n v="0"/>
    <n v="5447.3"/>
  </r>
  <r>
    <s v="Damian Garcia"/>
    <x v="1"/>
    <x v="4333"/>
    <s v="Firefighter"/>
    <n v="110654.39999999999"/>
    <n v="25363.97"/>
    <n v="12512.39"/>
  </r>
  <r>
    <s v="Damian S Eze"/>
    <x v="2"/>
    <x v="4334"/>
    <s v="Fare Collections Receiver"/>
    <n v="61128"/>
    <n v="22073.07"/>
    <n v="5394.85"/>
  </r>
  <r>
    <s v="Damien  Semien"/>
    <x v="1"/>
    <x v="4335"/>
    <s v="Counselor, Juvenile Hall"/>
    <n v="66976.070000000007"/>
    <n v="35410.870000000003"/>
    <n v="1138.6400000000001"/>
  </r>
  <r>
    <s v="Damien Reyes"/>
    <x v="0"/>
    <x v="4336"/>
    <s v="Police Officer"/>
    <n v="107060.83"/>
    <n v="18761.560000000001"/>
    <n v="2226.2600000000002"/>
  </r>
  <r>
    <s v="Damion Walters"/>
    <x v="2"/>
    <x v="4337"/>
    <s v="Public Service Aide-Associate To Professionals"/>
    <n v="16676.84"/>
    <n v="0"/>
    <n v="0"/>
  </r>
  <r>
    <s v="Damon Burris"/>
    <x v="0"/>
    <x v="4338"/>
    <s v="Counselor, Juvenile Hall"/>
    <n v="60166.79"/>
    <n v="5498.35"/>
    <n v="5569.57"/>
  </r>
  <r>
    <s v="Damon Curtis"/>
    <x v="2"/>
    <x v="4339"/>
    <s v="Engineer"/>
    <n v="120937.09"/>
    <n v="0"/>
    <n v="90"/>
  </r>
  <r>
    <s v="Damon D Williams"/>
    <x v="0"/>
    <x v="4340"/>
    <s v="Transit Operator"/>
    <n v="69139.97"/>
    <n v="32514.12"/>
    <n v="5048.32"/>
  </r>
  <r>
    <s v="Damon Goode"/>
    <x v="2"/>
    <x v="4341"/>
    <s v="Transit Operator"/>
    <n v="65794.759999999995"/>
    <n v="14890.6"/>
    <n v="1580.37"/>
  </r>
  <r>
    <s v="Damon Hart"/>
    <x v="1"/>
    <x v="4342"/>
    <s v="Sergeant 3"/>
    <n v="135977.64000000001"/>
    <n v="34621.68"/>
    <n v="26444.85"/>
  </r>
  <r>
    <s v="Damon Holmes"/>
    <x v="0"/>
    <x v="4343"/>
    <s v="Apprentice Stationary Engineer"/>
    <n v="62100.01"/>
    <n v="722.82"/>
    <n v="5216.41"/>
  </r>
  <r>
    <s v="Damon James"/>
    <x v="1"/>
    <x v="4344"/>
    <s v="Parking Control Officer"/>
    <n v="51335.28"/>
    <n v="1537.28"/>
    <n v="1211.9100000000001"/>
  </r>
  <r>
    <s v="Damon James"/>
    <x v="2"/>
    <x v="4345"/>
    <s v="Parking Control Officer"/>
    <n v="54954.07"/>
    <n v="2525.09"/>
    <n v="1412.79"/>
  </r>
  <r>
    <s v="Damon Jerry"/>
    <x v="0"/>
    <x v="4346"/>
    <s v="Transit Operator"/>
    <n v="23841.75"/>
    <n v="3631.71"/>
    <n v="1140.46"/>
  </r>
  <r>
    <s v="Damon Keeve"/>
    <x v="2"/>
    <x v="4347"/>
    <s v="Sergeant Iii (Police Department)"/>
    <n v="115925.81"/>
    <n v="7430.8"/>
    <n v="11360.98"/>
  </r>
  <r>
    <s v="Damon Louie"/>
    <x v="2"/>
    <x v="4348"/>
    <s v="Architectural Associate  I"/>
    <n v="89806.04"/>
    <n v="0"/>
    <n v="852.9"/>
  </r>
  <r>
    <s v="Damon Mayfield"/>
    <x v="2"/>
    <x v="4349"/>
    <s v="Transit Operator"/>
    <n v="64607.17"/>
    <n v="16895.599999999999"/>
    <n v="552.36"/>
  </r>
  <r>
    <s v="Damon R Goode"/>
    <x v="2"/>
    <x v="4350"/>
    <s v="Transit Operator"/>
    <n v="25322.25"/>
    <n v="11833.11"/>
    <n v="1737.9"/>
  </r>
  <r>
    <s v="Damon Spigelman"/>
    <x v="0"/>
    <x v="4351"/>
    <s v="Arborist Technician Supervisor"/>
    <n v="81854.2"/>
    <n v="3954.12"/>
    <n v="1885.79"/>
  </r>
  <r>
    <s v="Damon Williams"/>
    <x v="2"/>
    <x v="4352"/>
    <s v="Transit Operator"/>
    <n v="67201.38"/>
    <n v="33484"/>
    <n v="4084.43"/>
  </r>
  <r>
    <s v="Damon Williams Jr"/>
    <x v="2"/>
    <x v="4353"/>
    <s v="Police Officer 3"/>
    <n v="114850.05"/>
    <n v="24022.74"/>
    <n v="5067.93"/>
  </r>
  <r>
    <s v="Damon Wilson"/>
    <x v="1"/>
    <x v="4354"/>
    <s v="Transit Operator"/>
    <n v="62656.5"/>
    <n v="287.74"/>
    <n v="2989.32"/>
  </r>
  <r>
    <s v="Damyanti Jit"/>
    <x v="1"/>
    <x v="4355"/>
    <s v="Airport Communications Operator"/>
    <n v="72710"/>
    <n v="16514"/>
    <n v="1614.11"/>
  </r>
  <r>
    <s v="Dan  Huynh"/>
    <x v="2"/>
    <x v="4356"/>
    <s v="Transit Operator"/>
    <n v="68331.72"/>
    <n v="4160.93"/>
    <n v="2150.84"/>
  </r>
  <r>
    <s v="Dan  Leung"/>
    <x v="2"/>
    <x v="4357"/>
    <s v="Deputy Court Clerk Ii"/>
    <n v="76070.52"/>
    <n v="0"/>
    <n v="4560"/>
  </r>
  <r>
    <s v="Dan Hodapp"/>
    <x v="0"/>
    <x v="4358"/>
    <s v="Manager Iii"/>
    <n v="125761.85"/>
    <n v="0"/>
    <n v="3486"/>
  </r>
  <r>
    <s v="Dan Huynh"/>
    <x v="1"/>
    <x v="4359"/>
    <s v="Transit Operator"/>
    <n v="65503.41"/>
    <n v="6922.97"/>
    <n v="1595.64"/>
  </r>
  <r>
    <s v="Dan Leung"/>
    <x v="2"/>
    <x v="4360"/>
    <s v="Deputy Court Clerk Ii"/>
    <n v="68766.320000000007"/>
    <n v="0"/>
    <n v="1040"/>
  </r>
  <r>
    <s v="Dan Mauer"/>
    <x v="1"/>
    <x v="4361"/>
    <s v="Landscape Architect"/>
    <n v="160953"/>
    <n v="0"/>
    <n v="346.56"/>
  </r>
  <r>
    <s v="Dan Ngo"/>
    <x v="0"/>
    <x v="4362"/>
    <s v="Swimming Instructor"/>
    <n v="4832.45"/>
    <n v="0"/>
    <n v="121.84"/>
  </r>
  <r>
    <s v="Dan Schwager"/>
    <x v="2"/>
    <x v="4363"/>
    <s v="Manager Iii"/>
    <n v="123290.7"/>
    <n v="0"/>
    <n v="0"/>
  </r>
  <r>
    <s v="Dana  Kess"/>
    <x v="0"/>
    <x v="4364"/>
    <s v="Gardener"/>
    <n v="0"/>
    <n v="0"/>
    <n v="0"/>
  </r>
  <r>
    <s v="Dana A Hennessy"/>
    <x v="2"/>
    <x v="4365"/>
    <s v="Registered Nurse"/>
    <n v="23293.58"/>
    <n v="3574.08"/>
    <n v="1075.32"/>
  </r>
  <r>
    <s v="Dana Blum"/>
    <x v="0"/>
    <x v="4366"/>
    <s v="Physical Therapist"/>
    <n v="99961.279999999999"/>
    <n v="0"/>
    <n v="0"/>
  </r>
  <r>
    <s v="Dana Colston-Lintz"/>
    <x v="1"/>
    <x v="4367"/>
    <s v="Employment &amp; Training Specialist Iv"/>
    <n v="79135.16"/>
    <n v="0"/>
    <n v="624"/>
  </r>
  <r>
    <s v="Dana D Butler"/>
    <x v="1"/>
    <x v="4368"/>
    <s v="Senior Clerk"/>
    <n v="36539.26"/>
    <n v="10136.14"/>
    <n v="663.54"/>
  </r>
  <r>
    <s v="Dana Freiser"/>
    <x v="1"/>
    <x v="4369"/>
    <s v="Special Nurse"/>
    <n v="104460.63"/>
    <n v="0"/>
    <n v="3300.21"/>
  </r>
  <r>
    <s v="Dana Fuller"/>
    <x v="2"/>
    <x v="4370"/>
    <s v="Transit Operator"/>
    <n v="32659.439999999999"/>
    <n v="1933.43"/>
    <n v="572.58000000000004"/>
  </r>
  <r>
    <s v="Dana Gier"/>
    <x v="2"/>
    <x v="4371"/>
    <s v="Library Page"/>
    <n v="14168.61"/>
    <n v="0"/>
    <n v="232.43"/>
  </r>
  <r>
    <s v="Dana Granby"/>
    <x v="2"/>
    <x v="4372"/>
    <s v="Public Safetycomm Disp"/>
    <n v="81871.789999999994"/>
    <n v="8529"/>
    <n v="5854.39"/>
  </r>
  <r>
    <s v="Dana Hennessy"/>
    <x v="1"/>
    <x v="4373"/>
    <s v="Special Nurse"/>
    <n v="29253.01"/>
    <n v="417.9"/>
    <n v="3806.38"/>
  </r>
  <r>
    <s v="Dana Herron"/>
    <x v="0"/>
    <x v="4374"/>
    <s v="Transit Operator"/>
    <n v="14901.39"/>
    <n v="333.51"/>
    <n v="374.91"/>
  </r>
  <r>
    <s v="Dana J Kato"/>
    <x v="1"/>
    <x v="4375"/>
    <s v="Library Assistant"/>
    <n v="37396.94"/>
    <n v="0"/>
    <n v="1644.75"/>
  </r>
  <r>
    <s v="Dana K Blum"/>
    <x v="0"/>
    <x v="4376"/>
    <s v="Physical Therapist"/>
    <n v="109459.56"/>
    <n v="0"/>
    <n v="0"/>
  </r>
  <r>
    <s v="Dana L Pompeo"/>
    <x v="0"/>
    <x v="4377"/>
    <s v="Firefighter"/>
    <n v="116186.78"/>
    <n v="5177.97"/>
    <n v="11660.13"/>
  </r>
  <r>
    <s v="Dana M Freiser"/>
    <x v="2"/>
    <x v="4378"/>
    <s v="Special Nurse"/>
    <n v="100478.65"/>
    <n v="1751.86"/>
    <n v="3364.19"/>
  </r>
  <r>
    <s v="Dana M Okazaki"/>
    <x v="2"/>
    <x v="4379"/>
    <s v="Deputy Court Clerk Iii"/>
    <n v="90227.5"/>
    <n v="0"/>
    <n v="4148"/>
  </r>
  <r>
    <s v="Dana Nelson"/>
    <x v="2"/>
    <x v="4380"/>
    <s v="Special Nurse"/>
    <n v="17331.849999999999"/>
    <n v="0"/>
    <n v="140.69999999999999"/>
  </r>
  <r>
    <s v="Dana Okazaki"/>
    <x v="1"/>
    <x v="4381"/>
    <s v="Deputy Court Clerk Iii"/>
    <n v="83693.02"/>
    <n v="0"/>
    <n v="609.6"/>
  </r>
  <r>
    <s v="Dana Thompson"/>
    <x v="0"/>
    <x v="4382"/>
    <s v="Station Agent, Muni Railway"/>
    <n v="32467.17"/>
    <n v="2693.16"/>
    <n v="164.94"/>
  </r>
  <r>
    <s v="Dan-Dan  Zhong"/>
    <x v="1"/>
    <x v="4383"/>
    <s v="Library Assistant"/>
    <n v="60102.01"/>
    <n v="0"/>
    <n v="3456.86"/>
  </r>
  <r>
    <s v="Dan-Dan Zhong"/>
    <x v="0"/>
    <x v="4384"/>
    <s v="Library Assistant"/>
    <n v="52915.4"/>
    <n v="0"/>
    <n v="3135.6"/>
  </r>
  <r>
    <s v="Daneshea M Montano Cordoba"/>
    <x v="0"/>
    <x v="4385"/>
    <s v="Patient Care Assistant"/>
    <n v="380.93"/>
    <n v="0"/>
    <n v="0"/>
  </r>
  <r>
    <s v="Daneshea Montano Cordoba"/>
    <x v="0"/>
    <x v="4386"/>
    <s v="Patient Care Assistant"/>
    <n v="17952.52"/>
    <n v="1613.7"/>
    <n v="0"/>
  </r>
  <r>
    <s v="Daneshia Adamson"/>
    <x v="0"/>
    <x v="4387"/>
    <s v="Public Safetycomm Disp"/>
    <n v="61728.58"/>
    <n v="5833.77"/>
    <n v="2936.53"/>
  </r>
  <r>
    <s v="Danica Jardini"/>
    <x v="0"/>
    <x v="4388"/>
    <s v="Legal Assistant"/>
    <n v="11139.59"/>
    <n v="0"/>
    <n v="0"/>
  </r>
  <r>
    <s v="Daniel  Arce Jr."/>
    <x v="2"/>
    <x v="4389"/>
    <s v="Eligibility Worker"/>
    <n v="31548.84"/>
    <n v="0"/>
    <n v="1012.88"/>
  </r>
  <r>
    <s v="Daniel  Bonnel"/>
    <x v="1"/>
    <x v="4390"/>
    <s v="Police Officer 2"/>
    <n v="121068"/>
    <n v="4287.83"/>
    <n v="6367.01"/>
  </r>
  <r>
    <s v="Daniel  Cole"/>
    <x v="1"/>
    <x v="4391"/>
    <s v="Sergeant 3"/>
    <n v="143289.13"/>
    <n v="46344.97"/>
    <n v="9796.6"/>
  </r>
  <r>
    <s v="Daniel  Dedet"/>
    <x v="1"/>
    <x v="4392"/>
    <s v="Sergeant 3"/>
    <n v="143289.06"/>
    <n v="32806.76"/>
    <n v="35230.68"/>
  </r>
  <r>
    <s v="Daniel  Glynn"/>
    <x v="1"/>
    <x v="4393"/>
    <s v="Automotive Mechanic"/>
    <n v="79283.509999999995"/>
    <n v="15276.79"/>
    <n v="17876.580000000002"/>
  </r>
  <r>
    <s v="Daniel  Homsey"/>
    <x v="0"/>
    <x v="4394"/>
    <s v="Manager Iii"/>
    <n v="134061.01"/>
    <n v="0"/>
    <n v="0"/>
  </r>
  <r>
    <s v="Daniel  Hong"/>
    <x v="0"/>
    <x v="4395"/>
    <s v="Social Worker"/>
    <n v="62165.63"/>
    <n v="0"/>
    <n v="1420"/>
  </r>
  <r>
    <s v="Daniel  Mccormick"/>
    <x v="1"/>
    <x v="4396"/>
    <s v="Plumber"/>
    <n v="98528.51"/>
    <n v="0"/>
    <n v="8221.02"/>
  </r>
  <r>
    <s v="Daniel  Merer"/>
    <x v="0"/>
    <x v="4397"/>
    <s v="Registered Nurse"/>
    <n v="124867.18"/>
    <n v="4905.75"/>
    <n v="5324.08"/>
  </r>
  <r>
    <s v="Daniel  Prince"/>
    <x v="0"/>
    <x v="4398"/>
    <s v="Dir, Log Cabin Ranch (Sfers)"/>
    <n v="119976.08"/>
    <n v="0"/>
    <n v="0"/>
  </r>
  <r>
    <s v="Daniel  Reyes"/>
    <x v="2"/>
    <x v="4399"/>
    <s v="Real Property Appraiser"/>
    <n v="84937.57"/>
    <n v="0"/>
    <n v="2281.25"/>
  </r>
  <r>
    <s v="Daniel  Sanchez Iii"/>
    <x v="1"/>
    <x v="4400"/>
    <s v="Public Service Trainee"/>
    <n v="1767.13"/>
    <n v="0"/>
    <n v="5.88"/>
  </r>
  <r>
    <s v="Daniel  Scdoris"/>
    <x v="0"/>
    <x v="4401"/>
    <s v="Diagnostic Imaging Tech Iii"/>
    <n v="120123.03"/>
    <n v="27784.46"/>
    <n v="57789.17"/>
  </r>
  <r>
    <s v="Daniel  Suguitan"/>
    <x v="0"/>
    <x v="4402"/>
    <s v="Senior Clerk"/>
    <n v="4664.8"/>
    <n v="0"/>
    <n v="34.979999999999997"/>
  </r>
  <r>
    <s v="Daniel  Tishma"/>
    <x v="1"/>
    <x v="4403"/>
    <s v="Sewer Service Worker"/>
    <n v="92927"/>
    <n v="0"/>
    <n v="270"/>
  </r>
  <r>
    <s v="Daniel A Chavarria"/>
    <x v="1"/>
    <x v="4404"/>
    <s v="Asst Engr"/>
    <n v="98337.89"/>
    <n v="0"/>
    <n v="0"/>
  </r>
  <r>
    <s v="Daniel A Mendoza"/>
    <x v="1"/>
    <x v="4405"/>
    <s v="Asst Engr"/>
    <n v="95673.5"/>
    <n v="0"/>
    <n v="0"/>
  </r>
  <r>
    <s v="Daniel A Ruiz"/>
    <x v="2"/>
    <x v="4406"/>
    <s v="Recreation Coordinator"/>
    <n v="61398.01"/>
    <n v="0"/>
    <n v="338.35"/>
  </r>
  <r>
    <s v="Daniel A Yadegar"/>
    <x v="0"/>
    <x v="4407"/>
    <s v="Legislative Assistant"/>
    <n v="28958.52"/>
    <n v="0"/>
    <n v="0"/>
  </r>
  <r>
    <s v="Daniel Aguada"/>
    <x v="2"/>
    <x v="4408"/>
    <s v="Automotive Mechanic"/>
    <n v="73367.31"/>
    <n v="9289.65"/>
    <n v="1552.62"/>
  </r>
  <r>
    <s v="Daniel Allen"/>
    <x v="1"/>
    <x v="4409"/>
    <s v="Senior Clerk"/>
    <n v="50273.57"/>
    <n v="38.229999999999997"/>
    <n v="613.94000000000005"/>
  </r>
  <r>
    <s v="Daniel Armenta"/>
    <x v="1"/>
    <x v="4410"/>
    <s v="Captain, Fire Suppression"/>
    <n v="76424.2"/>
    <n v="0"/>
    <n v="116244.66"/>
  </r>
  <r>
    <s v="Daniel B Silver"/>
    <x v="0"/>
    <x v="4411"/>
    <s v="Assistant Inspector 2"/>
    <n v="138378.64000000001"/>
    <n v="26418.41"/>
    <n v="10854.4"/>
  </r>
  <r>
    <s v="Daniel Bakken"/>
    <x v="2"/>
    <x v="4412"/>
    <s v="Recreation Leader"/>
    <n v="2777.08"/>
    <n v="0"/>
    <n v="0"/>
  </r>
  <r>
    <s v="Daniel Beckerman"/>
    <x v="2"/>
    <x v="4413"/>
    <s v="Camp Assistant"/>
    <n v="5069.8599999999997"/>
    <n v="123.31"/>
    <n v="107.92"/>
  </r>
  <r>
    <s v="Daniel Borgfeldt"/>
    <x v="1"/>
    <x v="4414"/>
    <s v="Airport Communications Operator"/>
    <n v="71453.440000000002"/>
    <n v="62.37"/>
    <n v="1603.29"/>
  </r>
  <r>
    <s v="Daniel Brooks"/>
    <x v="0"/>
    <x v="4415"/>
    <s v="Truck Driver"/>
    <n v="74348.3"/>
    <n v="9921.23"/>
    <n v="250.75"/>
  </r>
  <r>
    <s v="Daniel C Solorzano"/>
    <x v="2"/>
    <x v="4416"/>
    <s v="Police Officer"/>
    <n v="110860.26"/>
    <n v="7915.33"/>
    <n v="15869.34"/>
  </r>
  <r>
    <s v="Daniel Callum"/>
    <x v="2"/>
    <x v="4417"/>
    <s v="Transit Operator"/>
    <n v="58722.67"/>
    <n v="5271.66"/>
    <n v="6319.26"/>
  </r>
  <r>
    <s v="Daniel Camargo"/>
    <x v="1"/>
    <x v="4418"/>
    <s v="Public Service Aide-Special Programs"/>
    <n v="482.5"/>
    <n v="0"/>
    <n v="0"/>
  </r>
  <r>
    <s v="Daniel Carlin"/>
    <x v="0"/>
    <x v="4419"/>
    <s v="Carpenter"/>
    <n v="78502.11"/>
    <n v="0"/>
    <n v="1347.92"/>
  </r>
  <r>
    <s v="Daniel Cervantes"/>
    <x v="1"/>
    <x v="4420"/>
    <s v="Is Engineer - Journey"/>
    <n v="73956.850000000006"/>
    <n v="0"/>
    <n v="9085.02"/>
  </r>
  <r>
    <s v="Daniel Choi"/>
    <x v="0"/>
    <x v="4421"/>
    <s v="Gardener"/>
    <n v="23510.5"/>
    <n v="4634.1899999999996"/>
    <n v="636.75"/>
  </r>
  <r>
    <s v="Daniel Chui"/>
    <x v="2"/>
    <x v="4422"/>
    <s v="Police Officer Iii"/>
    <n v="112421.45"/>
    <n v="411.83"/>
    <n v="1712.14"/>
  </r>
  <r>
    <s v="Daniel D Rhodes"/>
    <x v="1"/>
    <x v="4423"/>
    <s v="Public Svc Aide-Public Works"/>
    <n v="3723.96"/>
    <n v="0"/>
    <n v="83.6"/>
  </r>
  <r>
    <s v="Daniel D Smith"/>
    <x v="2"/>
    <x v="4424"/>
    <s v="Statnry Eng Water Treat Plant"/>
    <n v="86526.05"/>
    <n v="1928.96"/>
    <n v="6733.14"/>
  </r>
  <r>
    <s v="Daniel Davis"/>
    <x v="1"/>
    <x v="4425"/>
    <s v="Truck Driver"/>
    <n v="11508.9"/>
    <n v="0"/>
    <n v="398"/>
  </r>
  <r>
    <s v="Daniel Dedet"/>
    <x v="2"/>
    <x v="4426"/>
    <s v="Sergeant Iii (Police Department)"/>
    <n v="130466.65"/>
    <n v="26074.89"/>
    <n v="29954.29"/>
  </r>
  <r>
    <s v="Daniel Dedet"/>
    <x v="1"/>
    <x v="4427"/>
    <s v="Sergeant 3"/>
    <n v="135973.01999999999"/>
    <n v="38894.050000000003"/>
    <n v="30561.48"/>
  </r>
  <r>
    <s v="Daniel Douglass"/>
    <x v="1"/>
    <x v="4428"/>
    <s v="Firefighter"/>
    <n v="105934.69"/>
    <n v="30541.48"/>
    <n v="10131.629999999999"/>
  </r>
  <r>
    <s v="Daniel Dudley"/>
    <x v="1"/>
    <x v="4429"/>
    <s v="Police Officer"/>
    <n v="17085"/>
    <n v="0"/>
    <n v="0"/>
  </r>
  <r>
    <s v="Daniel Espinoza"/>
    <x v="1"/>
    <x v="4430"/>
    <s v="Deputy Sheriff"/>
    <n v="81102.13"/>
    <n v="10711.27"/>
    <n v="12085.46"/>
  </r>
  <r>
    <s v="Daniel Everhart"/>
    <x v="2"/>
    <x v="4431"/>
    <s v="Operating Engineer, Universal"/>
    <n v="86436.2"/>
    <n v="1882.29"/>
    <n v="10"/>
  </r>
  <r>
    <s v="Daniel F Mc Auliffe"/>
    <x v="0"/>
    <x v="4432"/>
    <s v="Manager V"/>
    <n v="179979.2"/>
    <n v="0"/>
    <n v="0"/>
  </r>
  <r>
    <s v="Daniel F Monzon Jr"/>
    <x v="0"/>
    <x v="4433"/>
    <s v="Transit Operator"/>
    <n v="65052.02"/>
    <n v="8453.48"/>
    <n v="684.28"/>
  </r>
  <r>
    <s v="Daniel Feerick"/>
    <x v="2"/>
    <x v="4434"/>
    <s v="General Laborer"/>
    <n v="55428.34"/>
    <n v="647.95000000000005"/>
    <n v="2365.34"/>
  </r>
  <r>
    <s v="Daniel Feerick"/>
    <x v="1"/>
    <x v="4435"/>
    <s v="General Laborer"/>
    <n v="57734.21"/>
    <n v="86.36"/>
    <n v="1914.96"/>
  </r>
  <r>
    <s v="Daniel Ficher"/>
    <x v="1"/>
    <x v="4436"/>
    <s v="Maintenance Controller"/>
    <n v="89106.63"/>
    <n v="8606.82"/>
    <n v="14026"/>
  </r>
  <r>
    <s v="Daniel Fogarty"/>
    <x v="0"/>
    <x v="4437"/>
    <s v="Police Officer 3"/>
    <n v="117162.72"/>
    <n v="4574.16"/>
    <n v="8146.17"/>
  </r>
  <r>
    <s v="Daniel G Coleman"/>
    <x v="0"/>
    <x v="4438"/>
    <s v="Pr Administrative Analyst"/>
    <n v="115478.6"/>
    <n v="0"/>
    <n v="0"/>
  </r>
  <r>
    <s v="Daniel G Cunningham"/>
    <x v="0"/>
    <x v="4439"/>
    <s v="Inspector 3"/>
    <n v="143289.06"/>
    <n v="49423.48"/>
    <n v="28925.08"/>
  </r>
  <r>
    <s v="Daniel G Navarro"/>
    <x v="2"/>
    <x v="4440"/>
    <s v="Court Interpreter"/>
    <n v="72517.91"/>
    <n v="0"/>
    <n v="181.42"/>
  </r>
  <r>
    <s v="Daniel Gibbs"/>
    <x v="1"/>
    <x v="4441"/>
    <s v="Police Officer 2"/>
    <n v="114831.54"/>
    <n v="5824.6"/>
    <n v="3614.05"/>
  </r>
  <r>
    <s v="Daniel Glynn"/>
    <x v="2"/>
    <x v="4442"/>
    <s v="Automotive Mechanic"/>
    <n v="72490.42"/>
    <n v="18622.919999999998"/>
    <n v="16402.21"/>
  </r>
  <r>
    <s v="Daniel Godfrey"/>
    <x v="1"/>
    <x v="4443"/>
    <s v="Utility Plumber Supervisor I"/>
    <n v="98992.7"/>
    <n v="12964.7"/>
    <n v="4076.66"/>
  </r>
  <r>
    <s v="Daniel Guzman"/>
    <x v="1"/>
    <x v="4444"/>
    <s v="Police Officer I"/>
    <n v="106065.21"/>
    <n v="8097.32"/>
    <n v="14741.51"/>
  </r>
  <r>
    <s v="Daniel H Deck"/>
    <x v="0"/>
    <x v="4445"/>
    <s v="Clinical Pharmacist"/>
    <n v="161757.01"/>
    <n v="0"/>
    <n v="0"/>
  </r>
  <r>
    <s v="Daniel Hance"/>
    <x v="0"/>
    <x v="4446"/>
    <s v="Airport Safety Officer"/>
    <n v="29781.7"/>
    <n v="0"/>
    <n v="0"/>
  </r>
  <r>
    <s v="Daniel Inocencio"/>
    <x v="0"/>
    <x v="4447"/>
    <s v="Police Officer 3"/>
    <n v="32344.1"/>
    <n v="0"/>
    <n v="0"/>
  </r>
  <r>
    <s v="Daniel Ip"/>
    <x v="1"/>
    <x v="4448"/>
    <s v="Psychiatric Social Worker"/>
    <n v="79901"/>
    <n v="0"/>
    <n v="3438.4"/>
  </r>
  <r>
    <s v="Daniel J Dockendorf"/>
    <x v="1"/>
    <x v="4449"/>
    <s v="Stdntdsgn Train2/Arch/Eng/Plng"/>
    <n v="19691"/>
    <n v="0"/>
    <n v="0"/>
  </r>
  <r>
    <s v="Daniel J Dudley"/>
    <x v="2"/>
    <x v="4450"/>
    <s v="Police Officer"/>
    <n v="92259.05"/>
    <n v="4396.5"/>
    <n v="4623.2299999999996"/>
  </r>
  <r>
    <s v="Daniel J Ficher"/>
    <x v="0"/>
    <x v="4451"/>
    <s v="Maintenance Controller"/>
    <n v="84399"/>
    <n v="4100.91"/>
    <n v="13210.32"/>
  </r>
  <r>
    <s v="Daniel J Kelly"/>
    <x v="1"/>
    <x v="4452"/>
    <s v="Police Officer"/>
    <n v="92259.07"/>
    <n v="3480.52"/>
    <n v="3263.1"/>
  </r>
  <r>
    <s v="Daniel J Mahoney"/>
    <x v="0"/>
    <x v="4453"/>
    <s v="Captain 3"/>
    <n v="107240"/>
    <n v="0"/>
    <n v="144539.01"/>
  </r>
  <r>
    <s v="Daniel J Mcdonald"/>
    <x v="1"/>
    <x v="4454"/>
    <s v="Deputy Sheriff"/>
    <n v="86570.51"/>
    <n v="5401.27"/>
    <n v="4576.6899999999996"/>
  </r>
  <r>
    <s v="Daniel J Rybold"/>
    <x v="2"/>
    <x v="4455"/>
    <s v="Physician Specialist"/>
    <n v="25350.97"/>
    <n v="0"/>
    <n v="0"/>
  </r>
  <r>
    <s v="Daniel Johnson"/>
    <x v="2"/>
    <x v="4456"/>
    <s v="Utility Plumber"/>
    <n v="38146.51"/>
    <n v="16723.07"/>
    <n v="24143.279999999999"/>
  </r>
  <r>
    <s v="Daniel K Harris-Lucas"/>
    <x v="1"/>
    <x v="4457"/>
    <s v="Recreation Leader"/>
    <n v="5442.38"/>
    <n v="0"/>
    <n v="2.7"/>
  </r>
  <r>
    <s v="Daniel Kelly"/>
    <x v="1"/>
    <x v="4458"/>
    <s v="Police Officer"/>
    <n v="17085"/>
    <n v="0"/>
    <n v="0"/>
  </r>
  <r>
    <s v="Daniel Kim"/>
    <x v="1"/>
    <x v="4459"/>
    <s v="Engineer"/>
    <n v="123747.08"/>
    <n v="0"/>
    <n v="0"/>
  </r>
  <r>
    <s v="Daniel Kirrane"/>
    <x v="2"/>
    <x v="4460"/>
    <s v="Deputy Sheriff"/>
    <n v="86163.68"/>
    <n v="1012.02"/>
    <n v="5307.53"/>
  </r>
  <r>
    <s v="Daniel Lam"/>
    <x v="0"/>
    <x v="4461"/>
    <s v="Custodian"/>
    <n v="9111.8700000000008"/>
    <n v="0"/>
    <n v="704.77"/>
  </r>
  <r>
    <s v="Daniel Larson"/>
    <x v="1"/>
    <x v="4462"/>
    <s v="Track Maint Wrk Sprv 1"/>
    <n v="69189.710000000006"/>
    <n v="19312.810000000001"/>
    <n v="7291.42"/>
  </r>
  <r>
    <s v="Daniel Lashomb"/>
    <x v="1"/>
    <x v="4463"/>
    <s v="Patient Care Assistant"/>
    <n v="24704.799999999999"/>
    <n v="0"/>
    <n v="635.5"/>
  </r>
  <r>
    <s v="Daniel Lazzari"/>
    <x v="2"/>
    <x v="4464"/>
    <s v="Chief Stationary Engineer"/>
    <n v="94252.07"/>
    <n v="12466.81"/>
    <n v="7506.78"/>
  </r>
  <r>
    <s v="Daniel Lee"/>
    <x v="1"/>
    <x v="4465"/>
    <s v="Associate Engineer"/>
    <n v="91894.13"/>
    <n v="0"/>
    <n v="12327.61"/>
  </r>
  <r>
    <s v="Daniel Lehr"/>
    <x v="1"/>
    <x v="4466"/>
    <s v="Manager Iv"/>
    <n v="143253.43"/>
    <n v="0"/>
    <n v="12457.68"/>
  </r>
  <r>
    <s v="Daniel Lemus"/>
    <x v="1"/>
    <x v="4467"/>
    <s v="Public Service Aide-Associate To Professionals"/>
    <n v="14974.5"/>
    <n v="0"/>
    <n v="0"/>
  </r>
  <r>
    <s v="Daniel Li"/>
    <x v="2"/>
    <x v="4468"/>
    <s v="Transit Operator"/>
    <n v="59178.53"/>
    <n v="14674.62"/>
    <n v="197.09"/>
  </r>
  <r>
    <s v="Daniel Llamas"/>
    <x v="2"/>
    <x v="4469"/>
    <s v="Automotive Machinist"/>
    <n v="73554.600000000006"/>
    <n v="886.2"/>
    <n v="500"/>
  </r>
  <r>
    <s v="Daniel Lowrey"/>
    <x v="1"/>
    <x v="4470"/>
    <s v="Chief Building Inspector"/>
    <n v="121757.8"/>
    <n v="0"/>
    <n v="6631.8"/>
  </r>
  <r>
    <s v="Daniel M Cotter"/>
    <x v="1"/>
    <x v="4471"/>
    <s v="Utility Plumber Supervisor 1"/>
    <n v="110789"/>
    <n v="37592.660000000003"/>
    <n v="20127.009999999998"/>
  </r>
  <r>
    <s v="Daniel M Li"/>
    <x v="1"/>
    <x v="4472"/>
    <s v="Transit Operator"/>
    <n v="66653.2"/>
    <n v="17209.59"/>
    <n v="558.63"/>
  </r>
  <r>
    <s v="Daniel M Wlodarczyk"/>
    <x v="0"/>
    <x v="4473"/>
    <s v="Senior Physician Specialist"/>
    <n v="216128.95"/>
    <n v="0"/>
    <n v="3600"/>
  </r>
  <r>
    <s v="Daniel Mabaet"/>
    <x v="2"/>
    <x v="4474"/>
    <s v="Health Care Billing Clerk 2"/>
    <n v="64957.53"/>
    <n v="0"/>
    <n v="624"/>
  </r>
  <r>
    <s v="Daniel Mahoney"/>
    <x v="1"/>
    <x v="4475"/>
    <s v="Captain Iii (Police Department)"/>
    <n v="196061.3"/>
    <n v="0"/>
    <n v="4749.91"/>
  </r>
  <r>
    <s v="Daniel Mallen"/>
    <x v="2"/>
    <x v="4476"/>
    <s v="Utility Plumber"/>
    <n v="90098.4"/>
    <n v="12181.85"/>
    <n v="11286.7"/>
  </r>
  <r>
    <s v="Daniel Martinez"/>
    <x v="1"/>
    <x v="4477"/>
    <s v="Firefighter"/>
    <n v="110847.09"/>
    <n v="26062.59"/>
    <n v="11457.79"/>
  </r>
  <r>
    <s v="Daniel Mason"/>
    <x v="2"/>
    <x v="4478"/>
    <s v="Utility Specialist"/>
    <n v="113213.89"/>
    <n v="0"/>
    <n v="0"/>
  </r>
  <r>
    <s v="Daniel Mc Auliffe"/>
    <x v="0"/>
    <x v="4479"/>
    <s v="Manager V"/>
    <n v="167695.9"/>
    <n v="0"/>
    <n v="3486"/>
  </r>
  <r>
    <s v="Daniel Mcguire"/>
    <x v="2"/>
    <x v="4480"/>
    <s v="Special Nurse"/>
    <n v="424.72"/>
    <n v="0"/>
    <n v="0"/>
  </r>
  <r>
    <s v="Daniel Merer"/>
    <x v="2"/>
    <x v="4481"/>
    <s v="Special Nurse"/>
    <n v="2008.85"/>
    <n v="0"/>
    <n v="151.72"/>
  </r>
  <r>
    <s v="Daniel Miranda"/>
    <x v="2"/>
    <x v="4482"/>
    <s v="Transit Operator"/>
    <n v="0"/>
    <n v="0"/>
    <n v="11808"/>
  </r>
  <r>
    <s v="Daniel Molloy"/>
    <x v="0"/>
    <x v="4483"/>
    <s v="Firefighter"/>
    <n v="109783.84"/>
    <n v="58768.81"/>
    <n v="21134.61"/>
  </r>
  <r>
    <s v="Daniel N Mackowski"/>
    <x v="1"/>
    <x v="4484"/>
    <s v="Stdntdsgn Train2/Arch/Eng/Plng"/>
    <n v="11842"/>
    <n v="422.82"/>
    <n v="0"/>
  </r>
  <r>
    <s v="Daniel Navarro"/>
    <x v="1"/>
    <x v="4485"/>
    <s v="Court Interpreter"/>
    <n v="55683.89"/>
    <n v="0"/>
    <n v="497.94"/>
  </r>
  <r>
    <s v="Daniel Nazzareta"/>
    <x v="0"/>
    <x v="4486"/>
    <s v="Emt/Paramedic/Firefighter"/>
    <n v="29579"/>
    <n v="783.14"/>
    <n v="2053.9499999999998"/>
  </r>
  <r>
    <s v="Daniel Neustein"/>
    <x v="1"/>
    <x v="4487"/>
    <s v="Senior Physician Specialist"/>
    <n v="18309.2"/>
    <n v="0"/>
    <n v="1830.92"/>
  </r>
  <r>
    <s v="Daniel O Temnewo"/>
    <x v="2"/>
    <x v="4488"/>
    <s v="Library Page"/>
    <n v="34018.21"/>
    <n v="0"/>
    <n v="1021.07"/>
  </r>
  <r>
    <s v="Daniel Ortega"/>
    <x v="2"/>
    <x v="4489"/>
    <s v="Plumbing Inspector"/>
    <n v="42906.85"/>
    <n v="0"/>
    <n v="0"/>
  </r>
  <r>
    <s v="Daniel Owens"/>
    <x v="2"/>
    <x v="4490"/>
    <s v="Police Officer Ii"/>
    <n v="100180.59"/>
    <n v="6449.92"/>
    <n v="7501.14"/>
  </r>
  <r>
    <s v="Daniel P Drummer"/>
    <x v="0"/>
    <x v="4491"/>
    <s v="Physical Therapist"/>
    <n v="109509.95"/>
    <n v="0"/>
    <n v="0"/>
  </r>
  <r>
    <s v="Daniel P Eldridge"/>
    <x v="0"/>
    <x v="4492"/>
    <s v="Recreation Leader"/>
    <n v="9528.76"/>
    <n v="0"/>
    <n v="24.3"/>
  </r>
  <r>
    <s v="Daniel P Mccloskey"/>
    <x v="0"/>
    <x v="4493"/>
    <s v="Firefighter"/>
    <n v="116778.72"/>
    <n v="15599.94"/>
    <n v="7952.31"/>
  </r>
  <r>
    <s v="Daniel P Mclaughlin Jr"/>
    <x v="0"/>
    <x v="4494"/>
    <s v="Police Officer"/>
    <n v="113808.4"/>
    <n v="17455.55"/>
    <n v="4910.6899999999996"/>
  </r>
  <r>
    <s v="Daniel P Rosaia"/>
    <x v="0"/>
    <x v="4495"/>
    <s v="Police Officer 2"/>
    <n v="115209.16"/>
    <n v="60299.58"/>
    <n v="24938.28"/>
  </r>
  <r>
    <s v="Daniel Phan"/>
    <x v="1"/>
    <x v="4496"/>
    <s v="Special Nurse"/>
    <n v="24067.75"/>
    <n v="2612.06"/>
    <n v="4183.6899999999996"/>
  </r>
  <r>
    <s v="Daniel Phillip Boutote"/>
    <x v="1"/>
    <x v="4497"/>
    <s v="Eligibility Worker"/>
    <n v="18943"/>
    <n v="0"/>
    <n v="967.4"/>
  </r>
  <r>
    <s v="Daniel Ponce"/>
    <x v="0"/>
    <x v="4498"/>
    <s v="Senior Legal Process Clerk"/>
    <n v="52452.05"/>
    <n v="0"/>
    <n v="1040"/>
  </r>
  <r>
    <s v="Daniel Posey"/>
    <x v="1"/>
    <x v="4499"/>
    <s v="Student Design Trainee 1/Arc-Eng-Plng"/>
    <n v="7053.24"/>
    <n v="0"/>
    <n v="0"/>
  </r>
  <r>
    <s v="Daniel R Bakken"/>
    <x v="1"/>
    <x v="4500"/>
    <s v="Recreation Leader"/>
    <n v="10075.35"/>
    <n v="0"/>
    <n v="1.35"/>
  </r>
  <r>
    <s v="Daniel R Hawkins Collins"/>
    <x v="0"/>
    <x v="4501"/>
    <s v="Swimming Instructor"/>
    <n v="4759.5"/>
    <n v="0"/>
    <n v="0"/>
  </r>
  <r>
    <s v="Daniel R Laval"/>
    <x v="2"/>
    <x v="4502"/>
    <s v="Sergeant 3"/>
    <n v="143289.14000000001"/>
    <n v="25869.54"/>
    <n v="15891.15"/>
  </r>
  <r>
    <s v="Daniel R Roach"/>
    <x v="2"/>
    <x v="4503"/>
    <s v="Manager V, Mta"/>
    <n v="143856"/>
    <n v="0"/>
    <n v="0"/>
  </r>
  <r>
    <s v="Daniel R White Jr"/>
    <x v="1"/>
    <x v="4504"/>
    <s v="Deputy Sheriff"/>
    <n v="87168.94"/>
    <n v="4952.47"/>
    <n v="6427.65"/>
  </r>
  <r>
    <s v="Daniel R Wiedinmyer"/>
    <x v="2"/>
    <x v="4505"/>
    <s v="Roofer"/>
    <n v="79136"/>
    <n v="173.26"/>
    <n v="240"/>
  </r>
  <r>
    <s v="Daniel Ramirez"/>
    <x v="2"/>
    <x v="4506"/>
    <s v="Transit Operator"/>
    <n v="44780.53"/>
    <n v="4750.32"/>
    <n v="113.34"/>
  </r>
  <r>
    <s v="Daniel Ravina"/>
    <x v="0"/>
    <x v="4507"/>
    <s v="Airport Economic Planner"/>
    <n v="111030.23"/>
    <n v="0"/>
    <n v="0"/>
  </r>
  <r>
    <s v="Daniel Reyes"/>
    <x v="2"/>
    <x v="4508"/>
    <s v="Real Property Appraiser"/>
    <n v="79416.789999999994"/>
    <n v="0"/>
    <n v="2205.5"/>
  </r>
  <r>
    <s v="Daniel Rial"/>
    <x v="0"/>
    <x v="4509"/>
    <s v="Special Nurse"/>
    <n v="1396.13"/>
    <n v="0"/>
    <n v="38.78"/>
  </r>
  <r>
    <s v="Daniel Rosaia"/>
    <x v="2"/>
    <x v="4510"/>
    <s v="Police Officer Ii"/>
    <n v="98151.5"/>
    <n v="8191.9"/>
    <n v="34626.51"/>
  </r>
  <r>
    <s v="Daniel Rosen"/>
    <x v="1"/>
    <x v="4511"/>
    <s v="Sheriff'S Sergeant"/>
    <n v="105697.93"/>
    <n v="7314.44"/>
    <n v="7597.39"/>
  </r>
  <r>
    <s v="Daniel Rosiak"/>
    <x v="1"/>
    <x v="4512"/>
    <s v="Police Officer I"/>
    <n v="84835.71"/>
    <n v="4264.18"/>
    <n v="3235.94"/>
  </r>
  <r>
    <s v="Daniel Rosiak"/>
    <x v="2"/>
    <x v="4513"/>
    <s v="Police Officer 2"/>
    <n v="96630.66"/>
    <n v="6653.23"/>
    <n v="1889.73"/>
  </r>
  <r>
    <s v="Daniel Rybold"/>
    <x v="0"/>
    <x v="4514"/>
    <s v="Physician Specialist"/>
    <n v="17805.71"/>
    <n v="0"/>
    <n v="0"/>
  </r>
  <r>
    <s v="Daniel S Carlin"/>
    <x v="2"/>
    <x v="4515"/>
    <s v="Carpenter"/>
    <n v="84764.56"/>
    <n v="1875.6"/>
    <n v="531.91999999999996"/>
  </r>
  <r>
    <s v="Daniel Sankey"/>
    <x v="2"/>
    <x v="4516"/>
    <s v="Firefighter"/>
    <n v="84305.99"/>
    <n v="3583.4"/>
    <n v="8993.43"/>
  </r>
  <r>
    <s v="Daniel Schneider"/>
    <x v="0"/>
    <x v="4517"/>
    <s v="Junior Administrative Analyst"/>
    <n v="49005"/>
    <n v="0"/>
    <n v="0"/>
  </r>
  <r>
    <s v="Daniel Shiu"/>
    <x v="1"/>
    <x v="4518"/>
    <s v="Police Officer Iii"/>
    <n v="117283.32"/>
    <n v="1730.65"/>
    <n v="1323.02"/>
  </r>
  <r>
    <s v="Daniel Silver"/>
    <x v="2"/>
    <x v="4519"/>
    <s v="Assistant Inspector Ii (Police Department)"/>
    <n v="125142.53"/>
    <n v="16885.490000000002"/>
    <n v="10286.65"/>
  </r>
  <r>
    <s v="Daniel Smith"/>
    <x v="2"/>
    <x v="4520"/>
    <s v="Stationary Engineer, Water Treatment Plant"/>
    <n v="79820.039999999994"/>
    <n v="8786.98"/>
    <n v="5949.16"/>
  </r>
  <r>
    <s v="Daniel Solorzano"/>
    <x v="1"/>
    <x v="4521"/>
    <s v="Police Officer I"/>
    <n v="95786.84"/>
    <n v="8329.9699999999993"/>
    <n v="14195.91"/>
  </r>
  <r>
    <s v="Daniel T Shea-Iii"/>
    <x v="0"/>
    <x v="4522"/>
    <s v="Plumbing Inspector"/>
    <n v="110296.56"/>
    <n v="3015.44"/>
    <n v="5515.51"/>
  </r>
  <r>
    <s v="Daniel T Wilson"/>
    <x v="1"/>
    <x v="4523"/>
    <s v="Senior Deputy Sheriff"/>
    <n v="105436.54"/>
    <n v="8776.84"/>
    <n v="9621.32"/>
  </r>
  <r>
    <s v="Daniel Taft"/>
    <x v="1"/>
    <x v="4524"/>
    <s v="Police Officer"/>
    <n v="105127.61"/>
    <n v="15625.22"/>
    <n v="6999.31"/>
  </r>
  <r>
    <s v="Daniel Tam"/>
    <x v="0"/>
    <x v="4525"/>
    <s v="Porter"/>
    <n v="15805.48"/>
    <n v="0"/>
    <n v="486.88"/>
  </r>
  <r>
    <s v="Daniel Taybron"/>
    <x v="1"/>
    <x v="4526"/>
    <s v="Public Service Aide-Administrative"/>
    <n v="32235.79"/>
    <n v="0"/>
    <n v="314.11"/>
  </r>
  <r>
    <s v="Daniel Tishma"/>
    <x v="2"/>
    <x v="4527"/>
    <s v="Sewer Service Worker"/>
    <n v="86108.22"/>
    <n v="2151.9499999999998"/>
    <n v="100"/>
  </r>
  <r>
    <s v="Daniel V Fross"/>
    <x v="0"/>
    <x v="4528"/>
    <s v="Electrical Inspector"/>
    <n v="109077.07"/>
    <n v="610.04999999999995"/>
    <n v="0"/>
  </r>
  <r>
    <s v="Daniel Verhage"/>
    <x v="2"/>
    <x v="4529"/>
    <s v="Fire Fighter Paramedic"/>
    <n v="64960"/>
    <n v="1007.54"/>
    <n v="30871.4"/>
  </r>
  <r>
    <s v="Daniel W Rosiak"/>
    <x v="1"/>
    <x v="4530"/>
    <s v="Police Officer 2"/>
    <n v="110655.11"/>
    <n v="9106.2800000000007"/>
    <n v="3925.42"/>
  </r>
  <r>
    <s v="Daniel W Tauber"/>
    <x v="1"/>
    <x v="4531"/>
    <s v="Firefighter"/>
    <n v="116079.56"/>
    <n v="41268.300000000003"/>
    <n v="17380.89"/>
  </r>
  <r>
    <s v="Daniel Wade"/>
    <x v="2"/>
    <x v="4532"/>
    <s v="Project Manager Iv"/>
    <n v="175285.84"/>
    <n v="0"/>
    <n v="0"/>
  </r>
  <r>
    <s v="Daniel Watson"/>
    <x v="1"/>
    <x v="4533"/>
    <s v="Utility Plumber"/>
    <n v="87623.42"/>
    <n v="4271.01"/>
    <n v="10945.33"/>
  </r>
  <r>
    <s v="Daniel Welch"/>
    <x v="2"/>
    <x v="4534"/>
    <s v="Tile Setter"/>
    <n v="71179.649999999994"/>
    <n v="80.83"/>
    <n v="1630"/>
  </r>
  <r>
    <s v="Daniel White Jr"/>
    <x v="1"/>
    <x v="4535"/>
    <s v="Deputy Sheriff"/>
    <n v="78225.649999999994"/>
    <n v="3974.92"/>
    <n v="5863.35"/>
  </r>
  <r>
    <s v="Daniel Wilson"/>
    <x v="1"/>
    <x v="4536"/>
    <s v="Health Worker Ii"/>
    <n v="38462.54"/>
    <n v="0"/>
    <n v="171.22"/>
  </r>
  <r>
    <s v="Daniel Wlodarczyk"/>
    <x v="1"/>
    <x v="4537"/>
    <s v="Senior Physician Specialist"/>
    <n v="176138.03"/>
    <n v="0"/>
    <n v="2268"/>
  </r>
  <r>
    <s v="Daniel Wong"/>
    <x v="1"/>
    <x v="4538"/>
    <s v="Transit Operator"/>
    <n v="36845.93"/>
    <n v="5361.67"/>
    <n v="1323.29"/>
  </r>
  <r>
    <s v="Daniel Yonts"/>
    <x v="1"/>
    <x v="4539"/>
    <s v="Lieutenant, Fire Department"/>
    <n v="123105.03"/>
    <n v="50298.75"/>
    <n v="22721.82"/>
  </r>
  <r>
    <s v="Daniel Yonts"/>
    <x v="2"/>
    <x v="4540"/>
    <s v="Lieutenant, Fire Suppression"/>
    <n v="127573.38"/>
    <n v="73422.09"/>
    <n v="21329.26"/>
  </r>
  <r>
    <s v="Daniel Z Hu"/>
    <x v="1"/>
    <x v="4541"/>
    <s v="Is Engineer-Senior"/>
    <n v="130038.01"/>
    <n v="0"/>
    <n v="8197.1299999999992"/>
  </r>
  <r>
    <s v="Daniela  Kronenberg"/>
    <x v="2"/>
    <x v="4542"/>
    <s v="Ps Aide To Prof"/>
    <n v="17049.07"/>
    <n v="0"/>
    <n v="1528.27"/>
  </r>
  <r>
    <s v="Daniela Eaton-Castro"/>
    <x v="0"/>
    <x v="4543"/>
    <s v="Environmental Service Worker"/>
    <n v="28361.69"/>
    <n v="0"/>
    <n v="649.88"/>
  </r>
  <r>
    <s v="Daniela Kronenberg"/>
    <x v="2"/>
    <x v="4544"/>
    <s v="Public Service Aide-Assistant To Professionals"/>
    <n v="14258.4"/>
    <n v="0"/>
    <n v="0"/>
  </r>
  <r>
    <s v="Daniela M Eaton-Castro"/>
    <x v="2"/>
    <x v="4545"/>
    <s v="Environmental Service Worker"/>
    <n v="46304.35"/>
    <n v="323.81"/>
    <n v="161.43"/>
  </r>
  <r>
    <s v="Daniela Rodrigues"/>
    <x v="0"/>
    <x v="4546"/>
    <s v="Public Service Trainee"/>
    <n v="2314.5"/>
    <n v="0"/>
    <n v="0"/>
  </r>
  <r>
    <s v="Daniella Mattias"/>
    <x v="0"/>
    <x v="4547"/>
    <s v="Senior Personnel Analyst"/>
    <n v="83307.44"/>
    <n v="0"/>
    <n v="58.01"/>
  </r>
  <r>
    <s v="Danielle  Mayo-Chacon"/>
    <x v="0"/>
    <x v="4548"/>
    <s v="Architectural Assistant 2"/>
    <n v="31954.69"/>
    <n v="0"/>
    <n v="0"/>
  </r>
  <r>
    <s v="Danielle A Jones"/>
    <x v="1"/>
    <x v="4549"/>
    <s v="Deputy Probation Officer Sfers"/>
    <n v="60164"/>
    <n v="0"/>
    <n v="0"/>
  </r>
  <r>
    <s v="Danielle Alipio"/>
    <x v="0"/>
    <x v="4550"/>
    <s v="Public Svc Aide-Public Works"/>
    <n v="3883.32"/>
    <n v="0"/>
    <n v="0"/>
  </r>
  <r>
    <s v="Danielle Bernardo"/>
    <x v="1"/>
    <x v="4551"/>
    <s v="Protective Services Worker"/>
    <n v="63396"/>
    <n v="0"/>
    <n v="0"/>
  </r>
  <r>
    <s v="Danielle Dillard"/>
    <x v="2"/>
    <x v="4552"/>
    <s v="Senior Legal Process Clerk"/>
    <n v="43640.82"/>
    <n v="2840.92"/>
    <n v="2236.04"/>
  </r>
  <r>
    <s v="Danielle Dowers"/>
    <x v="0"/>
    <x v="4553"/>
    <s v="Utility Specialist"/>
    <n v="30527.01"/>
    <n v="0"/>
    <n v="3743.8"/>
  </r>
  <r>
    <s v="Danielle Fluker"/>
    <x v="1"/>
    <x v="4554"/>
    <s v="Deputy Probation Officer"/>
    <n v="86588.64"/>
    <n v="0"/>
    <n v="0"/>
  </r>
  <r>
    <s v="Danielle Harris"/>
    <x v="2"/>
    <x v="4555"/>
    <s v="Attorney (Civil/Criminal)"/>
    <n v="141728.95999999999"/>
    <n v="0"/>
    <n v="0"/>
  </r>
  <r>
    <s v="Danielle J Lam"/>
    <x v="2"/>
    <x v="4556"/>
    <s v="Management Assistant"/>
    <n v="49617.2"/>
    <n v="0"/>
    <n v="0"/>
  </r>
  <r>
    <s v="Danielle Jones"/>
    <x v="2"/>
    <x v="4557"/>
    <s v="Deputy Probation Officer Sfers"/>
    <n v="25836.39"/>
    <n v="0"/>
    <n v="0"/>
  </r>
  <r>
    <s v="Danielle L Threadgill"/>
    <x v="0"/>
    <x v="4558"/>
    <s v="Public Svc Aide-Public Works"/>
    <n v="8117.19"/>
    <n v="0"/>
    <n v="0"/>
  </r>
  <r>
    <s v="Danielle Lam"/>
    <x v="2"/>
    <x v="4559"/>
    <s v="Public Service Trainee"/>
    <n v="14080"/>
    <n v="0"/>
    <n v="0"/>
  </r>
  <r>
    <s v="Danielle N Boule"/>
    <x v="2"/>
    <x v="4560"/>
    <s v="Health Program Coordinator 1"/>
    <n v="20202.53"/>
    <n v="0"/>
    <n v="0"/>
  </r>
  <r>
    <s v="Danielle Newman"/>
    <x v="1"/>
    <x v="4561"/>
    <s v="Sergeant Ii (Police Department)"/>
    <n v="128123.98"/>
    <n v="3831.23"/>
    <n v="11138.22"/>
  </r>
  <r>
    <s v="Danielle Parmenter"/>
    <x v="1"/>
    <x v="4562"/>
    <s v="Transit Supervisor"/>
    <n v="83729.179999999993"/>
    <n v="2540.2399999999998"/>
    <n v="2042.76"/>
  </r>
  <r>
    <s v="Danielle Schott"/>
    <x v="0"/>
    <x v="4563"/>
    <s v="Pharmacist"/>
    <n v="25734.43"/>
    <n v="776.4"/>
    <n v="828.16"/>
  </r>
  <r>
    <s v="Danielle Sorrenti"/>
    <x v="1"/>
    <x v="4564"/>
    <s v="Firefighter"/>
    <n v="105934.64"/>
    <n v="25572.55"/>
    <n v="6901.74"/>
  </r>
  <r>
    <s v="Danielle Sorrenti"/>
    <x v="0"/>
    <x v="4565"/>
    <s v="Firefighter"/>
    <n v="108720.64"/>
    <n v="33679.379999999997"/>
    <n v="10750.55"/>
  </r>
  <r>
    <s v="Danielle Wiseman"/>
    <x v="0"/>
    <x v="4566"/>
    <s v="Parking Control Officer"/>
    <n v="45324.92"/>
    <n v="0"/>
    <n v="432.59"/>
  </r>
  <r>
    <s v="Danilo  Alvarado"/>
    <x v="2"/>
    <x v="4567"/>
    <s v="Transit Operator"/>
    <n v="67335.990000000005"/>
    <n v="5557.7"/>
    <n v="2096.8200000000002"/>
  </r>
  <r>
    <s v="Danilo  Ampie"/>
    <x v="2"/>
    <x v="4568"/>
    <s v="Senior Personnel Clerk"/>
    <n v="67878.05"/>
    <n v="0"/>
    <n v="0"/>
  </r>
  <r>
    <s v="Danilo  Cruz"/>
    <x v="0"/>
    <x v="4569"/>
    <s v="Police Officer 3"/>
    <n v="121068"/>
    <n v="8255.1200000000008"/>
    <n v="4606.87"/>
  </r>
  <r>
    <s v="Danilo  Dagdag"/>
    <x v="0"/>
    <x v="4570"/>
    <s v="Stationary Engineer"/>
    <n v="78473.509999999995"/>
    <n v="0"/>
    <n v="6545.67"/>
  </r>
  <r>
    <s v="Danilo Celeste"/>
    <x v="2"/>
    <x v="4571"/>
    <s v="Transit Operator"/>
    <n v="66018.52"/>
    <n v="18769.53"/>
    <n v="2974.23"/>
  </r>
  <r>
    <s v="Danilo D Bantay"/>
    <x v="1"/>
    <x v="4572"/>
    <s v="Is Engineer-Journey"/>
    <n v="117339.57"/>
    <n v="0"/>
    <n v="6544.2"/>
  </r>
  <r>
    <s v="Danilo D Vicente"/>
    <x v="2"/>
    <x v="4573"/>
    <s v="Electrician"/>
    <n v="95276.15"/>
    <n v="1560.35"/>
    <n v="1450"/>
  </r>
  <r>
    <s v="Danilo Dagdag"/>
    <x v="2"/>
    <x v="4574"/>
    <s v="Stationary Engineer"/>
    <n v="72410"/>
    <n v="4177.5"/>
    <n v="6406.82"/>
  </r>
  <r>
    <s v="Danilo De Leon"/>
    <x v="2"/>
    <x v="4575"/>
    <s v="Transit Operator"/>
    <n v="63798.34"/>
    <n v="13560.09"/>
    <n v="3106.15"/>
  </r>
  <r>
    <s v="Danilo De Leon"/>
    <x v="0"/>
    <x v="4576"/>
    <s v="Transit Operator"/>
    <n v="64750.94"/>
    <n v="14797.29"/>
    <n v="1884.79"/>
  </r>
  <r>
    <s v="Danilo Geronimo"/>
    <x v="1"/>
    <x v="4577"/>
    <s v="Electrical Transit System Mech"/>
    <n v="75611.28"/>
    <n v="19386.439999999999"/>
    <n v="580"/>
  </r>
  <r>
    <s v="Danilo Go"/>
    <x v="1"/>
    <x v="4578"/>
    <s v="Stationary Engineer"/>
    <n v="74561.81"/>
    <n v="4501.51"/>
    <n v="10648.68"/>
  </r>
  <r>
    <s v="Danilo S Nacnac"/>
    <x v="0"/>
    <x v="4579"/>
    <s v="Porter"/>
    <n v="55026"/>
    <n v="2717.55"/>
    <n v="1921.78"/>
  </r>
  <r>
    <s v="Danilo Salcedo"/>
    <x v="1"/>
    <x v="4580"/>
    <s v="Clerk"/>
    <n v="46007.76"/>
    <n v="0"/>
    <n v="618.76"/>
  </r>
  <r>
    <s v="Danilo Sebastian"/>
    <x v="1"/>
    <x v="4581"/>
    <s v="Electronic Maintenance Technician"/>
    <n v="99014.399999999994"/>
    <n v="16319.41"/>
    <n v="10291.44"/>
  </r>
  <r>
    <s v="Danilo Vicente"/>
    <x v="2"/>
    <x v="4582"/>
    <s v="Electrician"/>
    <n v="87473.82"/>
    <n v="1350.32"/>
    <n v="1820"/>
  </r>
  <r>
    <s v="Danilo Vicente"/>
    <x v="0"/>
    <x v="4583"/>
    <s v="Electrician"/>
    <n v="89230.38"/>
    <n v="2601.8200000000002"/>
    <n v="1600"/>
  </r>
  <r>
    <s v="Dannie Wong"/>
    <x v="1"/>
    <x v="4584"/>
    <s v="Assistant Engineer"/>
    <n v="89806"/>
    <n v="0"/>
    <n v="0"/>
  </r>
  <r>
    <s v="Danny  Barajas"/>
    <x v="2"/>
    <x v="4585"/>
    <s v="Police Officer"/>
    <n v="116478"/>
    <n v="12274.69"/>
    <n v="9565"/>
  </r>
  <r>
    <s v="Danny  Watts"/>
    <x v="1"/>
    <x v="4586"/>
    <s v="Custodian"/>
    <n v="41146.49"/>
    <n v="2660.48"/>
    <n v="2111.2199999999998"/>
  </r>
  <r>
    <s v="Danny Barajas"/>
    <x v="2"/>
    <x v="4587"/>
    <s v="Police Officer I"/>
    <n v="97624.34"/>
    <n v="9835.33"/>
    <n v="4590.92"/>
  </r>
  <r>
    <s v="Danny Camacho"/>
    <x v="1"/>
    <x v="4588"/>
    <s v="Swimming Instructor/Pool Lifeguard"/>
    <n v="23603.07"/>
    <n v="0"/>
    <n v="1289.05"/>
  </r>
  <r>
    <s v="Danny Camacho"/>
    <x v="0"/>
    <x v="4589"/>
    <s v="Pool Lifeguard"/>
    <n v="2718.45"/>
    <n v="0"/>
    <n v="0"/>
  </r>
  <r>
    <s v="Danny Chau"/>
    <x v="1"/>
    <x v="4590"/>
    <s v="Transit Operator"/>
    <n v="62346.84"/>
    <n v="8858.02"/>
    <n v="1200.5"/>
  </r>
  <r>
    <s v="Danny Chi Hong  Hui"/>
    <x v="1"/>
    <x v="4591"/>
    <s v="Transit Supervisor"/>
    <n v="70407.88"/>
    <n v="24465.93"/>
    <n v="3364.6"/>
  </r>
  <r>
    <s v="Danny Chou"/>
    <x v="2"/>
    <x v="4592"/>
    <s v="Head Attorney, Civil And Criminal"/>
    <n v="176856.18"/>
    <n v="0"/>
    <n v="0"/>
  </r>
  <r>
    <s v="Danny D Humrich"/>
    <x v="1"/>
    <x v="4593"/>
    <s v="Maintenance Machinist"/>
    <n v="80779.06"/>
    <n v="0"/>
    <n v="550"/>
  </r>
  <r>
    <s v="Danny Damian"/>
    <x v="1"/>
    <x v="4594"/>
    <s v="Is Technician - Supervisor"/>
    <n v="83897.58"/>
    <n v="0"/>
    <n v="0"/>
  </r>
  <r>
    <s v="Danny Ho"/>
    <x v="2"/>
    <x v="4595"/>
    <s v="Automotive Mechanic"/>
    <n v="73075"/>
    <n v="19127.560000000001"/>
    <n v="9162.5499999999993"/>
  </r>
  <r>
    <s v="Danny Honma"/>
    <x v="0"/>
    <x v="4596"/>
    <s v="Gardener"/>
    <n v="54136.65"/>
    <n v="15943.03"/>
    <n v="610.01"/>
  </r>
  <r>
    <s v="Danny Huber"/>
    <x v="2"/>
    <x v="4597"/>
    <s v="Legal Secretary 1"/>
    <n v="71957.990000000005"/>
    <n v="0"/>
    <n v="0"/>
  </r>
  <r>
    <s v="Danny Kwan"/>
    <x v="2"/>
    <x v="4598"/>
    <s v="Stationary Engineer"/>
    <n v="72410.009999999995"/>
    <n v="992.18"/>
    <n v="13290.75"/>
  </r>
  <r>
    <s v="Danny Lin"/>
    <x v="1"/>
    <x v="4599"/>
    <s v="Automotive Service Worker"/>
    <n v="59986.3"/>
    <n v="5964.6"/>
    <n v="9444.17"/>
  </r>
  <r>
    <s v="Danny Mak"/>
    <x v="2"/>
    <x v="4600"/>
    <s v="Housing Inspector"/>
    <n v="100697.05"/>
    <n v="0"/>
    <n v="880"/>
  </r>
  <r>
    <s v="Danny Nguyen"/>
    <x v="1"/>
    <x v="4601"/>
    <s v="Deputy Sheriff"/>
    <n v="88374"/>
    <n v="26164.02"/>
    <n v="6467"/>
  </r>
  <r>
    <s v="Danny P Chan"/>
    <x v="1"/>
    <x v="4602"/>
    <s v="Custodian"/>
    <n v="2475.0500000000002"/>
    <n v="0"/>
    <n v="105.71"/>
  </r>
  <r>
    <s v="Danny Thompson"/>
    <x v="1"/>
    <x v="4603"/>
    <s v="Transit Manager 2"/>
    <n v="0"/>
    <n v="0"/>
    <n v="236.98"/>
  </r>
  <r>
    <s v="Danny Tizeno"/>
    <x v="1"/>
    <x v="4604"/>
    <s v="Transit Operator"/>
    <n v="62109.52"/>
    <n v="15488.02"/>
    <n v="1602.79"/>
  </r>
  <r>
    <s v="Danny W Duncan"/>
    <x v="0"/>
    <x v="4605"/>
    <s v="Transit Operator"/>
    <n v="38085.79"/>
    <n v="510.58"/>
    <n v="1312.84"/>
  </r>
  <r>
    <s v="Danny W Walters"/>
    <x v="2"/>
    <x v="4606"/>
    <s v="Gardener"/>
    <n v="63866.63"/>
    <n v="0"/>
    <n v="789.63"/>
  </r>
  <r>
    <s v="Danny Watts"/>
    <x v="0"/>
    <x v="4607"/>
    <s v="Custodian"/>
    <n v="44273.64"/>
    <n v="2249.4899999999998"/>
    <n v="2291.5700000000002"/>
  </r>
  <r>
    <s v="Danny Wong"/>
    <x v="2"/>
    <x v="4608"/>
    <s v="Admission Attendant"/>
    <n v="9851.66"/>
    <n v="0"/>
    <n v="0"/>
  </r>
  <r>
    <s v="Danny Yeung"/>
    <x v="0"/>
    <x v="4609"/>
    <s v="Junior Administrative Analyst"/>
    <n v="18670"/>
    <n v="0"/>
    <n v="0"/>
  </r>
  <r>
    <s v="Dante  Rogayan"/>
    <x v="0"/>
    <x v="4610"/>
    <s v="Transit Operator"/>
    <n v="47384.58"/>
    <n v="4789.24"/>
    <n v="413.98"/>
  </r>
  <r>
    <s v="Dante Mcgee"/>
    <x v="0"/>
    <x v="4611"/>
    <s v="Public Svc Aide-Public Works"/>
    <n v="5616.35"/>
    <n v="0"/>
    <n v="0"/>
  </r>
  <r>
    <s v="Dante N Westbrook"/>
    <x v="2"/>
    <x v="4612"/>
    <s v="Recreation Leader"/>
    <n v="3836.24"/>
    <n v="0"/>
    <n v="87.05"/>
  </r>
  <r>
    <s v="Danze Yanos"/>
    <x v="0"/>
    <x v="4613"/>
    <s v="Transit Operator"/>
    <n v="29614.76"/>
    <n v="6403.78"/>
    <n v="159.79"/>
  </r>
  <r>
    <s v="Dao Ho"/>
    <x v="0"/>
    <x v="4614"/>
    <s v="Library Page"/>
    <n v="27094"/>
    <n v="0"/>
    <n v="393"/>
  </r>
  <r>
    <s v="Dao Le"/>
    <x v="1"/>
    <x v="4615"/>
    <s v="Registered Nurse"/>
    <n v="97358.17"/>
    <n v="4145.04"/>
    <n v="3994.44"/>
  </r>
  <r>
    <s v="Dao Le"/>
    <x v="0"/>
    <x v="4616"/>
    <s v="Special Nurse"/>
    <n v="1805.4"/>
    <n v="0"/>
    <n v="60.18"/>
  </r>
  <r>
    <s v="Dao Tran"/>
    <x v="1"/>
    <x v="4617"/>
    <s v="Junior Administrative Analyst"/>
    <n v="14389.3"/>
    <n v="0"/>
    <n v="0"/>
  </r>
  <r>
    <s v="Daphne Primes"/>
    <x v="1"/>
    <x v="4618"/>
    <s v="Parking Control Officer"/>
    <n v="55098.75"/>
    <n v="10481.36"/>
    <n v="780.62"/>
  </r>
  <r>
    <s v="Dara L Geckeler"/>
    <x v="0"/>
    <x v="4619"/>
    <s v="Health Educator"/>
    <n v="79868.320000000007"/>
    <n v="0"/>
    <n v="0"/>
  </r>
  <r>
    <s v="Dara M.T. Wong"/>
    <x v="2"/>
    <x v="4620"/>
    <s v="Parking Meter Repairer Sprv 1"/>
    <n v="71781.53"/>
    <n v="0"/>
    <n v="1205"/>
  </r>
  <r>
    <s v="Darby J Reid"/>
    <x v="2"/>
    <x v="4621"/>
    <s v="Sergeant 3"/>
    <n v="0"/>
    <n v="0"/>
    <n v="37856.589999999997"/>
  </r>
  <r>
    <s v="Darby K Watson"/>
    <x v="0"/>
    <x v="4622"/>
    <s v="Planner 5"/>
    <n v="14294.1"/>
    <n v="0"/>
    <n v="0"/>
  </r>
  <r>
    <s v="Darby Reid"/>
    <x v="1"/>
    <x v="4623"/>
    <s v="Sergeant Iii (Police Department)"/>
    <n v="130481.13"/>
    <n v="0"/>
    <n v="4828.32"/>
  </r>
  <r>
    <s v="Darby Reid"/>
    <x v="2"/>
    <x v="4624"/>
    <s v="Sergeant 3"/>
    <n v="61884.04"/>
    <n v="0"/>
    <n v="41821.99"/>
  </r>
  <r>
    <s v="D'Arcy Castillo"/>
    <x v="1"/>
    <x v="4625"/>
    <s v="Special Nurse"/>
    <n v="7757.1"/>
    <n v="0"/>
    <n v="258.57"/>
  </r>
  <r>
    <s v="D'Arcy Castillo"/>
    <x v="0"/>
    <x v="4626"/>
    <s v="Special Nurse"/>
    <n v="5584.5"/>
    <n v="0"/>
    <n v="186.13"/>
  </r>
  <r>
    <s v="D'Arcy L Castillo"/>
    <x v="2"/>
    <x v="4627"/>
    <s v="Special Nurse"/>
    <n v="930.75"/>
    <n v="0"/>
    <n v="31.02"/>
  </r>
  <r>
    <s v="Darcy M Burkhalter"/>
    <x v="1"/>
    <x v="4628"/>
    <s v="Fingerprint Technician 1"/>
    <n v="54153.81"/>
    <n v="5612.46"/>
    <n v="0"/>
  </r>
  <r>
    <s v="Daren Brannan"/>
    <x v="2"/>
    <x v="4629"/>
    <s v="Fire Fighter Paramedic"/>
    <n v="101371.35"/>
    <n v="0"/>
    <n v="9314.77"/>
  </r>
  <r>
    <s v="Daren Brannan"/>
    <x v="1"/>
    <x v="4630"/>
    <s v="Emt/Paramedic/Firefighter"/>
    <n v="2737.52"/>
    <n v="0"/>
    <n v="342.19"/>
  </r>
  <r>
    <s v="Darin Brown"/>
    <x v="2"/>
    <x v="4631"/>
    <s v="Counselor, Juvenile Hall"/>
    <n v="10889.38"/>
    <n v="20.56"/>
    <n v="1003.58"/>
  </r>
  <r>
    <s v="Darin D Conley"/>
    <x v="0"/>
    <x v="4632"/>
    <s v="Employee Relations Representat"/>
    <n v="78830"/>
    <n v="0"/>
    <n v="0"/>
  </r>
  <r>
    <s v="Darin Fragoza"/>
    <x v="2"/>
    <x v="4633"/>
    <s v="Stationary Engineer, Sewage Plant"/>
    <n v="80053.48"/>
    <n v="804.45"/>
    <n v="7055.42"/>
  </r>
  <r>
    <s v="Darin Hampton"/>
    <x v="0"/>
    <x v="4634"/>
    <s v="Public Svc Aide-Public Works"/>
    <n v="2441.65"/>
    <n v="0"/>
    <n v="0"/>
  </r>
  <r>
    <s v="Darin L Fragoza"/>
    <x v="2"/>
    <x v="4635"/>
    <s v="Stationary Eng, Sewage Plant"/>
    <n v="87260.09"/>
    <n v="1408.02"/>
    <n v="8433.18"/>
  </r>
  <r>
    <s v="Dario A Cantor"/>
    <x v="2"/>
    <x v="4636"/>
    <s v="Stationary Eng, Sewage Plant"/>
    <n v="86530"/>
    <n v="4882.84"/>
    <n v="7563.47"/>
  </r>
  <r>
    <s v="Dario Garcia-Dominguez"/>
    <x v="1"/>
    <x v="4637"/>
    <s v="Recreation Leader"/>
    <n v="1860.69"/>
    <n v="0"/>
    <n v="77.39"/>
  </r>
  <r>
    <s v="Dario Giomi"/>
    <x v="2"/>
    <x v="4638"/>
    <s v="Deputy Sheriff"/>
    <n v="79091.64"/>
    <n v="8793.1200000000008"/>
    <n v="3718.82"/>
  </r>
  <r>
    <s v="Darius Jones"/>
    <x v="1"/>
    <x v="4639"/>
    <s v="Police Officer Ii"/>
    <n v="101359.26"/>
    <n v="9055.25"/>
    <n v="16015.1"/>
  </r>
  <r>
    <s v="Darius Jones"/>
    <x v="2"/>
    <x v="4640"/>
    <s v="Police Officer 2"/>
    <n v="110848.71"/>
    <n v="18376.04"/>
    <n v="12951.77"/>
  </r>
  <r>
    <s v="Darius Luttropp"/>
    <x v="2"/>
    <x v="4641"/>
    <s v="Lieutenant, Fire Department"/>
    <n v="135314.45000000001"/>
    <n v="5927.55"/>
    <n v="20020.93"/>
  </r>
  <r>
    <s v="Darius R Kittles Jr"/>
    <x v="0"/>
    <x v="4642"/>
    <s v="Public Svc Aide-Public Works"/>
    <n v="142.86000000000001"/>
    <n v="0"/>
    <n v="0.41"/>
  </r>
  <r>
    <s v="Darius T Jones"/>
    <x v="1"/>
    <x v="4643"/>
    <s v="Police Officer 2"/>
    <n v="121068.02"/>
    <n v="30556.07"/>
    <n v="10461.82"/>
  </r>
  <r>
    <s v="Darla Lee"/>
    <x v="0"/>
    <x v="4644"/>
    <s v="Transit Supervisor"/>
    <n v="75359.259999999995"/>
    <n v="13223.46"/>
    <n v="4009.99"/>
  </r>
  <r>
    <s v="Darla Mcbride"/>
    <x v="1"/>
    <x v="4645"/>
    <s v="Police Officer Iii"/>
    <n v="112441.82"/>
    <n v="6036.56"/>
    <n v="16774.86"/>
  </r>
  <r>
    <s v="Darlene A Hartley"/>
    <x v="0"/>
    <x v="4646"/>
    <s v="Building Inspector"/>
    <n v="108263.01"/>
    <n v="461.93"/>
    <n v="2515.02"/>
  </r>
  <r>
    <s v="Darlene Bahrs"/>
    <x v="1"/>
    <x v="4647"/>
    <s v="Health Educator"/>
    <n v="83896.99"/>
    <n v="0"/>
    <n v="0"/>
  </r>
  <r>
    <s v="Darlene Bahrs"/>
    <x v="0"/>
    <x v="4648"/>
    <s v="Health Educator"/>
    <n v="85852.01"/>
    <n v="0"/>
    <n v="0"/>
  </r>
  <r>
    <s v="Darlene Daevu"/>
    <x v="2"/>
    <x v="4649"/>
    <s v="Administrative Analyst"/>
    <n v="71060.5"/>
    <n v="0"/>
    <n v="0"/>
  </r>
  <r>
    <s v="Darlene Delphino"/>
    <x v="2"/>
    <x v="4650"/>
    <s v="Parking Hearing Examiner"/>
    <n v="30529.34"/>
    <n v="0"/>
    <n v="1356.49"/>
  </r>
  <r>
    <s v="Darlene Frohm"/>
    <x v="1"/>
    <x v="4651"/>
    <s v="Senior Purchaser"/>
    <n v="95550.11"/>
    <n v="0"/>
    <n v="0"/>
  </r>
  <r>
    <s v="Darlene Hartley"/>
    <x v="1"/>
    <x v="4652"/>
    <s v="Building Inspector"/>
    <n v="100054.3"/>
    <n v="0"/>
    <n v="0"/>
  </r>
  <r>
    <s v="Darlene Laday"/>
    <x v="2"/>
    <x v="4653"/>
    <s v="Transit Operator"/>
    <n v="55223.68"/>
    <n v="13945.54"/>
    <n v="317.89"/>
  </r>
  <r>
    <s v="Darlene Lum"/>
    <x v="2"/>
    <x v="4654"/>
    <s v="Deputy Court Clerk Ii"/>
    <n v="70586.58"/>
    <n v="0"/>
    <n v="609.6"/>
  </r>
  <r>
    <s v="Darlene Lum"/>
    <x v="0"/>
    <x v="4655"/>
    <s v="Deputy Court Clerk Ii"/>
    <n v="71279.839999999997"/>
    <n v="0"/>
    <n v="1337.27"/>
  </r>
  <r>
    <s v="Darlene R Oshea"/>
    <x v="2"/>
    <x v="4656"/>
    <s v="Sheriff'S Cadet"/>
    <n v="31393.81"/>
    <n v="101.78"/>
    <n v="2173.83"/>
  </r>
  <r>
    <s v="Darlene Stella"/>
    <x v="0"/>
    <x v="4657"/>
    <s v="Special Nurse"/>
    <n v="9409.1"/>
    <n v="0"/>
    <n v="1347.79"/>
  </r>
  <r>
    <s v="Darna Stewart"/>
    <x v="0"/>
    <x v="4658"/>
    <s v="Recreation Leader"/>
    <n v="7611.11"/>
    <n v="0"/>
    <n v="137.4"/>
  </r>
  <r>
    <s v="Darnay H Mcpherson Jr"/>
    <x v="1"/>
    <x v="4659"/>
    <s v="Transit Operator"/>
    <n v="51966.99"/>
    <n v="7969.11"/>
    <n v="579.88"/>
  </r>
  <r>
    <s v="Darnay Mcpherson Jr"/>
    <x v="0"/>
    <x v="4660"/>
    <s v="Transit Operator"/>
    <n v="56426.3"/>
    <n v="9932.77"/>
    <n v="592.48"/>
  </r>
  <r>
    <s v="Darnel Briosos"/>
    <x v="0"/>
    <x v="4661"/>
    <s v="Central Processing And Distribution Technician"/>
    <n v="62402.69"/>
    <n v="17702.66"/>
    <n v="3986.39"/>
  </r>
  <r>
    <s v="Darnel S Briosos"/>
    <x v="1"/>
    <x v="4662"/>
    <s v="Central Processing &amp; Dist Tech"/>
    <n v="70277.850000000006"/>
    <n v="10056.81"/>
    <n v="4490.05"/>
  </r>
  <r>
    <s v="Darnell Green"/>
    <x v="1"/>
    <x v="4663"/>
    <s v="Public Service Aide-Special Programs"/>
    <n v="3567.59"/>
    <n v="112.65"/>
    <n v="77.33"/>
  </r>
  <r>
    <s v="Darnell Rutherford"/>
    <x v="2"/>
    <x v="4664"/>
    <s v="Transit Car Cleaner"/>
    <n v="53936.55"/>
    <n v="6837.44"/>
    <n v="6802.71"/>
  </r>
  <r>
    <s v="Daroll R Stapp"/>
    <x v="0"/>
    <x v="4665"/>
    <s v="Automotive Machinist"/>
    <n v="0"/>
    <n v="0"/>
    <n v="1213.73"/>
  </r>
  <r>
    <s v="Daroll Stapp"/>
    <x v="0"/>
    <x v="4666"/>
    <s v="Automotive Machinist"/>
    <n v="11520.6"/>
    <n v="0"/>
    <n v="0"/>
  </r>
  <r>
    <s v="Daron Beasley"/>
    <x v="2"/>
    <x v="4667"/>
    <s v="Human Services Technician"/>
    <n v="55909.47"/>
    <n v="351.77"/>
    <n v="622.04"/>
  </r>
  <r>
    <s v="Daron Beasley"/>
    <x v="1"/>
    <x v="4668"/>
    <s v="Human Services Technician"/>
    <n v="58556"/>
    <n v="810.65"/>
    <n v="613.20000000000005"/>
  </r>
  <r>
    <s v="Daron Tyson"/>
    <x v="1"/>
    <x v="4669"/>
    <s v="Gardener"/>
    <n v="57938"/>
    <n v="5956.72"/>
    <n v="579.38"/>
  </r>
  <r>
    <s v="Daron Tyson Jr"/>
    <x v="2"/>
    <x v="4670"/>
    <s v="Public Service Trainee"/>
    <n v="2993.36"/>
    <n v="0"/>
    <n v="0"/>
  </r>
  <r>
    <s v="Darrel Ho"/>
    <x v="2"/>
    <x v="4671"/>
    <s v="General Laborer Supervisor I"/>
    <n v="62680.34"/>
    <n v="5230.03"/>
    <n v="5085.09"/>
  </r>
  <r>
    <s v="Darrel Lachapelle"/>
    <x v="0"/>
    <x v="4672"/>
    <s v="Public Service Trainee"/>
    <n v="5640"/>
    <n v="0"/>
    <n v="0"/>
  </r>
  <r>
    <s v="Darrel W Hill"/>
    <x v="0"/>
    <x v="4673"/>
    <s v="Transit Operator"/>
    <n v="66744.7"/>
    <n v="7532.42"/>
    <n v="1681.94"/>
  </r>
  <r>
    <s v="Darrell  Stone"/>
    <x v="0"/>
    <x v="4674"/>
    <s v="Firefighter"/>
    <n v="116956.69"/>
    <n v="20069.66"/>
    <n v="18431.22"/>
  </r>
  <r>
    <s v="Darrell Andrews Jr"/>
    <x v="2"/>
    <x v="4675"/>
    <s v="Aprntc Statnry Eng, Sew Plant"/>
    <n v="81380.009999999995"/>
    <n v="2558.14"/>
    <n v="8289.73"/>
  </r>
  <r>
    <s v="Darrell D Jones"/>
    <x v="2"/>
    <x v="4676"/>
    <s v="Transit Operator"/>
    <n v="27105.81"/>
    <n v="7111.88"/>
    <n v="905.87"/>
  </r>
  <r>
    <s v="Darrell Dillard"/>
    <x v="2"/>
    <x v="4677"/>
    <s v="Transit Operator"/>
    <n v="40552.519999999997"/>
    <n v="7269.14"/>
    <n v="221.37"/>
  </r>
  <r>
    <s v="Darrell Marshall"/>
    <x v="2"/>
    <x v="4678"/>
    <s v="Transit Operator"/>
    <n v="64741.78"/>
    <n v="8500.44"/>
    <n v="2194.1"/>
  </r>
  <r>
    <s v="Darrell P Victor"/>
    <x v="2"/>
    <x v="4679"/>
    <s v="Maintenance Planner"/>
    <n v="99731.01"/>
    <n v="0"/>
    <n v="8364.3799999999992"/>
  </r>
  <r>
    <s v="Darrell S. H Sur"/>
    <x v="2"/>
    <x v="4680"/>
    <s v="Maintenance Machinist"/>
    <n v="82681.5"/>
    <n v="23763.74"/>
    <n v="550"/>
  </r>
  <r>
    <s v="Darren Arkava"/>
    <x v="2"/>
    <x v="4681"/>
    <s v="Registered Nurse"/>
    <n v="105323.12"/>
    <n v="9619.43"/>
    <n v="4614.5200000000004"/>
  </r>
  <r>
    <s v="Darren Bortmas"/>
    <x v="1"/>
    <x v="4682"/>
    <s v="Firefighter"/>
    <n v="105934.63"/>
    <n v="21470.57"/>
    <n v="15126.84"/>
  </r>
  <r>
    <s v="Darren Choy"/>
    <x v="1"/>
    <x v="4683"/>
    <s v="Sergeant 3"/>
    <n v="135967.22"/>
    <n v="13063.21"/>
    <n v="17854.45"/>
  </r>
  <r>
    <s v="Darren Gray"/>
    <x v="2"/>
    <x v="4684"/>
    <s v="Public Svc Aide-Public Works"/>
    <n v="1288.3"/>
    <n v="0"/>
    <n v="0"/>
  </r>
  <r>
    <s v="Darren Houe"/>
    <x v="2"/>
    <x v="4685"/>
    <s v="Engineering Assistant"/>
    <n v="68601.039999999994"/>
    <n v="0"/>
    <n v="0"/>
  </r>
  <r>
    <s v="Darren K M Wong"/>
    <x v="0"/>
    <x v="4686"/>
    <s v="Police Officer 3"/>
    <n v="122848.08"/>
    <n v="6123.65"/>
    <n v="11750.87"/>
  </r>
  <r>
    <s v="Darren Liang"/>
    <x v="0"/>
    <x v="4687"/>
    <s v="Transit Operator"/>
    <n v="743.9"/>
    <n v="0"/>
    <n v="0"/>
  </r>
  <r>
    <s v="Darren M Eaton"/>
    <x v="1"/>
    <x v="4688"/>
    <s v="Maintenance Planner"/>
    <n v="103588.06"/>
    <n v="0"/>
    <n v="0"/>
  </r>
  <r>
    <s v="Darren Nocetti"/>
    <x v="2"/>
    <x v="4689"/>
    <s v="Police Officer Iii"/>
    <n v="112416.81"/>
    <n v="772.88"/>
    <n v="835.61"/>
  </r>
  <r>
    <s v="Darren Olson"/>
    <x v="2"/>
    <x v="4690"/>
    <s v="Library Technical Assistant Ii"/>
    <n v="67709.279999999999"/>
    <n v="0"/>
    <n v="1767.06"/>
  </r>
  <r>
    <s v="Darren Olson"/>
    <x v="0"/>
    <x v="4691"/>
    <s v="Library Technical Assistant 2"/>
    <n v="71945.22"/>
    <n v="0"/>
    <n v="1804.77"/>
  </r>
  <r>
    <s v="Darren Page"/>
    <x v="1"/>
    <x v="4692"/>
    <s v="Public Health Team Leader"/>
    <n v="68163.070000000007"/>
    <n v="9540.73"/>
    <n v="623.85"/>
  </r>
  <r>
    <s v="Darren Printers"/>
    <x v="2"/>
    <x v="4693"/>
    <s v="Transit Operator"/>
    <n v="27588.91"/>
    <n v="3652.65"/>
    <n v="696.31"/>
  </r>
  <r>
    <s v="Darren Wu"/>
    <x v="1"/>
    <x v="4694"/>
    <s v="Senior Clerk"/>
    <n v="10881.3"/>
    <n v="0"/>
    <n v="0"/>
  </r>
  <r>
    <s v="Darren Wu"/>
    <x v="2"/>
    <x v="4695"/>
    <s v="Senior Clerk"/>
    <n v="44462.22"/>
    <n v="118.27"/>
    <n v="0"/>
  </r>
  <r>
    <s v="Darrence D Davis"/>
    <x v="1"/>
    <x v="4696"/>
    <s v="Public Svc Aide-Public Works"/>
    <n v="4181.9799999999996"/>
    <n v="0"/>
    <n v="114.6"/>
  </r>
  <r>
    <s v="Darrin Dill"/>
    <x v="2"/>
    <x v="4697"/>
    <s v="Deputy Probation Officer"/>
    <n v="81957.97"/>
    <n v="0"/>
    <n v="0"/>
  </r>
  <r>
    <s v="Darryl  Hunter"/>
    <x v="0"/>
    <x v="4698"/>
    <s v="Captain, Fire Suppression"/>
    <n v="155174.49"/>
    <n v="57833.85"/>
    <n v="24935.01"/>
  </r>
  <r>
    <s v="Darryl Brewer"/>
    <x v="2"/>
    <x v="4699"/>
    <s v="Asphalt Worker"/>
    <n v="46410.66"/>
    <n v="110.13"/>
    <n v="1398.44"/>
  </r>
  <r>
    <s v="Darryl D Brewer"/>
    <x v="1"/>
    <x v="4700"/>
    <s v="Asphalt Worker"/>
    <n v="62735.1"/>
    <n v="3612.55"/>
    <n v="2570.92"/>
  </r>
  <r>
    <s v="Darryl Dunn"/>
    <x v="0"/>
    <x v="4701"/>
    <s v="Utility Specialist"/>
    <n v="96010.51"/>
    <n v="0"/>
    <n v="0"/>
  </r>
  <r>
    <s v="Darryl Fields"/>
    <x v="1"/>
    <x v="4702"/>
    <s v="Airport Electrician"/>
    <n v="98567.85"/>
    <n v="6790.77"/>
    <n v="10022.84"/>
  </r>
  <r>
    <s v="Darryl Leung"/>
    <x v="1"/>
    <x v="4703"/>
    <s v="Automotive Mechanic"/>
    <n v="72198.11"/>
    <n v="30044.19"/>
    <n v="10557.21"/>
  </r>
  <r>
    <s v="Darryl Leung"/>
    <x v="2"/>
    <x v="4704"/>
    <s v="Storekeeper"/>
    <n v="29950.52"/>
    <n v="0"/>
    <n v="343.2"/>
  </r>
  <r>
    <s v="Darryl Loo"/>
    <x v="1"/>
    <x v="4705"/>
    <s v="Firefighter"/>
    <n v="110847.11"/>
    <n v="52829.52"/>
    <n v="17706.93"/>
  </r>
  <r>
    <s v="Darryl Person"/>
    <x v="0"/>
    <x v="4706"/>
    <s v="Transit Car Cleaner Asst Sprv"/>
    <n v="62959"/>
    <n v="4946.55"/>
    <n v="9043.5499999999993"/>
  </r>
  <r>
    <s v="Darryl Reed"/>
    <x v="2"/>
    <x v="4707"/>
    <s v="Transit Operator"/>
    <n v="65415.73"/>
    <n v="23295.47"/>
    <n v="454.88"/>
  </r>
  <r>
    <s v="Darryl Rodgers"/>
    <x v="1"/>
    <x v="4708"/>
    <s v="Police Officer Ii"/>
    <n v="110223.03"/>
    <n v="11699.7"/>
    <n v="1469.42"/>
  </r>
  <r>
    <s v="Darryl S Loo"/>
    <x v="0"/>
    <x v="4709"/>
    <s v="Firefighter"/>
    <n v="116203.59"/>
    <n v="46526.11"/>
    <n v="18034.82"/>
  </r>
  <r>
    <s v="Darryl Wearin"/>
    <x v="1"/>
    <x v="4710"/>
    <s v="Electrician"/>
    <n v="87122.4"/>
    <n v="1229.55"/>
    <n v="598"/>
  </r>
  <r>
    <s v="Dartanyan D Haynes"/>
    <x v="2"/>
    <x v="4711"/>
    <s v="Custodian"/>
    <n v="45862.1"/>
    <n v="2546.63"/>
    <n v="4073.16"/>
  </r>
  <r>
    <s v="Darton Ito"/>
    <x v="1"/>
    <x v="4712"/>
    <s v="Manager V, Mta"/>
    <n v="134905.76"/>
    <n v="0"/>
    <n v="3516"/>
  </r>
  <r>
    <s v="Darton T Ito"/>
    <x v="0"/>
    <x v="4713"/>
    <s v="Manager Vi, Mta"/>
    <n v="147645.01"/>
    <n v="0"/>
    <n v="0"/>
  </r>
  <r>
    <s v="Darvell Edmonds"/>
    <x v="0"/>
    <x v="4714"/>
    <s v="Recreation Leader"/>
    <n v="2132.52"/>
    <n v="0"/>
    <n v="44.28"/>
  </r>
  <r>
    <s v="Darwin  Lomeda"/>
    <x v="0"/>
    <x v="4715"/>
    <s v="Senior Legal Process Clerk"/>
    <n v="62802.03"/>
    <n v="818.91"/>
    <n v="6003.97"/>
  </r>
  <r>
    <s v="Darwin Cabalsa"/>
    <x v="0"/>
    <x v="4716"/>
    <s v="Hospital Eligibility Worker"/>
    <n v="60306.39"/>
    <n v="0"/>
    <n v="125"/>
  </r>
  <r>
    <s v="Darwin Lomeda"/>
    <x v="0"/>
    <x v="4717"/>
    <s v="Senior Legal Process Clerk"/>
    <n v="58767.34"/>
    <n v="770.64"/>
    <n v="5548.61"/>
  </r>
  <r>
    <s v="Darwin Naval"/>
    <x v="0"/>
    <x v="4718"/>
    <s v="Police Officer I"/>
    <n v="97613.11"/>
    <n v="5400.74"/>
    <n v="4767.72"/>
  </r>
  <r>
    <s v="Darwin Ragland"/>
    <x v="2"/>
    <x v="4719"/>
    <s v="Museum Guard"/>
    <n v="0"/>
    <n v="0"/>
    <n v="115.56"/>
  </r>
  <r>
    <s v="Darwin Wong"/>
    <x v="1"/>
    <x v="4720"/>
    <s v="Security Guard"/>
    <n v="55455.32"/>
    <n v="705.42"/>
    <n v="558.97"/>
  </r>
  <r>
    <s v="Daryl  Pitts"/>
    <x v="1"/>
    <x v="4721"/>
    <s v="Transit Operator"/>
    <n v="66553.440000000002"/>
    <n v="10664.84"/>
    <n v="4889.1000000000004"/>
  </r>
  <r>
    <s v="Daryl C Gault"/>
    <x v="0"/>
    <x v="4722"/>
    <s v="Health Worker 3"/>
    <n v="56173.19"/>
    <n v="0"/>
    <n v="4554.09"/>
  </r>
  <r>
    <s v="Daryl H Ng"/>
    <x v="2"/>
    <x v="4723"/>
    <s v="Automotive Machinist"/>
    <n v="80133.009999999995"/>
    <n v="5295"/>
    <n v="1431.22"/>
  </r>
  <r>
    <s v="Daryl Hollins Jr"/>
    <x v="1"/>
    <x v="4724"/>
    <s v="Public Svc Aide-Public Works"/>
    <n v="12146.98"/>
    <n v="0"/>
    <n v="193.55"/>
  </r>
  <r>
    <s v="Daryl I Higashi"/>
    <x v="0"/>
    <x v="4725"/>
    <s v="Manager Ii"/>
    <n v="124262.06"/>
    <n v="0"/>
    <n v="0"/>
  </r>
  <r>
    <s v="Daryl Ng"/>
    <x v="1"/>
    <x v="4726"/>
    <s v="Automotive Machinist"/>
    <n v="65874.2"/>
    <n v="5981.85"/>
    <n v="746.71"/>
  </r>
  <r>
    <s v="Daryl Pitts"/>
    <x v="0"/>
    <x v="4727"/>
    <s v="Transit Operator"/>
    <n v="64966.42"/>
    <n v="7891.87"/>
    <n v="4412.84"/>
  </r>
  <r>
    <s v="Daryl Q Chang"/>
    <x v="2"/>
    <x v="4728"/>
    <s v="Auto Machinist Asst Sprv"/>
    <n v="95531.5"/>
    <n v="7256.1"/>
    <n v="14880.35"/>
  </r>
  <r>
    <s v="Daryl Robinson"/>
    <x v="2"/>
    <x v="4729"/>
    <s v="Parking Meter Repairer Supervisor I"/>
    <n v="73163.990000000005"/>
    <n v="15206.22"/>
    <n v="210"/>
  </r>
  <r>
    <s v="Dashawn R Renfro"/>
    <x v="1"/>
    <x v="4730"/>
    <s v="Recreation Leader"/>
    <n v="5455.3"/>
    <n v="0"/>
    <n v="109.96"/>
  </r>
  <r>
    <s v="Dat C Truong"/>
    <x v="0"/>
    <x v="4731"/>
    <s v="Lieutenant, Fire Suppression"/>
    <n v="135902.94"/>
    <n v="39833.99"/>
    <n v="8154.28"/>
  </r>
  <r>
    <s v="Dat Quach"/>
    <x v="2"/>
    <x v="4732"/>
    <s v="Health Care Billing Clerk Ii"/>
    <n v="61117.2"/>
    <n v="12265.94"/>
    <n v="0"/>
  </r>
  <r>
    <s v="Dat Truong"/>
    <x v="1"/>
    <x v="4733"/>
    <s v="Lieutenant, Fire Suppression"/>
    <n v="127573.39"/>
    <n v="27913.4"/>
    <n v="7980.33"/>
  </r>
  <r>
    <s v="Dave  Crow"/>
    <x v="2"/>
    <x v="4734"/>
    <s v="Bdcomm Mbr, Grp3,M=$50/Mtg"/>
    <n v="700"/>
    <n v="0"/>
    <n v="0"/>
  </r>
  <r>
    <s v="Dave Alipio"/>
    <x v="1"/>
    <x v="4735"/>
    <s v="Library Page"/>
    <n v="13095.99"/>
    <n v="0"/>
    <n v="272.47000000000003"/>
  </r>
  <r>
    <s v="Dave B Dejesus"/>
    <x v="0"/>
    <x v="4736"/>
    <s v="Firefighter"/>
    <n v="116956.69"/>
    <n v="22707.87"/>
    <n v="7857.23"/>
  </r>
  <r>
    <s v="Dave C Pallera"/>
    <x v="2"/>
    <x v="4737"/>
    <s v="Transit Car Cleaner"/>
    <n v="61128"/>
    <n v="10609.56"/>
    <n v="9730.89"/>
  </r>
  <r>
    <s v="Dave Chipley"/>
    <x v="1"/>
    <x v="4738"/>
    <s v="Electrician"/>
    <n v="86068.54"/>
    <n v="658.67"/>
    <n v="13726.61"/>
  </r>
  <r>
    <s v="Dave Crow"/>
    <x v="2"/>
    <x v="4739"/>
    <s v="Bdcomm Mbr, Grp3,M=$50/Mtg"/>
    <n v="630"/>
    <n v="0"/>
    <n v="0"/>
  </r>
  <r>
    <s v="Dave Dejesus"/>
    <x v="1"/>
    <x v="4740"/>
    <s v="Firefighter"/>
    <n v="105934.67"/>
    <n v="5406.47"/>
    <n v="10023.08"/>
  </r>
  <r>
    <s v="Dave Hutchison"/>
    <x v="0"/>
    <x v="4741"/>
    <s v="Automotive Mechanic"/>
    <n v="0"/>
    <n v="0"/>
    <n v="13926.63"/>
  </r>
  <r>
    <s v="Dave Joey Alba"/>
    <x v="2"/>
    <x v="4742"/>
    <s v="Deputy Sheriff"/>
    <n v="88374"/>
    <n v="23605.23"/>
    <n v="14989.22"/>
  </r>
  <r>
    <s v="David  Adame"/>
    <x v="0"/>
    <x v="4743"/>
    <s v="Electrical Transit System Mech"/>
    <n v="82681.5"/>
    <n v="31465.37"/>
    <n v="8818.15"/>
  </r>
  <r>
    <s v="David  Baylor"/>
    <x v="1"/>
    <x v="4744"/>
    <s v="Transit Operator"/>
    <n v="67359.63"/>
    <n v="28973.38"/>
    <n v="1451.58"/>
  </r>
  <r>
    <s v="David  Calvo"/>
    <x v="0"/>
    <x v="4745"/>
    <s v="Sr Statnry Eng, Wtr Treat Plnt"/>
    <n v="97942.6"/>
    <n v="3662.91"/>
    <n v="7302.24"/>
  </r>
  <r>
    <s v="David  Chan"/>
    <x v="1"/>
    <x v="4746"/>
    <s v="Electronic Maintenance Tech"/>
    <n v="105513.53"/>
    <n v="364.5"/>
    <n v="10121.17"/>
  </r>
  <r>
    <s v="David  Chow"/>
    <x v="2"/>
    <x v="4747"/>
    <s v="It Operations Support Admn Iii"/>
    <n v="85761.57"/>
    <n v="0"/>
    <n v="162.03"/>
  </r>
  <r>
    <s v="David  Del Grande"/>
    <x v="0"/>
    <x v="4748"/>
    <s v="Manager Iii"/>
    <n v="134061.01999999999"/>
    <n v="0"/>
    <n v="0"/>
  </r>
  <r>
    <s v="David  Dung"/>
    <x v="1"/>
    <x v="4749"/>
    <s v="Emt/Paramedic/Firefighter"/>
    <n v="133915.67000000001"/>
    <n v="3092.96"/>
    <n v="8034.96"/>
  </r>
  <r>
    <s v="David  Dupree"/>
    <x v="1"/>
    <x v="4750"/>
    <s v="Manager Iv"/>
    <n v="48417.72"/>
    <n v="0"/>
    <n v="0"/>
  </r>
  <r>
    <s v="David  Eng"/>
    <x v="0"/>
    <x v="4751"/>
    <s v="Senior Account Clerk"/>
    <n v="58543.519999999997"/>
    <n v="0"/>
    <n v="0"/>
  </r>
  <r>
    <s v="David  Forde"/>
    <x v="2"/>
    <x v="4752"/>
    <s v="Deputy Sheriff"/>
    <n v="94883.98"/>
    <n v="3250.82"/>
    <n v="15527.17"/>
  </r>
  <r>
    <s v="David  Gee"/>
    <x v="0"/>
    <x v="4753"/>
    <s v="Electronic Maintenance Tech"/>
    <n v="105513.52"/>
    <n v="30339.200000000001"/>
    <n v="0"/>
  </r>
  <r>
    <s v="David  Giang"/>
    <x v="1"/>
    <x v="4754"/>
    <s v="Junior Clerk"/>
    <n v="360.02"/>
    <n v="276.94"/>
    <n v="0"/>
  </r>
  <r>
    <s v="David  Gunter"/>
    <x v="2"/>
    <x v="4755"/>
    <s v="Transit Operator"/>
    <n v="68765.36"/>
    <n v="21331.48"/>
    <n v="8546.0300000000007"/>
  </r>
  <r>
    <s v="David  Johnwell"/>
    <x v="2"/>
    <x v="4756"/>
    <s v="General Laborer Supervisor 1"/>
    <n v="61067.16"/>
    <n v="13626.02"/>
    <n v="4209.0200000000004"/>
  </r>
  <r>
    <s v="David  Kong"/>
    <x v="1"/>
    <x v="4757"/>
    <s v="Stationary Engineer"/>
    <n v="77737.2"/>
    <n v="15082.24"/>
    <n v="9658.81"/>
  </r>
  <r>
    <s v="David  Krah"/>
    <x v="1"/>
    <x v="4758"/>
    <s v="Ps Aide To Prof"/>
    <n v="19087.12"/>
    <n v="0"/>
    <n v="0"/>
  </r>
  <r>
    <s v="David  Lezama"/>
    <x v="0"/>
    <x v="4759"/>
    <s v="Police Officer"/>
    <n v="18594"/>
    <n v="0"/>
    <n v="0"/>
  </r>
  <r>
    <s v="David  Luu"/>
    <x v="2"/>
    <x v="4760"/>
    <s v="Custodian"/>
    <n v="4069.15"/>
    <n v="0"/>
    <n v="80.540000000000006"/>
  </r>
  <r>
    <s v="David  Nonomura"/>
    <x v="2"/>
    <x v="4761"/>
    <s v="Firefighter"/>
    <n v="0"/>
    <n v="0"/>
    <n v="26555.83"/>
  </r>
  <r>
    <s v="David  Palma"/>
    <x v="0"/>
    <x v="4762"/>
    <s v="Chf Payroll &amp; Personnel Clerk"/>
    <n v="86049.02"/>
    <n v="20909.88"/>
    <n v="0"/>
  </r>
  <r>
    <s v="David  Ramires"/>
    <x v="0"/>
    <x v="4763"/>
    <s v="Accountant Iii"/>
    <n v="8952.2999999999993"/>
    <n v="0"/>
    <n v="0"/>
  </r>
  <r>
    <s v="David  Rickard Jr"/>
    <x v="0"/>
    <x v="4764"/>
    <s v="Painter"/>
    <n v="76988.210000000006"/>
    <n v="3272.03"/>
    <n v="804.5"/>
  </r>
  <r>
    <s v="David  Rodden"/>
    <x v="2"/>
    <x v="4765"/>
    <s v="Truck Driver"/>
    <n v="52679.03"/>
    <n v="55.89"/>
    <n v="160"/>
  </r>
  <r>
    <s v="David  Solorzano Jr"/>
    <x v="0"/>
    <x v="4766"/>
    <s v="Transit Operator"/>
    <n v="67163.91"/>
    <n v="24035.35"/>
    <n v="842.51"/>
  </r>
  <r>
    <s v="David  Waters"/>
    <x v="1"/>
    <x v="4767"/>
    <s v="Firefighter"/>
    <n v="116956.68"/>
    <n v="9777.6299999999992"/>
    <n v="12014.5"/>
  </r>
  <r>
    <s v="David  Yee"/>
    <x v="0"/>
    <x v="4768"/>
    <s v="Train Controller"/>
    <n v="106259.1"/>
    <n v="52829.66"/>
    <n v="10170.39"/>
  </r>
  <r>
    <s v="David A Evans"/>
    <x v="1"/>
    <x v="4769"/>
    <s v="Transit Operator"/>
    <n v="67108.09"/>
    <n v="30113.57"/>
    <n v="1824.55"/>
  </r>
  <r>
    <s v="David A Goff"/>
    <x v="0"/>
    <x v="4770"/>
    <s v="Police Officer"/>
    <n v="113922.07"/>
    <n v="19420.2"/>
    <n v="13511.06"/>
  </r>
  <r>
    <s v="David A Greenburg"/>
    <x v="0"/>
    <x v="4771"/>
    <s v="Attorney (Civil/Criminal)"/>
    <n v="180051.05"/>
    <n v="0"/>
    <n v="4851.2299999999996"/>
  </r>
  <r>
    <s v="David A Gutierrez"/>
    <x v="1"/>
    <x v="4772"/>
    <s v="Sr Payroll &amp; Personnel Clerk"/>
    <n v="73899"/>
    <n v="5412.81"/>
    <n v="647.98"/>
  </r>
  <r>
    <s v="David A Hector"/>
    <x v="0"/>
    <x v="4773"/>
    <s v="General Laborer"/>
    <n v="3954.22"/>
    <n v="0"/>
    <n v="79.650000000000006"/>
  </r>
  <r>
    <s v="David A Lee"/>
    <x v="2"/>
    <x v="4774"/>
    <s v="Police Officer"/>
    <n v="78591.03"/>
    <n v="2781.64"/>
    <n v="1962.12"/>
  </r>
  <r>
    <s v="David A Mondani"/>
    <x v="0"/>
    <x v="4775"/>
    <s v="Auto Machinist Asst Sprv"/>
    <n v="95531.5"/>
    <n v="11365.3"/>
    <n v="10129.57"/>
  </r>
  <r>
    <s v="David A Pagan"/>
    <x v="0"/>
    <x v="4776"/>
    <s v="Emt/Paramedic/Firefighter"/>
    <n v="114391.45"/>
    <n v="1364.98"/>
    <n v="2203.38"/>
  </r>
  <r>
    <s v="David Akeli"/>
    <x v="0"/>
    <x v="4777"/>
    <s v="Track Maintenance Worker"/>
    <n v="0"/>
    <n v="0"/>
    <n v="2678.1"/>
  </r>
  <r>
    <s v="David Almaguer"/>
    <x v="1"/>
    <x v="4778"/>
    <s v="Police Officer 2"/>
    <n v="107476.25"/>
    <n v="25401.89"/>
    <n v="18116.14"/>
  </r>
  <r>
    <s v="David Ambrose"/>
    <x v="0"/>
    <x v="4779"/>
    <s v="Inspector Iii, (Police Department)"/>
    <n v="95237.05"/>
    <n v="2935.43"/>
    <n v="15463.63"/>
  </r>
  <r>
    <s v="David Amituanai"/>
    <x v="1"/>
    <x v="4780"/>
    <s v="Firefighter"/>
    <n v="105934.65"/>
    <n v="9452.68"/>
    <n v="11698.43"/>
  </r>
  <r>
    <s v="David Ammons"/>
    <x v="0"/>
    <x v="4781"/>
    <s v="Attorney (Civil/Criminal)"/>
    <n v="168107.34"/>
    <n v="0"/>
    <n v="3675.6"/>
  </r>
  <r>
    <s v="David Anabu"/>
    <x v="0"/>
    <x v="4782"/>
    <s v="Accountant Iv"/>
    <n v="103766.01"/>
    <n v="0"/>
    <n v="0"/>
  </r>
  <r>
    <s v="David Assmann"/>
    <x v="1"/>
    <x v="4783"/>
    <s v="Deputy Director Ii"/>
    <n v="133886.57999999999"/>
    <n v="0"/>
    <n v="0"/>
  </r>
  <r>
    <s v="David B Bell"/>
    <x v="2"/>
    <x v="4784"/>
    <s v="Clerk"/>
    <n v="6453.11"/>
    <n v="474.57"/>
    <n v="0"/>
  </r>
  <r>
    <s v="David B Colclough Iii"/>
    <x v="2"/>
    <x v="4785"/>
    <s v="Police Officer 2"/>
    <n v="121068.01"/>
    <n v="50639.63"/>
    <n v="10551.21"/>
  </r>
  <r>
    <s v="David B Hashemi"/>
    <x v="0"/>
    <x v="4786"/>
    <s v="Senior Personnel Analyst"/>
    <n v="89372.26"/>
    <n v="0"/>
    <n v="0"/>
  </r>
  <r>
    <s v="David B Hatch"/>
    <x v="0"/>
    <x v="4787"/>
    <s v="Stage Electrician"/>
    <n v="675.6"/>
    <n v="0"/>
    <n v="0"/>
  </r>
  <r>
    <s v="David B Kutys"/>
    <x v="0"/>
    <x v="4788"/>
    <s v="Registered Nurse"/>
    <n v="137465.66"/>
    <n v="0"/>
    <n v="250"/>
  </r>
  <r>
    <s v="David B Thompson"/>
    <x v="0"/>
    <x v="4789"/>
    <s v="Lieutenant, Fire Suppression"/>
    <n v="135902.93"/>
    <n v="50195.94"/>
    <n v="22495.26"/>
  </r>
  <r>
    <s v="David Baker"/>
    <x v="0"/>
    <x v="4790"/>
    <s v="Watershed Forester"/>
    <n v="94759.23"/>
    <n v="0"/>
    <n v="3486"/>
  </r>
  <r>
    <s v="David Baldini"/>
    <x v="2"/>
    <x v="4791"/>
    <s v="Ornamental Iron Worker"/>
    <n v="75148.210000000006"/>
    <n v="452.69"/>
    <n v="2130"/>
  </r>
  <r>
    <s v="David Barber"/>
    <x v="2"/>
    <x v="4792"/>
    <s v="Manager Ii"/>
    <n v="48331.14"/>
    <n v="0"/>
    <n v="0"/>
  </r>
  <r>
    <s v="David Bartel"/>
    <x v="2"/>
    <x v="4793"/>
    <s v="Sprv Electronic Main Tech"/>
    <n v="113906.25"/>
    <n v="5906.22"/>
    <n v="1406.25"/>
  </r>
  <r>
    <s v="David Batchelder"/>
    <x v="1"/>
    <x v="4794"/>
    <s v="Police Officer Iii"/>
    <n v="108084.27"/>
    <n v="15011.08"/>
    <n v="10883.84"/>
  </r>
  <r>
    <s v="David Beaupre"/>
    <x v="2"/>
    <x v="4795"/>
    <s v="Planner 5"/>
    <n v="136435.01999999999"/>
    <n v="0"/>
    <n v="0"/>
  </r>
  <r>
    <s v="David Behar"/>
    <x v="2"/>
    <x v="4796"/>
    <s v="Manager Iii"/>
    <n v="123290.7"/>
    <n v="0"/>
    <n v="0"/>
  </r>
  <r>
    <s v="David Bihr"/>
    <x v="1"/>
    <x v="4797"/>
    <s v="Registered Nurse"/>
    <n v="94150.35"/>
    <n v="3936.64"/>
    <n v="1250.58"/>
  </r>
  <r>
    <s v="David Borghello"/>
    <x v="1"/>
    <x v="4798"/>
    <s v="Assistant Counselor"/>
    <n v="50508.35"/>
    <n v="10515.1"/>
    <n v="4853.01"/>
  </r>
  <r>
    <s v="David Borghello"/>
    <x v="0"/>
    <x v="4799"/>
    <s v="Assistant Counselor"/>
    <n v="32414.5"/>
    <n v="4641.3500000000004"/>
    <n v="13854.79"/>
  </r>
  <r>
    <s v="David Brandt"/>
    <x v="2"/>
    <x v="4800"/>
    <s v="Police Officer I"/>
    <n v="106046.03"/>
    <n v="4763.5200000000004"/>
    <n v="3418.91"/>
  </r>
  <r>
    <s v="David Brandt"/>
    <x v="0"/>
    <x v="4801"/>
    <s v="Police Officer"/>
    <n v="110526.78"/>
    <n v="9996.93"/>
    <n v="1493.86"/>
  </r>
  <r>
    <s v="David Briggs"/>
    <x v="1"/>
    <x v="4802"/>
    <s v="Manager Viii"/>
    <n v="181522.51"/>
    <n v="0"/>
    <n v="10000"/>
  </r>
  <r>
    <s v="David Brown"/>
    <x v="2"/>
    <x v="4803"/>
    <s v="Lieutenant, Fire Suppression"/>
    <n v="128808.89"/>
    <n v="32604.43"/>
    <n v="22337.86"/>
  </r>
  <r>
    <s v="David C Bolton"/>
    <x v="1"/>
    <x v="4804"/>
    <s v="Gardener"/>
    <n v="64641"/>
    <n v="0"/>
    <n v="0"/>
  </r>
  <r>
    <s v="David C Hill"/>
    <x v="1"/>
    <x v="4805"/>
    <s v="Manager Viii, Mta"/>
    <n v="178273"/>
    <n v="0"/>
    <n v="0"/>
  </r>
  <r>
    <s v="David C Lew"/>
    <x v="1"/>
    <x v="4806"/>
    <s v="Sr Personal Property Auditor"/>
    <n v="90112.51"/>
    <n v="0"/>
    <n v="480"/>
  </r>
  <r>
    <s v="David C Linney"/>
    <x v="0"/>
    <x v="4807"/>
    <s v="General Laborer"/>
    <n v="62468.54"/>
    <n v="25579.57"/>
    <n v="6501.47"/>
  </r>
  <r>
    <s v="David C Miree"/>
    <x v="0"/>
    <x v="4808"/>
    <s v="Coord, Human Rights Comm"/>
    <n v="107703"/>
    <n v="0"/>
    <n v="0"/>
  </r>
  <r>
    <s v="David C Owen"/>
    <x v="1"/>
    <x v="4809"/>
    <s v="Marine Engineer Of Fire Boats"/>
    <n v="155174.46"/>
    <n v="27102.63"/>
    <n v="19396.82"/>
  </r>
  <r>
    <s v="David C Saitz"/>
    <x v="0"/>
    <x v="4810"/>
    <s v="Firefighter"/>
    <n v="116956.73"/>
    <n v="40001.61"/>
    <n v="24797.94"/>
  </r>
  <r>
    <s v="David C Wong"/>
    <x v="0"/>
    <x v="4811"/>
    <s v="Custodian"/>
    <n v="55026"/>
    <n v="1528.5"/>
    <n v="0"/>
  </r>
  <r>
    <s v="David C Yang"/>
    <x v="0"/>
    <x v="4812"/>
    <s v="Administrative Analyst"/>
    <n v="85185"/>
    <n v="0"/>
    <n v="0"/>
  </r>
  <r>
    <s v="David Caimotto"/>
    <x v="2"/>
    <x v="4813"/>
    <s v="Senior Legal Process Clerk"/>
    <n v="54158.720000000001"/>
    <n v="0"/>
    <n v="3768.98"/>
  </r>
  <r>
    <s v="David Calderon"/>
    <x v="2"/>
    <x v="4814"/>
    <s v="Deputy Sheriff"/>
    <n v="86840"/>
    <n v="5209.24"/>
    <n v="12855.23"/>
  </r>
  <r>
    <s v="David Calvo"/>
    <x v="2"/>
    <x v="4815"/>
    <s v="Sr Statnry Eng, Wtr Treat Plnt"/>
    <n v="92131.07"/>
    <n v="3161.64"/>
    <n v="7185.87"/>
  </r>
  <r>
    <s v="David Cameron"/>
    <x v="2"/>
    <x v="4816"/>
    <s v="Water Operations Analyst"/>
    <n v="112255.01"/>
    <n v="0"/>
    <n v="0"/>
  </r>
  <r>
    <s v="David Campos"/>
    <x v="0"/>
    <x v="4817"/>
    <s v="Member, Board Of Supervisors"/>
    <n v="101467.81"/>
    <n v="0"/>
    <n v="0"/>
  </r>
  <r>
    <s v="David Campos"/>
    <x v="2"/>
    <x v="4818"/>
    <s v="Commissioner No Benefits"/>
    <n v="1000"/>
    <n v="0"/>
    <n v="0"/>
  </r>
  <r>
    <s v="David Carrasco"/>
    <x v="1"/>
    <x v="4819"/>
    <s v="Truck Driver"/>
    <n v="61166.48"/>
    <n v="3271.87"/>
    <n v="614.01"/>
  </r>
  <r>
    <s v="David Carroll"/>
    <x v="2"/>
    <x v="4820"/>
    <s v="Senior Stationary Engineer"/>
    <n v="82056"/>
    <n v="23433.58"/>
    <n v="15376.28"/>
  </r>
  <r>
    <s v="David Castro"/>
    <x v="2"/>
    <x v="4821"/>
    <s v="Transit Supervisor"/>
    <n v="88019.66"/>
    <n v="18783.009999999998"/>
    <n v="1877.71"/>
  </r>
  <r>
    <s v="David Chan"/>
    <x v="2"/>
    <x v="4822"/>
    <s v="Electronic Maintenance Technician"/>
    <n v="92923.199999999997"/>
    <n v="0"/>
    <n v="8813.74"/>
  </r>
  <r>
    <s v="David Chan"/>
    <x v="1"/>
    <x v="4823"/>
    <s v="Construction Inspector"/>
    <n v="90664.08"/>
    <n v="347.9"/>
    <n v="0"/>
  </r>
  <r>
    <s v="David Chang"/>
    <x v="0"/>
    <x v="4824"/>
    <s v="Volunteer/Outreach Coord"/>
    <n v="34774.800000000003"/>
    <n v="0"/>
    <n v="0"/>
  </r>
  <r>
    <s v="David Chapman"/>
    <x v="1"/>
    <x v="4825"/>
    <s v="Truck Driver"/>
    <n v="74807.899999999994"/>
    <n v="12693.53"/>
    <n v="2999.76"/>
  </r>
  <r>
    <s v="David Chavez"/>
    <x v="1"/>
    <x v="4826"/>
    <s v="Firefighter"/>
    <n v="110847.1"/>
    <n v="5167.3500000000004"/>
    <n v="19415.46"/>
  </r>
  <r>
    <s v="David Chin"/>
    <x v="1"/>
    <x v="4827"/>
    <s v="Transit Operator"/>
    <n v="64461.67"/>
    <n v="7170.09"/>
    <n v="427.88"/>
  </r>
  <r>
    <s v="David Chipley"/>
    <x v="2"/>
    <x v="4828"/>
    <s v="Electrician"/>
    <n v="89581.51"/>
    <n v="3326.33"/>
    <n v="12623.37"/>
  </r>
  <r>
    <s v="David Chiu"/>
    <x v="0"/>
    <x v="4829"/>
    <s v="Member, Board Of Supervisors"/>
    <n v="97237.440000000002"/>
    <n v="0"/>
    <n v="0"/>
  </r>
  <r>
    <s v="David Chow"/>
    <x v="0"/>
    <x v="4830"/>
    <s v="Transit Operator"/>
    <n v="63171.32"/>
    <n v="15934.04"/>
    <n v="1162.56"/>
  </r>
  <r>
    <s v="David Chow"/>
    <x v="2"/>
    <x v="4831"/>
    <s v="Transit Operator"/>
    <n v="64307.86"/>
    <n v="14840.63"/>
    <n v="1503.41"/>
  </r>
  <r>
    <s v="David Christensen"/>
    <x v="2"/>
    <x v="4832"/>
    <s v="Recreation Coordinator"/>
    <n v="51746.91"/>
    <n v="0"/>
    <n v="773.52"/>
  </r>
  <r>
    <s v="David Chun"/>
    <x v="1"/>
    <x v="4833"/>
    <s v="Is Engineer - Journey"/>
    <n v="107117.41"/>
    <n v="0"/>
    <n v="0"/>
  </r>
  <r>
    <s v="David Chun"/>
    <x v="0"/>
    <x v="4834"/>
    <s v="Is Engineer-Journey"/>
    <n v="109668.05"/>
    <n v="0"/>
    <n v="212.97"/>
  </r>
  <r>
    <s v="David Cleasby"/>
    <x v="1"/>
    <x v="4835"/>
    <s v="Stationary Engineer"/>
    <n v="61587.38"/>
    <n v="2276.89"/>
    <n v="2723.06"/>
  </r>
  <r>
    <s v="David Clifton"/>
    <x v="1"/>
    <x v="4836"/>
    <s v="Gardener"/>
    <n v="9130.5499999999993"/>
    <n v="0"/>
    <n v="1140.93"/>
  </r>
  <r>
    <s v="David Clifton"/>
    <x v="0"/>
    <x v="4837"/>
    <s v="Gardener"/>
    <n v="0"/>
    <n v="0"/>
    <n v="953.44"/>
  </r>
  <r>
    <s v="David Colclough Iii"/>
    <x v="2"/>
    <x v="4838"/>
    <s v="Police Officer Ii"/>
    <n v="103358.02"/>
    <n v="29850.53"/>
    <n v="6893.36"/>
  </r>
  <r>
    <s v="David Copeland"/>
    <x v="1"/>
    <x v="4839"/>
    <s v="Sewage Treatment Plant Superintendent"/>
    <n v="113594.22"/>
    <n v="0"/>
    <n v="0"/>
  </r>
  <r>
    <s v="David Counter"/>
    <x v="2"/>
    <x v="4840"/>
    <s v="Manager Vii"/>
    <n v="181584"/>
    <n v="0"/>
    <n v="0"/>
  </r>
  <r>
    <s v="David Counter"/>
    <x v="0"/>
    <x v="4841"/>
    <s v="Manager Vii"/>
    <n v="185100.27"/>
    <n v="0"/>
    <n v="7286"/>
  </r>
  <r>
    <s v="David Crenshaw Jr"/>
    <x v="1"/>
    <x v="4842"/>
    <s v="General Laborer"/>
    <n v="40896.800000000003"/>
    <n v="1967.01"/>
    <n v="1001.56"/>
  </r>
  <r>
    <s v="David Crespin"/>
    <x v="2"/>
    <x v="4843"/>
    <s v="Firefighter"/>
    <n v="110847.12"/>
    <n v="42396.78"/>
    <n v="17869.169999999998"/>
  </r>
  <r>
    <s v="David Crutchfield"/>
    <x v="0"/>
    <x v="4844"/>
    <s v="Medical Social Worker"/>
    <n v="72214.990000000005"/>
    <n v="0"/>
    <n v="0"/>
  </r>
  <r>
    <s v="David Curto"/>
    <x v="0"/>
    <x v="4845"/>
    <s v="Manager Iii"/>
    <n v="127633.06"/>
    <n v="0"/>
    <n v="5351.03"/>
  </r>
  <r>
    <s v="David Dang"/>
    <x v="1"/>
    <x v="4846"/>
    <s v="Senior Clerk Typist"/>
    <n v="56237"/>
    <n v="0"/>
    <n v="1769.72"/>
  </r>
  <r>
    <s v="David Dear"/>
    <x v="1"/>
    <x v="4847"/>
    <s v="Senior Deputy Sheriff"/>
    <n v="97952.21"/>
    <n v="834.31"/>
    <n v="10255.84"/>
  </r>
  <r>
    <s v="David Degenova"/>
    <x v="0"/>
    <x v="4848"/>
    <s v="Carpenter Supervisor I"/>
    <n v="42361"/>
    <n v="288.82"/>
    <n v="19255"/>
  </r>
  <r>
    <s v="David Del Grande"/>
    <x v="2"/>
    <x v="4849"/>
    <s v="Manager Iii"/>
    <n v="123290.7"/>
    <n v="0"/>
    <n v="0"/>
  </r>
  <r>
    <s v="David Del Grande"/>
    <x v="0"/>
    <x v="4850"/>
    <s v="Manager Iii"/>
    <n v="125761.87"/>
    <n v="0"/>
    <n v="3486"/>
  </r>
  <r>
    <s v="David Devincenzi"/>
    <x v="1"/>
    <x v="4851"/>
    <s v="Senior Street Inspector"/>
    <n v="76572.72"/>
    <n v="0"/>
    <n v="1242.01"/>
  </r>
  <r>
    <s v="David Devine"/>
    <x v="2"/>
    <x v="4852"/>
    <s v="Public Service Aide-Special Programs"/>
    <n v="1796.15"/>
    <n v="0"/>
    <n v="0"/>
  </r>
  <r>
    <s v="David Devine"/>
    <x v="0"/>
    <x v="4853"/>
    <s v="Public Svc Aide-Public Works"/>
    <n v="9530.27"/>
    <n v="0"/>
    <n v="0"/>
  </r>
  <r>
    <s v="David Dietrich"/>
    <x v="1"/>
    <x v="4854"/>
    <s v="Hospital Elig Wrk Supervisor"/>
    <n v="45110"/>
    <n v="106.14"/>
    <n v="18065.36"/>
  </r>
  <r>
    <s v="David Difranco"/>
    <x v="0"/>
    <x v="4855"/>
    <s v="District Attry'S Investigator"/>
    <n v="6622.2"/>
    <n v="1954.47"/>
    <n v="14509.54"/>
  </r>
  <r>
    <s v="David Dinslage"/>
    <x v="0"/>
    <x v="4856"/>
    <s v="Assistant Recreation Director"/>
    <n v="0"/>
    <n v="0"/>
    <n v="1852.28"/>
  </r>
  <r>
    <s v="David Do"/>
    <x v="1"/>
    <x v="4857"/>
    <s v="Sergeant 3"/>
    <n v="135977.68"/>
    <n v="26481.95"/>
    <n v="7291.41"/>
  </r>
  <r>
    <s v="David Dockery"/>
    <x v="1"/>
    <x v="4858"/>
    <s v="Police Officer Iii"/>
    <n v="117262.94"/>
    <n v="9969.02"/>
    <n v="3646.8"/>
  </r>
  <r>
    <s v="David Dung"/>
    <x v="1"/>
    <x v="4859"/>
    <s v="Emt/Paramedic/Firefighter"/>
    <n v="128091.78"/>
    <n v="4862.26"/>
    <n v="8009.59"/>
  </r>
  <r>
    <s v="David Dupre"/>
    <x v="2"/>
    <x v="4860"/>
    <s v="Pharmacist"/>
    <n v="133399"/>
    <n v="10250.74"/>
    <n v="229.46"/>
  </r>
  <r>
    <s v="David E Amituanai"/>
    <x v="0"/>
    <x v="4861"/>
    <s v="Firefighter"/>
    <n v="116956.71"/>
    <n v="15509.15"/>
    <n v="19450.03"/>
  </r>
  <r>
    <s v="David E Lu"/>
    <x v="2"/>
    <x v="4862"/>
    <s v="Electrical Transit System Mech"/>
    <n v="82681.5"/>
    <n v="71146.850000000006"/>
    <n v="10738"/>
  </r>
  <r>
    <s v="David E Merrill"/>
    <x v="2"/>
    <x v="4863"/>
    <s v="Library Assistant"/>
    <n v="28047.61"/>
    <n v="0"/>
    <n v="7249.12"/>
  </r>
  <r>
    <s v="David E Novick"/>
    <x v="2"/>
    <x v="4864"/>
    <s v="Junior Clerk"/>
    <n v="360.02"/>
    <n v="263.08999999999997"/>
    <n v="0"/>
  </r>
  <r>
    <s v="David E Romero"/>
    <x v="2"/>
    <x v="4865"/>
    <s v="Painter"/>
    <n v="77948"/>
    <n v="326.48"/>
    <n v="992"/>
  </r>
  <r>
    <s v="David E Sostarich"/>
    <x v="0"/>
    <x v="4866"/>
    <s v="Manager Iv"/>
    <n v="166497"/>
    <n v="0"/>
    <n v="31"/>
  </r>
  <r>
    <s v="David Elliott"/>
    <x v="1"/>
    <x v="4867"/>
    <s v="Inspector Iii, (Police Department)"/>
    <n v="130457.96"/>
    <n v="9086.08"/>
    <n v="30801.33"/>
  </r>
  <r>
    <s v="David Elmore"/>
    <x v="1"/>
    <x v="4868"/>
    <s v="Public Service Aide-Assistant To Professionals"/>
    <n v="6172.8"/>
    <n v="0"/>
    <n v="0"/>
  </r>
  <r>
    <s v="David Elmore"/>
    <x v="2"/>
    <x v="4869"/>
    <s v="Junior Administrative Analyst"/>
    <n v="46765.7"/>
    <n v="0"/>
    <n v="0"/>
  </r>
  <r>
    <s v="David Eng"/>
    <x v="2"/>
    <x v="4870"/>
    <s v="Administrative Analyst"/>
    <n v="79724.509999999995"/>
    <n v="0"/>
    <n v="0"/>
  </r>
  <r>
    <s v="David F Aymerich"/>
    <x v="1"/>
    <x v="4871"/>
    <s v="Firefighter"/>
    <n v="118019.96"/>
    <n v="7429.35"/>
    <n v="18753.75"/>
  </r>
  <r>
    <s v="David F Campos"/>
    <x v="2"/>
    <x v="4872"/>
    <s v="Member, Board Of Supervisors"/>
    <n v="110907.54"/>
    <n v="0"/>
    <n v="0"/>
  </r>
  <r>
    <s v="David F Campos"/>
    <x v="1"/>
    <x v="4873"/>
    <s v="Commissioner No Benefits"/>
    <n v="700"/>
    <n v="0"/>
    <n v="0"/>
  </r>
  <r>
    <s v="David F Clements"/>
    <x v="1"/>
    <x v="4874"/>
    <s v="Special Nurse"/>
    <n v="110430.3"/>
    <n v="4365.3599999999997"/>
    <n v="7883.58"/>
  </r>
  <r>
    <s v="David F Leung"/>
    <x v="0"/>
    <x v="4875"/>
    <s v="Engineer"/>
    <n v="138289.22"/>
    <n v="0"/>
    <n v="0"/>
  </r>
  <r>
    <s v="David F Ng"/>
    <x v="1"/>
    <x v="4876"/>
    <s v="Deputy Sheriff"/>
    <n v="95126.51"/>
    <n v="9168.49"/>
    <n v="12024.2"/>
  </r>
  <r>
    <s v="David F Rosales"/>
    <x v="1"/>
    <x v="4877"/>
    <s v="Management Assistant"/>
    <n v="78354.039999999994"/>
    <n v="0"/>
    <n v="0"/>
  </r>
  <r>
    <s v="David Fleming"/>
    <x v="2"/>
    <x v="4878"/>
    <s v="Registered Nurse"/>
    <n v="125826.6"/>
    <n v="3373.11"/>
    <n v="3293.17"/>
  </r>
  <r>
    <s v="David Fleming"/>
    <x v="1"/>
    <x v="4879"/>
    <s v="Registered Nurse"/>
    <n v="132986.51999999999"/>
    <n v="4865.21"/>
    <n v="2995.94"/>
  </r>
  <r>
    <s v="David Fong"/>
    <x v="2"/>
    <x v="4880"/>
    <s v="Transit Supervisor"/>
    <n v="88400.7"/>
    <n v="9696.14"/>
    <n v="6856.62"/>
  </r>
  <r>
    <s v="David Francis James Hopkins"/>
    <x v="0"/>
    <x v="4881"/>
    <s v="Manager Vi, Mta"/>
    <n v="144925.32999999999"/>
    <n v="0"/>
    <n v="3486"/>
  </r>
  <r>
    <s v="David Frias"/>
    <x v="0"/>
    <x v="4882"/>
    <s v="Police Officer Iii"/>
    <n v="112421.44"/>
    <n v="7286.5"/>
    <n v="3850.52"/>
  </r>
  <r>
    <s v="David G Basconcillo"/>
    <x v="0"/>
    <x v="4883"/>
    <s v="Deputy Sheriff"/>
    <n v="93732.33"/>
    <n v="34101.97"/>
    <n v="11393.3"/>
  </r>
  <r>
    <s v="David G Gruber"/>
    <x v="2"/>
    <x v="4884"/>
    <s v="Bdcomm Mbr, Grp3,M=$50/Mtg"/>
    <n v="770"/>
    <n v="0"/>
    <n v="0"/>
  </r>
  <r>
    <s v="David G O'Connor"/>
    <x v="0"/>
    <x v="4885"/>
    <s v="Lieutenant 3"/>
    <n v="162919.07999999999"/>
    <n v="5963.08"/>
    <n v="10661.36"/>
  </r>
  <r>
    <s v="David G Smiley"/>
    <x v="0"/>
    <x v="4886"/>
    <s v="Lieutenant, Fire Suppression"/>
    <n v="135902.99"/>
    <n v="64989.43"/>
    <n v="10483.15"/>
  </r>
  <r>
    <s v="David G Valdeolivar"/>
    <x v="2"/>
    <x v="4887"/>
    <s v="Social Work Supervisor"/>
    <n v="86859.03"/>
    <n v="0"/>
    <n v="0"/>
  </r>
  <r>
    <s v="David Garcia"/>
    <x v="2"/>
    <x v="4888"/>
    <s v="Clerk"/>
    <n v="2485.1"/>
    <n v="0"/>
    <n v="0"/>
  </r>
  <r>
    <s v="David Garcia"/>
    <x v="0"/>
    <x v="4889"/>
    <s v="Porter"/>
    <n v="51492.800000000003"/>
    <n v="1142.55"/>
    <n v="4259.5600000000004"/>
  </r>
  <r>
    <s v="David Gee"/>
    <x v="2"/>
    <x v="4890"/>
    <s v="Electronic Maintenance Technician"/>
    <n v="99014.399999999994"/>
    <n v="0"/>
    <n v="180"/>
  </r>
  <r>
    <s v="David Ghiselin"/>
    <x v="1"/>
    <x v="4891"/>
    <s v="Automotive Mechanic"/>
    <n v="74244.22"/>
    <n v="3964.33"/>
    <n v="550"/>
  </r>
  <r>
    <s v="David Ghosh"/>
    <x v="2"/>
    <x v="4892"/>
    <s v="Stdntdsgntrain3, Arch/Eng/Plng"/>
    <n v="10890.6"/>
    <n v="0"/>
    <n v="0"/>
  </r>
  <r>
    <s v="David Glennon"/>
    <x v="1"/>
    <x v="4893"/>
    <s v="Registered Nurse"/>
    <n v="126495.6"/>
    <n v="0"/>
    <n v="250"/>
  </r>
  <r>
    <s v="David Gogna"/>
    <x v="1"/>
    <x v="4894"/>
    <s v="Senior Housing Inspector"/>
    <n v="111008.1"/>
    <n v="0"/>
    <n v="2221.14"/>
  </r>
  <r>
    <s v="David Gonzales"/>
    <x v="2"/>
    <x v="4895"/>
    <s v="General Laborer"/>
    <n v="57461.06"/>
    <n v="1641.55"/>
    <n v="552.04999999999995"/>
  </r>
  <r>
    <s v="David Gonzales"/>
    <x v="0"/>
    <x v="4896"/>
    <s v="Stationary Engineer"/>
    <n v="16153"/>
    <n v="626.64"/>
    <n v="0"/>
  </r>
  <r>
    <s v="David Gonzalez"/>
    <x v="1"/>
    <x v="4897"/>
    <s v="Parking Control Officer"/>
    <n v="42125.46"/>
    <n v="1110.33"/>
    <n v="3678.88"/>
  </r>
  <r>
    <s v="David Greenaway"/>
    <x v="1"/>
    <x v="4898"/>
    <s v="Project Manager I"/>
    <n v="111783.5"/>
    <n v="0"/>
    <n v="1937.64"/>
  </r>
  <r>
    <s v="David Greenburg"/>
    <x v="2"/>
    <x v="4899"/>
    <s v="Attorney (Civil/Criminal)"/>
    <n v="164352.59"/>
    <n v="0"/>
    <n v="3287.91"/>
  </r>
  <r>
    <s v="David Gunter"/>
    <x v="2"/>
    <x v="4900"/>
    <s v="Transit Operator"/>
    <n v="65988.740000000005"/>
    <n v="26325.53"/>
    <n v="6342.43"/>
  </r>
  <r>
    <s v="David H Lee"/>
    <x v="2"/>
    <x v="4901"/>
    <s v="Transit Operator"/>
    <n v="3217.39"/>
    <n v="0"/>
    <n v="0"/>
  </r>
  <r>
    <s v="David H Leeds"/>
    <x v="0"/>
    <x v="4902"/>
    <s v="Stationary Engineer"/>
    <n v="78184.2"/>
    <n v="8560.9"/>
    <n v="11575.93"/>
  </r>
  <r>
    <s v="David H Leung"/>
    <x v="1"/>
    <x v="4903"/>
    <s v="Engineering Associate 1"/>
    <n v="80095.22"/>
    <n v="3263.49"/>
    <n v="0"/>
  </r>
  <r>
    <s v="David H Staconis"/>
    <x v="1"/>
    <x v="4904"/>
    <s v="Registered Nurse"/>
    <n v="119457.94"/>
    <n v="0"/>
    <n v="6625.77"/>
  </r>
  <r>
    <s v="David H.F. Hum"/>
    <x v="2"/>
    <x v="4905"/>
    <s v="Automotive Mechanic"/>
    <n v="79283.520000000004"/>
    <n v="438.45"/>
    <n v="1344.02"/>
  </r>
  <r>
    <s v="David Haglund"/>
    <x v="1"/>
    <x v="4906"/>
    <s v="Swimming Instructor"/>
    <n v="655.16"/>
    <n v="0"/>
    <n v="0"/>
  </r>
  <r>
    <s v="David Hamilton"/>
    <x v="2"/>
    <x v="4907"/>
    <s v="Sergeant Iii (Police Department)"/>
    <n v="130457.87"/>
    <n v="29381.19"/>
    <n v="1900.57"/>
  </r>
  <r>
    <s v="David Hawkins"/>
    <x v="0"/>
    <x v="4908"/>
    <s v="Firefighter"/>
    <n v="108418.79"/>
    <n v="75785.88"/>
    <n v="14129.09"/>
  </r>
  <r>
    <s v="David Hector"/>
    <x v="1"/>
    <x v="4909"/>
    <s v="Transit Operator"/>
    <n v="20634.77"/>
    <n v="154.68"/>
    <n v="125.05"/>
  </r>
  <r>
    <s v="David Hersey"/>
    <x v="2"/>
    <x v="4910"/>
    <s v="Registered Nurse"/>
    <n v="105096.07"/>
    <n v="2339.94"/>
    <n v="17723.599999999999"/>
  </r>
  <r>
    <s v="David Hersey"/>
    <x v="0"/>
    <x v="4911"/>
    <s v="Special Nurse"/>
    <n v="1671.6"/>
    <n v="0"/>
    <n v="278.60000000000002"/>
  </r>
  <r>
    <s v="David Hill"/>
    <x v="2"/>
    <x v="4912"/>
    <s v="Recreation Director"/>
    <n v="0"/>
    <n v="0"/>
    <n v="3436.1"/>
  </r>
  <r>
    <s v="David Horton"/>
    <x v="0"/>
    <x v="4913"/>
    <s v="Police Officer 3"/>
    <n v="42442.75"/>
    <n v="0"/>
    <n v="0"/>
  </r>
  <r>
    <s v="David Hum"/>
    <x v="2"/>
    <x v="4914"/>
    <s v="Automotive Mechanic"/>
    <n v="73367.31"/>
    <n v="1836.01"/>
    <n v="1584.93"/>
  </r>
  <r>
    <s v="David J Beaupre"/>
    <x v="0"/>
    <x v="4915"/>
    <s v="Planner 5"/>
    <n v="145991.03"/>
    <n v="0"/>
    <n v="0"/>
  </r>
  <r>
    <s v="David J Broder"/>
    <x v="2"/>
    <x v="4916"/>
    <s v="Sheet Metal Supervisor 1"/>
    <n v="110789.01"/>
    <n v="2492.67"/>
    <n v="11088.9"/>
  </r>
  <r>
    <s v="David J Copeland"/>
    <x v="2"/>
    <x v="4917"/>
    <s v="Sewage Treatment Plant Supt"/>
    <n v="134366.5"/>
    <n v="0"/>
    <n v="0"/>
  </r>
  <r>
    <s v="David J Crutchfield"/>
    <x v="2"/>
    <x v="4918"/>
    <s v="Medical Social Worker"/>
    <n v="81196.05"/>
    <n v="0"/>
    <n v="0"/>
  </r>
  <r>
    <s v="David J Galindo"/>
    <x v="2"/>
    <x v="4919"/>
    <s v="Senior Water Service Inspector"/>
    <n v="104899.5"/>
    <n v="0"/>
    <n v="183.4"/>
  </r>
  <r>
    <s v="David J Greenaway"/>
    <x v="0"/>
    <x v="4920"/>
    <s v="Project Manager 2"/>
    <n v="141862.72"/>
    <n v="0"/>
    <n v="0"/>
  </r>
  <r>
    <s v="David J Jaboneta"/>
    <x v="1"/>
    <x v="4921"/>
    <s v="Custodian"/>
    <n v="49306.12"/>
    <n v="917.1"/>
    <n v="1309.4000000000001"/>
  </r>
  <r>
    <s v="David J Kerrigan"/>
    <x v="1"/>
    <x v="4922"/>
    <s v="Electrical Transit System Mech"/>
    <n v="82678.22"/>
    <n v="0"/>
    <n v="1764.1"/>
  </r>
  <r>
    <s v="David J Lester"/>
    <x v="0"/>
    <x v="4923"/>
    <s v="Firefighter"/>
    <n v="116956.72"/>
    <n v="37770.629999999997"/>
    <n v="19475.02"/>
  </r>
  <r>
    <s v="David J Sanchez Jr"/>
    <x v="0"/>
    <x v="4924"/>
    <s v="Bdcomm Mbr, Grp5,M$100/Mo"/>
    <n v="1242"/>
    <n v="0"/>
    <n v="0"/>
  </r>
  <r>
    <s v="David J Stevens"/>
    <x v="0"/>
    <x v="4925"/>
    <s v="Transit Operator"/>
    <n v="63606.79"/>
    <n v="16919.05"/>
    <n v="3147.79"/>
  </r>
  <r>
    <s v="David J Thompson"/>
    <x v="2"/>
    <x v="4926"/>
    <s v="Deputy Sheriff"/>
    <n v="52224.02"/>
    <n v="0"/>
    <n v="1331.55"/>
  </r>
  <r>
    <s v="David Jacoby"/>
    <x v="2"/>
    <x v="4927"/>
    <s v="Registered Nurse"/>
    <n v="101971.42"/>
    <n v="2029.38"/>
    <n v="4806.99"/>
  </r>
  <r>
    <s v="David James"/>
    <x v="1"/>
    <x v="4928"/>
    <s v="Public Service Trainee"/>
    <n v="11247.84"/>
    <n v="0"/>
    <n v="0"/>
  </r>
  <r>
    <s v="David K Fiveash"/>
    <x v="0"/>
    <x v="4929"/>
    <s v="Admission Attendant"/>
    <n v="11178.58"/>
    <n v="0"/>
    <n v="0"/>
  </r>
  <r>
    <s v="David K Fong"/>
    <x v="2"/>
    <x v="4930"/>
    <s v="Assistant Storekeeper"/>
    <n v="25049.1"/>
    <n v="0"/>
    <n v="0"/>
  </r>
  <r>
    <s v="David Kamita"/>
    <x v="1"/>
    <x v="4931"/>
    <s v="Inspector Iii, (Police Department)"/>
    <n v="130457.8"/>
    <n v="2498.2800000000002"/>
    <n v="5107.8"/>
  </r>
  <r>
    <s v="David Kelley"/>
    <x v="0"/>
    <x v="4932"/>
    <s v="X-Ray Laboratory Aide"/>
    <n v="23624.32"/>
    <n v="0"/>
    <n v="0"/>
  </r>
  <r>
    <s v="David Khaw"/>
    <x v="1"/>
    <x v="4933"/>
    <s v="Automotive Service Worker"/>
    <n v="59986.3"/>
    <n v="562.38"/>
    <n v="8880.09"/>
  </r>
  <r>
    <s v="David Kim"/>
    <x v="1"/>
    <x v="4934"/>
    <s v="Accountant Iv"/>
    <n v="103766.02"/>
    <n v="0"/>
    <n v="0"/>
  </r>
  <r>
    <s v="David Kimmel"/>
    <x v="2"/>
    <x v="4935"/>
    <s v="Emt/Paramedic/Firefighter"/>
    <n v="110799.03999999999"/>
    <n v="2952.64"/>
    <n v="15612.19"/>
  </r>
  <r>
    <s v="David Kolkana"/>
    <x v="1"/>
    <x v="4936"/>
    <s v="Stationary Engineer"/>
    <n v="11140"/>
    <n v="1148.81"/>
    <n v="1207.25"/>
  </r>
  <r>
    <s v="David Krikorian"/>
    <x v="1"/>
    <x v="4937"/>
    <s v="Firefighter"/>
    <n v="110847.14"/>
    <n v="27950.84"/>
    <n v="18386.68"/>
  </r>
  <r>
    <s v="David L Murray"/>
    <x v="0"/>
    <x v="4938"/>
    <s v="Lieutenant, Fire Suppression"/>
    <n v="135902.97"/>
    <n v="26342.01"/>
    <n v="16542.650000000001"/>
  </r>
  <r>
    <s v="David L Norman"/>
    <x v="0"/>
    <x v="4939"/>
    <s v="Head Atty, Civil &amp; Criminal"/>
    <n v="193736.03"/>
    <n v="0"/>
    <n v="5125.2299999999996"/>
  </r>
  <r>
    <s v="David L Pakter"/>
    <x v="0"/>
    <x v="4940"/>
    <s v="Physician Specialist"/>
    <n v="145554.28"/>
    <n v="0"/>
    <n v="11859.47"/>
  </r>
  <r>
    <s v="David L Sternenberg"/>
    <x v="0"/>
    <x v="4941"/>
    <s v="Gardener"/>
    <n v="62831.27"/>
    <n v="0"/>
    <n v="0"/>
  </r>
  <r>
    <s v="David L Wong"/>
    <x v="2"/>
    <x v="4942"/>
    <s v="Deputy Sheriff"/>
    <n v="90882"/>
    <n v="2881.11"/>
    <n v="5332.99"/>
  </r>
  <r>
    <s v="David Lau"/>
    <x v="2"/>
    <x v="4943"/>
    <s v="Senior Water Services Clerk"/>
    <n v="59924.05"/>
    <n v="1779.61"/>
    <n v="968"/>
  </r>
  <r>
    <s v="David Lazar"/>
    <x v="1"/>
    <x v="4944"/>
    <s v="Captain Iii (Police Department)"/>
    <n v="195975.32"/>
    <n v="0"/>
    <n v="917.32"/>
  </r>
  <r>
    <s v="David Lazar"/>
    <x v="0"/>
    <x v="4945"/>
    <s v="Captain 3"/>
    <n v="196265.06"/>
    <n v="0"/>
    <n v="1113.6099999999999"/>
  </r>
  <r>
    <s v="David Lee"/>
    <x v="2"/>
    <x v="4946"/>
    <s v="Custodian"/>
    <n v="48461.5"/>
    <n v="1988.7"/>
    <n v="624"/>
  </r>
  <r>
    <s v="David Lee"/>
    <x v="1"/>
    <x v="4947"/>
    <s v="Board/Commission Member, Group V"/>
    <n v="1200"/>
    <n v="0"/>
    <n v="0"/>
  </r>
  <r>
    <s v="David Leung"/>
    <x v="1"/>
    <x v="4948"/>
    <s v="Engineer"/>
    <n v="123747.01"/>
    <n v="0"/>
    <n v="0"/>
  </r>
  <r>
    <s v="David Levine"/>
    <x v="1"/>
    <x v="4949"/>
    <s v="Senior Physician Specialist"/>
    <n v="53695.25"/>
    <n v="0"/>
    <n v="2684.97"/>
  </r>
  <r>
    <s v="David Levine"/>
    <x v="2"/>
    <x v="4950"/>
    <s v="Senior Physician Specialist"/>
    <n v="56282.12"/>
    <n v="0"/>
    <n v="2923.38"/>
  </r>
  <r>
    <s v="David Lew"/>
    <x v="1"/>
    <x v="4951"/>
    <s v="Personal Property Auditor"/>
    <n v="77581.990000000005"/>
    <n v="0"/>
    <n v="480"/>
  </r>
  <r>
    <s v="David Lo"/>
    <x v="1"/>
    <x v="4952"/>
    <s v="Assistant Health Educator"/>
    <n v="74165.009999999995"/>
    <n v="0"/>
    <n v="1520"/>
  </r>
  <r>
    <s v="David Luong"/>
    <x v="0"/>
    <x v="4953"/>
    <s v="Transit Operator"/>
    <n v="55285.93"/>
    <n v="5867.16"/>
    <n v="377.93"/>
  </r>
  <r>
    <s v="David M Alumbaugh"/>
    <x v="0"/>
    <x v="4954"/>
    <s v="Planner 4"/>
    <n v="123078.08"/>
    <n v="0"/>
    <n v="0"/>
  </r>
  <r>
    <s v="David M Chapman"/>
    <x v="1"/>
    <x v="4955"/>
    <s v="Truck Driver"/>
    <n v="80052"/>
    <n v="6912.64"/>
    <n v="3278.88"/>
  </r>
  <r>
    <s v="David M Johnson"/>
    <x v="1"/>
    <x v="4956"/>
    <s v="Police Officer 3"/>
    <n v="123471.2"/>
    <n v="19338.87"/>
    <n v="14240.71"/>
  </r>
  <r>
    <s v="David M Nakanishi"/>
    <x v="0"/>
    <x v="4957"/>
    <s v="Sr Psychiatric Social Worker"/>
    <n v="94851.04"/>
    <n v="0"/>
    <n v="0"/>
  </r>
  <r>
    <s v="David M Turner"/>
    <x v="0"/>
    <x v="4958"/>
    <s v="Transit Car Cleaner"/>
    <n v="55757.23"/>
    <n v="1964.7"/>
    <n v="7480.68"/>
  </r>
  <r>
    <s v="David Mark"/>
    <x v="2"/>
    <x v="4959"/>
    <s v="Recreation Leader"/>
    <n v="1548.4"/>
    <n v="0"/>
    <n v="61.1"/>
  </r>
  <r>
    <s v="David Marquardt"/>
    <x v="2"/>
    <x v="4960"/>
    <s v="Customer Service Agent"/>
    <n v="65772.86"/>
    <n v="2330.12"/>
    <n v="1145.79"/>
  </r>
  <r>
    <s v="David Marroquin"/>
    <x v="0"/>
    <x v="4961"/>
    <s v="Truck Driver"/>
    <n v="74365.2"/>
    <n v="6302.16"/>
    <n v="4969.99"/>
  </r>
  <r>
    <s v="David Mcgough"/>
    <x v="1"/>
    <x v="4962"/>
    <s v="Document Examiner Technician"/>
    <n v="47416.7"/>
    <n v="208.22"/>
    <n v="0"/>
  </r>
  <r>
    <s v="David Mclaughlin"/>
    <x v="1"/>
    <x v="4963"/>
    <s v="Traffic Survey Technician"/>
    <n v="66037.72"/>
    <n v="23.86"/>
    <n v="290"/>
  </r>
  <r>
    <s v="David Merrill"/>
    <x v="1"/>
    <x v="4964"/>
    <s v="Library Assistant"/>
    <n v="56237.36"/>
    <n v="0"/>
    <n v="1104.03"/>
  </r>
  <r>
    <s v="David Mibelli"/>
    <x v="0"/>
    <x v="4965"/>
    <s v="Operating Engineer, Universal"/>
    <n v="72730.17"/>
    <n v="5914.76"/>
    <n v="7273.02"/>
  </r>
  <r>
    <s v="David Miree"/>
    <x v="0"/>
    <x v="4966"/>
    <s v="Coordinator, Human Rights Commission"/>
    <n v="89188.800000000003"/>
    <n v="0"/>
    <n v="0"/>
  </r>
  <r>
    <s v="David Miree"/>
    <x v="1"/>
    <x v="4967"/>
    <s v="Coord, Human Rights Comm"/>
    <n v="100771"/>
    <n v="0"/>
    <n v="0"/>
  </r>
  <r>
    <s v="David Muhlfelder"/>
    <x v="2"/>
    <x v="4968"/>
    <s v="Senior Administrative Analyst"/>
    <n v="32484.9"/>
    <n v="0"/>
    <n v="0"/>
  </r>
  <r>
    <s v="David Myerson"/>
    <x v="1"/>
    <x v="4969"/>
    <s v="Project Manager 3"/>
    <n v="160953"/>
    <n v="0"/>
    <n v="19.18"/>
  </r>
  <r>
    <s v="David N Hayashida"/>
    <x v="0"/>
    <x v="4970"/>
    <s v="Senior Physician Specialist"/>
    <n v="210022.04"/>
    <n v="0"/>
    <n v="0"/>
  </r>
  <r>
    <s v="David Nakanishi"/>
    <x v="1"/>
    <x v="4971"/>
    <s v="Sr Psychiatric Social Worker"/>
    <n v="88754.02"/>
    <n v="0"/>
    <n v="0"/>
  </r>
  <r>
    <s v="David Nehrkorn"/>
    <x v="1"/>
    <x v="4972"/>
    <s v="Chemist Iii"/>
    <n v="106492.03"/>
    <n v="0"/>
    <n v="0"/>
  </r>
  <r>
    <s v="David Nemanic"/>
    <x v="2"/>
    <x v="4973"/>
    <s v="General Laborer Supervisor I"/>
    <n v="3523.27"/>
    <n v="0"/>
    <n v="30.19"/>
  </r>
  <r>
    <s v="David Ng"/>
    <x v="2"/>
    <x v="4974"/>
    <s v="Deputy Sheriff"/>
    <n v="86506"/>
    <n v="26825.33"/>
    <n v="9408.61"/>
  </r>
  <r>
    <s v="David Nguyen"/>
    <x v="1"/>
    <x v="4975"/>
    <s v="Protective Services Worker"/>
    <n v="83881.320000000007"/>
    <n v="0"/>
    <n v="624"/>
  </r>
  <r>
    <s v="David Nonomura"/>
    <x v="2"/>
    <x v="4976"/>
    <s v="Firefighter"/>
    <n v="106594.17"/>
    <n v="50760.41"/>
    <n v="17656.36"/>
  </r>
  <r>
    <s v="David O Elliott"/>
    <x v="0"/>
    <x v="4977"/>
    <s v="Sergeant 3"/>
    <n v="143289.22"/>
    <n v="19518.71"/>
    <n v="24869.11"/>
  </r>
  <r>
    <s v="David O'Connor"/>
    <x v="2"/>
    <x v="4978"/>
    <s v="Sergeant Iii (Police Department)"/>
    <n v="131098.23999999999"/>
    <n v="3819.28"/>
    <n v="10691.35"/>
  </r>
  <r>
    <s v="David Ohlssen"/>
    <x v="2"/>
    <x v="4979"/>
    <s v="Construction Inspector"/>
    <n v="44600.800000000003"/>
    <n v="269.20999999999998"/>
    <n v="0"/>
  </r>
  <r>
    <s v="David O'Keeffe"/>
    <x v="2"/>
    <x v="4980"/>
    <s v="Police Officer 2"/>
    <n v="104454.67"/>
    <n v="20039.34"/>
    <n v="3743.44"/>
  </r>
  <r>
    <s v="David Ong"/>
    <x v="2"/>
    <x v="4981"/>
    <s v="Manager I"/>
    <n v="108217.14"/>
    <n v="0"/>
    <n v="3486"/>
  </r>
  <r>
    <s v="David P Bartel"/>
    <x v="0"/>
    <x v="4982"/>
    <s v="Sprv Electronic Main Tech"/>
    <n v="89825.66"/>
    <n v="0"/>
    <n v="0"/>
  </r>
  <r>
    <s v="David P Hoe"/>
    <x v="0"/>
    <x v="4983"/>
    <s v="Electrical Transit System Mech"/>
    <n v="62028.4"/>
    <n v="4378.6400000000003"/>
    <n v="550"/>
  </r>
  <r>
    <s v="David P Wong"/>
    <x v="0"/>
    <x v="4984"/>
    <s v="Custodian"/>
    <n v="26635.13"/>
    <n v="974.07"/>
    <n v="519"/>
  </r>
  <r>
    <s v="David P Zimmerman"/>
    <x v="0"/>
    <x v="4985"/>
    <s v="Is Engineer-Principal"/>
    <n v="139889"/>
    <n v="0"/>
    <n v="862.74"/>
  </r>
  <r>
    <s v="David Pagan"/>
    <x v="2"/>
    <x v="4986"/>
    <s v="Emt/Paramedic/Firefighter"/>
    <n v="109232.85"/>
    <n v="6197.67"/>
    <n v="8106.84"/>
  </r>
  <r>
    <s v="David Page"/>
    <x v="2"/>
    <x v="4987"/>
    <s v="Marriage, Family &amp; Child Counselor (Mfcc)"/>
    <n v="79004.320000000007"/>
    <n v="0"/>
    <n v="0"/>
  </r>
  <r>
    <s v="David Page"/>
    <x v="1"/>
    <x v="4988"/>
    <s v="Marriage, Family &amp; Child Cnslr"/>
    <n v="84862.52"/>
    <n v="0"/>
    <n v="2603.6999999999998"/>
  </r>
  <r>
    <s v="David Pakter"/>
    <x v="2"/>
    <x v="4989"/>
    <s v="Physician Specialist"/>
    <n v="128139.01"/>
    <n v="0"/>
    <n v="4054"/>
  </r>
  <r>
    <s v="David Pakter"/>
    <x v="1"/>
    <x v="4990"/>
    <s v="Physician Specialist"/>
    <n v="12575.4"/>
    <n v="0"/>
    <n v="0"/>
  </r>
  <r>
    <s v="David Pfeifer"/>
    <x v="0"/>
    <x v="4991"/>
    <s v="Assistant Chief Attorney 2"/>
    <n v="199434.43"/>
    <n v="0"/>
    <n v="312.5"/>
  </r>
  <r>
    <s v="David Phillip"/>
    <x v="2"/>
    <x v="4992"/>
    <s v="Community Police Services Aide"/>
    <n v="62190.6"/>
    <n v="8853.41"/>
    <n v="6865.67"/>
  </r>
  <r>
    <s v="David Pierce"/>
    <x v="2"/>
    <x v="4993"/>
    <s v="Electrician"/>
    <n v="88527.62"/>
    <n v="0"/>
    <n v="2138.5"/>
  </r>
  <r>
    <s v="David Planka"/>
    <x v="1"/>
    <x v="4994"/>
    <s v="Fire Safety Inspector Ii"/>
    <n v="126968.17"/>
    <n v="0"/>
    <n v="18545.32"/>
  </r>
  <r>
    <s v="David Planka"/>
    <x v="2"/>
    <x v="4995"/>
    <s v="Fire Safety Inspector 2"/>
    <n v="132182.60999999999"/>
    <n v="25440.03"/>
    <n v="7930.95"/>
  </r>
  <r>
    <s v="David R Collins"/>
    <x v="0"/>
    <x v="4996"/>
    <s v="Sergeant 3"/>
    <n v="76288.210000000006"/>
    <n v="14349.63"/>
    <n v="156719.72"/>
  </r>
  <r>
    <s v="David R Hamilton"/>
    <x v="0"/>
    <x v="4997"/>
    <s v="Sergeant 3"/>
    <n v="143289.17000000001"/>
    <n v="5877.12"/>
    <n v="2691.25"/>
  </r>
  <r>
    <s v="David R Jones"/>
    <x v="0"/>
    <x v="4998"/>
    <s v="Deputy Court Clerk Iii"/>
    <n v="90227.51"/>
    <n v="0"/>
    <n v="3500"/>
  </r>
  <r>
    <s v="David R Kim"/>
    <x v="1"/>
    <x v="4999"/>
    <s v="Stationary Engineer"/>
    <n v="33169.54"/>
    <n v="12459.19"/>
    <n v="2487.63"/>
  </r>
  <r>
    <s v="David R La Mar"/>
    <x v="1"/>
    <x v="5000"/>
    <s v="Manager Ii, Mta"/>
    <n v="72843.77"/>
    <n v="0"/>
    <n v="4845.8999999999996"/>
  </r>
  <r>
    <s v="David R Rojas"/>
    <x v="0"/>
    <x v="5001"/>
    <s v="Assoc Engineer"/>
    <n v="111771.28"/>
    <n v="0"/>
    <n v="3937.8"/>
  </r>
  <r>
    <s v="David R Smith"/>
    <x v="0"/>
    <x v="5002"/>
    <s v="Deputy Sheriff"/>
    <n v="89558.5"/>
    <n v="17591.169999999998"/>
    <n v="6220.81"/>
  </r>
  <r>
    <s v="David R Solis"/>
    <x v="2"/>
    <x v="5003"/>
    <s v="Bldg &amp; Grounds Patrol Officer"/>
    <n v="61398"/>
    <n v="2880.5"/>
    <n v="2856.91"/>
  </r>
  <r>
    <s v="David Ragni"/>
    <x v="0"/>
    <x v="5004"/>
    <s v="Carpenter Supervisor 1"/>
    <n v="99101.71"/>
    <n v="9019"/>
    <n v="20"/>
  </r>
  <r>
    <s v="David Rainaldi"/>
    <x v="1"/>
    <x v="5005"/>
    <s v="Stationary Engineer, Water Treatment Plant"/>
    <n v="8557.6299999999992"/>
    <n v="0"/>
    <n v="767.33"/>
  </r>
  <r>
    <s v="David Rauenbuehler"/>
    <x v="1"/>
    <x v="5006"/>
    <s v="Plumber Supervisor I"/>
    <n v="100417.21"/>
    <n v="229.6"/>
    <n v="0"/>
  </r>
  <r>
    <s v="David Reyes"/>
    <x v="2"/>
    <x v="5007"/>
    <s v="Transit Operator"/>
    <n v="4711.68"/>
    <n v="707.28"/>
    <n v="197.19"/>
  </r>
  <r>
    <s v="David Richmond"/>
    <x v="1"/>
    <x v="5008"/>
    <s v="Stationary Eng, Sewage Plant"/>
    <n v="0"/>
    <n v="0"/>
    <n v="21.04"/>
  </r>
  <r>
    <s v="David Rickard Jr"/>
    <x v="1"/>
    <x v="5009"/>
    <s v="Painter"/>
    <n v="71024.81"/>
    <n v="2802.15"/>
    <n v="2027.38"/>
  </r>
  <r>
    <s v="David Rickard Jr"/>
    <x v="2"/>
    <x v="5010"/>
    <s v="Painter"/>
    <n v="62170.03"/>
    <n v="3610.46"/>
    <n v="1430"/>
  </r>
  <r>
    <s v="David Rizzolo"/>
    <x v="2"/>
    <x v="5011"/>
    <s v="Manager I"/>
    <n v="106453.8"/>
    <n v="0"/>
    <n v="0"/>
  </r>
  <r>
    <s v="David Rodden"/>
    <x v="1"/>
    <x v="5012"/>
    <s v="Truck Driver"/>
    <n v="74660.3"/>
    <n v="2411.5100000000002"/>
    <n v="320"/>
  </r>
  <r>
    <s v="David Rodriguez"/>
    <x v="2"/>
    <x v="5013"/>
    <s v="Recreation Leader"/>
    <n v="1538.34"/>
    <n v="0"/>
    <n v="56.18"/>
  </r>
  <r>
    <s v="David Rubin"/>
    <x v="1"/>
    <x v="5014"/>
    <s v="Registered Nurse"/>
    <n v="89526.18"/>
    <n v="2076.02"/>
    <n v="9641.4599999999991"/>
  </r>
  <r>
    <s v="David S Bihr"/>
    <x v="1"/>
    <x v="5015"/>
    <s v="Registered Nurse"/>
    <n v="109852.5"/>
    <n v="4077"/>
    <n v="1235.29"/>
  </r>
  <r>
    <s v="David S Daguman"/>
    <x v="0"/>
    <x v="5016"/>
    <s v="Deputy Sheriff"/>
    <n v="94495.08"/>
    <n v="1244.42"/>
    <n v="9964.57"/>
  </r>
  <r>
    <s v="David S Elmore"/>
    <x v="2"/>
    <x v="5017"/>
    <s v="Junior Administrative Analyst"/>
    <n v="41677.620000000003"/>
    <n v="0"/>
    <n v="1938.42"/>
  </r>
  <r>
    <s v="David Salem"/>
    <x v="2"/>
    <x v="5018"/>
    <s v="Accountant Intern"/>
    <n v="9940"/>
    <n v="0"/>
    <n v="0"/>
  </r>
  <r>
    <s v="David Sanchez"/>
    <x v="2"/>
    <x v="5019"/>
    <s v="Gardener"/>
    <n v="59972.51"/>
    <n v="1719.38"/>
    <n v="1078.52"/>
  </r>
  <r>
    <s v="David Sanguinetti"/>
    <x v="2"/>
    <x v="5020"/>
    <s v="Maintenance Planner"/>
    <n v="30005.35"/>
    <n v="0"/>
    <n v="876.92"/>
  </r>
  <r>
    <s v="David Schwabe"/>
    <x v="1"/>
    <x v="5021"/>
    <s v="Media Training Specialist"/>
    <n v="83575.25"/>
    <n v="60.32"/>
    <n v="269.16000000000003"/>
  </r>
  <r>
    <s v="David Seid"/>
    <x v="1"/>
    <x v="5022"/>
    <s v="Police Officer 3"/>
    <n v="0"/>
    <n v="26356.560000000001"/>
    <n v="57720.160000000003"/>
  </r>
  <r>
    <s v="David Serrano"/>
    <x v="2"/>
    <x v="5023"/>
    <s v="Police Officer"/>
    <n v="110535.01"/>
    <n v="3908.02"/>
    <n v="2137.9899999999998"/>
  </r>
  <r>
    <s v="David Shao He"/>
    <x v="0"/>
    <x v="5024"/>
    <s v="Is Administrator 3"/>
    <n v="97461.01"/>
    <n v="0"/>
    <n v="14626.93"/>
  </r>
  <r>
    <s v="David Shinn"/>
    <x v="2"/>
    <x v="5025"/>
    <s v="Deputy Chief 3"/>
    <n v="263426.5"/>
    <n v="0"/>
    <n v="12320.8"/>
  </r>
  <r>
    <s v="David Solis"/>
    <x v="1"/>
    <x v="5026"/>
    <s v="Public Safety Communications Dispatcher"/>
    <n v="78022.03"/>
    <n v="6926.29"/>
    <n v="8842.06"/>
  </r>
  <r>
    <s v="David Soss"/>
    <x v="2"/>
    <x v="5027"/>
    <s v="Employment &amp; Training Spec 3"/>
    <n v="76280.03"/>
    <n v="0"/>
    <n v="0"/>
  </r>
  <r>
    <s v="David Spencer"/>
    <x v="0"/>
    <x v="5028"/>
    <s v="Emt/Paramedic/Firefighter"/>
    <n v="92123.62"/>
    <n v="11745.07"/>
    <n v="8325.93"/>
  </r>
  <r>
    <s v="David Spinetta"/>
    <x v="1"/>
    <x v="5029"/>
    <s v="Electrician Supervisor 2"/>
    <n v="111283.2"/>
    <n v="1076.4000000000001"/>
    <n v="18072.48"/>
  </r>
  <r>
    <s v="David Stevens"/>
    <x v="2"/>
    <x v="5030"/>
    <s v="Attorney (Civil/Criminal)"/>
    <n v="164020.71"/>
    <n v="0"/>
    <n v="0"/>
  </r>
  <r>
    <s v="David Stevens"/>
    <x v="1"/>
    <x v="5031"/>
    <s v="Attorney (Civil/Criminal)"/>
    <n v="168107.18"/>
    <n v="0"/>
    <n v="312.5"/>
  </r>
  <r>
    <s v="David Stratta"/>
    <x v="1"/>
    <x v="5032"/>
    <s v="Plumber"/>
    <n v="19981.5"/>
    <n v="0"/>
    <n v="0"/>
  </r>
  <r>
    <s v="David Sum"/>
    <x v="2"/>
    <x v="5033"/>
    <s v="Deputy Sheriff"/>
    <n v="88374"/>
    <n v="6063.01"/>
    <n v="13349.17"/>
  </r>
  <r>
    <s v="David Szeto"/>
    <x v="2"/>
    <x v="5034"/>
    <s v="Student Design Trainee 3/Arc-Eng-Plng"/>
    <n v="11944.6"/>
    <n v="0"/>
    <n v="0"/>
  </r>
  <r>
    <s v="David T Luu"/>
    <x v="2"/>
    <x v="5035"/>
    <s v="Transit Operator"/>
    <n v="69221.45"/>
    <n v="17909.29"/>
    <n v="3526.98"/>
  </r>
  <r>
    <s v="David T Preston"/>
    <x v="2"/>
    <x v="5036"/>
    <s v="Special Nurse"/>
    <n v="59845.65"/>
    <n v="2973.08"/>
    <n v="9702.66"/>
  </r>
  <r>
    <s v="David Tang"/>
    <x v="2"/>
    <x v="5037"/>
    <s v="Transit Operator"/>
    <n v="64256.800000000003"/>
    <n v="2906.22"/>
    <n v="1158.8499999999999"/>
  </r>
  <r>
    <s v="David Thompson"/>
    <x v="1"/>
    <x v="5038"/>
    <s v="Deputy Sheriff"/>
    <n v="88031.23"/>
    <n v="7221.66"/>
    <n v="4491.97"/>
  </r>
  <r>
    <s v="David Tong"/>
    <x v="2"/>
    <x v="5039"/>
    <s v="Assistant Engineer"/>
    <n v="89806.49"/>
    <n v="0"/>
    <n v="4989.55"/>
  </r>
  <r>
    <s v="David Torkelson"/>
    <x v="2"/>
    <x v="5040"/>
    <s v="Senior Legal Process Clerk"/>
    <n v="58383.59"/>
    <n v="2501.35"/>
    <n v="0"/>
  </r>
  <r>
    <s v="David Tran"/>
    <x v="2"/>
    <x v="5041"/>
    <s v="Transit Operator"/>
    <n v="64002"/>
    <n v="8904.7199999999993"/>
    <n v="380.05"/>
  </r>
  <r>
    <s v="David Tran"/>
    <x v="1"/>
    <x v="5042"/>
    <s v="Senior Eligibility Worker"/>
    <n v="66060.97"/>
    <n v="0"/>
    <n v="2570"/>
  </r>
  <r>
    <s v="David Tsztoo"/>
    <x v="2"/>
    <x v="5043"/>
    <s v="Project Manager Iii"/>
    <n v="157181.82"/>
    <n v="0"/>
    <n v="0"/>
  </r>
  <r>
    <s v="David Tu"/>
    <x v="1"/>
    <x v="5044"/>
    <s v="Payroll Clerk"/>
    <n v="4852.5"/>
    <n v="0"/>
    <n v="0"/>
  </r>
  <r>
    <s v="David Turk"/>
    <x v="1"/>
    <x v="5045"/>
    <s v="Welfare Fraud Investigator"/>
    <n v="91242.94"/>
    <n v="0"/>
    <n v="0"/>
  </r>
  <r>
    <s v="David Turner"/>
    <x v="1"/>
    <x v="5046"/>
    <s v="Transit Car Cleaner"/>
    <n v="55880.02"/>
    <n v="4274.9799999999996"/>
    <n v="8479.73"/>
  </r>
  <r>
    <s v="David Turner"/>
    <x v="0"/>
    <x v="5047"/>
    <s v="Transit Car Cleaner"/>
    <n v="57395"/>
    <n v="3433.6"/>
    <n v="8179.91"/>
  </r>
  <r>
    <s v="David V Tu"/>
    <x v="2"/>
    <x v="5048"/>
    <s v="Personnel Analyst"/>
    <n v="63876.41"/>
    <n v="352.31"/>
    <n v="0"/>
  </r>
  <r>
    <s v="David V Vizcay"/>
    <x v="2"/>
    <x v="5049"/>
    <s v="Police Officer"/>
    <n v="106665.92"/>
    <n v="9425.9500000000007"/>
    <n v="4108.17"/>
  </r>
  <r>
    <s v="David Vidrio"/>
    <x v="0"/>
    <x v="5050"/>
    <s v="Public Svc Aide-Public Works"/>
    <n v="14323.52"/>
    <n v="0"/>
    <n v="157.18"/>
  </r>
  <r>
    <s v="David W Nehrkorn"/>
    <x v="1"/>
    <x v="5051"/>
    <s v="Chemist Iii"/>
    <n v="116623.02"/>
    <n v="0"/>
    <n v="0"/>
  </r>
  <r>
    <s v="David W Yuen"/>
    <x v="0"/>
    <x v="5052"/>
    <s v="Deputy Court Clerk Ii"/>
    <n v="76070.539999999994"/>
    <n v="0"/>
    <n v="3500"/>
  </r>
  <r>
    <s v="David Wasserman"/>
    <x v="0"/>
    <x v="5053"/>
    <s v="Police Officer"/>
    <n v="17085"/>
    <n v="0"/>
    <n v="0"/>
  </r>
  <r>
    <s v="David Whaley"/>
    <x v="1"/>
    <x v="5054"/>
    <s v="Firefighter"/>
    <n v="78152.37"/>
    <n v="2273.4"/>
    <n v="7543.03"/>
  </r>
  <r>
    <s v="David Williams-Jr"/>
    <x v="2"/>
    <x v="5055"/>
    <s v="Transit Operator"/>
    <n v="64254.69"/>
    <n v="16520.52"/>
    <n v="2667.54"/>
  </r>
  <r>
    <s v="David Winslow"/>
    <x v="1"/>
    <x v="5056"/>
    <s v="Planner 3"/>
    <n v="84443.28"/>
    <n v="0"/>
    <n v="0"/>
  </r>
  <r>
    <s v="David Wong"/>
    <x v="2"/>
    <x v="5057"/>
    <s v="Deputy Sheriff"/>
    <n v="86284.35"/>
    <n v="4007.05"/>
    <n v="6604.97"/>
  </r>
  <r>
    <s v="David Wong"/>
    <x v="1"/>
    <x v="5058"/>
    <s v="Deputy Sheriff"/>
    <n v="40080.01"/>
    <n v="1614.81"/>
    <n v="8179.03"/>
  </r>
  <r>
    <s v="David Wong"/>
    <x v="0"/>
    <x v="5059"/>
    <s v="Senior Collections Officer"/>
    <n v="68358.100000000006"/>
    <n v="0"/>
    <n v="0"/>
  </r>
  <r>
    <s v="David Woo"/>
    <x v="1"/>
    <x v="5060"/>
    <s v="Electrical Transit System Mechanic"/>
    <n v="77580.66"/>
    <n v="2307.34"/>
    <n v="3014.44"/>
  </r>
  <r>
    <s v="David Y Ayers Jr"/>
    <x v="1"/>
    <x v="5061"/>
    <s v="Public Svc Aide-Public Works"/>
    <n v="8357.4599999999991"/>
    <n v="0"/>
    <n v="0"/>
  </r>
  <r>
    <s v="David Y Wang"/>
    <x v="0"/>
    <x v="5062"/>
    <s v="Assoc Engineer"/>
    <n v="114386.01"/>
    <n v="0"/>
    <n v="0"/>
  </r>
  <r>
    <s v="David Yee"/>
    <x v="1"/>
    <x v="5063"/>
    <s v="Train Controller"/>
    <n v="100635.47"/>
    <n v="34110.5"/>
    <n v="9755.9599999999991"/>
  </r>
  <r>
    <s v="David Yip"/>
    <x v="1"/>
    <x v="5064"/>
    <s v="Electrical Transit System Mechanic"/>
    <n v="77569"/>
    <n v="19553.759999999998"/>
    <n v="10528.4"/>
  </r>
  <r>
    <s v="David Young"/>
    <x v="1"/>
    <x v="5065"/>
    <s v="Mental Health Rehabilitation Worker"/>
    <n v="53514.25"/>
    <n v="2319.8000000000002"/>
    <n v="4457.17"/>
  </r>
  <r>
    <s v="David Yujian Ao"/>
    <x v="2"/>
    <x v="5066"/>
    <s v="Is Administrator Ii"/>
    <n v="78325.53"/>
    <n v="0"/>
    <n v="494.2"/>
  </r>
  <r>
    <s v="David Z Krikorian"/>
    <x v="0"/>
    <x v="5067"/>
    <s v="Firefighter"/>
    <n v="115893.44"/>
    <n v="122732.77"/>
    <n v="19342.14"/>
  </r>
  <r>
    <s v="David Zimmerman"/>
    <x v="1"/>
    <x v="5068"/>
    <s v="Is Engineer-Principal"/>
    <n v="130727.96"/>
    <n v="0"/>
    <n v="410.32"/>
  </r>
  <r>
    <s v="Davida Kapler"/>
    <x v="2"/>
    <x v="5069"/>
    <s v="Park Section Supervisor"/>
    <n v="73456.02"/>
    <n v="453.74"/>
    <n v="401.75"/>
  </r>
  <r>
    <s v="Davidcres Alda"/>
    <x v="1"/>
    <x v="5070"/>
    <s v="Stationary Engineer"/>
    <n v="72484.2"/>
    <n v="5148.5200000000004"/>
    <n v="12787.13"/>
  </r>
  <r>
    <s v="Davidcresd  Alda"/>
    <x v="1"/>
    <x v="5071"/>
    <s v="Stationary Engineer"/>
    <n v="78467.710000000006"/>
    <n v="4327.3599999999997"/>
    <n v="13930.67"/>
  </r>
  <r>
    <s v="Davide M Luporini"/>
    <x v="1"/>
    <x v="5072"/>
    <s v="General Laborer"/>
    <n v="47612.5"/>
    <n v="10484.459999999999"/>
    <n v="432"/>
  </r>
  <r>
    <s v="Davidean R Taylor"/>
    <x v="0"/>
    <x v="5073"/>
    <s v="Personnel Analyst"/>
    <n v="21821.02"/>
    <n v="0"/>
    <n v="0"/>
  </r>
  <r>
    <s v="Davin D Chan"/>
    <x v="0"/>
    <x v="5074"/>
    <s v="Stdntdsgntrain1, Arch/Eng/Plng"/>
    <n v="15259.5"/>
    <n v="0"/>
    <n v="0"/>
  </r>
  <r>
    <s v="Davinne Dale Aurelio"/>
    <x v="2"/>
    <x v="5075"/>
    <s v="Special Nurse"/>
    <n v="6291.6"/>
    <n v="0"/>
    <n v="524.29999999999995"/>
  </r>
  <r>
    <s v="Davinne Dale Aurelio"/>
    <x v="0"/>
    <x v="5076"/>
    <s v="Special Nurse"/>
    <n v="19011.990000000002"/>
    <n v="0"/>
    <n v="3671.32"/>
  </r>
  <r>
    <s v="Davis Tang"/>
    <x v="2"/>
    <x v="5077"/>
    <s v="Custodian"/>
    <n v="51492.800000000003"/>
    <n v="1982.47"/>
    <n v="2312.33"/>
  </r>
  <r>
    <s v="Davis W F Siu"/>
    <x v="1"/>
    <x v="5078"/>
    <s v="Diagnostic Imaging Tech Ii"/>
    <n v="114415.4"/>
    <n v="5951.73"/>
    <n v="3417.93"/>
  </r>
  <r>
    <s v="Dawn  Blaney"/>
    <x v="1"/>
    <x v="5079"/>
    <s v="Special Nurse"/>
    <n v="103843.02"/>
    <n v="791.13"/>
    <n v="1946.62"/>
  </r>
  <r>
    <s v="Dawn  Kamalanathan"/>
    <x v="0"/>
    <x v="5080"/>
    <s v="Dep Dir Iv"/>
    <n v="189487.03"/>
    <n v="0"/>
    <n v="750"/>
  </r>
  <r>
    <s v="Dawn Kamalanathan"/>
    <x v="2"/>
    <x v="5081"/>
    <s v="Deputy Director Iv"/>
    <n v="172211.48"/>
    <n v="0"/>
    <n v="0"/>
  </r>
  <r>
    <s v="Dawn Mahoney"/>
    <x v="2"/>
    <x v="5082"/>
    <s v="Public Safety Communications Dispatcher"/>
    <n v="75874.81"/>
    <n v="3373.03"/>
    <n v="5996.12"/>
  </r>
  <r>
    <s v="Dawn Mcguire"/>
    <x v="0"/>
    <x v="5083"/>
    <s v="Physician Specialist"/>
    <n v="15700.88"/>
    <n v="0"/>
    <n v="0"/>
  </r>
  <r>
    <s v="Dawn Mcguire"/>
    <x v="1"/>
    <x v="5084"/>
    <s v="Physician Specialist"/>
    <n v="20354.46"/>
    <n v="0"/>
    <n v="0"/>
  </r>
  <r>
    <s v="Dawn Nance"/>
    <x v="1"/>
    <x v="5085"/>
    <s v="Special Nurse"/>
    <n v="26477.119999999999"/>
    <n v="0"/>
    <n v="0"/>
  </r>
  <r>
    <s v="Dawn Shaw"/>
    <x v="1"/>
    <x v="5086"/>
    <s v="Public Safety Communications Dispatcher"/>
    <n v="76702.23"/>
    <n v="7404.7"/>
    <n v="5188.26"/>
  </r>
  <r>
    <s v="Dawn Shaw"/>
    <x v="2"/>
    <x v="5087"/>
    <s v="Public Safetycomm Disp"/>
    <n v="82344.009999999995"/>
    <n v="5052.55"/>
    <n v="3809.81"/>
  </r>
  <r>
    <s v="Dawn T Burrell"/>
    <x v="2"/>
    <x v="5088"/>
    <s v="Patient Care Assistant"/>
    <n v="17181.04"/>
    <n v="0"/>
    <n v="439.24"/>
  </r>
  <r>
    <s v="Dawn T Dinh"/>
    <x v="0"/>
    <x v="5089"/>
    <s v="Social Worker"/>
    <n v="5395.55"/>
    <n v="0"/>
    <n v="291.02999999999997"/>
  </r>
  <r>
    <s v="Dawson  Yu"/>
    <x v="2"/>
    <x v="5090"/>
    <s v="Automotive Mechanic"/>
    <n v="59159.6"/>
    <n v="2651.36"/>
    <n v="736.74"/>
  </r>
  <r>
    <s v="Dayna Nelson"/>
    <x v="1"/>
    <x v="5091"/>
    <s v="Testing Technician"/>
    <n v="1738.25"/>
    <n v="158.81"/>
    <n v="0"/>
  </r>
  <r>
    <s v="Daynin  Gordon"/>
    <x v="1"/>
    <x v="5092"/>
    <s v="Recreation Leader"/>
    <n v="10151.24"/>
    <n v="0"/>
    <n v="271.31"/>
  </r>
  <r>
    <s v="De Andre Jones"/>
    <x v="2"/>
    <x v="5093"/>
    <s v="Public Service Trainee"/>
    <n v="35105"/>
    <n v="708.75"/>
    <n v="0"/>
  </r>
  <r>
    <s v="De Lam"/>
    <x v="2"/>
    <x v="5094"/>
    <s v="Transit Operator"/>
    <n v="66103.55"/>
    <n v="12374.81"/>
    <n v="293.81"/>
  </r>
  <r>
    <s v="De Nguyen"/>
    <x v="0"/>
    <x v="5095"/>
    <s v="Senior Eligibility Worker"/>
    <n v="66066.38"/>
    <n v="0"/>
    <n v="1520"/>
  </r>
  <r>
    <s v="Dean Carrier"/>
    <x v="2"/>
    <x v="5096"/>
    <s v="Library Technical Assistant I"/>
    <n v="36651.14"/>
    <n v="0"/>
    <n v="581.03"/>
  </r>
  <r>
    <s v="Dean Crispen"/>
    <x v="0"/>
    <x v="5097"/>
    <s v="Captain, Fire Suppression"/>
    <n v="147069.74"/>
    <n v="15820.45"/>
    <n v="19493.97"/>
  </r>
  <r>
    <s v="Dean Geikas"/>
    <x v="2"/>
    <x v="5098"/>
    <s v="Painter"/>
    <n v="18106.2"/>
    <n v="0"/>
    <n v="9.75"/>
  </r>
  <r>
    <s v="Dean Geikas"/>
    <x v="0"/>
    <x v="5099"/>
    <s v="Painter"/>
    <n v="16525.5"/>
    <n v="431.1"/>
    <n v="61"/>
  </r>
  <r>
    <s v="Dean Lundie"/>
    <x v="1"/>
    <x v="5100"/>
    <s v="Firefighter"/>
    <n v="105934.63"/>
    <n v="3303.48"/>
    <n v="16143.26"/>
  </r>
  <r>
    <s v="Dean Marcic"/>
    <x v="2"/>
    <x v="5101"/>
    <s v="Inspector Iii, (Police Department)"/>
    <n v="129864.73"/>
    <n v="19294.07"/>
    <n v="18867.59"/>
  </r>
  <r>
    <s v="Dean R Ries"/>
    <x v="2"/>
    <x v="5102"/>
    <s v="Lieutenant 3"/>
    <n v="153104.07"/>
    <n v="12023.4"/>
    <n v="16018.7"/>
  </r>
  <r>
    <s v="Dean Ries"/>
    <x v="1"/>
    <x v="5103"/>
    <s v="Sergeant Iii (Police Department)"/>
    <n v="130481.44"/>
    <n v="6110.17"/>
    <n v="6159.79"/>
  </r>
  <r>
    <s v="Dean Ries"/>
    <x v="2"/>
    <x v="5104"/>
    <s v="Sergeant 3"/>
    <n v="135977.68"/>
    <n v="11372.02"/>
    <n v="4376.83"/>
  </r>
  <r>
    <s v="Dean Taylor"/>
    <x v="0"/>
    <x v="5105"/>
    <s v="Inspector 3"/>
    <n v="135977.73000000001"/>
    <n v="6100.65"/>
    <n v="21761.43"/>
  </r>
  <r>
    <s v="Dean Tolosa"/>
    <x v="1"/>
    <x v="5106"/>
    <s v="Custodian"/>
    <n v="43492.28"/>
    <n v="7898.2"/>
    <n v="0"/>
  </r>
  <r>
    <s v="Deanna Chan"/>
    <x v="1"/>
    <x v="5107"/>
    <s v="Occupational Therapist"/>
    <n v="84999.03"/>
    <n v="0"/>
    <n v="100"/>
  </r>
  <r>
    <s v="Deanna Delaney"/>
    <x v="1"/>
    <x v="5108"/>
    <s v="Airport Police Services Aide"/>
    <n v="54179.24"/>
    <n v="2178.52"/>
    <n v="3994.59"/>
  </r>
  <r>
    <s v="Deanna Lockridge"/>
    <x v="1"/>
    <x v="5109"/>
    <s v="Transit Operator"/>
    <n v="40054.07"/>
    <n v="2125.86"/>
    <n v="105.85"/>
  </r>
  <r>
    <s v="Deanna Mitchell"/>
    <x v="2"/>
    <x v="5110"/>
    <s v="Junior Clerk"/>
    <n v="20876.09"/>
    <n v="3667.62"/>
    <n v="0"/>
  </r>
  <r>
    <s v="Deanna R Mitchell"/>
    <x v="1"/>
    <x v="5111"/>
    <s v="Junior Clerk"/>
    <n v="8835"/>
    <n v="908.2"/>
    <n v="0"/>
  </r>
  <r>
    <s v="Deanna W Chan"/>
    <x v="0"/>
    <x v="5112"/>
    <s v="Occupational Therapist"/>
    <n v="88969.44"/>
    <n v="0"/>
    <n v="100"/>
  </r>
  <r>
    <s v="Deanna Y Foote"/>
    <x v="1"/>
    <x v="5113"/>
    <s v="Transit Operator"/>
    <n v="68306.03"/>
    <n v="31067.57"/>
    <n v="4918.6099999999997"/>
  </r>
  <r>
    <s v="Debbie Brown"/>
    <x v="0"/>
    <x v="5114"/>
    <s v="Mental Health Rehabilitation Worker"/>
    <n v="37030.36"/>
    <n v="6803.01"/>
    <n v="3475.4"/>
  </r>
  <r>
    <s v="Debbie Brown"/>
    <x v="1"/>
    <x v="5115"/>
    <s v="Patient Care Assistant"/>
    <n v="34194.410000000003"/>
    <n v="9649.25"/>
    <n v="3087.85"/>
  </r>
  <r>
    <s v="Debbie Crowley"/>
    <x v="0"/>
    <x v="5116"/>
    <s v="Legal Secretary Ii"/>
    <n v="72844.509999999995"/>
    <n v="0"/>
    <n v="576"/>
  </r>
  <r>
    <s v="Debbie P Yeung"/>
    <x v="1"/>
    <x v="5117"/>
    <s v="Executive Secretary 1"/>
    <n v="72077.2"/>
    <n v="0"/>
    <n v="647.4"/>
  </r>
  <r>
    <s v="Debbie Sison"/>
    <x v="2"/>
    <x v="5118"/>
    <s v="Special Nurse"/>
    <n v="17803.8"/>
    <n v="0"/>
    <n v="4253.24"/>
  </r>
  <r>
    <s v="Debbie Yeung"/>
    <x v="1"/>
    <x v="5119"/>
    <s v="Executive Secretary I"/>
    <n v="63538.41"/>
    <n v="0"/>
    <n v="624"/>
  </r>
  <r>
    <s v="Debby Y Leung"/>
    <x v="0"/>
    <x v="5120"/>
    <s v="Eligibility Worker"/>
    <n v="68720.479999999996"/>
    <n v="3770.09"/>
    <n v="1560"/>
  </r>
  <r>
    <s v="Debera L Taylor"/>
    <x v="0"/>
    <x v="5121"/>
    <s v="Station Agent, Muni Railway"/>
    <n v="74250.87"/>
    <n v="7668.95"/>
    <n v="2702.26"/>
  </r>
  <r>
    <s v="Debora Warren"/>
    <x v="1"/>
    <x v="5122"/>
    <s v="Public Defender'S Investigator"/>
    <n v="85150"/>
    <n v="0"/>
    <n v="0"/>
  </r>
  <r>
    <s v="Deborah  King"/>
    <x v="1"/>
    <x v="5123"/>
    <s v="Deputy Court Clerk Ii"/>
    <n v="76070.509999999995"/>
    <n v="0"/>
    <n v="4148"/>
  </r>
  <r>
    <s v="Deborah  Sanchez"/>
    <x v="2"/>
    <x v="5124"/>
    <s v="Legal Secretary 1"/>
    <n v="12881"/>
    <n v="0"/>
    <n v="0"/>
  </r>
  <r>
    <s v="Deborah A Chilvers"/>
    <x v="0"/>
    <x v="5125"/>
    <s v="Manager Ii"/>
    <n v="109603.5"/>
    <n v="0"/>
    <n v="4212.79"/>
  </r>
  <r>
    <s v="Deborah B Alkema"/>
    <x v="1"/>
    <x v="5126"/>
    <s v="Eligibility Worker"/>
    <n v="56054.75"/>
    <n v="4069.95"/>
    <n v="2868.29"/>
  </r>
  <r>
    <s v="Deborah Borrego"/>
    <x v="2"/>
    <x v="5127"/>
    <s v="Museum Guard"/>
    <n v="9655.98"/>
    <n v="179.61"/>
    <n v="0"/>
  </r>
  <r>
    <s v="Deborah Brown"/>
    <x v="0"/>
    <x v="5128"/>
    <s v="Chief Clerk"/>
    <n v="77423"/>
    <n v="0"/>
    <n v="648"/>
  </r>
  <r>
    <s v="Deborah Burney"/>
    <x v="1"/>
    <x v="5129"/>
    <s v="Custodian"/>
    <n v="29202.53"/>
    <n v="0"/>
    <n v="918.81"/>
  </r>
  <r>
    <s v="Deborah Burney"/>
    <x v="0"/>
    <x v="5130"/>
    <s v="Custodian"/>
    <n v="0"/>
    <n v="0"/>
    <n v="5348.96"/>
  </r>
  <r>
    <s v="Deborah Chee"/>
    <x v="0"/>
    <x v="5131"/>
    <s v="Medical Records Clerk"/>
    <n v="29101.19"/>
    <n v="0"/>
    <n v="312"/>
  </r>
  <r>
    <s v="Deborah Chong"/>
    <x v="1"/>
    <x v="5132"/>
    <s v="Recreation Leader"/>
    <n v="10884.26"/>
    <n v="0"/>
    <n v="1.27"/>
  </r>
  <r>
    <s v="Deborah Craven-Green"/>
    <x v="0"/>
    <x v="5133"/>
    <s v="Planner Iv-Environmental Review"/>
    <n v="102191.01"/>
    <n v="0"/>
    <n v="4400.49"/>
  </r>
  <r>
    <s v="Deborah Cuevas"/>
    <x v="2"/>
    <x v="5134"/>
    <s v="Registered Nurse"/>
    <n v="104626.7"/>
    <n v="0"/>
    <n v="442"/>
  </r>
  <r>
    <s v="Deborah D Johnson"/>
    <x v="0"/>
    <x v="5135"/>
    <s v="Housekeeper/Food Service Clnr"/>
    <n v="17447.080000000002"/>
    <n v="0"/>
    <n v="0"/>
  </r>
  <r>
    <s v="Deborah D Mills"/>
    <x v="2"/>
    <x v="5136"/>
    <s v="Registered Nurse"/>
    <n v="82588.56"/>
    <n v="0"/>
    <n v="3753.16"/>
  </r>
  <r>
    <s v="Deborah D. Robinson"/>
    <x v="0"/>
    <x v="5137"/>
    <s v="Public Svc Aide-Public Works"/>
    <n v="207.8"/>
    <n v="0"/>
    <n v="4.88"/>
  </r>
  <r>
    <s v="Deborah E Craven-Green"/>
    <x v="0"/>
    <x v="5138"/>
    <s v="Planner 4-Environmental Review"/>
    <n v="123080.15"/>
    <n v="0"/>
    <n v="4273.5200000000004"/>
  </r>
  <r>
    <s v="Deborah E Sanidad"/>
    <x v="0"/>
    <x v="5139"/>
    <s v="Deputy Court Clerk Ii"/>
    <n v="32358.92"/>
    <n v="0"/>
    <n v="3500"/>
  </r>
  <r>
    <s v="Deborah Gerosa"/>
    <x v="0"/>
    <x v="5140"/>
    <s v="Security Guard"/>
    <n v="46111.66"/>
    <n v="1885.12"/>
    <n v="6307.64"/>
  </r>
  <r>
    <s v="Deborah Gizdich"/>
    <x v="1"/>
    <x v="5141"/>
    <s v="Sergeant Iii (Police Department)"/>
    <n v="130481.57"/>
    <n v="1545.94"/>
    <n v="16796.36"/>
  </r>
  <r>
    <s v="Deborah Goldstein"/>
    <x v="2"/>
    <x v="5142"/>
    <s v="Protective Services Supervisor"/>
    <n v="100238.28"/>
    <n v="10156.049999999999"/>
    <n v="10540.66"/>
  </r>
  <r>
    <s v="Deborah H Robinson"/>
    <x v="2"/>
    <x v="5143"/>
    <s v="Medical Evaluations Assistant"/>
    <n v="58107.8"/>
    <n v="1181.56"/>
    <n v="2628.22"/>
  </r>
  <r>
    <s v="Deborah Henderson"/>
    <x v="1"/>
    <x v="5144"/>
    <s v="Board/Commission Member, Group Iii"/>
    <n v="630"/>
    <n v="0"/>
    <n v="0"/>
  </r>
  <r>
    <s v="Deborah Heuerman"/>
    <x v="2"/>
    <x v="5145"/>
    <s v="Nurse Practitioner"/>
    <n v="116892.35"/>
    <n v="0"/>
    <n v="6654.3"/>
  </r>
  <r>
    <s v="Deborah Honig"/>
    <x v="2"/>
    <x v="5146"/>
    <s v="Attorney (Civil/Criminal)"/>
    <n v="14102.84"/>
    <n v="0"/>
    <n v="0"/>
  </r>
  <r>
    <s v="Deborah J Ibarra"/>
    <x v="0"/>
    <x v="5147"/>
    <s v="Senior Clerk"/>
    <n v="54184.84"/>
    <n v="1100.01"/>
    <n v="1968.44"/>
  </r>
  <r>
    <s v="Deborah Johnson"/>
    <x v="2"/>
    <x v="5148"/>
    <s v="Housekeeper/Food Service Cleaner"/>
    <n v="12066.04"/>
    <n v="78.63"/>
    <n v="0"/>
  </r>
  <r>
    <s v="Deborah Johnson"/>
    <x v="0"/>
    <x v="5149"/>
    <s v="Housekeeper/Food Service Clnr"/>
    <n v="14975.89"/>
    <n v="0"/>
    <n v="0"/>
  </r>
  <r>
    <s v="Deborah K Lim"/>
    <x v="2"/>
    <x v="5150"/>
    <s v="Attorney (Civil/Criminal)"/>
    <n v="100223.01"/>
    <n v="0"/>
    <n v="625"/>
  </r>
  <r>
    <s v="Deborah K Oliver-Wilson"/>
    <x v="1"/>
    <x v="5151"/>
    <s v="Eligibility Worker"/>
    <n v="52694.89"/>
    <n v="0"/>
    <n v="0"/>
  </r>
  <r>
    <s v="Deborah Karp"/>
    <x v="0"/>
    <x v="5152"/>
    <s v="Recreation Leader"/>
    <n v="6583.04"/>
    <n v="0"/>
    <n v="45.51"/>
  </r>
  <r>
    <s v="Deborah King"/>
    <x v="1"/>
    <x v="5153"/>
    <s v="Deputy Court Clerk Ii"/>
    <n v="71279.839999999997"/>
    <n v="0"/>
    <n v="1337.27"/>
  </r>
  <r>
    <s v="Deborah L Brown"/>
    <x v="0"/>
    <x v="5154"/>
    <s v="Chief Clerk"/>
    <n v="82728.070000000007"/>
    <n v="0"/>
    <n v="648"/>
  </r>
  <r>
    <s v="Deborah L Gizdich"/>
    <x v="0"/>
    <x v="5155"/>
    <s v="Lieutenant 3"/>
    <n v="163674"/>
    <n v="8363.77"/>
    <n v="5286.33"/>
  </r>
  <r>
    <s v="Deborah L Neville"/>
    <x v="0"/>
    <x v="5156"/>
    <s v="Court Reporter"/>
    <n v="105012.84"/>
    <n v="0"/>
    <n v="11570.88"/>
  </r>
  <r>
    <s v="Deborah L Ware"/>
    <x v="0"/>
    <x v="5157"/>
    <s v="Junior Clerk"/>
    <n v="360.02"/>
    <n v="276.94"/>
    <n v="0"/>
  </r>
  <r>
    <s v="Deborah Landis"/>
    <x v="1"/>
    <x v="5158"/>
    <s v="Dep Dir Ii"/>
    <n v="123541.91"/>
    <n v="0"/>
    <n v="5607.07"/>
  </r>
  <r>
    <s v="Deborah Lim"/>
    <x v="1"/>
    <x v="5159"/>
    <s v="Attorney (Civil/Criminal)"/>
    <n v="76237.679999999993"/>
    <n v="0"/>
    <n v="156.25"/>
  </r>
  <r>
    <s v="Deborah Luthi"/>
    <x v="0"/>
    <x v="5160"/>
    <s v="Prnpl Admin Analyst Ii"/>
    <n v="118170.05"/>
    <n v="0"/>
    <n v="0"/>
  </r>
  <r>
    <s v="Deborah Mills"/>
    <x v="1"/>
    <x v="5161"/>
    <s v="Special Nurse"/>
    <n v="861.9"/>
    <n v="0"/>
    <n v="28.73"/>
  </r>
  <r>
    <s v="Deborah Mills"/>
    <x v="2"/>
    <x v="5162"/>
    <s v="Registered Nurse"/>
    <n v="76383.33"/>
    <n v="2223.85"/>
    <n v="3427.72"/>
  </r>
  <r>
    <s v="Deborah Morgan"/>
    <x v="2"/>
    <x v="5163"/>
    <s v="Architectural Associate 1"/>
    <n v="91423.54"/>
    <n v="0"/>
    <n v="0"/>
  </r>
  <r>
    <s v="Deborah Neville"/>
    <x v="2"/>
    <x v="5164"/>
    <s v="Court Reporter"/>
    <n v="105765.6"/>
    <n v="0"/>
    <n v="5816.6"/>
  </r>
  <r>
    <s v="Deborah Nicholson Jones"/>
    <x v="2"/>
    <x v="5165"/>
    <s v="Transit Operator"/>
    <n v="34112.129999999997"/>
    <n v="1288.44"/>
    <n v="228.18"/>
  </r>
  <r>
    <s v="Deborah Nicholson-Jones"/>
    <x v="0"/>
    <x v="5166"/>
    <s v="Transit Operator"/>
    <n v="22483.919999999998"/>
    <n v="1820.48"/>
    <n v="246.87"/>
  </r>
  <r>
    <s v="Deborah Prince"/>
    <x v="1"/>
    <x v="5167"/>
    <s v="Recreation Leader"/>
    <n v="1084.42"/>
    <n v="0"/>
    <n v="4.25"/>
  </r>
  <r>
    <s v="Deborah Rio"/>
    <x v="0"/>
    <x v="5168"/>
    <s v="Benefits Technician"/>
    <n v="50945"/>
    <n v="0"/>
    <n v="0"/>
  </r>
  <r>
    <s v="Deborah Robinson"/>
    <x v="1"/>
    <x v="5169"/>
    <s v="Medical Evaluations Assistant"/>
    <n v="50995.02"/>
    <n v="1916.78"/>
    <n v="2930.84"/>
  </r>
  <r>
    <s v="Deborah Robinson"/>
    <x v="0"/>
    <x v="5170"/>
    <s v="Public Svc Aide-Public Works"/>
    <n v="2753.35"/>
    <n v="0"/>
    <n v="58.56"/>
  </r>
  <r>
    <s v="Deborah Rutledge"/>
    <x v="2"/>
    <x v="5171"/>
    <s v="Police Officer Iii"/>
    <n v="112401.02"/>
    <n v="0"/>
    <n v="1740.17"/>
  </r>
  <r>
    <s v="Deborah Schlanger"/>
    <x v="2"/>
    <x v="5172"/>
    <s v="Nutritionist"/>
    <n v="70180.31"/>
    <n v="0"/>
    <n v="567.25"/>
  </r>
  <r>
    <s v="Deborah Somerville"/>
    <x v="0"/>
    <x v="5173"/>
    <s v="Special Nurse"/>
    <n v="10216.5"/>
    <n v="0"/>
    <n v="0"/>
  </r>
  <r>
    <s v="Deborah Tisdale"/>
    <x v="2"/>
    <x v="5174"/>
    <s v="Community Development Specialist"/>
    <n v="35777.410000000003"/>
    <n v="0"/>
    <n v="0"/>
  </r>
  <r>
    <s v="Deborah Tutson"/>
    <x v="2"/>
    <x v="5175"/>
    <s v="Museum Guard"/>
    <n v="46594.96"/>
    <n v="7855.19"/>
    <n v="2723.14"/>
  </r>
  <r>
    <s v="Deborah Wianecki"/>
    <x v="2"/>
    <x v="5176"/>
    <s v="Registered Nurse"/>
    <n v="59859.519999999997"/>
    <n v="808.3"/>
    <n v="5086.6099999999997"/>
  </r>
  <r>
    <s v="Deborah Williams"/>
    <x v="0"/>
    <x v="5177"/>
    <s v="Special Nurse"/>
    <n v="11978.65"/>
    <n v="0"/>
    <n v="0"/>
  </r>
  <r>
    <s v="Deborah Williams-Taki"/>
    <x v="1"/>
    <x v="5178"/>
    <s v="Special Nurse"/>
    <n v="9949.6299999999992"/>
    <n v="719.25"/>
    <n v="89.91"/>
  </r>
  <r>
    <s v="Deborah Y Oh"/>
    <x v="0"/>
    <x v="5179"/>
    <s v="Recreation Leader"/>
    <n v="545.63"/>
    <n v="0"/>
    <n v="20.7"/>
  </r>
  <r>
    <s v="Deborra D Knotts"/>
    <x v="1"/>
    <x v="5180"/>
    <s v="Gardener"/>
    <n v="64641.120000000003"/>
    <n v="0"/>
    <n v="0"/>
  </r>
  <r>
    <s v="Debra  Hines"/>
    <x v="2"/>
    <x v="5181"/>
    <s v="Public Health Nurse"/>
    <n v="80540.899999999994"/>
    <n v="0"/>
    <n v="3138.21"/>
  </r>
  <r>
    <s v="Debra  Jones"/>
    <x v="0"/>
    <x v="5182"/>
    <s v="Diagnostic Imaging Tech Iv"/>
    <n v="121531.33"/>
    <n v="0"/>
    <n v="844.31"/>
  </r>
  <r>
    <s v="Debra A Culwell"/>
    <x v="2"/>
    <x v="5183"/>
    <s v="Protective Services Worker"/>
    <n v="71130.820000000007"/>
    <n v="0"/>
    <n v="4042.31"/>
  </r>
  <r>
    <s v="Debra A Stevens"/>
    <x v="2"/>
    <x v="5184"/>
    <s v="Transit Operator"/>
    <n v="68917.119999999995"/>
    <n v="13428.96"/>
    <n v="1661.45"/>
  </r>
  <r>
    <s v="Debra Benton"/>
    <x v="2"/>
    <x v="5185"/>
    <s v="Senior Clerk"/>
    <n v="48997.51"/>
    <n v="5566.42"/>
    <n v="410.98"/>
  </r>
  <r>
    <s v="Debra Culwell"/>
    <x v="0"/>
    <x v="5186"/>
    <s v="Protective Services Worker"/>
    <n v="89146.9"/>
    <n v="0"/>
    <n v="5081.32"/>
  </r>
  <r>
    <s v="Debra Curtis"/>
    <x v="0"/>
    <x v="5187"/>
    <s v="Beautician"/>
    <n v="33718.449999999997"/>
    <n v="0"/>
    <n v="200"/>
  </r>
  <r>
    <s v="Debra D King"/>
    <x v="0"/>
    <x v="5188"/>
    <s v="Police Officer 3"/>
    <n v="123471.15"/>
    <n v="14349.34"/>
    <n v="17416.52"/>
  </r>
  <r>
    <s v="Debra Dobson"/>
    <x v="0"/>
    <x v="5189"/>
    <s v="Patient Care Assistant"/>
    <n v="63012.6"/>
    <n v="410.35"/>
    <n v="4156.63"/>
  </r>
  <r>
    <s v="Debra Dwyer"/>
    <x v="2"/>
    <x v="5190"/>
    <s v="Planner Iii-Environmental Review"/>
    <n v="92965.79"/>
    <n v="0"/>
    <n v="0"/>
  </r>
  <r>
    <s v="Debra Franklin"/>
    <x v="2"/>
    <x v="5191"/>
    <s v="Library Technical Assistant I"/>
    <n v="62322.87"/>
    <n v="0"/>
    <n v="1454.49"/>
  </r>
  <r>
    <s v="Debra Griffin"/>
    <x v="2"/>
    <x v="5192"/>
    <s v="Legal Secretary I"/>
    <n v="65867.75"/>
    <n v="0"/>
    <n v="606.74"/>
  </r>
  <r>
    <s v="Debra Johnson"/>
    <x v="1"/>
    <x v="5193"/>
    <s v="Deputy Director Ii - Municipal Transportation Ag"/>
    <n v="210821.61"/>
    <n v="0"/>
    <n v="0"/>
  </r>
  <r>
    <s v="Debra Jones"/>
    <x v="1"/>
    <x v="5194"/>
    <s v="Diagnostic Imaging Tech Iv"/>
    <n v="110890.37"/>
    <n v="0"/>
    <n v="200"/>
  </r>
  <r>
    <s v="Debra K Lumpkin"/>
    <x v="0"/>
    <x v="5195"/>
    <s v="Transit Operator"/>
    <n v="68411.45"/>
    <n v="14793.71"/>
    <n v="7167.35"/>
  </r>
  <r>
    <s v="Debra Kennedy"/>
    <x v="2"/>
    <x v="5196"/>
    <s v="Principal Administrative Anaylst Ii"/>
    <n v="107025.05"/>
    <n v="0"/>
    <n v="0"/>
  </r>
  <r>
    <s v="Debra L Anderson"/>
    <x v="0"/>
    <x v="5197"/>
    <s v="Police Officer 3"/>
    <n v="116611.71"/>
    <n v="4381.8999999999996"/>
    <n v="11112.72"/>
  </r>
  <r>
    <s v="Debra L Temple"/>
    <x v="1"/>
    <x v="5198"/>
    <s v="Assoc Engineer"/>
    <n v="103158.36"/>
    <n v="0"/>
    <n v="0"/>
  </r>
  <r>
    <s v="Debra L Walker"/>
    <x v="0"/>
    <x v="5199"/>
    <s v="Station Agent, Muni Railway"/>
    <n v="76263.3"/>
    <n v="51589.37"/>
    <n v="4554.82"/>
  </r>
  <r>
    <s v="Debra Lumpkin"/>
    <x v="0"/>
    <x v="5200"/>
    <s v="Transit Operator"/>
    <n v="65556.820000000007"/>
    <n v="13940.64"/>
    <n v="5991.76"/>
  </r>
  <r>
    <s v="Debra Lutske"/>
    <x v="1"/>
    <x v="5201"/>
    <s v="Regulatory Specialist"/>
    <n v="83099.09"/>
    <n v="0"/>
    <n v="0"/>
  </r>
  <r>
    <s v="Debra Prado"/>
    <x v="2"/>
    <x v="5202"/>
    <s v="Library Technical Assistant 1"/>
    <n v="66019.62"/>
    <n v="0"/>
    <n v="1562.47"/>
  </r>
  <r>
    <s v="Debra Stevens"/>
    <x v="1"/>
    <x v="5203"/>
    <s v="Transit Operator"/>
    <n v="66503.820000000007"/>
    <n v="15593.85"/>
    <n v="1437.17"/>
  </r>
  <r>
    <s v="Declan Flannery"/>
    <x v="2"/>
    <x v="5204"/>
    <s v="Police Officer I"/>
    <n v="85297.81"/>
    <n v="3568.89"/>
    <n v="6559.88"/>
  </r>
  <r>
    <s v="Declan Holland"/>
    <x v="1"/>
    <x v="5205"/>
    <s v="Operating Engineer, Universal"/>
    <n v="340.3"/>
    <n v="0"/>
    <n v="0"/>
  </r>
  <r>
    <s v="Dee Huey"/>
    <x v="1"/>
    <x v="5206"/>
    <s v="Principal Accountant"/>
    <n v="54029.17"/>
    <n v="0"/>
    <n v="16795"/>
  </r>
  <r>
    <s v="Deena Marie Zamora"/>
    <x v="0"/>
    <x v="5207"/>
    <s v="Mental Health Rehabilitation Worker"/>
    <n v="43886.84"/>
    <n v="7576.75"/>
    <n v="207.56"/>
  </r>
  <r>
    <s v="Deepa Pulipati"/>
    <x v="0"/>
    <x v="5208"/>
    <s v="Counselor, Family Court Svc"/>
    <n v="48132.93"/>
    <n v="0"/>
    <n v="2430.59"/>
  </r>
  <r>
    <s v="Deguang Jing"/>
    <x v="2"/>
    <x v="5209"/>
    <s v="Electrical Transit System Mech"/>
    <n v="79222"/>
    <n v="23489.17"/>
    <n v="7754"/>
  </r>
  <r>
    <s v="Deidre Hill"/>
    <x v="0"/>
    <x v="5210"/>
    <s v="Counselor, Juvenile Hall"/>
    <n v="1174.72"/>
    <n v="0"/>
    <n v="0"/>
  </r>
  <r>
    <s v="Deirdra Wilson"/>
    <x v="0"/>
    <x v="5211"/>
    <s v="Epidemiologist 2"/>
    <n v="47437.05"/>
    <n v="0"/>
    <n v="0"/>
  </r>
  <r>
    <s v="Deirdre A Appel"/>
    <x v="2"/>
    <x v="5212"/>
    <s v="Assoc Engineer"/>
    <n v="141860.04"/>
    <n v="0"/>
    <n v="0"/>
  </r>
  <r>
    <s v="Deirdre Burrell"/>
    <x v="1"/>
    <x v="5213"/>
    <s v="Elections Clerk"/>
    <n v="54613"/>
    <n v="3282.37"/>
    <n v="889.98"/>
  </r>
  <r>
    <s v="Deirdre Faherty"/>
    <x v="1"/>
    <x v="5214"/>
    <s v="Deputy Sheriff"/>
    <n v="68093.91"/>
    <n v="6633.26"/>
    <n v="8364.99"/>
  </r>
  <r>
    <s v="Deja Caldwell"/>
    <x v="2"/>
    <x v="5215"/>
    <s v="Library Page"/>
    <n v="12512.42"/>
    <n v="0"/>
    <n v="178.02"/>
  </r>
  <r>
    <s v="Dejie  Yang"/>
    <x v="2"/>
    <x v="5216"/>
    <s v="Ps Aide To Prof"/>
    <n v="39421.279999999999"/>
    <n v="0"/>
    <n v="0"/>
  </r>
  <r>
    <s v="Dejohn Williams"/>
    <x v="0"/>
    <x v="5217"/>
    <s v="Custodian"/>
    <n v="11111.96"/>
    <n v="0"/>
    <n v="422.95"/>
  </r>
  <r>
    <s v="Delainya Kazarian"/>
    <x v="1"/>
    <x v="5218"/>
    <s v="Protective Services Worker"/>
    <n v="45336.65"/>
    <n v="0"/>
    <n v="92.96"/>
  </r>
  <r>
    <s v="Delbert  Calayag"/>
    <x v="2"/>
    <x v="5219"/>
    <s v="Custodian"/>
    <n v="55026"/>
    <n v="1912.54"/>
    <n v="4967.5"/>
  </r>
  <r>
    <s v="Delbert Lee"/>
    <x v="2"/>
    <x v="5220"/>
    <s v="X-Ray Laboratory Aide"/>
    <n v="61690.51"/>
    <n v="25152.51"/>
    <n v="1703.05"/>
  </r>
  <r>
    <s v="Delia  Ginorio"/>
    <x v="1"/>
    <x v="5221"/>
    <s v="Rehabilitation Svcs Coord"/>
    <n v="88614.01"/>
    <n v="0"/>
    <n v="1808"/>
  </r>
  <r>
    <s v="Delia  Quintero"/>
    <x v="2"/>
    <x v="5222"/>
    <s v="Clerk"/>
    <n v="52677.03"/>
    <n v="0"/>
    <n v="636.15"/>
  </r>
  <r>
    <s v="Delia C Manuel"/>
    <x v="2"/>
    <x v="5223"/>
    <s v="Special Nurse"/>
    <n v="13901.73"/>
    <n v="820.97"/>
    <n v="1036.27"/>
  </r>
  <r>
    <s v="Delia J Harvin"/>
    <x v="0"/>
    <x v="5224"/>
    <s v="Transit Operator"/>
    <n v="0"/>
    <n v="0"/>
    <n v="0"/>
  </r>
  <r>
    <s v="Delia Kekulawela"/>
    <x v="2"/>
    <x v="5225"/>
    <s v="Accountant Iii"/>
    <n v="89647.98"/>
    <n v="0"/>
    <n v="0"/>
  </r>
  <r>
    <s v="Delia Laurencio"/>
    <x v="1"/>
    <x v="5226"/>
    <s v="Registered Nurse"/>
    <n v="17338.2"/>
    <n v="0"/>
    <n v="11074.68"/>
  </r>
  <r>
    <s v="Delia Manuel"/>
    <x v="1"/>
    <x v="5227"/>
    <s v="Registered Nurse"/>
    <n v="116072"/>
    <n v="3348.08"/>
    <n v="2227.91"/>
  </r>
  <r>
    <s v="Delia Montiel"/>
    <x v="1"/>
    <x v="5228"/>
    <s v="Victim/Witness Investigator 2"/>
    <n v="71958"/>
    <n v="0"/>
    <n v="1040"/>
  </r>
  <r>
    <s v="Delia Quintero"/>
    <x v="1"/>
    <x v="5229"/>
    <s v="Clerk"/>
    <n v="46386.400000000001"/>
    <n v="0"/>
    <n v="624"/>
  </r>
  <r>
    <s v="Delight N Low"/>
    <x v="1"/>
    <x v="5230"/>
    <s v="Special Nurse"/>
    <n v="6022.81"/>
    <n v="0"/>
    <n v="163.13"/>
  </r>
  <r>
    <s v="Delilah Trail"/>
    <x v="2"/>
    <x v="5231"/>
    <s v="Public Service Aide-Special Programs"/>
    <n v="3150.66"/>
    <n v="0"/>
    <n v="0"/>
  </r>
  <r>
    <s v="Delio Medina"/>
    <x v="0"/>
    <x v="5232"/>
    <s v="Recreation Leader"/>
    <n v="9304.5"/>
    <n v="0"/>
    <n v="91.07"/>
  </r>
  <r>
    <s v="Dell V Farinas"/>
    <x v="2"/>
    <x v="5233"/>
    <s v="Park Patrol Officer"/>
    <n v="17148.89"/>
    <n v="2558.14"/>
    <n v="961.69"/>
  </r>
  <r>
    <s v="Della J Young"/>
    <x v="0"/>
    <x v="5234"/>
    <s v="Public Service Trainee"/>
    <n v="8932.76"/>
    <n v="0"/>
    <n v="254.4"/>
  </r>
  <r>
    <s v="Dellfinia Hardy"/>
    <x v="0"/>
    <x v="5235"/>
    <s v="Licensed Vocational Nurse"/>
    <n v="63975.32"/>
    <n v="14127.22"/>
    <n v="4266.8100000000004"/>
  </r>
  <r>
    <s v="Dellfinia M Hardy"/>
    <x v="0"/>
    <x v="5236"/>
    <s v="Licensed Vocational Nurse"/>
    <n v="64948.68"/>
    <n v="8237.2800000000007"/>
    <n v="4771.4399999999996"/>
  </r>
  <r>
    <s v="Delma Lopez"/>
    <x v="2"/>
    <x v="5237"/>
    <s v="Senior Eligibility Worker"/>
    <n v="70219.73"/>
    <n v="0"/>
    <n v="1360"/>
  </r>
  <r>
    <s v="Delmy  Ticas"/>
    <x v="2"/>
    <x v="5238"/>
    <s v="Senior Clerk"/>
    <n v="54620.27"/>
    <n v="151.72999999999999"/>
    <n v="1080"/>
  </r>
  <r>
    <s v="Delores J Junior"/>
    <x v="0"/>
    <x v="5239"/>
    <s v="Junior Clerk Typist"/>
    <n v="50031.11"/>
    <n v="0"/>
    <n v="648"/>
  </r>
  <r>
    <s v="Delores Junior"/>
    <x v="0"/>
    <x v="5240"/>
    <s v="Junior Clerk Typist"/>
    <n v="46824.02"/>
    <n v="0"/>
    <n v="264"/>
  </r>
  <r>
    <s v="Delores Mccray"/>
    <x v="0"/>
    <x v="5241"/>
    <s v="Pr Administrative Analyst"/>
    <n v="18506.28"/>
    <n v="0"/>
    <n v="0"/>
  </r>
  <r>
    <s v="Delores Mckeever"/>
    <x v="1"/>
    <x v="5242"/>
    <s v="Parking Control Officer"/>
    <n v="49437.2"/>
    <n v="7252.86"/>
    <n v="1397.48"/>
  </r>
  <r>
    <s v="Delos C Putz"/>
    <x v="0"/>
    <x v="5243"/>
    <s v="Police Officer 3"/>
    <n v="128556.01"/>
    <n v="25460.959999999999"/>
    <n v="10000.94"/>
  </r>
  <r>
    <s v="Delos Putz"/>
    <x v="1"/>
    <x v="5244"/>
    <s v="Police Officer 3"/>
    <n v="122024.57"/>
    <n v="16963.740000000002"/>
    <n v="7593.39"/>
  </r>
  <r>
    <s v="Deltimi Estrella"/>
    <x v="1"/>
    <x v="5245"/>
    <s v="Secretary 1"/>
    <n v="53561.5"/>
    <n v="240.3"/>
    <n v="624"/>
  </r>
  <r>
    <s v="Demarie Dizon"/>
    <x v="0"/>
    <x v="5246"/>
    <s v="Clerk Typist"/>
    <n v="51250.12"/>
    <n v="0"/>
    <n v="0"/>
  </r>
  <r>
    <s v="Demaster  Survine"/>
    <x v="0"/>
    <x v="5247"/>
    <s v="Transit Operator"/>
    <n v="67160.070000000007"/>
    <n v="13558.89"/>
    <n v="6035.85"/>
  </r>
  <r>
    <s v="Demetra  Paras"/>
    <x v="2"/>
    <x v="5248"/>
    <s v="Clinical Psychologist"/>
    <n v="104975.51"/>
    <n v="0"/>
    <n v="0"/>
  </r>
  <r>
    <s v="Demetra Paras"/>
    <x v="2"/>
    <x v="5249"/>
    <s v="Clinical Psychologist"/>
    <n v="92125.9"/>
    <n v="0"/>
    <n v="0"/>
  </r>
  <r>
    <s v="Demetrece Maxwell"/>
    <x v="1"/>
    <x v="5250"/>
    <s v="Public Safety Communications Dispatcher"/>
    <n v="77861.72"/>
    <n v="25186.53"/>
    <n v="9627.4"/>
  </r>
  <r>
    <s v="Demetri  Chames"/>
    <x v="0"/>
    <x v="5251"/>
    <s v="Elections Clerk"/>
    <n v="58333.54"/>
    <n v="975.83"/>
    <n v="246.68"/>
  </r>
  <r>
    <s v="Demetria Aluad"/>
    <x v="1"/>
    <x v="5252"/>
    <s v="Senior Eligibility Worker"/>
    <n v="70225.5"/>
    <n v="0"/>
    <n v="70"/>
  </r>
  <r>
    <s v="Demetria Domingo"/>
    <x v="1"/>
    <x v="5253"/>
    <s v="Registered Nurse"/>
    <n v="0"/>
    <n v="0"/>
    <n v="340.17"/>
  </r>
  <r>
    <s v="Demetrice  Mccardell"/>
    <x v="1"/>
    <x v="5254"/>
    <s v="Clerk"/>
    <n v="40327.11"/>
    <n v="293.47000000000003"/>
    <n v="0"/>
  </r>
  <r>
    <s v="Demetrios R Lamzaki"/>
    <x v="0"/>
    <x v="5255"/>
    <s v="Library Assistant"/>
    <n v="0"/>
    <n v="0"/>
    <n v="4593.66"/>
  </r>
  <r>
    <s v="Demian P Mouton"/>
    <x v="0"/>
    <x v="5256"/>
    <s v="Transit Operator"/>
    <n v="60952.18"/>
    <n v="3924.46"/>
    <n v="1372.12"/>
  </r>
  <r>
    <s v="Demissie T Mulatu"/>
    <x v="2"/>
    <x v="5257"/>
    <s v="Accountant Iii"/>
    <n v="91559.05"/>
    <n v="0"/>
    <n v="0"/>
  </r>
  <r>
    <s v="Demitris Jackson"/>
    <x v="1"/>
    <x v="5258"/>
    <s v="Station Agent, Municipal Railway"/>
    <n v="73457.64"/>
    <n v="38981.53"/>
    <n v="1610.56"/>
  </r>
  <r>
    <s v="Democrito Jose"/>
    <x v="0"/>
    <x v="5259"/>
    <s v="Patient Care Assistant"/>
    <n v="63995"/>
    <n v="12919.97"/>
    <n v="6321.31"/>
  </r>
  <r>
    <s v="Demond Harris"/>
    <x v="2"/>
    <x v="5260"/>
    <s v="Food Service Worker"/>
    <n v="17551.39"/>
    <n v="1515"/>
    <n v="1090.2"/>
  </r>
  <r>
    <s v="Dena J Braley"/>
    <x v="0"/>
    <x v="5261"/>
    <s v="Deputy Court Clerk Ii"/>
    <n v="76070.5"/>
    <n v="0"/>
    <n v="4148"/>
  </r>
  <r>
    <s v="Dena J Silmon"/>
    <x v="0"/>
    <x v="5262"/>
    <s v="Senior Personnel Analyst"/>
    <n v="104250.51"/>
    <n v="0"/>
    <n v="0"/>
  </r>
  <r>
    <s v="Denease Leavy-Jordan"/>
    <x v="1"/>
    <x v="5263"/>
    <s v="Human Services Technician"/>
    <n v="21556.13"/>
    <n v="2120.69"/>
    <n v="0"/>
  </r>
  <r>
    <s v="Deneitra Phillips Henry"/>
    <x v="0"/>
    <x v="5264"/>
    <s v="Parts Storekeeper"/>
    <n v="46298.6"/>
    <n v="10716.6"/>
    <n v="0"/>
  </r>
  <r>
    <s v="Deni Nibungco"/>
    <x v="0"/>
    <x v="5265"/>
    <s v="Police Officer 2"/>
    <n v="91351.96"/>
    <n v="7025.99"/>
    <n v="3751.67"/>
  </r>
  <r>
    <s v="Denis Brabant"/>
    <x v="2"/>
    <x v="5266"/>
    <s v="Electrician"/>
    <n v="89230.26"/>
    <n v="8712.64"/>
    <n v="3345.03"/>
  </r>
  <r>
    <s v="Denis F O'Leary"/>
    <x v="2"/>
    <x v="5267"/>
    <s v="Captain 3"/>
    <n v="76600"/>
    <n v="0"/>
    <n v="142461.26"/>
  </r>
  <r>
    <s v="Denis Jong"/>
    <x v="1"/>
    <x v="5268"/>
    <s v="Car And Auto Painter"/>
    <n v="73696.2"/>
    <n v="16345.09"/>
    <n v="15575.31"/>
  </r>
  <r>
    <s v="Denis Morrison"/>
    <x v="1"/>
    <x v="5269"/>
    <s v="Power Generation Technician Ii"/>
    <n v="78833.06"/>
    <n v="33560.44"/>
    <n v="3642.11"/>
  </r>
  <r>
    <s v="Denise  Lawson"/>
    <x v="0"/>
    <x v="5270"/>
    <s v="Transit Operator"/>
    <n v="66900.87"/>
    <n v="9593.58"/>
    <n v="1882.37"/>
  </r>
  <r>
    <s v="Denise  Van Alstine"/>
    <x v="1"/>
    <x v="5271"/>
    <s v="Elections Clerk"/>
    <n v="0"/>
    <n v="0"/>
    <n v="0"/>
  </r>
  <r>
    <s v="Denise A Brown"/>
    <x v="2"/>
    <x v="5272"/>
    <s v="Public Health Team Leader"/>
    <n v="77113.350000000006"/>
    <n v="5223.76"/>
    <n v="6776.37"/>
  </r>
  <r>
    <s v="Denise Alexander"/>
    <x v="2"/>
    <x v="5273"/>
    <s v="Senior Clerk Typist"/>
    <n v="52686.71"/>
    <n v="0"/>
    <n v="621.29999999999995"/>
  </r>
  <r>
    <s v="Denise Ansuriza"/>
    <x v="2"/>
    <x v="5274"/>
    <s v="Senior Clerk Typist"/>
    <n v="0"/>
    <n v="0"/>
    <n v="1763.66"/>
  </r>
  <r>
    <s v="Denise Bailey"/>
    <x v="1"/>
    <x v="5275"/>
    <s v="Fire Fighter Paramedic"/>
    <n v="122404.97"/>
    <n v="50976.69"/>
    <n v="14966.3"/>
  </r>
  <r>
    <s v="Denise Bailey"/>
    <x v="2"/>
    <x v="5276"/>
    <s v="Emt/Paramedic/Firefighter"/>
    <n v="126863.21"/>
    <n v="64247.33"/>
    <n v="14899.64"/>
  </r>
  <r>
    <s v="Denise Bon Giovanni"/>
    <x v="0"/>
    <x v="5277"/>
    <s v="Animal Control Officer"/>
    <n v="58041.02"/>
    <n v="3495.42"/>
    <n v="640.1"/>
  </r>
  <r>
    <s v="Denise Brant"/>
    <x v="0"/>
    <x v="5278"/>
    <s v="Medical Evaluations Assistant"/>
    <n v="9106.59"/>
    <n v="0"/>
    <n v="1914.5"/>
  </r>
  <r>
    <s v="Denise Buitrago"/>
    <x v="2"/>
    <x v="5279"/>
    <s v="Parking Control Officer"/>
    <n v="51485.57"/>
    <n v="11335.94"/>
    <n v="1488.46"/>
  </r>
  <r>
    <s v="Denise C Thomas-Wright"/>
    <x v="1"/>
    <x v="5280"/>
    <s v="Transit Operator"/>
    <n v="69988.679999999993"/>
    <n v="26468.38"/>
    <n v="5153.12"/>
  </r>
  <r>
    <s v="Denise Carpenter"/>
    <x v="2"/>
    <x v="5281"/>
    <s v="Registered Nurse"/>
    <n v="7826.44"/>
    <n v="1005.33"/>
    <n v="978.31"/>
  </r>
  <r>
    <s v="Denise Carret"/>
    <x v="2"/>
    <x v="5282"/>
    <s v="Health Worker 3"/>
    <n v="43677.81"/>
    <n v="0"/>
    <n v="0"/>
  </r>
  <r>
    <s v="Denise Cheung"/>
    <x v="2"/>
    <x v="5283"/>
    <s v="Manager I"/>
    <n v="106259.57"/>
    <n v="0"/>
    <n v="0"/>
  </r>
  <r>
    <s v="Denise D Arevalo"/>
    <x v="0"/>
    <x v="5284"/>
    <s v="Public Safetycomm Disp"/>
    <n v="87495.84"/>
    <n v="5230.0600000000004"/>
    <n v="8753.4699999999993"/>
  </r>
  <r>
    <s v="Denise Elarms"/>
    <x v="2"/>
    <x v="5285"/>
    <s v="Firefighter"/>
    <n v="67432.259999999995"/>
    <n v="0"/>
    <n v="2533.73"/>
  </r>
  <r>
    <s v="Denise Gomez Padilla"/>
    <x v="2"/>
    <x v="5286"/>
    <s v="Registered Nurse"/>
    <n v="39236.1"/>
    <n v="0"/>
    <n v="5337.41"/>
  </r>
  <r>
    <s v="Denise Gomez Padilla"/>
    <x v="0"/>
    <x v="5287"/>
    <s v="Special Nurse"/>
    <n v="377.51"/>
    <n v="0"/>
    <n v="0"/>
  </r>
  <r>
    <s v="Denise Green"/>
    <x v="1"/>
    <x v="5288"/>
    <s v="Transit Operator"/>
    <n v="42378.02"/>
    <n v="8053.54"/>
    <n v="1553.04"/>
  </r>
  <r>
    <s v="Denise Jeong"/>
    <x v="0"/>
    <x v="5289"/>
    <s v="Diagnostic Imaging Tech Iv"/>
    <n v="69182.39"/>
    <n v="887.57"/>
    <n v="330"/>
  </r>
  <r>
    <s v="Denise Jones"/>
    <x v="0"/>
    <x v="5290"/>
    <s v="Manager Ii"/>
    <n v="63739.27"/>
    <n v="0"/>
    <n v="6966.18"/>
  </r>
  <r>
    <s v="Denise Kraft"/>
    <x v="1"/>
    <x v="5291"/>
    <s v="Airport Communications Operator"/>
    <n v="67555.039999999994"/>
    <n v="5138.5200000000004"/>
    <n v="5875.12"/>
  </r>
  <r>
    <s v="Denise L Carpenter"/>
    <x v="0"/>
    <x v="5292"/>
    <s v="Court Reporter"/>
    <n v="69331.3"/>
    <n v="0"/>
    <n v="2822.56"/>
  </r>
  <r>
    <s v="Denise Lopez"/>
    <x v="1"/>
    <x v="5293"/>
    <s v="Eligibility Worker"/>
    <n v="27262.07"/>
    <n v="0"/>
    <n v="540"/>
  </r>
  <r>
    <s v="Denise Lum"/>
    <x v="2"/>
    <x v="5294"/>
    <s v="Principal Clerk"/>
    <n v="63538.47"/>
    <n v="0"/>
    <n v="0"/>
  </r>
  <r>
    <s v="Denise M Sasaki"/>
    <x v="0"/>
    <x v="5295"/>
    <s v="Pharmacist"/>
    <n v="144571.01"/>
    <n v="1716.83"/>
    <n v="13964.79"/>
  </r>
  <r>
    <s v="Denise M Thurman"/>
    <x v="0"/>
    <x v="5296"/>
    <s v="Nursing Assistant"/>
    <n v="68335.59"/>
    <n v="9479.2800000000007"/>
    <n v="5629.48"/>
  </r>
  <r>
    <s v="Denise Martin"/>
    <x v="2"/>
    <x v="5297"/>
    <s v="Special Nurse"/>
    <n v="14609.03"/>
    <n v="0"/>
    <n v="0"/>
  </r>
  <r>
    <s v="Denise Martinez"/>
    <x v="1"/>
    <x v="5298"/>
    <s v="Manager Vii"/>
    <n v="164234.17000000001"/>
    <n v="0"/>
    <n v="3486"/>
  </r>
  <r>
    <s v="Denise Merlo"/>
    <x v="1"/>
    <x v="5299"/>
    <s v="Is Engineer - Principal"/>
    <n v="127677.6"/>
    <n v="0"/>
    <n v="28237.52"/>
  </r>
  <r>
    <s v="Denise Nave"/>
    <x v="1"/>
    <x v="5300"/>
    <s v="Parking Control Officer"/>
    <n v="54652.77"/>
    <n v="499.55"/>
    <n v="1116.8399999999999"/>
  </r>
  <r>
    <s v="Denise Nucum"/>
    <x v="0"/>
    <x v="5301"/>
    <s v="Special Nurse"/>
    <n v="10288.950000000001"/>
    <n v="0"/>
    <n v="276.10000000000002"/>
  </r>
  <r>
    <s v="Denise Pemberton"/>
    <x v="0"/>
    <x v="5302"/>
    <s v="Firefighter"/>
    <n v="104154.6"/>
    <n v="41649.279999999999"/>
    <n v="14907.34"/>
  </r>
  <r>
    <s v="Denise R Kraft"/>
    <x v="0"/>
    <x v="5303"/>
    <s v="Airport Communications Disp"/>
    <n v="79094.48"/>
    <n v="19226.599999999999"/>
    <n v="7379.77"/>
  </r>
  <r>
    <s v="Denise Thurman"/>
    <x v="0"/>
    <x v="5304"/>
    <s v="Nursing Assistant"/>
    <n v="60082.53"/>
    <n v="7758.34"/>
    <n v="5255.38"/>
  </r>
  <r>
    <s v="Denise Thurman"/>
    <x v="2"/>
    <x v="5305"/>
    <s v="Nursing Assistant"/>
    <n v="63797.82"/>
    <n v="13246.02"/>
    <n v="5382.25"/>
  </r>
  <r>
    <s v="Denise Turner"/>
    <x v="0"/>
    <x v="5306"/>
    <s v="Market Research Spec, Port"/>
    <n v="87945.06"/>
    <n v="0"/>
    <n v="0"/>
  </r>
  <r>
    <s v="Denisha  Lewis"/>
    <x v="0"/>
    <x v="5307"/>
    <s v="Senior Clerk"/>
    <n v="50538.61"/>
    <n v="0"/>
    <n v="0"/>
  </r>
  <r>
    <s v="Denisha Lewis"/>
    <x v="2"/>
    <x v="5308"/>
    <s v="Senior Clerk"/>
    <n v="35792.94"/>
    <n v="0"/>
    <n v="0"/>
  </r>
  <r>
    <s v="Denisse C Martinez"/>
    <x v="0"/>
    <x v="5309"/>
    <s v="Registered Nurse"/>
    <n v="109429"/>
    <n v="6080.1"/>
    <n v="1903.59"/>
  </r>
  <r>
    <s v="Deniz Akmese"/>
    <x v="2"/>
    <x v="5310"/>
    <s v="Police Officer 2"/>
    <n v="114879.14"/>
    <n v="9368.6200000000008"/>
    <n v="833.54"/>
  </r>
  <r>
    <s v="Dennis  Callahan"/>
    <x v="0"/>
    <x v="5311"/>
    <s v="Switch Repairer"/>
    <n v="67097.820000000007"/>
    <n v="64783.06"/>
    <n v="2370.83"/>
  </r>
  <r>
    <s v="Dennis  Carlin Jr"/>
    <x v="0"/>
    <x v="5312"/>
    <s v="Building Inspector"/>
    <n v="96340.3"/>
    <n v="1220.1099999999999"/>
    <n v="437.2"/>
  </r>
  <r>
    <s v="Dennis  Chow"/>
    <x v="1"/>
    <x v="5313"/>
    <s v="Special Examiner"/>
    <n v="330.35"/>
    <n v="0"/>
    <n v="0"/>
  </r>
  <r>
    <s v="Dennis  English"/>
    <x v="0"/>
    <x v="5314"/>
    <s v="Truck Driver"/>
    <n v="79751.789999999994"/>
    <n v="916.44"/>
    <n v="9088.6"/>
  </r>
  <r>
    <s v="Dennis  Foster"/>
    <x v="0"/>
    <x v="5315"/>
    <s v="Firefighter"/>
    <n v="115881.02"/>
    <n v="0"/>
    <n v="15015.09"/>
  </r>
  <r>
    <s v="Dennis  Parmelee"/>
    <x v="0"/>
    <x v="5316"/>
    <s v="Diagnostic Imaging Tech Ii"/>
    <n v="112624.87"/>
    <n v="5432.19"/>
    <n v="15969.54"/>
  </r>
  <r>
    <s v="Dennis  Woo"/>
    <x v="2"/>
    <x v="5317"/>
    <s v="Deputy Probation Officer"/>
    <n v="76487.009999999995"/>
    <n v="0"/>
    <n v="0"/>
  </r>
  <r>
    <s v="Dennis A Luong"/>
    <x v="1"/>
    <x v="5318"/>
    <s v="Emt/Paramedic/Firefighter"/>
    <n v="74779"/>
    <n v="14757.95"/>
    <n v="8589.35"/>
  </r>
  <r>
    <s v="Dennis B Dee"/>
    <x v="2"/>
    <x v="5319"/>
    <s v="Licensed Vocational Nurse"/>
    <n v="2909.84"/>
    <n v="0"/>
    <n v="93.03"/>
  </r>
  <r>
    <s v="Dennis B Milton"/>
    <x v="1"/>
    <x v="5320"/>
    <s v="Automotive Machinist"/>
    <n v="4476"/>
    <n v="0"/>
    <n v="54"/>
  </r>
  <r>
    <s v="Dennis Burns"/>
    <x v="2"/>
    <x v="5321"/>
    <s v="Food Service Worker"/>
    <n v="32144.33"/>
    <n v="1279.43"/>
    <n v="7672.62"/>
  </r>
  <r>
    <s v="Dennis C Sy"/>
    <x v="0"/>
    <x v="5322"/>
    <s v="Firefighter"/>
    <n v="115893.46"/>
    <n v="16921.96"/>
    <n v="18172.53"/>
  </r>
  <r>
    <s v="Dennis Callaghan"/>
    <x v="1"/>
    <x v="5323"/>
    <s v="Police Officer Iii"/>
    <n v="47761.06"/>
    <n v="0"/>
    <n v="0"/>
  </r>
  <r>
    <s v="Dennis Dang"/>
    <x v="1"/>
    <x v="5324"/>
    <s v="Engineer"/>
    <n v="120937.05"/>
    <n v="0"/>
    <n v="0"/>
  </r>
  <r>
    <s v="Dennis Doyle"/>
    <x v="0"/>
    <x v="5325"/>
    <s v="Asst Director, Juvenile Hall"/>
    <n v="34790.03"/>
    <n v="0"/>
    <n v="24.68"/>
  </r>
  <r>
    <s v="Dennis E Oates"/>
    <x v="2"/>
    <x v="5326"/>
    <s v="Assoc Engineer"/>
    <n v="105030.51"/>
    <n v="0"/>
    <n v="3829.68"/>
  </r>
  <r>
    <s v="Dennis Ellis"/>
    <x v="1"/>
    <x v="5327"/>
    <s v="Clerk Typist"/>
    <n v="48238.400000000001"/>
    <n v="0"/>
    <n v="624"/>
  </r>
  <r>
    <s v="Dennis Ellis"/>
    <x v="0"/>
    <x v="5328"/>
    <s v="Clerk Typist"/>
    <n v="51250"/>
    <n v="0"/>
    <n v="624"/>
  </r>
  <r>
    <s v="Dennis Erickson"/>
    <x v="1"/>
    <x v="5329"/>
    <s v="Special Nurse"/>
    <n v="63498.85"/>
    <n v="0"/>
    <n v="671.53"/>
  </r>
  <r>
    <s v="Dennis F Washburn"/>
    <x v="2"/>
    <x v="5330"/>
    <s v="Public Svc Aide-Public Works"/>
    <n v="623.4"/>
    <n v="0"/>
    <n v="0"/>
  </r>
  <r>
    <s v="Dennis G Sharp"/>
    <x v="2"/>
    <x v="5331"/>
    <s v="Curator 3"/>
    <n v="81065.539999999994"/>
    <n v="0"/>
    <n v="0"/>
  </r>
  <r>
    <s v="Dennis Guintu"/>
    <x v="1"/>
    <x v="5332"/>
    <s v="Transit Operator"/>
    <n v="31082.5"/>
    <n v="5025.6499999999996"/>
    <n v="648.16"/>
  </r>
  <r>
    <s v="Dennis H Fong"/>
    <x v="2"/>
    <x v="5333"/>
    <s v="Automotive Mechanic"/>
    <n v="79283.5"/>
    <n v="20161.310000000001"/>
    <n v="1439.65"/>
  </r>
  <r>
    <s v="Dennis Herrador"/>
    <x v="1"/>
    <x v="5334"/>
    <s v="Stationary Eng, Sewage Plant"/>
    <n v="81380.009999999995"/>
    <n v="6466.41"/>
    <n v="8069.22"/>
  </r>
  <r>
    <s v="Dennis Hill"/>
    <x v="2"/>
    <x v="5335"/>
    <s v="Public Health Team Leader"/>
    <n v="57467.57"/>
    <n v="4065.58"/>
    <n v="5163.18"/>
  </r>
  <r>
    <s v="Dennis J Gerbino"/>
    <x v="1"/>
    <x v="5336"/>
    <s v="Is Programmer Analyst"/>
    <n v="62618.65"/>
    <n v="0"/>
    <n v="0"/>
  </r>
  <r>
    <s v="Dennis J Herrera"/>
    <x v="0"/>
    <x v="5337"/>
    <s v="City Attorney"/>
    <n v="234738.18"/>
    <n v="0"/>
    <n v="0"/>
  </r>
  <r>
    <s v="Dennis J Kern"/>
    <x v="2"/>
    <x v="5338"/>
    <s v="Dep Dir Iv"/>
    <n v="191446.08"/>
    <n v="0"/>
    <n v="750"/>
  </r>
  <r>
    <s v="Dennis J Mcgill"/>
    <x v="1"/>
    <x v="5339"/>
    <s v="Truck Driver"/>
    <n v="80052"/>
    <n v="8516.67"/>
    <n v="2311.88"/>
  </r>
  <r>
    <s v="Dennis J Sylvester"/>
    <x v="2"/>
    <x v="5340"/>
    <s v="Electrical Transit System Mech"/>
    <n v="52182.9"/>
    <n v="0"/>
    <n v="7471.3"/>
  </r>
  <r>
    <s v="Dennis Jee"/>
    <x v="1"/>
    <x v="5341"/>
    <s v="Police Officer 3"/>
    <n v="117162.69"/>
    <n v="85.74"/>
    <n v="5637.45"/>
  </r>
  <r>
    <s v="Dennis Kelly"/>
    <x v="2"/>
    <x v="5342"/>
    <s v="Firefighter"/>
    <n v="105934.68"/>
    <n v="5984.07"/>
    <n v="13662.84"/>
  </r>
  <r>
    <s v="Dennis Kelly"/>
    <x v="1"/>
    <x v="5343"/>
    <s v="Firefighter"/>
    <n v="109783.84"/>
    <n v="10891.4"/>
    <n v="15099.2"/>
  </r>
  <r>
    <s v="Dennis Kern"/>
    <x v="1"/>
    <x v="5344"/>
    <s v="Dep Dir Iv"/>
    <n v="177672.84"/>
    <n v="0"/>
    <n v="4370.58"/>
  </r>
  <r>
    <s v="Dennis L Watkins Jr"/>
    <x v="0"/>
    <x v="5345"/>
    <s v="Public Svc Aide-Public Works"/>
    <n v="5481.04"/>
    <n v="0"/>
    <n v="122.96"/>
  </r>
  <r>
    <s v="Dennis Lai"/>
    <x v="1"/>
    <x v="5346"/>
    <s v="Police Officer Ii"/>
    <n v="107384.31"/>
    <n v="7611.02"/>
    <n v="19736.88"/>
  </r>
  <r>
    <s v="Dennis Lam"/>
    <x v="2"/>
    <x v="5347"/>
    <s v="Library Page"/>
    <n v="29348.68"/>
    <n v="0"/>
    <n v="0"/>
  </r>
  <r>
    <s v="Dennis Lim"/>
    <x v="1"/>
    <x v="5348"/>
    <s v="Licensed Vocational Nurse"/>
    <n v="64717.57"/>
    <n v="4655.2299999999996"/>
    <n v="4904.1099999999997"/>
  </r>
  <r>
    <s v="Dennis M Edwards"/>
    <x v="0"/>
    <x v="5349"/>
    <s v="Water Service Inspector"/>
    <n v="99473.52"/>
    <n v="8227.42"/>
    <n v="19766.87"/>
  </r>
  <r>
    <s v="Dennis Maxson"/>
    <x v="1"/>
    <x v="5350"/>
    <s v="Sr Investigator, Occ"/>
    <n v="93717.09"/>
    <n v="0"/>
    <n v="0"/>
  </r>
  <r>
    <s v="Dennis May"/>
    <x v="1"/>
    <x v="5351"/>
    <s v="Real Property Appraiser"/>
    <n v="66246.880000000005"/>
    <n v="0"/>
    <n v="1257.5"/>
  </r>
  <r>
    <s v="Dennis Mccarthy"/>
    <x v="2"/>
    <x v="5352"/>
    <s v="Utility Plumber Supervisor 1"/>
    <n v="104091.01"/>
    <n v="49518.400000000001"/>
    <n v="9094.85"/>
  </r>
  <r>
    <s v="Dennis Mccormick"/>
    <x v="2"/>
    <x v="5353"/>
    <s v="Associate Performance Auditor"/>
    <n v="82081.990000000005"/>
    <n v="0"/>
    <n v="0"/>
  </r>
  <r>
    <s v="Dennis Mccormick"/>
    <x v="0"/>
    <x v="5354"/>
    <s v="Pr Administrative Analyst"/>
    <n v="96450.98"/>
    <n v="0"/>
    <n v="0"/>
  </r>
  <r>
    <s v="Dennis Mcguire"/>
    <x v="0"/>
    <x v="5355"/>
    <s v="Special Nurse"/>
    <n v="27688.57"/>
    <n v="0"/>
    <n v="1691.5"/>
  </r>
  <r>
    <s v="Dennis North"/>
    <x v="2"/>
    <x v="5356"/>
    <s v="Carpenter"/>
    <n v="37336.17"/>
    <n v="0"/>
    <n v="437.5"/>
  </r>
  <r>
    <s v="Dennis O Herrador"/>
    <x v="2"/>
    <x v="5357"/>
    <s v="Stationary Eng, Sewage Plant"/>
    <n v="86520.4"/>
    <n v="7361.23"/>
    <n v="8567.2000000000007"/>
  </r>
  <r>
    <s v="Dennis O Kelly"/>
    <x v="0"/>
    <x v="5358"/>
    <s v="Firefighter"/>
    <n v="116956.71"/>
    <n v="5231.13"/>
    <n v="14858.19"/>
  </r>
  <r>
    <s v="Dennis Oates"/>
    <x v="1"/>
    <x v="5359"/>
    <s v="Construction Inspector"/>
    <n v="90664.02"/>
    <n v="13668.39"/>
    <n v="0"/>
  </r>
  <r>
    <s v="Dennis Omahony"/>
    <x v="2"/>
    <x v="5360"/>
    <s v="Sergeant, (Police Department)"/>
    <n v="128367.74"/>
    <n v="9997.33"/>
    <n v="8541.16"/>
  </r>
  <r>
    <s v="Dennis O'Neill"/>
    <x v="1"/>
    <x v="5361"/>
    <s v="Lieutenant, Fire Department"/>
    <n v="126732.39"/>
    <n v="44586.06"/>
    <n v="15058.44"/>
  </r>
  <r>
    <s v="Dennis P Martel"/>
    <x v="2"/>
    <x v="5362"/>
    <s v="Police Officer 3"/>
    <n v="14277.38"/>
    <n v="0"/>
    <n v="0"/>
  </r>
  <r>
    <s v="Dennis Parmelee"/>
    <x v="1"/>
    <x v="5363"/>
    <s v="Diagnostic Imaging Tech Ii"/>
    <n v="107150.02"/>
    <n v="4069.95"/>
    <n v="15121.96"/>
  </r>
  <r>
    <s v="Dennis Perez"/>
    <x v="2"/>
    <x v="5364"/>
    <s v="Is Administrator 2"/>
    <n v="31552.52"/>
    <n v="0"/>
    <n v="3112.05"/>
  </r>
  <r>
    <s v="Dennis Quigley"/>
    <x v="2"/>
    <x v="5365"/>
    <s v="Police Officer I"/>
    <n v="57156.9"/>
    <n v="44772.34"/>
    <n v="16808.68"/>
  </r>
  <r>
    <s v="Dennis R Ponte"/>
    <x v="0"/>
    <x v="5366"/>
    <s v="Physical Therapist"/>
    <n v="87211.5"/>
    <n v="0"/>
    <n v="0"/>
  </r>
  <r>
    <s v="Dennis Robles"/>
    <x v="0"/>
    <x v="5367"/>
    <s v="Marriage, Family &amp; Child Counselor (Mfcc)"/>
    <n v="56312.99"/>
    <n v="0"/>
    <n v="920"/>
  </r>
  <r>
    <s v="Dennis Rodelas"/>
    <x v="1"/>
    <x v="5368"/>
    <s v="Police Officer Iii"/>
    <n v="112380.7"/>
    <n v="2705.16"/>
    <n v="8793.5400000000009"/>
  </r>
  <r>
    <s v="Dennis Sharp"/>
    <x v="1"/>
    <x v="5369"/>
    <s v="Curator Iii"/>
    <n v="72362.53"/>
    <n v="0"/>
    <n v="0"/>
  </r>
  <r>
    <s v="Dennis Sherry"/>
    <x v="0"/>
    <x v="5370"/>
    <s v="Truck Driver"/>
    <n v="74365.2"/>
    <n v="5751.74"/>
    <n v="1155"/>
  </r>
  <r>
    <s v="Dennis Strong"/>
    <x v="2"/>
    <x v="5371"/>
    <s v="Transit Operator"/>
    <n v="63539.45"/>
    <n v="12240.06"/>
    <n v="801.45"/>
  </r>
  <r>
    <s v="Dennis Sullivan"/>
    <x v="2"/>
    <x v="5372"/>
    <s v="Lieutenant, Fire Department"/>
    <n v="120729.63"/>
    <n v="35170.620000000003"/>
    <n v="17429.5"/>
  </r>
  <r>
    <s v="Dennis Sutter"/>
    <x v="2"/>
    <x v="5373"/>
    <s v="Battalion Chief, (Fire Department)"/>
    <n v="63878.03"/>
    <n v="24586.55"/>
    <n v="119351.05"/>
  </r>
  <r>
    <s v="Dennis Sylvester"/>
    <x v="2"/>
    <x v="5374"/>
    <s v="Electrical Transit System Mechanic"/>
    <n v="77569"/>
    <n v="3048.18"/>
    <n v="435"/>
  </r>
  <r>
    <s v="Dennis Thompson"/>
    <x v="0"/>
    <x v="5375"/>
    <s v="Station Agent, Muni Railway"/>
    <n v="22840.89"/>
    <n v="386.47"/>
    <n v="1264.26"/>
  </r>
  <r>
    <s v="Dennis Toomer"/>
    <x v="1"/>
    <x v="5376"/>
    <s v="Police Officer Iii"/>
    <n v="112401.07"/>
    <n v="12853.75"/>
    <n v="5069.82"/>
  </r>
  <r>
    <s v="Dennis Vega"/>
    <x v="1"/>
    <x v="5377"/>
    <s v="Transit Car Cleaner"/>
    <n v="51413.99"/>
    <n v="8719.81"/>
    <n v="7539.98"/>
  </r>
  <r>
    <s v="Dennis Vega"/>
    <x v="0"/>
    <x v="5378"/>
    <s v="Transit Car Cleaner"/>
    <n v="48264.61"/>
    <n v="7949"/>
    <n v="7447.5"/>
  </r>
  <r>
    <s v="Dennis W O'Neill"/>
    <x v="1"/>
    <x v="5379"/>
    <s v="Lieutenant, Fire Suppression"/>
    <n v="135902.9"/>
    <n v="66353.679999999993"/>
    <n v="8869.77"/>
  </r>
  <r>
    <s v="Dennis W Sullivan"/>
    <x v="1"/>
    <x v="5380"/>
    <s v="Lieutenant, Fire Suppression"/>
    <n v="135902.92000000001"/>
    <n v="67554.69"/>
    <n v="17161.009999999998"/>
  </r>
  <r>
    <s v="Dennis Wallo"/>
    <x v="0"/>
    <x v="5381"/>
    <s v="Parts Storekeeper"/>
    <n v="57061.42"/>
    <n v="1169.53"/>
    <n v="624"/>
  </r>
  <r>
    <s v="Dennis Whisnant"/>
    <x v="1"/>
    <x v="5382"/>
    <s v="Maintenance Machinist"/>
    <n v="63693.36"/>
    <n v="2285.2399999999998"/>
    <n v="550"/>
  </r>
  <r>
    <s v="Dennis Woo"/>
    <x v="1"/>
    <x v="5383"/>
    <s v="Counselor, Juvenile Hall"/>
    <n v="57949.1"/>
    <n v="10474.99"/>
    <n v="3338.68"/>
  </r>
  <r>
    <s v="Deon J Anderson"/>
    <x v="0"/>
    <x v="5384"/>
    <s v="Public Svc Aide-Public Works"/>
    <n v="3632.17"/>
    <n v="0"/>
    <n v="81.14"/>
  </r>
  <r>
    <s v="Deon M Otis"/>
    <x v="1"/>
    <x v="5385"/>
    <s v="General Laborer"/>
    <n v="21430.86"/>
    <n v="561.36"/>
    <n v="414.32"/>
  </r>
  <r>
    <s v="Deon Otis"/>
    <x v="0"/>
    <x v="5386"/>
    <s v="General Laborer"/>
    <n v="51774.71"/>
    <n v="1260.33"/>
    <n v="1108.5"/>
  </r>
  <r>
    <s v="Deonnie Dunkentell"/>
    <x v="1"/>
    <x v="5387"/>
    <s v="Senior Account Clerk"/>
    <n v="5684.69"/>
    <n v="415.54"/>
    <n v="0"/>
  </r>
  <r>
    <s v="Deqi  Chen"/>
    <x v="1"/>
    <x v="5388"/>
    <s v="Human Services Technician"/>
    <n v="9510.9"/>
    <n v="0"/>
    <n v="240"/>
  </r>
  <r>
    <s v="Derek A Johnson"/>
    <x v="2"/>
    <x v="5389"/>
    <s v="Public Service Trainee"/>
    <n v="2607.5"/>
    <n v="0"/>
    <n v="0"/>
  </r>
  <r>
    <s v="Derek C Phipps"/>
    <x v="1"/>
    <x v="5390"/>
    <s v="Manager Iii"/>
    <n v="134061.01999999999"/>
    <n v="0"/>
    <n v="0"/>
  </r>
  <r>
    <s v="Derek Christensen"/>
    <x v="1"/>
    <x v="5391"/>
    <s v="Police Officer Ii"/>
    <n v="92566.31"/>
    <n v="7687.55"/>
    <n v="13964.55"/>
  </r>
  <r>
    <s v="Derek Christensen"/>
    <x v="2"/>
    <x v="5392"/>
    <s v="Police Officer 2"/>
    <n v="104454.68"/>
    <n v="11374.35"/>
    <n v="10243.370000000001"/>
  </r>
  <r>
    <s v="Derek Chu"/>
    <x v="0"/>
    <x v="5393"/>
    <s v="Manager Iii"/>
    <n v="127633.04"/>
    <n v="0"/>
    <n v="5351.03"/>
  </r>
  <r>
    <s v="Derek Entwistle"/>
    <x v="0"/>
    <x v="5394"/>
    <s v="Is Engineer-Assistant"/>
    <n v="95938.7"/>
    <n v="0"/>
    <n v="204.06"/>
  </r>
  <r>
    <s v="Derek Evans"/>
    <x v="2"/>
    <x v="5395"/>
    <s v="Executive Secretary 3"/>
    <n v="36126.49"/>
    <n v="480.25"/>
    <n v="0"/>
  </r>
  <r>
    <s v="Derek Foster"/>
    <x v="0"/>
    <x v="5396"/>
    <s v="Recreation Leader"/>
    <n v="13236.47"/>
    <n v="0"/>
    <n v="540.89"/>
  </r>
  <r>
    <s v="Derek Gibson"/>
    <x v="2"/>
    <x v="5397"/>
    <s v="Public Service Aide-Special Programs"/>
    <n v="1447.58"/>
    <n v="0"/>
    <n v="12.08"/>
  </r>
  <r>
    <s v="Derek J Scholl"/>
    <x v="1"/>
    <x v="5398"/>
    <s v="General Laborer"/>
    <n v="44580.5"/>
    <n v="7404.17"/>
    <n v="1654.43"/>
  </r>
  <r>
    <s v="Derek Kim"/>
    <x v="2"/>
    <x v="5399"/>
    <s v="Manager Vi, Mta"/>
    <n v="145592.62"/>
    <n v="0"/>
    <n v="3486"/>
  </r>
  <r>
    <s v="Derek L Hill"/>
    <x v="0"/>
    <x v="5400"/>
    <s v="It Operations Support Admn Iii"/>
    <n v="72107.02"/>
    <n v="3402.7"/>
    <n v="746.31"/>
  </r>
  <r>
    <s v="Derek O Omokaro"/>
    <x v="1"/>
    <x v="5401"/>
    <s v="It Operations Support Admn Iii"/>
    <n v="85761.52"/>
    <n v="0"/>
    <n v="3761.63"/>
  </r>
  <r>
    <s v="Derek Oleary"/>
    <x v="1"/>
    <x v="5402"/>
    <s v="Firefighter"/>
    <n v="110847.12"/>
    <n v="39760.25"/>
    <n v="25216.28"/>
  </r>
  <r>
    <s v="Derek Powell"/>
    <x v="1"/>
    <x v="5403"/>
    <s v="Fire Fighter Paramedic"/>
    <n v="104650.63"/>
    <n v="679.26"/>
    <n v="15114.68"/>
  </r>
  <r>
    <s v="Derek R Smith"/>
    <x v="1"/>
    <x v="5404"/>
    <s v="Health Program Coordinator 2"/>
    <n v="87858.43"/>
    <n v="0"/>
    <n v="0"/>
  </r>
  <r>
    <s v="Derek S. Blatcher"/>
    <x v="0"/>
    <x v="5405"/>
    <s v="Public Svc Aide-Public Works"/>
    <n v="275.36"/>
    <n v="0"/>
    <n v="4.92"/>
  </r>
  <r>
    <s v="Derek Wing"/>
    <x v="1"/>
    <x v="5406"/>
    <s v="Firefighter"/>
    <n v="105934.66"/>
    <n v="62854.45"/>
    <n v="17702.71"/>
  </r>
  <r>
    <s v="Derek Wing"/>
    <x v="0"/>
    <x v="5407"/>
    <s v="Firefighter"/>
    <n v="110847.09"/>
    <n v="95458.63"/>
    <n v="18566.11"/>
  </r>
  <r>
    <s v="Derek Wray"/>
    <x v="1"/>
    <x v="5408"/>
    <s v="Deputy Sheriff"/>
    <n v="86153.43"/>
    <n v="6505.54"/>
    <n v="7259.34"/>
  </r>
  <r>
    <s v="Derek Y Kim"/>
    <x v="0"/>
    <x v="5409"/>
    <s v="Manager Vi, Mta"/>
    <n v="155208.53"/>
    <n v="0"/>
    <n v="1500"/>
  </r>
  <r>
    <s v="Derell Young"/>
    <x v="0"/>
    <x v="5410"/>
    <s v="Public Svc Aide-Public Works"/>
    <n v="100.4"/>
    <n v="0"/>
    <n v="2.35"/>
  </r>
  <r>
    <s v="Deric J Licko"/>
    <x v="0"/>
    <x v="5411"/>
    <s v="Auditor Ii"/>
    <n v="88563.18"/>
    <n v="0"/>
    <n v="0"/>
  </r>
  <r>
    <s v="Derick Brown"/>
    <x v="0"/>
    <x v="5412"/>
    <s v="Counselor, Juvenile Hall"/>
    <n v="15666.01"/>
    <n v="203.21"/>
    <n v="956.34"/>
  </r>
  <r>
    <s v="Derick Waters Iii"/>
    <x v="2"/>
    <x v="5413"/>
    <s v="Recreation Director"/>
    <n v="0"/>
    <n v="0"/>
    <n v="1773"/>
  </r>
  <r>
    <s v="Derio M Dito"/>
    <x v="0"/>
    <x v="5414"/>
    <s v="Firefighter"/>
    <n v="115893.45"/>
    <n v="70123.58"/>
    <n v="20064.080000000002"/>
  </r>
  <r>
    <s v="Dermott Sullivan"/>
    <x v="1"/>
    <x v="5415"/>
    <s v="Building Inspector"/>
    <n v="101268.3"/>
    <n v="0"/>
    <n v="5064.12"/>
  </r>
  <r>
    <s v="Deronn Crowell"/>
    <x v="1"/>
    <x v="5416"/>
    <s v="Public Service Aide-Special Programs"/>
    <n v="1447.58"/>
    <n v="0"/>
    <n v="12.08"/>
  </r>
  <r>
    <s v="Derrick  Johnson"/>
    <x v="1"/>
    <x v="5417"/>
    <s v="Transit Operator"/>
    <n v="70894.070000000007"/>
    <n v="36299.629999999997"/>
    <n v="9664.3700000000008"/>
  </r>
  <r>
    <s v="Derrick  Lee"/>
    <x v="0"/>
    <x v="5418"/>
    <s v="Police Officer 3"/>
    <n v="123471.12"/>
    <n v="26647.08"/>
    <n v="910"/>
  </r>
  <r>
    <s v="Derrick Chan"/>
    <x v="1"/>
    <x v="5419"/>
    <s v="Assistant Engineer"/>
    <n v="89806"/>
    <n v="0"/>
    <n v="0"/>
  </r>
  <r>
    <s v="Derrick Chong"/>
    <x v="1"/>
    <x v="5420"/>
    <s v="Eligibility Worker"/>
    <n v="52977.52"/>
    <n v="0"/>
    <n v="0"/>
  </r>
  <r>
    <s v="Derrick Crass"/>
    <x v="2"/>
    <x v="5421"/>
    <s v="Physical Therapist"/>
    <n v="29116.83"/>
    <n v="0"/>
    <n v="485.72"/>
  </r>
  <r>
    <s v="Derrick G Homer"/>
    <x v="0"/>
    <x v="5422"/>
    <s v="Architectural Assistant 2"/>
    <n v="83766.52"/>
    <n v="0"/>
    <n v="0"/>
  </r>
  <r>
    <s v="Derrick Gonzales"/>
    <x v="1"/>
    <x v="5423"/>
    <s v="Police Officer"/>
    <n v="40977.5"/>
    <n v="10.68"/>
    <n v="0"/>
  </r>
  <r>
    <s v="Derrick Guerra"/>
    <x v="2"/>
    <x v="5424"/>
    <s v="Mental Health Rehabilitation Worker"/>
    <n v="14520.72"/>
    <n v="0"/>
    <n v="780.12"/>
  </r>
  <r>
    <s v="Derrick Homer"/>
    <x v="2"/>
    <x v="5425"/>
    <s v="Architectural Assistant 2"/>
    <n v="74565.23"/>
    <n v="0"/>
    <n v="0"/>
  </r>
  <r>
    <s v="Derrick Jackson"/>
    <x v="1"/>
    <x v="5426"/>
    <s v="Sergeant Ii (Police Department)"/>
    <n v="128147.09"/>
    <n v="28395.71"/>
    <n v="25920.06"/>
  </r>
  <r>
    <s v="Derrick Johnson"/>
    <x v="0"/>
    <x v="5427"/>
    <s v="Transit Operator"/>
    <n v="67255.11"/>
    <n v="40399.01"/>
    <n v="9127.76"/>
  </r>
  <r>
    <s v="Derrick Kwok"/>
    <x v="1"/>
    <x v="5428"/>
    <s v="Clerk"/>
    <n v="33867.56"/>
    <n v="12060.66"/>
    <n v="2199.8000000000002"/>
  </r>
  <r>
    <s v="Derrick Kwok"/>
    <x v="0"/>
    <x v="5429"/>
    <s v="Clerk"/>
    <n v="47159.99"/>
    <n v="4302.3900000000003"/>
    <n v="2877.56"/>
  </r>
  <r>
    <s v="Derrick Liang"/>
    <x v="1"/>
    <x v="5430"/>
    <s v="Police Officer 2"/>
    <n v="113282.45"/>
    <n v="20983.85"/>
    <n v="14592.77"/>
  </r>
  <r>
    <s v="Derrick Poon"/>
    <x v="1"/>
    <x v="5431"/>
    <s v="Parking Control Officer"/>
    <n v="55790.7"/>
    <n v="0"/>
    <n v="827.33"/>
  </r>
  <r>
    <s v="Derrick Veneziano"/>
    <x v="2"/>
    <x v="5432"/>
    <s v="Diagnostic Imaging Tech I"/>
    <n v="61304.79"/>
    <n v="7791.43"/>
    <n v="3242.67"/>
  </r>
  <r>
    <s v="Derrold Williams"/>
    <x v="2"/>
    <x v="5433"/>
    <s v="Transit Operator"/>
    <n v="36601.71"/>
    <n v="5008.33"/>
    <n v="649.95000000000005"/>
  </r>
  <r>
    <s v="Derwin Jackson"/>
    <x v="0"/>
    <x v="5434"/>
    <s v="Transit Operator"/>
    <n v="63557.45"/>
    <n v="6611.77"/>
    <n v="422.61"/>
  </r>
  <r>
    <s v="Derwin W Jackson"/>
    <x v="0"/>
    <x v="5435"/>
    <s v="Transit Operator"/>
    <n v="52547.360000000001"/>
    <n v="2391.19"/>
    <n v="565.53"/>
  </r>
  <r>
    <s v="Desean A At Chan"/>
    <x v="0"/>
    <x v="5436"/>
    <s v="Public Svc Aide-Public Works"/>
    <n v="5310.58"/>
    <n v="0"/>
    <n v="0"/>
  </r>
  <r>
    <s v="Deshea  Moore"/>
    <x v="0"/>
    <x v="5437"/>
    <s v="Transit Operator"/>
    <n v="21458.39"/>
    <n v="3981.29"/>
    <n v="143.33000000000001"/>
  </r>
  <r>
    <s v="Deshea Moore"/>
    <x v="1"/>
    <x v="5438"/>
    <s v="Transit Operator"/>
    <n v="40006.1"/>
    <n v="7815.4"/>
    <n v="757.1"/>
  </r>
  <r>
    <s v="Desire L Greene"/>
    <x v="0"/>
    <x v="5439"/>
    <s v="Patient Care Assistant"/>
    <n v="9300.35"/>
    <n v="0"/>
    <n v="833.5"/>
  </r>
  <r>
    <s v="Desiree  Perez"/>
    <x v="2"/>
    <x v="5440"/>
    <s v="Senior Water Services Clerk"/>
    <n v="21419.74"/>
    <n v="0"/>
    <n v="0"/>
  </r>
  <r>
    <s v="Desiree Antonelli"/>
    <x v="1"/>
    <x v="5441"/>
    <s v="Patient Care Assistant"/>
    <n v="26740.18"/>
    <n v="547.14"/>
    <n v="993.74"/>
  </r>
  <r>
    <s v="Desiree Fox"/>
    <x v="0"/>
    <x v="5442"/>
    <s v="Stdntdsgntrain1, Arch/Eng/Plng"/>
    <n v="14808.57"/>
    <n v="0"/>
    <n v="0"/>
  </r>
  <r>
    <s v="Desiree N Garcia"/>
    <x v="1"/>
    <x v="5443"/>
    <s v="Central Processing &amp; Dist Tech"/>
    <n v="52816.5"/>
    <n v="999.71"/>
    <n v="3131.22"/>
  </r>
  <r>
    <s v="Desiree Perez"/>
    <x v="0"/>
    <x v="5444"/>
    <s v="Senior Water Services Clerk"/>
    <n v="34588.639999999999"/>
    <n v="45.01"/>
    <n v="0"/>
  </r>
  <r>
    <s v="Desiree Uy"/>
    <x v="2"/>
    <x v="5445"/>
    <s v="Registered Nurse"/>
    <n v="113993.1"/>
    <n v="4422.82"/>
    <n v="4195.82"/>
  </r>
  <r>
    <s v="Desmond  Chan"/>
    <x v="0"/>
    <x v="5446"/>
    <s v="Asst Engr"/>
    <n v="77830.399999999994"/>
    <n v="155.93"/>
    <n v="0"/>
  </r>
  <r>
    <s v="Desmond Cotter"/>
    <x v="1"/>
    <x v="5447"/>
    <s v="Firefighter"/>
    <n v="105934.66"/>
    <n v="47856.52"/>
    <n v="13171.99"/>
  </r>
  <r>
    <s v="Desmond Dun"/>
    <x v="0"/>
    <x v="5448"/>
    <s v="Police Officer"/>
    <n v="55730.59"/>
    <n v="1488.15"/>
    <n v="313.99"/>
  </r>
  <r>
    <s v="Desmond J Dun"/>
    <x v="0"/>
    <x v="5449"/>
    <s v="Police Officer"/>
    <n v="92259.04"/>
    <n v="2060.86"/>
    <n v="6253.42"/>
  </r>
  <r>
    <s v="Desree Thompson"/>
    <x v="1"/>
    <x v="5450"/>
    <s v="Nursing Assistant"/>
    <n v="63998.58"/>
    <n v="12565.9"/>
    <n v="873.92"/>
  </r>
  <r>
    <s v="Dester Rutherford"/>
    <x v="0"/>
    <x v="5451"/>
    <s v="Senior Payroll And Personnel Clerk"/>
    <n v="65762.100000000006"/>
    <n v="0"/>
    <n v="0"/>
  </r>
  <r>
    <s v="Destiny Andersen"/>
    <x v="1"/>
    <x v="5452"/>
    <s v="Police Officer I"/>
    <n v="95167.28"/>
    <n v="5905.41"/>
    <n v="5466.05"/>
  </r>
  <r>
    <s v="Destiny Deo"/>
    <x v="0"/>
    <x v="5453"/>
    <s v="Public Service Trainee"/>
    <n v="3000.8"/>
    <n v="0"/>
    <n v="1.98"/>
  </r>
  <r>
    <s v="Desu S Sorro"/>
    <x v="0"/>
    <x v="5454"/>
    <s v="Library Technical Assistant 1"/>
    <n v="70767.009999999995"/>
    <n v="0"/>
    <n v="648"/>
  </r>
  <r>
    <s v="Detra Batiste"/>
    <x v="2"/>
    <x v="5455"/>
    <s v="Transit Operator"/>
    <n v="35202.53"/>
    <n v="4383.12"/>
    <n v="611.36"/>
  </r>
  <r>
    <s v="Detra D Batiste"/>
    <x v="1"/>
    <x v="5456"/>
    <s v="Transit Operator"/>
    <n v="67548.86"/>
    <n v="8375.66"/>
    <n v="729.82"/>
  </r>
  <r>
    <s v="Detra L Mckinney"/>
    <x v="2"/>
    <x v="5457"/>
    <s v="Senior Personnel Analyst"/>
    <n v="91129.919999999998"/>
    <n v="0"/>
    <n v="0"/>
  </r>
  <r>
    <s v="Detra Mckinney"/>
    <x v="1"/>
    <x v="5458"/>
    <s v="Personnel Analyst"/>
    <n v="7838.5"/>
    <n v="0"/>
    <n v="0"/>
  </r>
  <r>
    <s v="Devan Morris"/>
    <x v="2"/>
    <x v="5459"/>
    <s v="Public Service Aide-Health Services"/>
    <n v="8613.9"/>
    <n v="0"/>
    <n v="0"/>
  </r>
  <r>
    <s v="Devanand Satram"/>
    <x v="1"/>
    <x v="5460"/>
    <s v="Food Service Worker"/>
    <n v="42051.13"/>
    <n v="18190.98"/>
    <n v="774.15"/>
  </r>
  <r>
    <s v="Devance  Berry"/>
    <x v="2"/>
    <x v="5461"/>
    <s v="Recreation Leader"/>
    <n v="12172.25"/>
    <n v="0"/>
    <n v="479.7"/>
  </r>
  <r>
    <s v="Devaughn B Frierson"/>
    <x v="1"/>
    <x v="5462"/>
    <s v="Public Svc Aide-Public Works"/>
    <n v="8508.61"/>
    <n v="0"/>
    <n v="187.8"/>
  </r>
  <r>
    <s v="Devaughn Hartzfield"/>
    <x v="1"/>
    <x v="5463"/>
    <s v="Public Svc Aide-Public Works"/>
    <n v="16844.79"/>
    <n v="0"/>
    <n v="355.77"/>
  </r>
  <r>
    <s v="Devendran Pillay"/>
    <x v="0"/>
    <x v="5464"/>
    <s v="Transit Fare Inspector"/>
    <n v="60958.65"/>
    <n v="5155.01"/>
    <n v="4178.49"/>
  </r>
  <r>
    <s v="Deverie L Ngele"/>
    <x v="0"/>
    <x v="5465"/>
    <s v="Gardener"/>
    <n v="64641.06"/>
    <n v="0"/>
    <n v="808.35"/>
  </r>
  <r>
    <s v="Devin E Ellis"/>
    <x v="1"/>
    <x v="5466"/>
    <s v="Porter"/>
    <n v="21462.67"/>
    <n v="0"/>
    <n v="403.67"/>
  </r>
  <r>
    <s v="Devindra Sawhney"/>
    <x v="0"/>
    <x v="5467"/>
    <s v="Is Administrator Iii"/>
    <n v="47684"/>
    <n v="0"/>
    <n v="15002.63"/>
  </r>
  <r>
    <s v="Devlin Joe"/>
    <x v="2"/>
    <x v="5468"/>
    <s v="Utility Plumber"/>
    <n v="78480.06"/>
    <n v="0"/>
    <n v="7546.06"/>
  </r>
  <r>
    <s v="Devon Chen"/>
    <x v="0"/>
    <x v="5469"/>
    <s v="Vendor"/>
    <n v="5483.7"/>
    <n v="0"/>
    <n v="0"/>
  </r>
  <r>
    <s v="Devon E Errington"/>
    <x v="1"/>
    <x v="5470"/>
    <s v="Publ Svc Aide-Asst To Prof"/>
    <n v="6741.21"/>
    <n v="0"/>
    <n v="0"/>
  </r>
  <r>
    <s v="Devon Mccabe"/>
    <x v="2"/>
    <x v="5471"/>
    <s v="Registered Nurse"/>
    <n v="55906.02"/>
    <n v="1951.25"/>
    <n v="2231.83"/>
  </r>
  <r>
    <s v="Devonce Sanders"/>
    <x v="0"/>
    <x v="5472"/>
    <s v="Transit Operator"/>
    <n v="66887.02"/>
    <n v="7638.06"/>
    <n v="1948.59"/>
  </r>
  <r>
    <s v="Devonce Sanders"/>
    <x v="1"/>
    <x v="5473"/>
    <s v="Transit Operator"/>
    <n v="66208.94"/>
    <n v="1096.54"/>
    <n v="2769.83"/>
  </r>
  <r>
    <s v="Devyani  Jain"/>
    <x v="0"/>
    <x v="5474"/>
    <s v="Planner 4-Environmental Review"/>
    <n v="123080.11"/>
    <n v="0"/>
    <n v="0"/>
  </r>
  <r>
    <s v="Devyani Jain"/>
    <x v="2"/>
    <x v="5475"/>
    <s v="Planner Iv-Environmental Review"/>
    <n v="109660.54"/>
    <n v="0"/>
    <n v="0"/>
  </r>
  <r>
    <s v="Dewayne Wilson"/>
    <x v="2"/>
    <x v="5476"/>
    <s v="Police Officer I"/>
    <n v="106585.68"/>
    <n v="9649.4"/>
    <n v="1628.64"/>
  </r>
  <r>
    <s v="Dewayne Wilson"/>
    <x v="1"/>
    <x v="5477"/>
    <s v="Police Officer"/>
    <n v="110535.03"/>
    <n v="8204.41"/>
    <n v="822.81"/>
  </r>
  <r>
    <s v="Dexter Chong"/>
    <x v="1"/>
    <x v="5478"/>
    <s v="Transit Operator"/>
    <n v="21698.68"/>
    <n v="0"/>
    <n v="9286.6299999999992"/>
  </r>
  <r>
    <s v="Dexter Lee"/>
    <x v="1"/>
    <x v="5479"/>
    <s v="Library Page"/>
    <n v="21564.15"/>
    <n v="0"/>
    <n v="807.05"/>
  </r>
  <r>
    <s v="Dexter Mendoza"/>
    <x v="0"/>
    <x v="5480"/>
    <s v="Patient Care Assistant"/>
    <n v="6065.44"/>
    <n v="0"/>
    <n v="472.6"/>
  </r>
  <r>
    <s v="Dexter Ng"/>
    <x v="1"/>
    <x v="5481"/>
    <s v="Clerk"/>
    <n v="46386.62"/>
    <n v="3261.25"/>
    <n v="4476.71"/>
  </r>
  <r>
    <s v="Deysire Najarro"/>
    <x v="0"/>
    <x v="5482"/>
    <s v="Transit Operator"/>
    <n v="62035.37"/>
    <n v="963.22"/>
    <n v="1764.22"/>
  </r>
  <r>
    <s v="Deysire R Najarro"/>
    <x v="1"/>
    <x v="5483"/>
    <s v="Transit Operator"/>
    <n v="63745.49"/>
    <n v="4612.99"/>
    <n v="918.95"/>
  </r>
  <r>
    <s v="Dhan Maya  Khanal"/>
    <x v="2"/>
    <x v="5484"/>
    <s v="Patient Care Assistant"/>
    <n v="6612"/>
    <n v="0"/>
    <n v="0"/>
  </r>
  <r>
    <s v="Dhan Maya Khanal"/>
    <x v="2"/>
    <x v="5485"/>
    <s v="Patient Care Assistant"/>
    <n v="15917.08"/>
    <n v="0"/>
    <n v="15.81"/>
  </r>
  <r>
    <s v="Di Yi Hu"/>
    <x v="1"/>
    <x v="5486"/>
    <s v="Hospital Eligibility Worker"/>
    <n v="58034.02"/>
    <n v="1786.35"/>
    <n v="1045"/>
  </r>
  <r>
    <s v="Dia  Wynn"/>
    <x v="1"/>
    <x v="5487"/>
    <s v="Airport Operations Supervisor"/>
    <n v="101520"/>
    <n v="12907.39"/>
    <n v="959.04"/>
  </r>
  <r>
    <s v="Diana  Balbierz"/>
    <x v="1"/>
    <x v="5488"/>
    <s v="Clerk Typist"/>
    <n v="0"/>
    <n v="0"/>
    <n v="4573.21"/>
  </r>
  <r>
    <s v="Diana  Galvez Salgut"/>
    <x v="2"/>
    <x v="5489"/>
    <s v="Eligibility Worker"/>
    <n v="56645.85"/>
    <n v="0"/>
    <n v="1045"/>
  </r>
  <r>
    <s v="Diana  Gonzalez"/>
    <x v="1"/>
    <x v="5490"/>
    <s v="Senior Account Clerk"/>
    <n v="61258.13"/>
    <n v="68.63"/>
    <n v="606.53"/>
  </r>
  <r>
    <s v="Diana  Guevara"/>
    <x v="1"/>
    <x v="5491"/>
    <s v="Manager Vi"/>
    <n v="192776.53"/>
    <n v="0"/>
    <n v="3000"/>
  </r>
  <r>
    <s v="Diana  Johnson"/>
    <x v="1"/>
    <x v="5492"/>
    <s v="Transit Operator"/>
    <n v="30803.84"/>
    <n v="1825.47"/>
    <n v="2015.68"/>
  </r>
  <r>
    <s v="Diana  Moreira"/>
    <x v="1"/>
    <x v="5493"/>
    <s v="Transit Operator"/>
    <n v="22063.69"/>
    <n v="3012.65"/>
    <n v="793.99"/>
  </r>
  <r>
    <s v="Diana  Oliva-Aroche"/>
    <x v="2"/>
    <x v="5494"/>
    <s v="Manager I"/>
    <n v="115588.51"/>
    <n v="0"/>
    <n v="1600.4"/>
  </r>
  <r>
    <s v="Diana  Rosenstein"/>
    <x v="0"/>
    <x v="5495"/>
    <s v="Attorney (Civil/Criminal)"/>
    <n v="138881.01999999999"/>
    <n v="0"/>
    <n v="1250"/>
  </r>
  <r>
    <s v="Diana  Wong"/>
    <x v="2"/>
    <x v="5496"/>
    <s v="Health Worker 4"/>
    <n v="76545"/>
    <n v="0"/>
    <n v="1540"/>
  </r>
  <r>
    <s v="Diana Amodia"/>
    <x v="2"/>
    <x v="5497"/>
    <s v="Senior Physician Specialist"/>
    <n v="76803.070000000007"/>
    <n v="0"/>
    <n v="0"/>
  </r>
  <r>
    <s v="Diana Arcega"/>
    <x v="1"/>
    <x v="5498"/>
    <s v="Senior Clerk"/>
    <n v="50438.81"/>
    <n v="0"/>
    <n v="0"/>
  </r>
  <r>
    <s v="Diana Balbierz"/>
    <x v="0"/>
    <x v="5499"/>
    <s v="Clerk Typist"/>
    <n v="44905.69"/>
    <n v="0"/>
    <n v="581.86"/>
  </r>
  <r>
    <s v="Diana Chow"/>
    <x v="2"/>
    <x v="5500"/>
    <s v="Airport Property Specialist I"/>
    <n v="94078.6"/>
    <n v="0"/>
    <n v="0"/>
  </r>
  <r>
    <s v="Diana Chow"/>
    <x v="0"/>
    <x v="5501"/>
    <s v="Airport Property Specialist 1"/>
    <n v="96291.1"/>
    <n v="0"/>
    <n v="0"/>
  </r>
  <r>
    <s v="Diana Christensen"/>
    <x v="1"/>
    <x v="5502"/>
    <s v="Manager Iv"/>
    <n v="134791.98000000001"/>
    <n v="0"/>
    <n v="3486"/>
  </r>
  <r>
    <s v="Diana De Francesco"/>
    <x v="2"/>
    <x v="5503"/>
    <s v="Legislative Asst City Atty Ofc"/>
    <n v="2360"/>
    <n v="0"/>
    <n v="0"/>
  </r>
  <r>
    <s v="Diana Emerson"/>
    <x v="1"/>
    <x v="5504"/>
    <s v="Nurse Practitioner"/>
    <n v="3105.09"/>
    <n v="12605.88"/>
    <n v="28665.77"/>
  </r>
  <r>
    <s v="Diana Escobar"/>
    <x v="1"/>
    <x v="5505"/>
    <s v="Library Page"/>
    <n v="3252.45"/>
    <n v="0"/>
    <n v="39.479999999999997"/>
  </r>
  <r>
    <s v="Diana Garcia"/>
    <x v="1"/>
    <x v="5506"/>
    <s v="Attorney (Civil/Criminal)"/>
    <n v="164352.66"/>
    <n v="0"/>
    <n v="0"/>
  </r>
  <r>
    <s v="Diana Hammons"/>
    <x v="1"/>
    <x v="5507"/>
    <s v="Manager Vii - Municipal Transportation Agency"/>
    <n v="153070.54999999999"/>
    <n v="0"/>
    <n v="0"/>
  </r>
  <r>
    <s v="Diana Hampton"/>
    <x v="1"/>
    <x v="5508"/>
    <s v="Registered Nurse"/>
    <n v="97281.42"/>
    <n v="3998.51"/>
    <n v="8419.99"/>
  </r>
  <r>
    <s v="Diana J Kenyon"/>
    <x v="0"/>
    <x v="5509"/>
    <s v="Bldgs &amp; Grounds Maint Supt"/>
    <n v="113823.65"/>
    <n v="555.19000000000005"/>
    <n v="14643.82"/>
  </r>
  <r>
    <s v="Diana J Tong"/>
    <x v="2"/>
    <x v="5510"/>
    <s v="Secretary 2"/>
    <n v="66258.080000000002"/>
    <n v="0"/>
    <n v="0"/>
  </r>
  <r>
    <s v="Diana Johnson"/>
    <x v="0"/>
    <x v="5511"/>
    <s v="Transit Operator"/>
    <n v="18280.560000000001"/>
    <n v="1417.28"/>
    <n v="1846.31"/>
  </r>
  <r>
    <s v="Diana Kenyon"/>
    <x v="1"/>
    <x v="5512"/>
    <s v="Bldgs &amp; Grounds Maint Supt"/>
    <n v="107458.02"/>
    <n v="454.11"/>
    <n v="13906.06"/>
  </r>
  <r>
    <s v="Diana L Emerson"/>
    <x v="0"/>
    <x v="5513"/>
    <s v="Nurse Practitioner"/>
    <n v="756.13"/>
    <n v="11415.64"/>
    <n v="17324.580000000002"/>
  </r>
  <r>
    <s v="Diana Moreira"/>
    <x v="1"/>
    <x v="5514"/>
    <s v="Transit Operator"/>
    <n v="52794.92"/>
    <n v="4027.85"/>
    <n v="2714.11"/>
  </r>
  <r>
    <s v="Diana Murphy"/>
    <x v="0"/>
    <x v="5515"/>
    <s v="Public Service Trainee"/>
    <n v="171.5"/>
    <n v="0"/>
    <n v="0"/>
  </r>
  <r>
    <s v="Diana Ontiveros"/>
    <x v="0"/>
    <x v="5516"/>
    <s v="Is Operator-Analyst"/>
    <n v="47691.32"/>
    <n v="0"/>
    <n v="0"/>
  </r>
  <r>
    <s v="Diana Oquendo"/>
    <x v="0"/>
    <x v="5517"/>
    <s v="Principal Clerk"/>
    <n v="51080.88"/>
    <n v="0"/>
    <n v="0"/>
  </r>
  <r>
    <s v="Diana Paz"/>
    <x v="2"/>
    <x v="5518"/>
    <s v="Public Service Aide-Special Programs"/>
    <n v="668.92"/>
    <n v="0"/>
    <n v="0"/>
  </r>
  <r>
    <s v="Diana Pineda"/>
    <x v="2"/>
    <x v="5519"/>
    <s v="Special Nurse"/>
    <n v="45482.62"/>
    <n v="0"/>
    <n v="1504.79"/>
  </r>
  <r>
    <s v="Diana Quan"/>
    <x v="2"/>
    <x v="5520"/>
    <s v="Legal Secretary 2"/>
    <n v="77423.02"/>
    <n v="0"/>
    <n v="624"/>
  </r>
  <r>
    <s v="Diana Robledo"/>
    <x v="0"/>
    <x v="5521"/>
    <s v="Management Assistant"/>
    <n v="53656.34"/>
    <n v="0"/>
    <n v="0"/>
  </r>
  <r>
    <s v="Diana Rosenstein"/>
    <x v="2"/>
    <x v="5522"/>
    <s v="Attorney (Civil/Criminal)"/>
    <n v="124228.38"/>
    <n v="0"/>
    <n v="312.5"/>
  </r>
  <r>
    <s v="Diana Singh"/>
    <x v="0"/>
    <x v="5523"/>
    <s v="Health Worker I"/>
    <n v="14731.47"/>
    <n v="385.75"/>
    <n v="0"/>
  </r>
  <r>
    <s v="Diana Taylor"/>
    <x v="1"/>
    <x v="5524"/>
    <s v="Junior Clerk"/>
    <n v="1231.99"/>
    <n v="235.91"/>
    <n v="0"/>
  </r>
  <r>
    <s v="Diana Wong"/>
    <x v="1"/>
    <x v="5525"/>
    <s v="Health Worker 4"/>
    <n v="71623.53"/>
    <n v="0"/>
    <n v="1480"/>
  </r>
  <r>
    <s v="Diane  Cirrincione"/>
    <x v="2"/>
    <x v="5526"/>
    <s v="Asr-Office Assistant"/>
    <n v="54220.5"/>
    <n v="0"/>
    <n v="559.44000000000005"/>
  </r>
  <r>
    <s v="Diane  Davis"/>
    <x v="2"/>
    <x v="5527"/>
    <s v="Transit Operator"/>
    <n v="13095.08"/>
    <n v="0"/>
    <n v="180"/>
  </r>
  <r>
    <s v="Diane  Handa"/>
    <x v="0"/>
    <x v="5528"/>
    <s v="Purchaser"/>
    <n v="84114.51"/>
    <n v="0"/>
    <n v="0"/>
  </r>
  <r>
    <s v="Diane  O'Donohue"/>
    <x v="0"/>
    <x v="5529"/>
    <s v="Biologist I/Ii"/>
    <n v="95961.54"/>
    <n v="0"/>
    <n v="0"/>
  </r>
  <r>
    <s v="Diane  Portnoy"/>
    <x v="2"/>
    <x v="5530"/>
    <s v="Health Program Coordinator 3"/>
    <n v="96816.61"/>
    <n v="0"/>
    <n v="0"/>
  </r>
  <r>
    <s v="Diane  Robinson"/>
    <x v="1"/>
    <x v="5531"/>
    <s v="Commissioner No Benefits"/>
    <n v="8280"/>
    <n v="0"/>
    <n v="0"/>
  </r>
  <r>
    <s v="Diane  Terrell"/>
    <x v="0"/>
    <x v="5532"/>
    <s v="Assistant Retirement Analyst"/>
    <n v="78354.02"/>
    <n v="0"/>
    <n v="648"/>
  </r>
  <r>
    <s v="Diane A Van Der Heiden"/>
    <x v="1"/>
    <x v="5533"/>
    <s v="Firefighter"/>
    <n v="125301.2"/>
    <n v="23477.439999999999"/>
    <n v="11131.26"/>
  </r>
  <r>
    <s v="Diane Beetham"/>
    <x v="1"/>
    <x v="5534"/>
    <s v="Nurse Manager"/>
    <n v="166624"/>
    <n v="0"/>
    <n v="16662.41"/>
  </r>
  <r>
    <s v="Diane C Carr"/>
    <x v="0"/>
    <x v="5535"/>
    <s v="Nurse Practitioner"/>
    <n v="190134.06"/>
    <n v="0"/>
    <n v="250"/>
  </r>
  <r>
    <s v="Diane Davis"/>
    <x v="1"/>
    <x v="5536"/>
    <s v="Transit Operator"/>
    <n v="62484.98"/>
    <n v="6328.47"/>
    <n v="3419.55"/>
  </r>
  <r>
    <s v="Diane E Bryan"/>
    <x v="1"/>
    <x v="5537"/>
    <s v="Senior Clerk"/>
    <n v="8163.4"/>
    <n v="0"/>
    <n v="0"/>
  </r>
  <r>
    <s v="Diane Etcheverry"/>
    <x v="0"/>
    <x v="5538"/>
    <s v="Community Police Services Aide"/>
    <n v="55230.86"/>
    <n v="3077.62"/>
    <n v="5994.39"/>
  </r>
  <r>
    <s v="Diane H Hakewill"/>
    <x v="0"/>
    <x v="5539"/>
    <s v="Court Supervisor Ii"/>
    <n v="110163.22"/>
    <n v="0"/>
    <n v="6273.85"/>
  </r>
  <r>
    <s v="Diane Harper"/>
    <x v="0"/>
    <x v="5540"/>
    <s v="Clerk Typist"/>
    <n v="51250.22"/>
    <n v="1655.78"/>
    <n v="863.32"/>
  </r>
  <r>
    <s v="Diane J Silber-Cohen"/>
    <x v="1"/>
    <x v="5541"/>
    <s v="Emp &amp; Training Spec 4"/>
    <n v="56117.37"/>
    <n v="0"/>
    <n v="383.21"/>
  </r>
  <r>
    <s v="Diane Kenny"/>
    <x v="1"/>
    <x v="5542"/>
    <s v="District Attry'S Investigator"/>
    <n v="98563.99"/>
    <n v="769.7"/>
    <n v="5913.74"/>
  </r>
  <r>
    <s v="Diane M Kenny"/>
    <x v="2"/>
    <x v="5543"/>
    <s v="District Attry'S Investigator"/>
    <n v="41441.11"/>
    <n v="1416.06"/>
    <n v="20789.98"/>
  </r>
  <r>
    <s v="Diane M Mai-Tran"/>
    <x v="0"/>
    <x v="5544"/>
    <s v="Management Assistant"/>
    <n v="78354.02"/>
    <n v="0"/>
    <n v="0"/>
  </r>
  <r>
    <s v="Diane Ma"/>
    <x v="2"/>
    <x v="5545"/>
    <s v="Pharmacist"/>
    <n v="69095.97"/>
    <n v="862.48"/>
    <n v="323.25"/>
  </r>
  <r>
    <s v="Diane Mai-Tran"/>
    <x v="0"/>
    <x v="5546"/>
    <s v="Management Assistant"/>
    <n v="73351.02"/>
    <n v="0"/>
    <n v="0"/>
  </r>
  <r>
    <s v="Diane Mckevitt"/>
    <x v="1"/>
    <x v="5547"/>
    <s v="Police Officer"/>
    <n v="110535.03999999999"/>
    <n v="18274.53"/>
    <n v="1414.57"/>
  </r>
  <r>
    <s v="Diane N Chew"/>
    <x v="0"/>
    <x v="5548"/>
    <s v="Hospital Eligiblity Worker"/>
    <n v="66855.16"/>
    <n v="0"/>
    <n v="1782.4"/>
  </r>
  <r>
    <s v="Diane P Knoles"/>
    <x v="1"/>
    <x v="5549"/>
    <s v="Attorney (Civil/Criminal)"/>
    <n v="180051.02"/>
    <n v="0"/>
    <n v="4851.79"/>
  </r>
  <r>
    <s v="Diane Paulsen"/>
    <x v="0"/>
    <x v="5550"/>
    <s v="Public Safetycomm Disp"/>
    <n v="82341.42"/>
    <n v="1381.22"/>
    <n v="11005.92"/>
  </r>
  <r>
    <s v="Diane Perry"/>
    <x v="1"/>
    <x v="5551"/>
    <s v="Senior Clerk Typist"/>
    <n v="21616.9"/>
    <n v="0"/>
    <n v="0"/>
  </r>
  <r>
    <s v="Diane Robbins"/>
    <x v="1"/>
    <x v="5552"/>
    <s v="Nurse Practitioner"/>
    <n v="140914.04999999999"/>
    <n v="0"/>
    <n v="1164.24"/>
  </r>
  <r>
    <s v="Diane Robbins"/>
    <x v="2"/>
    <x v="5553"/>
    <s v="Nurse Practitioner"/>
    <n v="21530.400000000001"/>
    <n v="457.32"/>
    <n v="1519.44"/>
  </r>
  <r>
    <s v="Diane Scarlet"/>
    <x v="2"/>
    <x v="5554"/>
    <s v="Registered Nurse"/>
    <n v="105418.99"/>
    <n v="1036.26"/>
    <n v="8925.16"/>
  </r>
  <r>
    <s v="Diane Scarritt"/>
    <x v="0"/>
    <x v="5555"/>
    <s v="Psychiatric Social Worker"/>
    <n v="49877.41"/>
    <n v="0"/>
    <n v="515.63"/>
  </r>
  <r>
    <s v="Diane Silber-Cohen"/>
    <x v="0"/>
    <x v="5556"/>
    <s v="Emp &amp; Training Spec 4"/>
    <n v="45064.97"/>
    <n v="0"/>
    <n v="341.1"/>
  </r>
  <r>
    <s v="Diane Smith"/>
    <x v="1"/>
    <x v="5557"/>
    <s v="Public Service Aide-Associate To Professionals"/>
    <n v="527.63"/>
    <n v="0"/>
    <n v="0"/>
  </r>
  <r>
    <s v="Diane Stokes"/>
    <x v="0"/>
    <x v="5558"/>
    <s v="Police Officer Ii"/>
    <n v="77390.080000000002"/>
    <n v="1150.25"/>
    <n v="10900.58"/>
  </r>
  <r>
    <s v="Diane T. Lucas"/>
    <x v="2"/>
    <x v="5559"/>
    <s v="Sr Human Resources Analyst"/>
    <n v="32900.400000000001"/>
    <n v="0"/>
    <n v="0"/>
  </r>
  <r>
    <s v="Diane Tellez"/>
    <x v="1"/>
    <x v="5560"/>
    <s v="Airport Police Services Aide"/>
    <n v="58723.23"/>
    <n v="8623.5400000000009"/>
    <n v="5149.8999999999996"/>
  </r>
  <r>
    <s v="Diane Tom"/>
    <x v="1"/>
    <x v="5561"/>
    <s v="Occupational Therapist"/>
    <n v="76752.070000000007"/>
    <n v="0"/>
    <n v="0"/>
  </r>
  <r>
    <s v="Diane Vaccaro"/>
    <x v="1"/>
    <x v="5562"/>
    <s v="Clinical Nurse Specialist"/>
    <n v="172182.8"/>
    <n v="0"/>
    <n v="250"/>
  </r>
  <r>
    <s v="Diane Van Der Heiden"/>
    <x v="2"/>
    <x v="5563"/>
    <s v="Firefighter"/>
    <n v="104575.27"/>
    <n v="9337.66"/>
    <n v="16677.84"/>
  </r>
  <r>
    <s v="Diane Wu"/>
    <x v="2"/>
    <x v="5564"/>
    <s v="Hospital Eligibility Worker"/>
    <n v="66066.38"/>
    <n v="0"/>
    <n v="1000"/>
  </r>
  <r>
    <s v="Diane Wunderlich"/>
    <x v="1"/>
    <x v="5565"/>
    <s v="Recreation Leader"/>
    <n v="19996.3"/>
    <n v="0"/>
    <n v="291.86"/>
  </r>
  <r>
    <s v="Diane X Yin"/>
    <x v="0"/>
    <x v="5566"/>
    <s v="Engineer"/>
    <n v="129130.32"/>
    <n v="0"/>
    <n v="12307.02"/>
  </r>
  <r>
    <s v="Diane Yin"/>
    <x v="1"/>
    <x v="5567"/>
    <s v="Associate Engineer"/>
    <n v="104486.02"/>
    <n v="0"/>
    <n v="0"/>
  </r>
  <r>
    <s v="Diane Yin"/>
    <x v="2"/>
    <x v="5568"/>
    <s v="Engineer"/>
    <n v="112096.01"/>
    <n v="0"/>
    <n v="0"/>
  </r>
  <r>
    <s v="Diane Yvette Crowther"/>
    <x v="0"/>
    <x v="5569"/>
    <s v="Protective Services Worker"/>
    <n v="81244.479999999996"/>
    <n v="0"/>
    <n v="482.1"/>
  </r>
  <r>
    <s v="Dianna  Yanez"/>
    <x v="0"/>
    <x v="5570"/>
    <s v="Special Nurse"/>
    <n v="44241.65"/>
    <n v="0"/>
    <n v="1099.3900000000001"/>
  </r>
  <r>
    <s v="Dianna M Fry"/>
    <x v="1"/>
    <x v="5571"/>
    <s v="Aquatics Facility Asst Supv"/>
    <n v="48528.02"/>
    <n v="184.69"/>
    <n v="971.46"/>
  </r>
  <r>
    <s v="Dianna Yanez"/>
    <x v="0"/>
    <x v="5572"/>
    <s v="Registered Nurse"/>
    <n v="108719.09"/>
    <n v="7757.03"/>
    <n v="8757.57"/>
  </r>
  <r>
    <s v="Dianne Alberto"/>
    <x v="0"/>
    <x v="5573"/>
    <s v="Ps Aide To Prof"/>
    <n v="37214.93"/>
    <n v="111.68"/>
    <n v="0"/>
  </r>
  <r>
    <s v="Dianne Alejandro"/>
    <x v="2"/>
    <x v="5574"/>
    <s v="Patient Care Assistant"/>
    <n v="21865.9"/>
    <n v="0"/>
    <n v="1422.26"/>
  </r>
  <r>
    <s v="Dianne E Owens-Lewis"/>
    <x v="0"/>
    <x v="5575"/>
    <s v="Manager Iii"/>
    <n v="138440.59"/>
    <n v="0"/>
    <n v="1500"/>
  </r>
  <r>
    <s v="Dianne Guo"/>
    <x v="2"/>
    <x v="5576"/>
    <s v="Custodian"/>
    <n v="48460.94"/>
    <n v="1619.61"/>
    <n v="161.15"/>
  </r>
  <r>
    <s v="Dianne Guo"/>
    <x v="0"/>
    <x v="5577"/>
    <s v="Custodian"/>
    <n v="51493.77"/>
    <n v="1056.98"/>
    <n v="453.92"/>
  </r>
  <r>
    <s v="Dianne Jones"/>
    <x v="2"/>
    <x v="5578"/>
    <s v="Recreation Leader"/>
    <n v="278.44"/>
    <n v="0"/>
    <n v="20.56"/>
  </r>
  <r>
    <s v="Dianne Owens-Lewis"/>
    <x v="2"/>
    <x v="5579"/>
    <s v="Manager Iii"/>
    <n v="123290.7"/>
    <n v="0"/>
    <n v="5000"/>
  </r>
  <r>
    <s v="Dianne S Fong-Torres"/>
    <x v="1"/>
    <x v="5580"/>
    <s v="Admin Hearing Examiner"/>
    <n v="36978.49"/>
    <n v="0"/>
    <n v="0"/>
  </r>
  <r>
    <s v="Dickson T Mak"/>
    <x v="0"/>
    <x v="5581"/>
    <s v="Transit Operator"/>
    <n v="68912.13"/>
    <n v="3876.08"/>
    <n v="1694.05"/>
  </r>
  <r>
    <s v="Dideer Medrano Guevara"/>
    <x v="1"/>
    <x v="5582"/>
    <s v="Custodian"/>
    <n v="47350.1"/>
    <n v="0"/>
    <n v="4132.46"/>
  </r>
  <r>
    <s v="Diedre D Gibson"/>
    <x v="1"/>
    <x v="5583"/>
    <s v="Firefighter"/>
    <n v="113362.94"/>
    <n v="8391.18"/>
    <n v="20549.8"/>
  </r>
  <r>
    <s v="Diedre Gibson"/>
    <x v="1"/>
    <x v="5584"/>
    <s v="Firefighter"/>
    <n v="97163.65"/>
    <n v="7700.75"/>
    <n v="9874.08"/>
  </r>
  <r>
    <s v="Diego  Davalos"/>
    <x v="0"/>
    <x v="5585"/>
    <s v="Chef"/>
    <n v="69363.45"/>
    <n v="5810.11"/>
    <n v="2057.96"/>
  </r>
  <r>
    <s v="Diego A Lescano"/>
    <x v="2"/>
    <x v="5586"/>
    <s v="Recreation Leader"/>
    <n v="4257.8"/>
    <n v="0"/>
    <n v="18.22"/>
  </r>
  <r>
    <s v="Diego Alfaro"/>
    <x v="1"/>
    <x v="5587"/>
    <s v="Public Service Trainee"/>
    <n v="1172.4000000000001"/>
    <n v="0"/>
    <n v="0"/>
  </r>
  <r>
    <s v="Diego Davalos"/>
    <x v="0"/>
    <x v="5588"/>
    <s v="Chef"/>
    <n v="63657.27"/>
    <n v="2804.62"/>
    <n v="2178.12"/>
  </r>
  <r>
    <s v="Diego Hernandez"/>
    <x v="0"/>
    <x v="5589"/>
    <s v="Animal Care Attendant"/>
    <n v="28249.85"/>
    <n v="496.39"/>
    <n v="261.05"/>
  </r>
  <r>
    <s v="Diego J Valdez-Sanchez"/>
    <x v="0"/>
    <x v="5590"/>
    <s v="Library Page"/>
    <n v="20537.669999999998"/>
    <n v="0"/>
    <n v="483.46"/>
  </r>
  <r>
    <s v="Diego Sanchez"/>
    <x v="1"/>
    <x v="5591"/>
    <s v="Planner 3"/>
    <n v="89848.01"/>
    <n v="0"/>
    <n v="973"/>
  </r>
  <r>
    <s v="Diego Valdez-Sanchez"/>
    <x v="1"/>
    <x v="5592"/>
    <s v="Library Page"/>
    <n v="15125.9"/>
    <n v="0"/>
    <n v="493.96"/>
  </r>
  <r>
    <s v="Dien Ha"/>
    <x v="2"/>
    <x v="5593"/>
    <s v="Sergeant Iii (Police Department)"/>
    <n v="115966.61"/>
    <n v="43502.559999999998"/>
    <n v="13560.15"/>
  </r>
  <r>
    <s v="Dien X Ha"/>
    <x v="0"/>
    <x v="5594"/>
    <s v="Sergeant 3"/>
    <n v="143289.15"/>
    <n v="10180.74"/>
    <n v="8509.73"/>
  </r>
  <r>
    <s v="Diep Le"/>
    <x v="2"/>
    <x v="5595"/>
    <s v="Testing Technician"/>
    <n v="317.17"/>
    <n v="37.76"/>
    <n v="0"/>
  </r>
  <r>
    <s v="Dieu  Au"/>
    <x v="2"/>
    <x v="5596"/>
    <s v="Transit Operator"/>
    <n v="65996.990000000005"/>
    <n v="20096.18"/>
    <n v="2114.16"/>
  </r>
  <r>
    <s v="Dieudinord  Serafin"/>
    <x v="1"/>
    <x v="5597"/>
    <s v="Custodian"/>
    <n v="55026.080000000002"/>
    <n v="616.20000000000005"/>
    <n v="658"/>
  </r>
  <r>
    <s v="Dieudinord Serafin"/>
    <x v="0"/>
    <x v="5598"/>
    <s v="Custodian"/>
    <n v="51492.82"/>
    <n v="145.94999999999999"/>
    <n v="124.33"/>
  </r>
  <r>
    <s v="Dilak Lau"/>
    <x v="2"/>
    <x v="5599"/>
    <s v="Transit Operator"/>
    <n v="64942.25"/>
    <n v="23665.79"/>
    <n v="3076.99"/>
  </r>
  <r>
    <s v="Dilak Lau"/>
    <x v="0"/>
    <x v="5600"/>
    <s v="Transit Operator"/>
    <n v="64076.38"/>
    <n v="14895.04"/>
    <n v="3575.98"/>
  </r>
  <r>
    <s v="Diljeet Kaur"/>
    <x v="2"/>
    <x v="5601"/>
    <s v="Mental Health Rehabilitation Worker"/>
    <n v="54096.43"/>
    <n v="2840.33"/>
    <n v="4469.3900000000003"/>
  </r>
  <r>
    <s v="Dillon Dutton"/>
    <x v="0"/>
    <x v="5602"/>
    <s v="Sr. Stationary Eng, Sew Plant"/>
    <n v="92131.02"/>
    <n v="1701.87"/>
    <n v="9379.3799999999992"/>
  </r>
  <r>
    <s v="Dillon R Dutton"/>
    <x v="0"/>
    <x v="5603"/>
    <s v="Sr. Stationary Eng, Sew Plant"/>
    <n v="97947.02"/>
    <n v="4360.0600000000004"/>
    <n v="8911.1200000000008"/>
  </r>
  <r>
    <s v="Dimas  Moncada"/>
    <x v="0"/>
    <x v="5604"/>
    <s v="Psychiatric Social Worker"/>
    <n v="45346.52"/>
    <n v="0"/>
    <n v="1404"/>
  </r>
  <r>
    <s v="Dimas Moncada"/>
    <x v="1"/>
    <x v="5605"/>
    <s v="Psychiatric Social Worker"/>
    <n v="39941.5"/>
    <n v="0"/>
    <n v="1352"/>
  </r>
  <r>
    <s v="Dimitra Havriluk"/>
    <x v="2"/>
    <x v="5606"/>
    <s v="Recreation Leader"/>
    <n v="1957.03"/>
    <n v="0"/>
    <n v="142.49"/>
  </r>
  <r>
    <s v="Dimitra Stathopoulos"/>
    <x v="0"/>
    <x v="5607"/>
    <s v="Protective Services Worker"/>
    <n v="68188.22"/>
    <n v="231.46"/>
    <n v="80"/>
  </r>
  <r>
    <s v="Dimitri  Shikaloff"/>
    <x v="0"/>
    <x v="5608"/>
    <s v="Sign Worker"/>
    <n v="66234.06"/>
    <n v="115.59"/>
    <n v="71.23"/>
  </r>
  <r>
    <s v="Dimitri Camsat"/>
    <x v="0"/>
    <x v="5609"/>
    <s v="Library Page"/>
    <n v="15262.91"/>
    <n v="0"/>
    <n v="400.8"/>
  </r>
  <r>
    <s v="Dimitri Shikaloff"/>
    <x v="0"/>
    <x v="5610"/>
    <s v="Sign Worker"/>
    <n v="60489.1"/>
    <n v="2946.41"/>
    <n v="98.48"/>
  </r>
  <r>
    <s v="Dimitrios Stavrakis"/>
    <x v="2"/>
    <x v="5611"/>
    <s v="Asst Engr"/>
    <n v="91936.14"/>
    <n v="0"/>
    <n v="0"/>
  </r>
  <r>
    <s v="Dimitry Treistman"/>
    <x v="2"/>
    <x v="5612"/>
    <s v="Transit Operator"/>
    <n v="65921.119999999995"/>
    <n v="16922.27"/>
    <n v="3475.29"/>
  </r>
  <r>
    <s v="Dina L Austin-Walters"/>
    <x v="0"/>
    <x v="5613"/>
    <s v="Welfare Fraud Investigator"/>
    <n v="97367.45"/>
    <n v="0"/>
    <n v="0"/>
  </r>
  <r>
    <s v="Dinah Jimenez"/>
    <x v="1"/>
    <x v="5614"/>
    <s v="Biologist I/Ii"/>
    <n v="87619.02"/>
    <n v="0"/>
    <n v="0"/>
  </r>
  <r>
    <s v="Dinesh Chaudhari"/>
    <x v="0"/>
    <x v="5615"/>
    <s v="Construction Inspector"/>
    <n v="0"/>
    <n v="0"/>
    <n v="1670.4"/>
  </r>
  <r>
    <s v="Dinh Nguyen"/>
    <x v="1"/>
    <x v="5616"/>
    <s v="Psychiatric Social Worker"/>
    <n v="57019.39"/>
    <n v="0"/>
    <n v="1571.2"/>
  </r>
  <r>
    <s v="Dinh Nguyen"/>
    <x v="0"/>
    <x v="5617"/>
    <s v="Psychiatric Social Worker"/>
    <n v="0"/>
    <n v="0"/>
    <n v="6016.17"/>
  </r>
  <r>
    <s v="Dinh Tran"/>
    <x v="1"/>
    <x v="5618"/>
    <s v="Account Clerk"/>
    <n v="52858.94"/>
    <n v="0"/>
    <n v="0"/>
  </r>
  <r>
    <s v="Din-Juck Ng"/>
    <x v="0"/>
    <x v="5619"/>
    <s v="Porter"/>
    <n v="48461.5"/>
    <n v="8810.4500000000007"/>
    <n v="624"/>
  </r>
  <r>
    <s v="Dino Duazo"/>
    <x v="2"/>
    <x v="5620"/>
    <s v="Legal Secretary 1"/>
    <n v="64823"/>
    <n v="0"/>
    <n v="624"/>
  </r>
  <r>
    <s v="Dion J Mcdonnell"/>
    <x v="1"/>
    <x v="5621"/>
    <s v="Sergeant, (Police Department)"/>
    <n v="135270.12"/>
    <n v="26642.07"/>
    <n v="12041.21"/>
  </r>
  <r>
    <s v="Diosdado Guevarra"/>
    <x v="0"/>
    <x v="5622"/>
    <s v="Principal Accountant"/>
    <n v="87618.99"/>
    <n v="0"/>
    <n v="0"/>
  </r>
  <r>
    <s v="Diosdado Guevarra"/>
    <x v="1"/>
    <x v="5623"/>
    <s v="Accountant Iii"/>
    <n v="89647.96"/>
    <n v="0"/>
    <n v="0"/>
  </r>
  <r>
    <s v="Diosdado L Santos"/>
    <x v="1"/>
    <x v="5624"/>
    <s v="Automotive Service Worker"/>
    <n v="2371"/>
    <n v="0"/>
    <n v="7859.57"/>
  </r>
  <r>
    <s v="Dirk A Kellum"/>
    <x v="0"/>
    <x v="5625"/>
    <s v="Architectural Associate 2"/>
    <n v="114146.55"/>
    <n v="0"/>
    <n v="0"/>
  </r>
  <r>
    <s v="Dirk Kellum"/>
    <x v="1"/>
    <x v="5626"/>
    <s v="Architectural Associate 2"/>
    <n v="106912.11"/>
    <n v="0"/>
    <n v="1464.9"/>
  </r>
  <r>
    <s v="Divine Grace Ogden"/>
    <x v="0"/>
    <x v="5627"/>
    <s v="Sr Payroll &amp; Personnel Clerk"/>
    <n v="69170.83"/>
    <n v="7398.02"/>
    <n v="744.1"/>
  </r>
  <r>
    <s v="Divinio Antonio"/>
    <x v="2"/>
    <x v="5628"/>
    <s v="Deputy Sheriff"/>
    <n v="88374"/>
    <n v="5198.0200000000004"/>
    <n v="8122.84"/>
  </r>
  <r>
    <s v="Divinio V Antonio"/>
    <x v="2"/>
    <x v="5629"/>
    <s v="Deputy Sheriff"/>
    <n v="95119.51"/>
    <n v="7049.64"/>
    <n v="8750.89"/>
  </r>
  <r>
    <s v="Dmitriy  Kharnak"/>
    <x v="1"/>
    <x v="5630"/>
    <s v="Registered Nurse"/>
    <n v="129212.04"/>
    <n v="5129.93"/>
    <n v="905.9"/>
  </r>
  <r>
    <s v="Dmitriy Kharnak"/>
    <x v="1"/>
    <x v="5631"/>
    <s v="Registered Nurse"/>
    <n v="78912.88"/>
    <n v="2072.52"/>
    <n v="1769.33"/>
  </r>
  <r>
    <s v="Dohrman  Wong"/>
    <x v="1"/>
    <x v="5632"/>
    <s v="Transit Operator"/>
    <n v="67694.03"/>
    <n v="9441.27"/>
    <n v="1626.34"/>
  </r>
  <r>
    <s v="Dolores  Johnson"/>
    <x v="0"/>
    <x v="5633"/>
    <s v="Stationary Eng, Sewage Plant"/>
    <n v="86368.9"/>
    <n v="0"/>
    <n v="6405.43"/>
  </r>
  <r>
    <s v="Dolores E Sacha"/>
    <x v="0"/>
    <x v="5634"/>
    <s v="Recreation Leader"/>
    <n v="3521.25"/>
    <n v="0"/>
    <n v="55.8"/>
  </r>
  <r>
    <s v="Dolores Gamez"/>
    <x v="1"/>
    <x v="5635"/>
    <s v="Gardener"/>
    <n v="58528"/>
    <n v="0"/>
    <n v="615.30999999999995"/>
  </r>
  <r>
    <s v="Dolores Gamez"/>
    <x v="2"/>
    <x v="5636"/>
    <s v="Gardener"/>
    <n v="57830.13"/>
    <n v="1005.6"/>
    <n v="323.32"/>
  </r>
  <r>
    <s v="Dolores L Ladores"/>
    <x v="1"/>
    <x v="5637"/>
    <s v="Special Nurse"/>
    <n v="40594.35"/>
    <n v="0"/>
    <n v="4041.98"/>
  </r>
  <r>
    <s v="Dolores Menjivar"/>
    <x v="2"/>
    <x v="5638"/>
    <s v="Porter"/>
    <n v="43431.16"/>
    <n v="3845.15"/>
    <n v="2229.27"/>
  </r>
  <r>
    <s v="Dolores Sanchez"/>
    <x v="0"/>
    <x v="5639"/>
    <s v="Senior Clerk"/>
    <n v="48105.58"/>
    <n v="0"/>
    <n v="0"/>
  </r>
  <r>
    <s v="Dolorest Sanchez"/>
    <x v="2"/>
    <x v="5640"/>
    <s v="Senior Clerk"/>
    <n v="51134.55"/>
    <n v="0"/>
    <n v="0"/>
  </r>
  <r>
    <s v="Dolotrenne A Masangcay"/>
    <x v="2"/>
    <x v="5641"/>
    <s v="Special Nurse"/>
    <n v="34418.379999999997"/>
    <n v="0"/>
    <n v="1330.14"/>
  </r>
  <r>
    <s v="Dolotrenne Vitales"/>
    <x v="0"/>
    <x v="5642"/>
    <s v="Registered Nurse"/>
    <n v="101772.7"/>
    <n v="0"/>
    <n v="3833.53"/>
  </r>
  <r>
    <s v="Dolotrenne Vitales"/>
    <x v="1"/>
    <x v="5643"/>
    <s v="Special Nurse"/>
    <n v="41288.639999999999"/>
    <n v="0"/>
    <n v="1548.61"/>
  </r>
  <r>
    <s v="Dolson Kwan"/>
    <x v="1"/>
    <x v="5644"/>
    <s v="Supervising Chemist"/>
    <n v="102582.12"/>
    <n v="0"/>
    <n v="0"/>
  </r>
  <r>
    <s v="Domenic Viterbo"/>
    <x v="1"/>
    <x v="5645"/>
    <s v="Senior Clerk Typist"/>
    <n v="56237.09"/>
    <n v="0"/>
    <n v="624.02"/>
  </r>
  <r>
    <s v="Domenica Maloney"/>
    <x v="0"/>
    <x v="5646"/>
    <s v="Ps Aide To Prof"/>
    <n v="6178.38"/>
    <n v="0"/>
    <n v="0"/>
  </r>
  <r>
    <s v="Domenico A Discenza"/>
    <x v="2"/>
    <x v="5647"/>
    <s v="Sergeant 3"/>
    <n v="143289.07999999999"/>
    <n v="48648.19"/>
    <n v="22020.52"/>
  </r>
  <r>
    <s v="Domenico Discenza"/>
    <x v="2"/>
    <x v="5648"/>
    <s v="Sergeant Iii (Police Department)"/>
    <n v="130481.56"/>
    <n v="10035.67"/>
    <n v="15699.05"/>
  </r>
  <r>
    <s v="Domingo  Rodriguez"/>
    <x v="0"/>
    <x v="5649"/>
    <s v="Transit Operator"/>
    <n v="62488.23"/>
    <n v="12481.26"/>
    <n v="1977.69"/>
  </r>
  <r>
    <s v="Domingo Bobila Jr"/>
    <x v="2"/>
    <x v="5650"/>
    <s v="Special Nurse"/>
    <n v="63231.65"/>
    <n v="5831.36"/>
    <n v="4098.76"/>
  </r>
  <r>
    <s v="Domingo Bobila Jr"/>
    <x v="0"/>
    <x v="5651"/>
    <s v="Special Nurse"/>
    <n v="79001.31"/>
    <n v="5415.98"/>
    <n v="6672.06"/>
  </r>
  <r>
    <s v="Domingo Fang"/>
    <x v="1"/>
    <x v="5652"/>
    <s v="Porter"/>
    <n v="48472.4"/>
    <n v="3368.94"/>
    <n v="2940.16"/>
  </r>
  <r>
    <s v="Domingo Jolis"/>
    <x v="2"/>
    <x v="5653"/>
    <s v="Senior Engineer"/>
    <n v="140003.06"/>
    <n v="0"/>
    <n v="0"/>
  </r>
  <r>
    <s v="Domingo Rodriguez"/>
    <x v="0"/>
    <x v="5654"/>
    <s v="Transit Operator"/>
    <n v="57010.47"/>
    <n v="17547.91"/>
    <n v="3158.25"/>
  </r>
  <r>
    <s v="Domingo S Jarquin"/>
    <x v="0"/>
    <x v="5655"/>
    <s v="Social Worker"/>
    <n v="50405.01"/>
    <n v="0"/>
    <n v="0"/>
  </r>
  <r>
    <s v="Domingo Williams"/>
    <x v="0"/>
    <x v="5656"/>
    <s v="Public Safety Communications Dispatcher"/>
    <n v="58131.4"/>
    <n v="3720.46"/>
    <n v="2079.1999999999998"/>
  </r>
  <r>
    <s v="Dominic  Gulley"/>
    <x v="0"/>
    <x v="5657"/>
    <s v="Stationary Eng, Sewage Plant"/>
    <n v="86530.01"/>
    <n v="6191.92"/>
    <n v="7570.52"/>
  </r>
  <r>
    <s v="Dominic  Pisciotto"/>
    <x v="1"/>
    <x v="5658"/>
    <s v="Community Police Services Aide"/>
    <n v="66061.83"/>
    <n v="6575.63"/>
    <n v="6871.36"/>
  </r>
  <r>
    <s v="Dominic  Shanley"/>
    <x v="1"/>
    <x v="5659"/>
    <s v="Firefighter"/>
    <n v="116310.85"/>
    <n v="31073.03"/>
    <n v="18419.09"/>
  </r>
  <r>
    <s v="Dominic C Marquez"/>
    <x v="2"/>
    <x v="5660"/>
    <s v="Sign Worker"/>
    <n v="0"/>
    <n v="0"/>
    <n v="0"/>
  </r>
  <r>
    <s v="Dominic Gulley"/>
    <x v="1"/>
    <x v="5661"/>
    <s v="Stationary Engineer, Sewage Plant"/>
    <n v="68249.98"/>
    <n v="3309.83"/>
    <n v="1381.39"/>
  </r>
  <r>
    <s v="Dominic Mangini"/>
    <x v="2"/>
    <x v="5662"/>
    <s v="General Laborer"/>
    <n v="29908.21"/>
    <n v="0"/>
    <n v="503.53"/>
  </r>
  <r>
    <s v="Dominic Ottoboni"/>
    <x v="0"/>
    <x v="5663"/>
    <s v="Lieutenant, Fire Suppression"/>
    <n v="127573.4"/>
    <n v="18467.080000000002"/>
    <n v="21705.98"/>
  </r>
  <r>
    <s v="Dominic Panina"/>
    <x v="1"/>
    <x v="5664"/>
    <s v="Sergeant Iii (Police Department)"/>
    <n v="130457.96"/>
    <n v="3882.93"/>
    <n v="8712.27"/>
  </r>
  <r>
    <s v="Dominic Pocholo V Llaga"/>
    <x v="2"/>
    <x v="5665"/>
    <s v="Patient Care Assistant"/>
    <n v="5098.3500000000004"/>
    <n v="0"/>
    <n v="251.94"/>
  </r>
  <r>
    <s v="Dominic T Piazza"/>
    <x v="2"/>
    <x v="5666"/>
    <s v="Truck Driver"/>
    <n v="78060.13"/>
    <n v="2525.16"/>
    <n v="1177.5"/>
  </r>
  <r>
    <s v="Dominic Vargas"/>
    <x v="1"/>
    <x v="5667"/>
    <s v="Senior Deputy Sheriff"/>
    <n v="87954"/>
    <n v="9905.11"/>
    <n v="6080.84"/>
  </r>
  <r>
    <s v="Dominic Villanueva"/>
    <x v="0"/>
    <x v="5668"/>
    <s v="Transit Operator"/>
    <n v="60526.94"/>
    <n v="2449.33"/>
    <n v="2208.36"/>
  </r>
  <r>
    <s v="Dominica J Henderson"/>
    <x v="0"/>
    <x v="5669"/>
    <s v="Legislative Assistant"/>
    <n v="6766.05"/>
    <n v="0"/>
    <n v="0"/>
  </r>
  <r>
    <s v="Dominik Bartosik"/>
    <x v="1"/>
    <x v="5670"/>
    <s v="Electrician"/>
    <n v="88527.62"/>
    <n v="30522.560000000001"/>
    <n v="2349.9"/>
  </r>
  <r>
    <s v="Dominik Mosur"/>
    <x v="2"/>
    <x v="5671"/>
    <s v="Animal Care Attendant"/>
    <n v="46219.3"/>
    <n v="114.52"/>
    <n v="427.41"/>
  </r>
  <r>
    <s v="Domonic Spaccarotelli"/>
    <x v="0"/>
    <x v="5672"/>
    <s v="Health Care Analyst"/>
    <n v="67396.990000000005"/>
    <n v="0"/>
    <n v="0"/>
  </r>
  <r>
    <s v="Don  Patterson"/>
    <x v="1"/>
    <x v="5673"/>
    <s v="Transit Operator"/>
    <n v="17681.75"/>
    <n v="388.6"/>
    <n v="295.14"/>
  </r>
  <r>
    <s v="Don  Wood"/>
    <x v="1"/>
    <x v="5674"/>
    <s v="Museum Guard"/>
    <n v="51165"/>
    <n v="14296.39"/>
    <n v="540.01"/>
  </r>
  <r>
    <s v="Don C Nevels"/>
    <x v="2"/>
    <x v="5675"/>
    <s v="Sewer Service Worker"/>
    <n v="89501.09"/>
    <n v="11657.03"/>
    <n v="270"/>
  </r>
  <r>
    <s v="Don Chan"/>
    <x v="1"/>
    <x v="5676"/>
    <s v="Baker"/>
    <n v="63701.78"/>
    <n v="1877.11"/>
    <n v="1441.59"/>
  </r>
  <r>
    <s v="Don Der"/>
    <x v="1"/>
    <x v="5677"/>
    <s v="Electrical Transit Mechanic, Assistant Supervisor"/>
    <n v="97375.5"/>
    <n v="10768.54"/>
    <n v="12208.59"/>
  </r>
  <r>
    <s v="Don Franklin"/>
    <x v="2"/>
    <x v="5678"/>
    <s v="Recreation Coordinator"/>
    <n v="54079.28"/>
    <n v="0"/>
    <n v="1163.98"/>
  </r>
  <r>
    <s v="Don Franklin"/>
    <x v="1"/>
    <x v="5679"/>
    <s v="Recreation Coordinator"/>
    <n v="57466.86"/>
    <n v="0"/>
    <n v="1428.87"/>
  </r>
  <r>
    <s v="Don J Wilson"/>
    <x v="1"/>
    <x v="5680"/>
    <s v="Senior Deputy Sheriff"/>
    <n v="105436.5"/>
    <n v="0"/>
    <n v="9621.26"/>
  </r>
  <r>
    <s v="Don Lane"/>
    <x v="1"/>
    <x v="5681"/>
    <s v="Senior Swimming Instructor"/>
    <n v="63215.55"/>
    <n v="1409.06"/>
    <n v="1797.11"/>
  </r>
  <r>
    <s v="Don Nevels"/>
    <x v="2"/>
    <x v="5682"/>
    <s v="Sewer Service Worker"/>
    <n v="85821.37"/>
    <n v="15791.69"/>
    <n v="205.56"/>
  </r>
  <r>
    <s v="Don Noble"/>
    <x v="1"/>
    <x v="5683"/>
    <s v="Firefighter"/>
    <n v="24656"/>
    <n v="0"/>
    <n v="0"/>
  </r>
  <r>
    <s v="Donacin  Dunklin"/>
    <x v="0"/>
    <x v="5684"/>
    <s v="Transit Operator"/>
    <n v="68549.820000000007"/>
    <n v="9599.35"/>
    <n v="2906.78"/>
  </r>
  <r>
    <s v="Donacin Dunklin"/>
    <x v="2"/>
    <x v="5685"/>
    <s v="Transit Operator"/>
    <n v="23976.639999999999"/>
    <n v="2659.34"/>
    <n v="593.42999999999995"/>
  </r>
  <r>
    <s v="Donal Duffy"/>
    <x v="0"/>
    <x v="5686"/>
    <s v="Building Inspector"/>
    <n v="102691.78"/>
    <n v="2679.13"/>
    <n v="5135.72"/>
  </r>
  <r>
    <s v="Donald  Bloom"/>
    <x v="2"/>
    <x v="5687"/>
    <s v="General Utility Mechanic"/>
    <n v="0"/>
    <n v="0"/>
    <n v="601.47"/>
  </r>
  <r>
    <s v="Donald  Carmignani"/>
    <x v="2"/>
    <x v="5688"/>
    <s v="Bdcomm Mbr, Grp5,M$100/Mo"/>
    <n v="561.54"/>
    <n v="0"/>
    <n v="0"/>
  </r>
  <r>
    <s v="Donald  Hurt"/>
    <x v="2"/>
    <x v="5689"/>
    <s v="Transit Operator"/>
    <n v="11426.89"/>
    <n v="1917.9"/>
    <n v="1066.45"/>
  </r>
  <r>
    <s v="Donald  O'Connor"/>
    <x v="0"/>
    <x v="5690"/>
    <s v="Airport Electrician"/>
    <n v="113895.58"/>
    <n v="19255.099999999999"/>
    <n v="7152.98"/>
  </r>
  <r>
    <s v="Donald  Wiggam"/>
    <x v="1"/>
    <x v="5691"/>
    <s v="Senior Real Property Appraiser"/>
    <n v="54727.68"/>
    <n v="0"/>
    <n v="3047.71"/>
  </r>
  <r>
    <s v="Donald A Brown"/>
    <x v="0"/>
    <x v="5692"/>
    <s v="Junior Clerk"/>
    <n v="360.02"/>
    <n v="290.77999999999997"/>
    <n v="0"/>
  </r>
  <r>
    <s v="Donald Arnold"/>
    <x v="0"/>
    <x v="5693"/>
    <s v="General Laborer"/>
    <n v="45962"/>
    <n v="5734.27"/>
    <n v="1400.63"/>
  </r>
  <r>
    <s v="Donald Avilez"/>
    <x v="1"/>
    <x v="5694"/>
    <s v="Electrician"/>
    <n v="87122.42"/>
    <n v="362.26"/>
    <n v="2110"/>
  </r>
  <r>
    <s v="Donald B Bannett"/>
    <x v="0"/>
    <x v="5695"/>
    <s v="Sprv Electronic Main Tech"/>
    <n v="122137.5"/>
    <n v="7940.65"/>
    <n v="0"/>
  </r>
  <r>
    <s v="Donald Barrick"/>
    <x v="1"/>
    <x v="5696"/>
    <s v="Fire Fighter Paramedic"/>
    <n v="122001.8"/>
    <n v="8983"/>
    <n v="15501.12"/>
  </r>
  <r>
    <s v="Donald Burgess"/>
    <x v="1"/>
    <x v="5697"/>
    <s v="Custodian"/>
    <n v="25396"/>
    <n v="0"/>
    <n v="13206.81"/>
  </r>
  <r>
    <s v="Donald C Chang"/>
    <x v="1"/>
    <x v="5698"/>
    <s v="Principal Account Clerk"/>
    <n v="73899.039999999994"/>
    <n v="0"/>
    <n v="0"/>
  </r>
  <r>
    <s v="Donald Chin"/>
    <x v="1"/>
    <x v="5699"/>
    <s v="Diagnostic Imaging Tech Iii"/>
    <n v="102396.05"/>
    <n v="11615.59"/>
    <n v="1000"/>
  </r>
  <r>
    <s v="Donald Chin"/>
    <x v="2"/>
    <x v="5700"/>
    <s v="Diagnostic Imaging Tech Iii"/>
    <n v="112990.52"/>
    <n v="2142.33"/>
    <n v="1250"/>
  </r>
  <r>
    <s v="Donald Clark"/>
    <x v="1"/>
    <x v="5701"/>
    <s v="Transit Operator"/>
    <n v="4381.0600000000004"/>
    <n v="874.39"/>
    <n v="104.74"/>
  </r>
  <r>
    <s v="Donald Dickerson"/>
    <x v="2"/>
    <x v="5702"/>
    <s v="Transit Supervisor"/>
    <n v="85557.31"/>
    <n v="12519.84"/>
    <n v="5692.94"/>
  </r>
  <r>
    <s v="Donald Durkee Jr"/>
    <x v="2"/>
    <x v="5703"/>
    <s v="Incident Support Specialist"/>
    <n v="115380.99"/>
    <n v="847.03"/>
    <n v="14182.15"/>
  </r>
  <r>
    <s v="Donald Flitter"/>
    <x v="2"/>
    <x v="5704"/>
    <s v="Stationary Engineer"/>
    <n v="74176.94"/>
    <n v="0"/>
    <n v="6153.73"/>
  </r>
  <r>
    <s v="Donald Fraser"/>
    <x v="2"/>
    <x v="5705"/>
    <s v="Bldg &amp; Grounds Maint Sprv"/>
    <n v="36000"/>
    <n v="0"/>
    <n v="789.29"/>
  </r>
  <r>
    <s v="Donald G Richardson"/>
    <x v="0"/>
    <x v="5706"/>
    <s v="Security Guard"/>
    <n v="0"/>
    <n v="0"/>
    <n v="480.75"/>
  </r>
  <r>
    <s v="Donald Garcia"/>
    <x v="2"/>
    <x v="5707"/>
    <s v="Deputy Sheriff"/>
    <n v="86506.05"/>
    <n v="2991.64"/>
    <n v="7494.76"/>
  </r>
  <r>
    <s v="Donald Gee"/>
    <x v="0"/>
    <x v="5708"/>
    <s v="Electrical Trnst Shop Sprv 1"/>
    <n v="60004.04"/>
    <n v="0"/>
    <n v="19444.509999999998"/>
  </r>
  <r>
    <s v="Donald Goggin"/>
    <x v="1"/>
    <x v="5709"/>
    <s v="Lieutenant, Fire Department"/>
    <n v="123105"/>
    <n v="38566.1"/>
    <n v="17030.62"/>
  </r>
  <r>
    <s v="Donald Goggin"/>
    <x v="2"/>
    <x v="5710"/>
    <s v="Lieutenant, Fire Suppression"/>
    <n v="127573.38"/>
    <n v="76530.73"/>
    <n v="16840.12"/>
  </r>
  <r>
    <s v="Donald Holcher"/>
    <x v="1"/>
    <x v="5711"/>
    <s v="Manager Viii"/>
    <n v="0"/>
    <n v="0"/>
    <n v="6764.6"/>
  </r>
  <r>
    <s v="Donald Huntley"/>
    <x v="2"/>
    <x v="5712"/>
    <s v="Is Operator - Senior"/>
    <n v="62892.03"/>
    <n v="889.07"/>
    <n v="0"/>
  </r>
  <r>
    <s v="Donald Hurt"/>
    <x v="1"/>
    <x v="5713"/>
    <s v="Transit Operator"/>
    <n v="11788.22"/>
    <n v="1344.53"/>
    <n v="1073.2"/>
  </r>
  <r>
    <s v="Donald J Huntley"/>
    <x v="2"/>
    <x v="5714"/>
    <s v="It Operations Support Admin Ii"/>
    <n v="69558.52"/>
    <n v="0"/>
    <n v="1259.99"/>
  </r>
  <r>
    <s v="Donald Jackson Ii"/>
    <x v="2"/>
    <x v="5715"/>
    <s v="Police Officer Iii"/>
    <n v="111083.08"/>
    <n v="6706.11"/>
    <n v="19457.37"/>
  </r>
  <r>
    <s v="Donald Jue"/>
    <x v="1"/>
    <x v="5716"/>
    <s v="Transit Operator"/>
    <n v="66554.89"/>
    <n v="23661.200000000001"/>
    <n v="4647.62"/>
  </r>
  <r>
    <s v="Donald Kallsen"/>
    <x v="0"/>
    <x v="5717"/>
    <s v="Police Officer"/>
    <n v="110526.75"/>
    <n v="4108.08"/>
    <n v="1398.81"/>
  </r>
  <r>
    <s v="Donald L Price Jr"/>
    <x v="0"/>
    <x v="5718"/>
    <s v="Firefighter"/>
    <n v="116956.74"/>
    <n v="14890.7"/>
    <n v="19900.3"/>
  </r>
  <r>
    <s v="Donald Matthews"/>
    <x v="0"/>
    <x v="5719"/>
    <s v="Senior Clerk"/>
    <n v="18788.8"/>
    <n v="0"/>
    <n v="0"/>
  </r>
  <r>
    <s v="Donald Mcintyre"/>
    <x v="2"/>
    <x v="5720"/>
    <s v="Police Officer Iii"/>
    <n v="112401.08"/>
    <n v="4289.16"/>
    <n v="819.53"/>
  </r>
  <r>
    <s v="Donald Mitchell"/>
    <x v="0"/>
    <x v="5721"/>
    <s v="Superior Court Judge"/>
    <n v="9463.8700000000008"/>
    <n v="0"/>
    <n v="2041.12"/>
  </r>
  <r>
    <s v="Donald Mixer"/>
    <x v="2"/>
    <x v="5722"/>
    <s v="Public Service Aide-Special Programs"/>
    <n v="3914.44"/>
    <n v="0"/>
    <n v="0"/>
  </r>
  <r>
    <s v="Donald Ortiz"/>
    <x v="0"/>
    <x v="5723"/>
    <s v="Deputy Sheriff"/>
    <n v="86840.01"/>
    <n v="127.75"/>
    <n v="4248.49"/>
  </r>
  <r>
    <s v="Donald R Greggs"/>
    <x v="2"/>
    <x v="5724"/>
    <s v="Transit Operator"/>
    <n v="29071.91"/>
    <n v="5209.51"/>
    <n v="1281.0899999999999"/>
  </r>
  <r>
    <s v="Donald R Jackson Ii"/>
    <x v="0"/>
    <x v="5725"/>
    <s v="Police Officer 3"/>
    <n v="123471.13"/>
    <n v="23602.79"/>
    <n v="6742.77"/>
  </r>
  <r>
    <s v="Donald R Mabrey"/>
    <x v="1"/>
    <x v="5726"/>
    <s v="Transit Operator"/>
    <n v="69967.41"/>
    <n v="24308.43"/>
    <n v="7608.63"/>
  </r>
  <r>
    <s v="Donald R West"/>
    <x v="1"/>
    <x v="5727"/>
    <s v="Police Officer 3"/>
    <n v="37155.660000000003"/>
    <n v="4880.3900000000003"/>
    <n v="82172.28"/>
  </r>
  <r>
    <s v="Donald Reed"/>
    <x v="1"/>
    <x v="5728"/>
    <s v="Stationary Engineer, Sewage Plant"/>
    <n v="80317.350000000006"/>
    <n v="2103.92"/>
    <n v="7430.74"/>
  </r>
  <r>
    <s v="Donald Richman"/>
    <x v="2"/>
    <x v="5729"/>
    <s v="Communications Systems Tech"/>
    <n v="100649.74"/>
    <n v="18160.310000000001"/>
    <n v="8501.64"/>
  </r>
  <r>
    <s v="Donald Ross"/>
    <x v="1"/>
    <x v="5730"/>
    <s v="Investigator/Transit Fare Supv"/>
    <n v="36141.599999999999"/>
    <n v="0"/>
    <n v="0"/>
  </r>
  <r>
    <s v="Donald S Fields"/>
    <x v="0"/>
    <x v="5731"/>
    <s v="Lieut,Fire Prev"/>
    <n v="93728"/>
    <n v="0"/>
    <n v="45920.1"/>
  </r>
  <r>
    <s v="Donald Shockley"/>
    <x v="0"/>
    <x v="5732"/>
    <s v="Inspector 3"/>
    <n v="0"/>
    <n v="0"/>
    <n v="291.66000000000003"/>
  </r>
  <r>
    <s v="Donald Stubbs"/>
    <x v="2"/>
    <x v="5733"/>
    <s v="Counselor, Juvenile Hall"/>
    <n v="60221.68"/>
    <n v="4220.28"/>
    <n v="6013.16"/>
  </r>
  <r>
    <s v="Donald Sullivan"/>
    <x v="0"/>
    <x v="5734"/>
    <s v="Superior Court Judge"/>
    <n v="9463.8700000000008"/>
    <n v="0"/>
    <n v="0"/>
  </r>
  <r>
    <s v="Donald Tse"/>
    <x v="2"/>
    <x v="5735"/>
    <s v="Transit Operator"/>
    <n v="63791.24"/>
    <n v="18815.009999999998"/>
    <n v="4262.6099999999997"/>
  </r>
  <r>
    <s v="Donald W Mccarrell"/>
    <x v="1"/>
    <x v="5736"/>
    <s v="Special Nurse"/>
    <n v="7338.85"/>
    <n v="0"/>
    <n v="1347.19"/>
  </r>
  <r>
    <s v="Donald W Oconnor"/>
    <x v="0"/>
    <x v="5737"/>
    <s v="Police Officer 3"/>
    <n v="46186.2"/>
    <n v="0"/>
    <n v="0"/>
  </r>
  <r>
    <s v="Donald West"/>
    <x v="2"/>
    <x v="5738"/>
    <s v="Police Officer 3"/>
    <n v="117171.45"/>
    <n v="21116.42"/>
    <n v="10719.35"/>
  </r>
  <r>
    <s v="Donaldson Shumpert"/>
    <x v="1"/>
    <x v="5739"/>
    <s v="Train Controller"/>
    <n v="95632.6"/>
    <n v="77081.460000000006"/>
    <n v="12896.51"/>
  </r>
  <r>
    <s v="Donaldson Shumpert"/>
    <x v="0"/>
    <x v="5740"/>
    <s v="Train Controller"/>
    <n v="102640.76"/>
    <n v="67402.48"/>
    <n v="12637.2"/>
  </r>
  <r>
    <s v="Donato Ponferrada"/>
    <x v="0"/>
    <x v="5741"/>
    <s v="Senior Clerk Typist"/>
    <n v="56237.01"/>
    <n v="0"/>
    <n v="624"/>
  </r>
  <r>
    <s v="Donato R Ponferrada"/>
    <x v="1"/>
    <x v="5742"/>
    <s v="Senior Clerk Typist"/>
    <n v="60102"/>
    <n v="0"/>
    <n v="648"/>
  </r>
  <r>
    <s v="Dondon Velasquez"/>
    <x v="1"/>
    <x v="5743"/>
    <s v="Sheriff'S Cadet"/>
    <n v="34788.53"/>
    <n v="36.68"/>
    <n v="500"/>
  </r>
  <r>
    <s v="Donetta M Collins"/>
    <x v="2"/>
    <x v="5744"/>
    <s v="Transit Operator"/>
    <n v="60380.52"/>
    <n v="8003.28"/>
    <n v="5096.12"/>
  </r>
  <r>
    <s v="Dong Hi Luu"/>
    <x v="0"/>
    <x v="5745"/>
    <s v="Custodian"/>
    <n v="48472.4"/>
    <n v="0"/>
    <n v="631.72"/>
  </r>
  <r>
    <s v="Dong Liu"/>
    <x v="2"/>
    <x v="5746"/>
    <s v="Diagnostic Imaging Tech I"/>
    <n v="37003.339999999997"/>
    <n v="0"/>
    <n v="2327.62"/>
  </r>
  <r>
    <s v="Donita Carter"/>
    <x v="2"/>
    <x v="5747"/>
    <s v="Protective Services Worker"/>
    <n v="89162.69"/>
    <n v="0"/>
    <n v="4458.12"/>
  </r>
  <r>
    <s v="Donita D Carter"/>
    <x v="1"/>
    <x v="5748"/>
    <s v="Protective Services Worker"/>
    <n v="83898.58"/>
    <n v="8378.85"/>
    <n v="11147.73"/>
  </r>
  <r>
    <s v="Donn Peterson"/>
    <x v="2"/>
    <x v="5749"/>
    <s v="Police Officer"/>
    <n v="105712.09"/>
    <n v="16700.29"/>
    <n v="11174.55"/>
  </r>
  <r>
    <s v="Donn Webster"/>
    <x v="1"/>
    <x v="5750"/>
    <s v="Deputy Sheriff"/>
    <n v="76860.98"/>
    <n v="28258.82"/>
    <n v="7933.34"/>
  </r>
  <r>
    <s v="Donna  Cimino"/>
    <x v="2"/>
    <x v="5751"/>
    <s v="Public Safetycomm Disp"/>
    <n v="54170.14"/>
    <n v="1767.72"/>
    <n v="10566.55"/>
  </r>
  <r>
    <s v="Donna  Doyle"/>
    <x v="2"/>
    <x v="5752"/>
    <s v="Transit Operator"/>
    <n v="21901.48"/>
    <n v="2139.7199999999998"/>
    <n v="143.88999999999999"/>
  </r>
  <r>
    <s v="Donna  Li"/>
    <x v="2"/>
    <x v="5753"/>
    <s v="Eligibility Worker"/>
    <n v="65448.01"/>
    <n v="3076.08"/>
    <n v="125"/>
  </r>
  <r>
    <s v="Donna A Chardon"/>
    <x v="0"/>
    <x v="5754"/>
    <s v="Special Nurse"/>
    <n v="720.7"/>
    <n v="0"/>
    <n v="137.27000000000001"/>
  </r>
  <r>
    <s v="Donna B Mcmillan Merrida"/>
    <x v="0"/>
    <x v="5755"/>
    <s v="Child Support Officer Ii"/>
    <n v="76113.06"/>
    <n v="0"/>
    <n v="0"/>
  </r>
  <r>
    <s v="Donna Bailey"/>
    <x v="0"/>
    <x v="5756"/>
    <s v="Testing Technician"/>
    <n v="2407.25"/>
    <n v="101.76"/>
    <n v="0"/>
  </r>
  <r>
    <s v="Donna Bautista-Robinson"/>
    <x v="2"/>
    <x v="5757"/>
    <s v="Transit Operator"/>
    <n v="42790.74"/>
    <n v="8044.3"/>
    <n v="110.06"/>
  </r>
  <r>
    <s v="Donna Childers"/>
    <x v="0"/>
    <x v="5758"/>
    <s v="Manager V"/>
    <n v="125088.51"/>
    <n v="0"/>
    <n v="4289.16"/>
  </r>
  <r>
    <s v="Donna Chung"/>
    <x v="0"/>
    <x v="5759"/>
    <s v="Payroll Clerk"/>
    <n v="59354.85"/>
    <n v="3889.09"/>
    <n v="624"/>
  </r>
  <r>
    <s v="Donna Cimino"/>
    <x v="2"/>
    <x v="5760"/>
    <s v="Public Safety Communications Dispatcher"/>
    <n v="77293.63"/>
    <n v="4461.58"/>
    <n v="5526.23"/>
  </r>
  <r>
    <s v="Donna Cimino"/>
    <x v="1"/>
    <x v="5761"/>
    <s v="Public Safetycomm Disp"/>
    <n v="45636.15"/>
    <n v="531.51"/>
    <n v="5619.22"/>
  </r>
  <r>
    <s v="Donna Crowder"/>
    <x v="2"/>
    <x v="5762"/>
    <s v="Commissioner"/>
    <n v="3120"/>
    <n v="0"/>
    <n v="0"/>
  </r>
  <r>
    <s v="Donna D'Cruz"/>
    <x v="2"/>
    <x v="5763"/>
    <s v="Senior Administrative Analyst"/>
    <n v="89634.81"/>
    <n v="0"/>
    <n v="0"/>
  </r>
  <r>
    <s v="Donna Doyle"/>
    <x v="2"/>
    <x v="5764"/>
    <s v="Transit Operator"/>
    <n v="8999.17"/>
    <n v="2440.81"/>
    <n v="34.619999999999997"/>
  </r>
  <r>
    <s v="Donna Gilliam"/>
    <x v="0"/>
    <x v="5765"/>
    <s v="Real Property Appraiser"/>
    <n v="5301"/>
    <n v="0"/>
    <n v="200"/>
  </r>
  <r>
    <s v="Donna Griffith"/>
    <x v="1"/>
    <x v="5766"/>
    <s v="Clinical Psychologist"/>
    <n v="46272.76"/>
    <n v="992.7"/>
    <n v="964.56"/>
  </r>
  <r>
    <s v="Donna Jacobs"/>
    <x v="0"/>
    <x v="5767"/>
    <s v="Is Manager"/>
    <n v="155956.87"/>
    <n v="0"/>
    <n v="3486"/>
  </r>
  <r>
    <s v="Donna James"/>
    <x v="1"/>
    <x v="5768"/>
    <s v="Medical Evaluations Assistant"/>
    <n v="57202.5"/>
    <n v="0"/>
    <n v="874"/>
  </r>
  <r>
    <s v="Donna Kotake"/>
    <x v="2"/>
    <x v="5769"/>
    <s v="Deputy Director Ii"/>
    <n v="152503.34"/>
    <n v="0"/>
    <n v="6000"/>
  </r>
  <r>
    <s v="Donna L Kotake"/>
    <x v="2"/>
    <x v="5770"/>
    <s v="Dep Dir Ii"/>
    <n v="162953.54"/>
    <n v="0"/>
    <n v="0"/>
  </r>
  <r>
    <s v="Donna Li"/>
    <x v="1"/>
    <x v="5771"/>
    <s v="Eligibility Worker"/>
    <n v="61202.07"/>
    <n v="5907.8"/>
    <n v="125"/>
  </r>
  <r>
    <s v="Donna M Persechino"/>
    <x v="0"/>
    <x v="5772"/>
    <s v="Librarian 2"/>
    <n v="91206.04"/>
    <n v="0"/>
    <n v="2114.54"/>
  </r>
  <r>
    <s v="Donna Marie  Martinez"/>
    <x v="2"/>
    <x v="5773"/>
    <s v="Registered Nurse"/>
    <n v="104401.19"/>
    <n v="3475.07"/>
    <n v="4026.81"/>
  </r>
  <r>
    <s v="Donna Marie Martinez"/>
    <x v="0"/>
    <x v="5774"/>
    <s v="Special Nurse"/>
    <n v="7835.38"/>
    <n v="335.46"/>
    <n v="813.15"/>
  </r>
  <r>
    <s v="Donna Marie Martinez"/>
    <x v="1"/>
    <x v="5775"/>
    <s v="Registered Nurse"/>
    <n v="97841.61"/>
    <n v="3872.92"/>
    <n v="3507.05"/>
  </r>
  <r>
    <s v="Donna Mcmillan Merrida"/>
    <x v="1"/>
    <x v="5776"/>
    <s v="Child Support Officer Ii"/>
    <n v="67022.84"/>
    <n v="0"/>
    <n v="0"/>
  </r>
  <r>
    <s v="Donna Ngai"/>
    <x v="0"/>
    <x v="5777"/>
    <s v="Payroll Clerk"/>
    <n v="31651.61"/>
    <n v="0"/>
    <n v="313.05"/>
  </r>
  <r>
    <s v="Donna Persechino"/>
    <x v="1"/>
    <x v="5778"/>
    <s v="Librarian 2"/>
    <n v="85023.1"/>
    <n v="0"/>
    <n v="1771.52"/>
  </r>
  <r>
    <s v="Donna Potts"/>
    <x v="2"/>
    <x v="5779"/>
    <s v="Safety Officer"/>
    <n v="116824.02"/>
    <n v="0"/>
    <n v="0"/>
  </r>
  <r>
    <s v="Donna Ransburg"/>
    <x v="2"/>
    <x v="5780"/>
    <s v="Clerk Typist"/>
    <n v="36270.5"/>
    <n v="0"/>
    <n v="1651.34"/>
  </r>
  <r>
    <s v="Donna Salazar"/>
    <x v="0"/>
    <x v="5781"/>
    <s v="Attorney (Civil/Criminal)"/>
    <n v="79232.179999999993"/>
    <n v="0"/>
    <n v="0"/>
  </r>
  <r>
    <s v="Donna Sharee"/>
    <x v="1"/>
    <x v="5782"/>
    <s v="Graphic Artist"/>
    <n v="783.34"/>
    <n v="0"/>
    <n v="0"/>
  </r>
  <r>
    <s v="Donna Steppe-Keys"/>
    <x v="2"/>
    <x v="5783"/>
    <s v="Sheriff'S Lieutenant"/>
    <n v="121160.28"/>
    <n v="1074.48"/>
    <n v="1272.82"/>
  </r>
  <r>
    <s v="Donnie  Chilton Jr"/>
    <x v="0"/>
    <x v="5784"/>
    <s v="General Laborer"/>
    <n v="62468.52"/>
    <n v="993.17"/>
    <n v="955.13"/>
  </r>
  <r>
    <s v="Donnie  Collins"/>
    <x v="1"/>
    <x v="5785"/>
    <s v="Public Svc Aide-Public Works"/>
    <n v="9204.9"/>
    <n v="0"/>
    <n v="33.21"/>
  </r>
  <r>
    <s v="Donnie  Hornbuckle"/>
    <x v="2"/>
    <x v="5786"/>
    <s v="Firefighter"/>
    <n v="115539.04"/>
    <n v="77125.34"/>
    <n v="12501.9"/>
  </r>
  <r>
    <s v="Donnie Armstrong Jr"/>
    <x v="1"/>
    <x v="5787"/>
    <s v="Public Service Aide-Special Programs"/>
    <n v="8116.98"/>
    <n v="0"/>
    <n v="0"/>
  </r>
  <r>
    <s v="Donnie Wong"/>
    <x v="1"/>
    <x v="5788"/>
    <s v="Administrative Analyst"/>
    <n v="75005.83"/>
    <n v="0"/>
    <n v="0"/>
  </r>
  <r>
    <s v="Donnie Y Wong"/>
    <x v="1"/>
    <x v="5789"/>
    <s v="Senior Administrative Analyst"/>
    <n v="87389.05"/>
    <n v="0"/>
    <n v="0"/>
  </r>
  <r>
    <s v="Donnise Powell"/>
    <x v="2"/>
    <x v="5790"/>
    <s v="Public Service Aide-Assistant To Professionals"/>
    <n v="4849.6499999999996"/>
    <n v="0"/>
    <n v="0"/>
  </r>
  <r>
    <s v="Donny  Pusawong"/>
    <x v="2"/>
    <x v="5791"/>
    <s v="Deputy Sheriff"/>
    <n v="91365"/>
    <n v="22627.22"/>
    <n v="5444.85"/>
  </r>
  <r>
    <s v="Donny D Ho"/>
    <x v="0"/>
    <x v="5792"/>
    <s v="Automotive Mechanic"/>
    <n v="79283.5"/>
    <n v="23683.02"/>
    <n v="2309.8000000000002"/>
  </r>
  <r>
    <s v="Donny Ho"/>
    <x v="2"/>
    <x v="5793"/>
    <s v="Automotive Mechanic"/>
    <n v="72490.399999999994"/>
    <n v="6412.3"/>
    <n v="1630.95"/>
  </r>
  <r>
    <s v="Donny Pusawong"/>
    <x v="2"/>
    <x v="5794"/>
    <s v="Deputy Sheriff"/>
    <n v="67952.399999999994"/>
    <n v="1405.6"/>
    <n v="2717.37"/>
  </r>
  <r>
    <s v="Donny Q Tan"/>
    <x v="1"/>
    <x v="5795"/>
    <s v="Custodian"/>
    <n v="55026"/>
    <n v="0"/>
    <n v="3628.05"/>
  </r>
  <r>
    <s v="Donny Tan"/>
    <x v="1"/>
    <x v="5796"/>
    <s v="Custodian"/>
    <n v="48472.4"/>
    <n v="0"/>
    <n v="1345"/>
  </r>
  <r>
    <s v="Donovan Macinnis"/>
    <x v="2"/>
    <x v="5797"/>
    <s v="Hospital Eligibility Worker"/>
    <n v="52736.94"/>
    <n v="0"/>
    <n v="125"/>
  </r>
  <r>
    <s v="Donovan Santos"/>
    <x v="0"/>
    <x v="5798"/>
    <s v="Physical Therapy Aide"/>
    <n v="64977.21"/>
    <n v="65.8"/>
    <n v="616.66"/>
  </r>
  <r>
    <s v="Donte Morris"/>
    <x v="0"/>
    <x v="5799"/>
    <s v="Sheriff'S Property Keeper"/>
    <n v="5786.8"/>
    <n v="0"/>
    <n v="0"/>
  </r>
  <r>
    <s v="Donyale Hoye"/>
    <x v="0"/>
    <x v="5800"/>
    <s v="Firefighter"/>
    <n v="109783.87"/>
    <n v="26689.52"/>
    <n v="11187.07"/>
  </r>
  <r>
    <s v="Donyell Kelly"/>
    <x v="2"/>
    <x v="5801"/>
    <s v="Public Service Aide-Special Programs"/>
    <n v="792.78"/>
    <n v="0"/>
    <n v="0"/>
  </r>
  <r>
    <s v="Donyelle Watson"/>
    <x v="1"/>
    <x v="5802"/>
    <s v="Parking Control Officer"/>
    <n v="54829.95"/>
    <n v="9630.91"/>
    <n v="1857.26"/>
  </r>
  <r>
    <s v="Dora Barnes"/>
    <x v="2"/>
    <x v="5803"/>
    <s v="Senior Social Worker"/>
    <n v="72312.75"/>
    <n v="0"/>
    <n v="0"/>
  </r>
  <r>
    <s v="Dora Cortez"/>
    <x v="2"/>
    <x v="5804"/>
    <s v="Public Service Aide-Health Services"/>
    <n v="26037.52"/>
    <n v="0"/>
    <n v="0"/>
  </r>
  <r>
    <s v="Dora Guzman"/>
    <x v="1"/>
    <x v="5805"/>
    <s v="Custodian"/>
    <n v="46456.72"/>
    <n v="616.20000000000005"/>
    <n v="1156.6400000000001"/>
  </r>
  <r>
    <s v="Dorcas Wong"/>
    <x v="1"/>
    <x v="5806"/>
    <s v="Librarian 1"/>
    <n v="76961.98"/>
    <n v="0"/>
    <n v="894.38"/>
  </r>
  <r>
    <s v="Doreen A Carroll"/>
    <x v="1"/>
    <x v="5807"/>
    <s v="Police Officer"/>
    <n v="116478.17"/>
    <n v="4307.1499999999996"/>
    <n v="3185.59"/>
  </r>
  <r>
    <s v="Doreen Arevalo"/>
    <x v="2"/>
    <x v="5808"/>
    <s v="Senior Clerk"/>
    <n v="48119.42"/>
    <n v="67.5"/>
    <n v="0"/>
  </r>
  <r>
    <s v="Doreen Carroll"/>
    <x v="1"/>
    <x v="5809"/>
    <s v="Police Officer"/>
    <n v="110526.81"/>
    <n v="2691.48"/>
    <n v="3037.4"/>
  </r>
  <r>
    <s v="Doreen M Horstin"/>
    <x v="0"/>
    <x v="5810"/>
    <s v="Librarian 1"/>
    <n v="74365.570000000007"/>
    <n v="0"/>
    <n v="1399.9"/>
  </r>
  <r>
    <s v="Dorene E Ahyee"/>
    <x v="1"/>
    <x v="5811"/>
    <s v="Museum Guard"/>
    <n v="10703.14"/>
    <n v="0"/>
    <n v="0"/>
  </r>
  <r>
    <s v="Doretha J Jackson"/>
    <x v="0"/>
    <x v="5812"/>
    <s v="School Crossing Guard"/>
    <n v="8554.7000000000007"/>
    <n v="0"/>
    <n v="0"/>
  </r>
  <r>
    <s v="Dorian W Lok"/>
    <x v="2"/>
    <x v="5813"/>
    <s v="Public Safetycomm Disp"/>
    <n v="87046.399999999994"/>
    <n v="38365.949999999997"/>
    <n v="9271.73"/>
  </r>
  <r>
    <s v="Doriene Kilzer-Hill"/>
    <x v="2"/>
    <x v="5814"/>
    <s v="Library Technical Assistant 2"/>
    <n v="71924.350000000006"/>
    <n v="0"/>
    <n v="1540.47"/>
  </r>
  <r>
    <s v="Doris  Tseng"/>
    <x v="0"/>
    <x v="5815"/>
    <s v="Librarian 1"/>
    <n v="82250.039999999994"/>
    <n v="0"/>
    <n v="2202.0700000000002"/>
  </r>
  <r>
    <s v="Doris Crawford"/>
    <x v="0"/>
    <x v="5816"/>
    <s v="Recreation Leader"/>
    <n v="10997.22"/>
    <n v="0"/>
    <n v="59.36"/>
  </r>
  <r>
    <s v="Doris Crawford"/>
    <x v="1"/>
    <x v="5817"/>
    <s v="Recreation Leader"/>
    <n v="127.51"/>
    <n v="0"/>
    <n v="0"/>
  </r>
  <r>
    <s v="Doris I Padilla"/>
    <x v="0"/>
    <x v="5818"/>
    <s v="Emergency Services Coord Iii"/>
    <n v="81760.639999999999"/>
    <n v="0"/>
    <n v="3507.52"/>
  </r>
  <r>
    <s v="Doris Lee"/>
    <x v="1"/>
    <x v="5819"/>
    <s v="Sr. Community Devl Spc 1"/>
    <n v="87450"/>
    <n v="0"/>
    <n v="0"/>
  </r>
  <r>
    <s v="Doris M Kong"/>
    <x v="0"/>
    <x v="5820"/>
    <s v="Occupational Therapist"/>
    <n v="109459.53"/>
    <n v="0"/>
    <n v="100"/>
  </r>
  <r>
    <s v="Doris Morales"/>
    <x v="2"/>
    <x v="5821"/>
    <s v="Transit Operator"/>
    <n v="64931.3"/>
    <n v="1169.42"/>
    <n v="3274"/>
  </r>
  <r>
    <s v="Doris Rendon"/>
    <x v="1"/>
    <x v="5822"/>
    <s v="Custodian"/>
    <n v="48472.4"/>
    <n v="0"/>
    <n v="4099.3100000000004"/>
  </r>
  <r>
    <s v="Doris Tom"/>
    <x v="2"/>
    <x v="5823"/>
    <s v="Public Health Nurse"/>
    <n v="70329.600000000006"/>
    <n v="0"/>
    <n v="18595.03"/>
  </r>
  <r>
    <s v="Dorit P Betschart"/>
    <x v="2"/>
    <x v="5824"/>
    <s v="Nurse Practitioner"/>
    <n v="99584.71"/>
    <n v="0"/>
    <n v="250"/>
  </r>
  <r>
    <s v="Dorothy  Davies"/>
    <x v="0"/>
    <x v="5825"/>
    <s v="Senior Eligibility Worker"/>
    <n v="38313.74"/>
    <n v="0"/>
    <n v="771.7"/>
  </r>
  <r>
    <s v="Dorothy  Kimmel"/>
    <x v="0"/>
    <x v="5826"/>
    <s v="Librarian 1"/>
    <n v="68576.61"/>
    <n v="0"/>
    <n v="1209.53"/>
  </r>
  <r>
    <s v="Dorothy Boutte"/>
    <x v="1"/>
    <x v="5827"/>
    <s v="Benefits Technician"/>
    <n v="53800.37"/>
    <n v="0"/>
    <n v="0"/>
  </r>
  <r>
    <s v="Dorothy Crowder"/>
    <x v="2"/>
    <x v="5828"/>
    <s v="Transit Operator"/>
    <n v="52852.91"/>
    <n v="7064.02"/>
    <n v="586.27"/>
  </r>
  <r>
    <s v="Dorothy Davies"/>
    <x v="1"/>
    <x v="5829"/>
    <s v="Senior Eligibility Worker"/>
    <n v="65856.89"/>
    <n v="0"/>
    <n v="0"/>
  </r>
  <r>
    <s v="Dorothy J Crowder"/>
    <x v="2"/>
    <x v="5830"/>
    <s v="Transit Operator"/>
    <n v="62830.34"/>
    <n v="5574.03"/>
    <n v="673.29"/>
  </r>
  <r>
    <s v="Dorothy Quan"/>
    <x v="1"/>
    <x v="5831"/>
    <s v="Nurse Manager"/>
    <n v="154939.5"/>
    <n v="0"/>
    <n v="16403.96"/>
  </r>
  <r>
    <s v="Dorothy Shaffer"/>
    <x v="1"/>
    <x v="5832"/>
    <s v="Special Nurse"/>
    <n v="17228.830000000002"/>
    <n v="801.05"/>
    <n v="756.55"/>
  </r>
  <r>
    <s v="Dorothy W Bong"/>
    <x v="1"/>
    <x v="5833"/>
    <s v="Airport Property Specialist 1"/>
    <n v="87646.65"/>
    <n v="0"/>
    <n v="0"/>
  </r>
  <r>
    <s v="Douglas  Mei"/>
    <x v="0"/>
    <x v="5834"/>
    <s v="Emt/Paramedic/Firefighter"/>
    <n v="74697.399999999994"/>
    <n v="16720.7"/>
    <n v="4884.51"/>
  </r>
  <r>
    <s v="Douglas  Spikes"/>
    <x v="0"/>
    <x v="5835"/>
    <s v="Emt/Paramedic/Firefighter"/>
    <n v="135144.26999999999"/>
    <n v="120168.35"/>
    <n v="16893.02"/>
  </r>
  <r>
    <s v="Douglas Arnold"/>
    <x v="2"/>
    <x v="5836"/>
    <s v="Sergeant Iii (Police Department)"/>
    <n v="130481.55"/>
    <n v="1110.1400000000001"/>
    <n v="2502.48"/>
  </r>
  <r>
    <s v="Douglas B Manguiat"/>
    <x v="2"/>
    <x v="5837"/>
    <s v="Firefighter"/>
    <n v="116956.7"/>
    <n v="52068.45"/>
    <n v="18599.12"/>
  </r>
  <r>
    <s v="Douglas Buck"/>
    <x v="1"/>
    <x v="5838"/>
    <s v="Survey Associate"/>
    <n v="87191"/>
    <n v="0"/>
    <n v="9085.02"/>
  </r>
  <r>
    <s v="Douglas Calderon"/>
    <x v="1"/>
    <x v="5839"/>
    <s v="Firefighter"/>
    <n v="109783.85"/>
    <n v="72695.58"/>
    <n v="19171.2"/>
  </r>
  <r>
    <s v="Douglas Carr"/>
    <x v="2"/>
    <x v="5840"/>
    <s v="Lieutenant Iii (Police Department)"/>
    <n v="21843.53"/>
    <n v="3886.77"/>
    <n v="43969.89"/>
  </r>
  <r>
    <s v="Douglas Chin"/>
    <x v="2"/>
    <x v="5841"/>
    <s v="Sheriff'S Lieutenant"/>
    <n v="63153.01"/>
    <n v="0"/>
    <n v="8141.85"/>
  </r>
  <r>
    <s v="Douglas Edwards"/>
    <x v="2"/>
    <x v="5842"/>
    <s v="Painter"/>
    <n v="72424.78"/>
    <n v="3448.79"/>
    <n v="1178.1400000000001"/>
  </r>
  <r>
    <s v="Douglas Farmer"/>
    <x v="1"/>
    <x v="5843"/>
    <s v="Police Officer 3"/>
    <n v="117162.66"/>
    <n v="32406.78"/>
    <n v="13964.26"/>
  </r>
  <r>
    <s v="Douglas G Buck"/>
    <x v="2"/>
    <x v="5844"/>
    <s v="Survey Associate"/>
    <n v="90676.54"/>
    <n v="0"/>
    <n v="12614.76"/>
  </r>
  <r>
    <s v="Douglas Graf"/>
    <x v="2"/>
    <x v="5845"/>
    <s v="Stationary Engineer"/>
    <n v="32027.51"/>
    <n v="0"/>
    <n v="0"/>
  </r>
  <r>
    <s v="Douglas Griggs"/>
    <x v="1"/>
    <x v="5846"/>
    <s v="Transit Operator"/>
    <n v="64095.01"/>
    <n v="23975.19"/>
    <n v="539.41999999999996"/>
  </r>
  <r>
    <s v="Douglas J Lipps"/>
    <x v="2"/>
    <x v="5847"/>
    <s v="Engineer"/>
    <n v="132401.5"/>
    <n v="0"/>
    <n v="0"/>
  </r>
  <r>
    <s v="Douglas Jones"/>
    <x v="1"/>
    <x v="5848"/>
    <s v="Deputy Sheriff"/>
    <n v="79492.03"/>
    <n v="15186.9"/>
    <n v="7625.22"/>
  </r>
  <r>
    <s v="Douglas Jones"/>
    <x v="2"/>
    <x v="5849"/>
    <s v="Deputy Sheriff"/>
    <n v="86988.92"/>
    <n v="20519.47"/>
    <n v="8937.51"/>
  </r>
  <r>
    <s v="Douglas Kassel"/>
    <x v="0"/>
    <x v="5850"/>
    <s v="Junior Clerk"/>
    <n v="332.33"/>
    <n v="311.55"/>
    <n v="0"/>
  </r>
  <r>
    <s v="Douglas L Reed"/>
    <x v="0"/>
    <x v="5851"/>
    <s v="Gardener"/>
    <n v="58634.92"/>
    <n v="11235.11"/>
    <n v="1605.49"/>
  </r>
  <r>
    <s v="Douglas M Griggs"/>
    <x v="0"/>
    <x v="5852"/>
    <s v="Transit Operator"/>
    <n v="63288.79"/>
    <n v="30449.4"/>
    <n v="765.24"/>
  </r>
  <r>
    <s v="Douglas M Guerrero"/>
    <x v="2"/>
    <x v="5853"/>
    <s v="Public Service Aide-Admin"/>
    <n v="7573.77"/>
    <n v="0"/>
    <n v="0"/>
  </r>
  <r>
    <s v="Douglas Martino"/>
    <x v="2"/>
    <x v="5854"/>
    <s v="Gardener"/>
    <n v="61624.54"/>
    <n v="813.03"/>
    <n v="478.57"/>
  </r>
  <r>
    <s v="Douglas Mceachern"/>
    <x v="1"/>
    <x v="5855"/>
    <s v="Captain Iii (Police Department)"/>
    <n v="194566.01"/>
    <n v="1109.0999999999999"/>
    <n v="819.03"/>
  </r>
  <r>
    <s v="Douglas Mckirahan"/>
    <x v="0"/>
    <x v="5856"/>
    <s v="Public Health Team Leader"/>
    <n v="56006.559999999998"/>
    <n v="1297.8"/>
    <n v="480.21"/>
  </r>
  <r>
    <s v="Douglas Morrin"/>
    <x v="1"/>
    <x v="5857"/>
    <s v="Special Nurse"/>
    <n v="114.49"/>
    <n v="0"/>
    <n v="11.45"/>
  </r>
  <r>
    <s v="Douglas Novak"/>
    <x v="2"/>
    <x v="5858"/>
    <s v="Senior Deputy Sheriff"/>
    <n v="97763.69"/>
    <n v="1156.49"/>
    <n v="11895.51"/>
  </r>
  <r>
    <s v="Douglas P Arnold"/>
    <x v="1"/>
    <x v="5859"/>
    <s v="Sergeant 3"/>
    <n v="143289.15"/>
    <n v="1704.05"/>
    <n v="2184.8200000000002"/>
  </r>
  <r>
    <s v="Douglas Reed"/>
    <x v="2"/>
    <x v="5860"/>
    <s v="Apprentice Gardener"/>
    <n v="31149.53"/>
    <n v="1479.61"/>
    <n v="532.07000000000005"/>
  </r>
  <r>
    <s v="Douglas S Chan"/>
    <x v="0"/>
    <x v="5861"/>
    <s v="Bdcomm Mbr, Grp5,M$100/Mo"/>
    <n v="230"/>
    <n v="0"/>
    <n v="0"/>
  </r>
  <r>
    <s v="Douglas S Tennenbaum"/>
    <x v="0"/>
    <x v="5862"/>
    <s v="Police Officer"/>
    <n v="116478.05"/>
    <n v="19256.29"/>
    <n v="6528.78"/>
  </r>
  <r>
    <s v="Douglas Schaden"/>
    <x v="0"/>
    <x v="5863"/>
    <s v="Library Page"/>
    <n v="13095.89"/>
    <n v="0"/>
    <n v="89.97"/>
  </r>
  <r>
    <s v="Douglas Stoddard"/>
    <x v="1"/>
    <x v="5864"/>
    <s v="Personnel Analyst"/>
    <n v="81432.39"/>
    <n v="0"/>
    <n v="0"/>
  </r>
  <r>
    <s v="Douglas T Finigan"/>
    <x v="0"/>
    <x v="5865"/>
    <s v="Police Officer"/>
    <n v="50913.3"/>
    <n v="0"/>
    <n v="0"/>
  </r>
  <r>
    <s v="Douglas Ullman"/>
    <x v="1"/>
    <x v="5866"/>
    <s v="Architect"/>
    <n v="123747.04"/>
    <n v="0"/>
    <n v="0"/>
  </r>
  <r>
    <s v="Douglas Yakel"/>
    <x v="2"/>
    <x v="5867"/>
    <s v="Manager Ii"/>
    <n v="95221.34"/>
    <n v="0"/>
    <n v="4972.83"/>
  </r>
  <r>
    <s v="Douglass Haynes"/>
    <x v="1"/>
    <x v="5868"/>
    <s v="Station Agent, Municipal Railway"/>
    <n v="71165.34"/>
    <n v="25519.45"/>
    <n v="4764.1400000000003"/>
  </r>
  <r>
    <s v="Dove Yu"/>
    <x v="2"/>
    <x v="5869"/>
    <s v="Dietitian"/>
    <n v="72844.52"/>
    <n v="0"/>
    <n v="1024"/>
  </r>
  <r>
    <s v="Dreanielyn Hee"/>
    <x v="0"/>
    <x v="5870"/>
    <s v="Mental Health Rehabilitation Worker"/>
    <n v="32722.98"/>
    <n v="1999.99"/>
    <n v="3477.16"/>
  </r>
  <r>
    <s v="Drew C Nelson"/>
    <x v="1"/>
    <x v="5871"/>
    <s v="Pool Lifeguard"/>
    <n v="1519.03"/>
    <n v="0"/>
    <n v="9.48"/>
  </r>
  <r>
    <s v="Drew W Harbaugh"/>
    <x v="1"/>
    <x v="5872"/>
    <s v="Registered Nurse"/>
    <n v="91687.2"/>
    <n v="1189.1300000000001"/>
    <n v="16837.14"/>
  </r>
  <r>
    <s v="Drumon L Malone"/>
    <x v="0"/>
    <x v="5873"/>
    <s v="Public Svc Aide-Public Works"/>
    <n v="11147.35"/>
    <n v="0"/>
    <n v="0"/>
  </r>
  <r>
    <s v="Du Mack"/>
    <x v="2"/>
    <x v="5874"/>
    <s v="Program Specialist"/>
    <n v="73155.899999999994"/>
    <n v="0"/>
    <n v="0"/>
  </r>
  <r>
    <s v="Duan Zheng  Liang"/>
    <x v="2"/>
    <x v="5875"/>
    <s v="Custodian"/>
    <n v="52028.61"/>
    <n v="2598.4499999999998"/>
    <n v="0"/>
  </r>
  <r>
    <s v="Duan Zheng Liang"/>
    <x v="2"/>
    <x v="5876"/>
    <s v="Custodian"/>
    <n v="46111.95"/>
    <n v="1385.95"/>
    <n v="3399.33"/>
  </r>
  <r>
    <s v="Duane  Elzey"/>
    <x v="0"/>
    <x v="5877"/>
    <s v="Police Officer 3"/>
    <n v="123471.16"/>
    <n v="8595.82"/>
    <n v="2694.55"/>
  </r>
  <r>
    <s v="Duane Allen"/>
    <x v="2"/>
    <x v="5878"/>
    <s v="Transit Operator"/>
    <n v="67544.7"/>
    <n v="73359.89"/>
    <n v="3653.19"/>
  </r>
  <r>
    <s v="Duane Einhorn"/>
    <x v="0"/>
    <x v="5879"/>
    <s v="Pr Administrative Analyst"/>
    <n v="107926.01"/>
    <n v="0"/>
    <n v="0"/>
  </r>
  <r>
    <s v="Duane M Silver"/>
    <x v="1"/>
    <x v="5880"/>
    <s v="Electrl Trnst Mech, Asst Sprv"/>
    <n v="94658.4"/>
    <n v="73277.56"/>
    <n v="8595.89"/>
  </r>
  <r>
    <s v="Duane Vickrey"/>
    <x v="2"/>
    <x v="5881"/>
    <s v="Protective Services Worker"/>
    <n v="55897.81"/>
    <n v="2632.98"/>
    <n v="581.51"/>
  </r>
  <r>
    <s v="Duc Thai"/>
    <x v="1"/>
    <x v="5882"/>
    <s v="Library Page"/>
    <n v="21517.200000000001"/>
    <n v="0"/>
    <n v="311.35000000000002"/>
  </r>
  <r>
    <s v="Duc Tran"/>
    <x v="1"/>
    <x v="5883"/>
    <s v="Transit Operator"/>
    <n v="67756.38"/>
    <n v="43543.49"/>
    <n v="4601.8500000000004"/>
  </r>
  <r>
    <s v="Duke Granda"/>
    <x v="2"/>
    <x v="5884"/>
    <s v="Transit Operator"/>
    <n v="51755.64"/>
    <n v="13779.45"/>
    <n v="10668.39"/>
  </r>
  <r>
    <s v="Duke Horton"/>
    <x v="1"/>
    <x v="5885"/>
    <s v="Transit Operator"/>
    <n v="68366.84"/>
    <n v="54275.08"/>
    <n v="3280.28"/>
  </r>
  <r>
    <s v="Duncan A Collins"/>
    <x v="0"/>
    <x v="5886"/>
    <s v="Recreation Leader"/>
    <n v="5861.25"/>
    <n v="0"/>
    <n v="1.8"/>
  </r>
  <r>
    <s v="Duncan Duffin"/>
    <x v="2"/>
    <x v="5887"/>
    <s v="Police Officer"/>
    <n v="108677.07"/>
    <n v="12081.73"/>
    <n v="4795.12"/>
  </r>
  <r>
    <s v="Duncan Fankboner"/>
    <x v="2"/>
    <x v="5888"/>
    <s v="Vendor"/>
    <n v="30155.59"/>
    <n v="372.23"/>
    <n v="0"/>
  </r>
  <r>
    <s v="Duncan Gillies"/>
    <x v="0"/>
    <x v="5889"/>
    <s v="Police Officer 2"/>
    <n v="107028.68"/>
    <n v="4968.47"/>
    <n v="1750.86"/>
  </r>
  <r>
    <s v="Dung Hoa  Nguyen"/>
    <x v="0"/>
    <x v="5890"/>
    <s v="Manager Iv"/>
    <n v="145446.99"/>
    <n v="0"/>
    <n v="0"/>
  </r>
  <r>
    <s v="Duong L Trang"/>
    <x v="1"/>
    <x v="5891"/>
    <s v="General Laborer"/>
    <n v="62466.2"/>
    <n v="65.42"/>
    <n v="3749.03"/>
  </r>
  <r>
    <s v="Duong Trang"/>
    <x v="2"/>
    <x v="5892"/>
    <s v="General Laborer"/>
    <n v="56568.84"/>
    <n v="86.39"/>
    <n v="3852.09"/>
  </r>
  <r>
    <s v="Duong Trang"/>
    <x v="1"/>
    <x v="5893"/>
    <s v="General Laborer"/>
    <n v="58074.15"/>
    <n v="64.8"/>
    <n v="3972.1"/>
  </r>
  <r>
    <s v="Durvett G Walling"/>
    <x v="1"/>
    <x v="5894"/>
    <s v="General Laborer"/>
    <n v="62468.5"/>
    <n v="11517.24"/>
    <n v="4911.34"/>
  </r>
  <r>
    <s v="Durvett Walling"/>
    <x v="1"/>
    <x v="5895"/>
    <s v="General Laborer"/>
    <n v="53056.07"/>
    <n v="838.93"/>
    <n v="3427.13"/>
  </r>
  <r>
    <s v="Durwood J Seaton"/>
    <x v="2"/>
    <x v="5896"/>
    <s v="Transit Supervisor"/>
    <n v="90960.42"/>
    <n v="2780.21"/>
    <n v="6211.61"/>
  </r>
  <r>
    <s v="Dushan Henderson"/>
    <x v="1"/>
    <x v="5897"/>
    <s v="Social Worker"/>
    <n v="59213.21"/>
    <n v="0"/>
    <n v="0"/>
  </r>
  <r>
    <s v="Dusson Yeung"/>
    <x v="2"/>
    <x v="5898"/>
    <s v="Assistant Engineer"/>
    <n v="84569.3"/>
    <n v="0"/>
    <n v="90"/>
  </r>
  <r>
    <s v="Dustin  Ruff"/>
    <x v="0"/>
    <x v="5899"/>
    <s v="Firefighter"/>
    <n v="115893.45"/>
    <n v="22714.83"/>
    <n v="18392.650000000001"/>
  </r>
  <r>
    <s v="Dustin Ruff"/>
    <x v="1"/>
    <x v="5900"/>
    <s v="Firefighter"/>
    <n v="109783.86"/>
    <n v="6007.92"/>
    <n v="13913.23"/>
  </r>
  <r>
    <s v="Dustin Scholl"/>
    <x v="0"/>
    <x v="5901"/>
    <s v="Student Design Trainee 2/Arc-Eng-Plng"/>
    <n v="12180.1"/>
    <n v="0"/>
    <n v="0"/>
  </r>
  <r>
    <s v="Dustin Scholl"/>
    <x v="1"/>
    <x v="5902"/>
    <s v="Stdntdsgn Train2/Arch/Eng/Plng"/>
    <n v="14322.85"/>
    <n v="182.73"/>
    <n v="0"/>
  </r>
  <r>
    <s v="Dwayne  Norfleet"/>
    <x v="2"/>
    <x v="5903"/>
    <s v="Transit Operator"/>
    <n v="70030.87"/>
    <n v="22024.19"/>
    <n v="6197.47"/>
  </r>
  <r>
    <s v="Dwayne Akers"/>
    <x v="2"/>
    <x v="5904"/>
    <s v="Carpenter Supervisor I"/>
    <n v="95889.919999999998"/>
    <n v="1444.12"/>
    <n v="0"/>
  </r>
  <r>
    <s v="Dwayne Franklin"/>
    <x v="2"/>
    <x v="5905"/>
    <s v="General Laborer"/>
    <n v="56477.1"/>
    <n v="3743.36"/>
    <n v="3236.29"/>
  </r>
  <r>
    <s v="Dwayne Johnson"/>
    <x v="2"/>
    <x v="5906"/>
    <s v="Transit Operator"/>
    <n v="64430.05"/>
    <n v="17760.66"/>
    <n v="340.45"/>
  </r>
  <r>
    <s v="Dwayne M Akers"/>
    <x v="2"/>
    <x v="5907"/>
    <s v="Carpenter Supervisor 1"/>
    <n v="53336.37"/>
    <n v="0"/>
    <n v="12163.86"/>
  </r>
  <r>
    <s v="Dwayne Newton"/>
    <x v="0"/>
    <x v="5908"/>
    <s v="Lieutenant, Fire Suppression"/>
    <n v="127573.38"/>
    <n v="4246.4799999999996"/>
    <n v="15946.74"/>
  </r>
  <r>
    <s v="Dwayne Norfleet"/>
    <x v="0"/>
    <x v="5909"/>
    <s v="Transit Operator"/>
    <n v="66722.009999999995"/>
    <n v="30742.18"/>
    <n v="4105.2299999999996"/>
  </r>
  <r>
    <s v="Dwayne R Curry"/>
    <x v="0"/>
    <x v="5910"/>
    <s v="Lieutenant, Fire Suppression"/>
    <n v="135902.94"/>
    <n v="73689.509999999995"/>
    <n v="20573.41"/>
  </r>
  <r>
    <s v="Dwayne Smith"/>
    <x v="0"/>
    <x v="5911"/>
    <s v="Window Cleaner"/>
    <n v="61309.5"/>
    <n v="0"/>
    <n v="1668.29"/>
  </r>
  <r>
    <s v="Dwayne Van"/>
    <x v="0"/>
    <x v="5912"/>
    <s v="Electronic Maintenance Technician"/>
    <n v="99014.399999999994"/>
    <n v="8124.44"/>
    <n v="9240.01"/>
  </r>
  <r>
    <s v="Dwayne Van"/>
    <x v="2"/>
    <x v="5913"/>
    <s v="Electronic Maintenance Tech"/>
    <n v="101088"/>
    <n v="11816.13"/>
    <n v="991.5"/>
  </r>
  <r>
    <s v="Dwennette Flash"/>
    <x v="1"/>
    <x v="5914"/>
    <s v="Sr. Community Devl Spc 1"/>
    <n v="14310.52"/>
    <n v="0"/>
    <n v="0"/>
  </r>
  <r>
    <s v="Dwight Hall"/>
    <x v="1"/>
    <x v="5915"/>
    <s v="Deputy Sheriff"/>
    <n v="88156.92"/>
    <n v="30926.93"/>
    <n v="13487.28"/>
  </r>
  <r>
    <s v="Dwight Lee"/>
    <x v="1"/>
    <x v="5916"/>
    <s v="Police Officer Iii"/>
    <n v="14347.26"/>
    <n v="14603.39"/>
    <n v="46897.08"/>
  </r>
  <r>
    <s v="Dwight M Moore"/>
    <x v="2"/>
    <x v="5917"/>
    <s v="Claims Investigator, Ca"/>
    <n v="102609"/>
    <n v="0"/>
    <n v="0"/>
  </r>
  <r>
    <s v="Dwight Roberts"/>
    <x v="2"/>
    <x v="5918"/>
    <s v="Recreation Leader"/>
    <n v="18404.96"/>
    <n v="0"/>
    <n v="1136.44"/>
  </r>
  <r>
    <s v="Dwight S Williams"/>
    <x v="1"/>
    <x v="5919"/>
    <s v="Is Administrator 2"/>
    <n v="19997.54"/>
    <n v="0"/>
    <n v="0"/>
  </r>
  <r>
    <s v="Dyan M Pieri"/>
    <x v="2"/>
    <x v="5920"/>
    <s v="Secretary 2"/>
    <n v="66258.09"/>
    <n v="0"/>
    <n v="648"/>
  </r>
  <r>
    <s v="Dyan Pieri"/>
    <x v="0"/>
    <x v="5921"/>
    <s v="Secretary 2"/>
    <n v="34155.83"/>
    <n v="0"/>
    <n v="338.4"/>
  </r>
  <r>
    <s v="Dylynn Misner"/>
    <x v="2"/>
    <x v="5922"/>
    <s v="Police Officer"/>
    <n v="40977.5"/>
    <n v="10.68"/>
    <n v="0"/>
  </r>
  <r>
    <s v="Dyna Ramos"/>
    <x v="0"/>
    <x v="5923"/>
    <s v="Junior Clerk"/>
    <n v="436.5"/>
    <n v="571.66999999999996"/>
    <n v="0"/>
  </r>
  <r>
    <s v="E R  Balinton"/>
    <x v="2"/>
    <x v="5924"/>
    <s v="Police Officer 3"/>
    <n v="45676.84"/>
    <n v="0"/>
    <n v="38246.15"/>
  </r>
  <r>
    <s v="Eamon Corry"/>
    <x v="2"/>
    <x v="5925"/>
    <s v="Utility Plumber"/>
    <n v="53737.07"/>
    <n v="4768.25"/>
    <n v="3274.75"/>
  </r>
  <r>
    <s v="Earl  Mercherson"/>
    <x v="2"/>
    <x v="5926"/>
    <s v="It Operations Support Admin Ii"/>
    <n v="70001.86"/>
    <n v="0"/>
    <n v="0"/>
  </r>
  <r>
    <s v="Earl Chisholm"/>
    <x v="2"/>
    <x v="5927"/>
    <s v="Public Svc Aide-Public Works"/>
    <n v="7462.04"/>
    <n v="0"/>
    <n v="166.47"/>
  </r>
  <r>
    <s v="Earl L Hays"/>
    <x v="2"/>
    <x v="5928"/>
    <s v="Deputy Sheriff"/>
    <n v="89184.43"/>
    <n v="16960.060000000001"/>
    <n v="4513.7700000000004"/>
  </r>
  <r>
    <s v="Earl R Lazo"/>
    <x v="1"/>
    <x v="5929"/>
    <s v="Payroll Clerk"/>
    <n v="65452.3"/>
    <n v="10119.14"/>
    <n v="0"/>
  </r>
  <r>
    <s v="Earl Raymund Cuesta"/>
    <x v="0"/>
    <x v="5930"/>
    <s v="Special Nurse"/>
    <n v="19458"/>
    <n v="0"/>
    <n v="3242.88"/>
  </r>
  <r>
    <s v="Earl Raymund R Cuesta"/>
    <x v="2"/>
    <x v="5931"/>
    <s v="Registered Nurse"/>
    <n v="115872.98"/>
    <n v="4272.4399999999996"/>
    <n v="17435.88"/>
  </r>
  <r>
    <s v="Earl West"/>
    <x v="1"/>
    <x v="5932"/>
    <s v="Respiratory Care Practitioner"/>
    <n v="14584.8"/>
    <n v="0"/>
    <n v="2948.73"/>
  </r>
  <r>
    <s v="Earline L Williams"/>
    <x v="1"/>
    <x v="5933"/>
    <s v="Transit Operator"/>
    <n v="0"/>
    <n v="0"/>
    <n v="0"/>
  </r>
  <r>
    <s v="Earlon Israel"/>
    <x v="2"/>
    <x v="5934"/>
    <s v="Transit Operator"/>
    <n v="65836.97"/>
    <n v="4148.92"/>
    <n v="2256.35"/>
  </r>
  <r>
    <s v="Earnest Dozier-Jr"/>
    <x v="1"/>
    <x v="5935"/>
    <s v="Power Plant Supervisor 1"/>
    <n v="87409.1"/>
    <n v="6003.45"/>
    <n v="6816.19"/>
  </r>
  <r>
    <s v="Eartha Jordan"/>
    <x v="2"/>
    <x v="5936"/>
    <s v="Transit Operator"/>
    <n v="66670.62"/>
    <n v="1159.73"/>
    <n v="5327.04"/>
  </r>
  <r>
    <s v="Ebbie Brown"/>
    <x v="2"/>
    <x v="5937"/>
    <s v="Senior Stationary Engineer, Sewage Plant"/>
    <n v="90680.03"/>
    <n v="1224.1500000000001"/>
    <n v="8300.5"/>
  </r>
  <r>
    <s v="Eberhard  Bruner"/>
    <x v="1"/>
    <x v="5938"/>
    <s v="Power Generation Technician 1"/>
    <n v="22904.59"/>
    <n v="539.80999999999995"/>
    <n v="0"/>
  </r>
  <r>
    <s v="Eboni L Vann"/>
    <x v="1"/>
    <x v="5939"/>
    <s v="Recreation Leader"/>
    <n v="2116.2800000000002"/>
    <n v="0"/>
    <n v="148.49"/>
  </r>
  <r>
    <s v="Eboni Vann"/>
    <x v="0"/>
    <x v="5940"/>
    <s v="Recreation Leader"/>
    <n v="8206.7099999999991"/>
    <n v="0"/>
    <n v="339.27"/>
  </r>
  <r>
    <s v="Ebony Anderson"/>
    <x v="0"/>
    <x v="5941"/>
    <s v="Special Nurse"/>
    <n v="25157.48"/>
    <n v="3534.23"/>
    <n v="881.79"/>
  </r>
  <r>
    <s v="Ebony J Smith"/>
    <x v="0"/>
    <x v="5942"/>
    <s v="Eligibility Worker"/>
    <n v="23889.7"/>
    <n v="0"/>
    <n v="0"/>
  </r>
  <r>
    <s v="Eckhard Fahrenbach"/>
    <x v="0"/>
    <x v="5943"/>
    <s v="Stationary Engineer"/>
    <n v="17824"/>
    <n v="0"/>
    <n v="0"/>
  </r>
  <r>
    <s v="Ed Babula"/>
    <x v="1"/>
    <x v="5944"/>
    <s v="Senior Stationary Engineer, Sewage Plant"/>
    <n v="14060.75"/>
    <n v="0"/>
    <n v="4904.6000000000004"/>
  </r>
  <r>
    <s v="Ed M  Gragasin"/>
    <x v="2"/>
    <x v="5945"/>
    <s v="Transit Operator"/>
    <n v="31028.78"/>
    <n v="4584.72"/>
    <n v="5403.14"/>
  </r>
  <r>
    <s v="Ed M Gragasin"/>
    <x v="1"/>
    <x v="5946"/>
    <s v="Transit Operator"/>
    <n v="66454.53"/>
    <n v="12195.11"/>
    <n v="6395.76"/>
  </r>
  <r>
    <s v="Edbert Dare"/>
    <x v="1"/>
    <x v="5947"/>
    <s v="Police Officer Iii"/>
    <n v="117283.3"/>
    <n v="7791.96"/>
    <n v="14647.06"/>
  </r>
  <r>
    <s v="Eddie  Doan"/>
    <x v="0"/>
    <x v="5948"/>
    <s v="Transit Fare Inspector"/>
    <n v="54631.21"/>
    <n v="0"/>
    <n v="54.4"/>
  </r>
  <r>
    <s v="Eddie  Ellenberg"/>
    <x v="1"/>
    <x v="5949"/>
    <s v="General Laborer"/>
    <n v="59434.61"/>
    <n v="2940.89"/>
    <n v="838.83"/>
  </r>
  <r>
    <s v="Eddie  Lau"/>
    <x v="2"/>
    <x v="5950"/>
    <s v="Construction Inspector"/>
    <n v="95974.96"/>
    <n v="5944.05"/>
    <n v="0"/>
  </r>
  <r>
    <s v="Eddie Chin"/>
    <x v="1"/>
    <x v="5951"/>
    <s v="Manager I"/>
    <n v="0"/>
    <n v="0"/>
    <n v="1857.72"/>
  </r>
  <r>
    <s v="Eddie Doan"/>
    <x v="2"/>
    <x v="5952"/>
    <s v="Transit Fare Inspector"/>
    <n v="64272.02"/>
    <n v="57.94"/>
    <n v="13.6"/>
  </r>
  <r>
    <s v="Eddie Ellenberg"/>
    <x v="1"/>
    <x v="5953"/>
    <s v="General Laborer"/>
    <n v="57509.07"/>
    <n v="2044.19"/>
    <n v="1024.3599999999999"/>
  </r>
  <r>
    <s v="Eddie Gardner"/>
    <x v="1"/>
    <x v="5954"/>
    <s v="Is Engineer - Senior"/>
    <n v="114575.81"/>
    <n v="0"/>
    <n v="1754.13"/>
  </r>
  <r>
    <s v="Eddie Hagan"/>
    <x v="2"/>
    <x v="5955"/>
    <s v="Sergeant Iii (Police Department)"/>
    <n v="130481.55"/>
    <n v="15137.51"/>
    <n v="13400.13"/>
  </r>
  <r>
    <s v="Eddie J Hagan"/>
    <x v="0"/>
    <x v="5956"/>
    <s v="Sergeant 3"/>
    <n v="145382.10999999999"/>
    <n v="20279.14"/>
    <n v="7748.43"/>
  </r>
  <r>
    <s v="Eddie Jackson"/>
    <x v="1"/>
    <x v="5957"/>
    <s v="Automotive Mechanic"/>
    <n v="75705.7"/>
    <n v="3452.79"/>
    <n v="5302.95"/>
  </r>
  <r>
    <s v="Eddie Jackson"/>
    <x v="0"/>
    <x v="5958"/>
    <s v="Plumber"/>
    <n v="18165"/>
    <n v="0"/>
    <n v="0"/>
  </r>
  <r>
    <s v="Eddie Jackson"/>
    <x v="2"/>
    <x v="5959"/>
    <s v="Automotive Mechanic"/>
    <n v="75998"/>
    <n v="3069.16"/>
    <n v="5040.8"/>
  </r>
  <r>
    <s v="Eddie Lam"/>
    <x v="2"/>
    <x v="5960"/>
    <s v="Automotive Body And Fender Worker"/>
    <n v="73111.56"/>
    <n v="5546.38"/>
    <n v="11747.86"/>
  </r>
  <r>
    <s v="Eddie Lau"/>
    <x v="2"/>
    <x v="5961"/>
    <s v="Construction Inspector"/>
    <n v="87125.93"/>
    <n v="0"/>
    <n v="0"/>
  </r>
  <r>
    <s v="Eddie Russell"/>
    <x v="1"/>
    <x v="5962"/>
    <s v="Senior Social Worker"/>
    <n v="72319.02"/>
    <n v="0"/>
    <n v="624"/>
  </r>
  <r>
    <s v="Eddie Szeto"/>
    <x v="2"/>
    <x v="5963"/>
    <s v="Wire Rope Cable Maintenance Mechanic"/>
    <n v="74932"/>
    <n v="33041.53"/>
    <n v="14859.95"/>
  </r>
  <r>
    <s v="Eddie T Jackson"/>
    <x v="0"/>
    <x v="5964"/>
    <s v="Automotive Mechanic"/>
    <n v="79283.5"/>
    <n v="8269.83"/>
    <n v="11867.65"/>
  </r>
  <r>
    <s v="Eddie Thompson"/>
    <x v="1"/>
    <x v="5965"/>
    <s v="Deputy Sheriff"/>
    <n v="86003.35"/>
    <n v="12340.37"/>
    <n v="4220.16"/>
  </r>
  <r>
    <s v="Eddie Valadez"/>
    <x v="2"/>
    <x v="5966"/>
    <s v="Transit Fare Inspector"/>
    <n v="61971"/>
    <n v="5024.99"/>
    <n v="5149.32"/>
  </r>
  <r>
    <s v="Eddie Wu"/>
    <x v="2"/>
    <x v="5967"/>
    <s v="Police Officer 3"/>
    <n v="117162.53"/>
    <n v="18582.66"/>
    <n v="5697.93"/>
  </r>
  <r>
    <s v="Eddieberto Martinez"/>
    <x v="0"/>
    <x v="5968"/>
    <s v="Police Officer Ii"/>
    <n v="110223.07"/>
    <n v="33451.71"/>
    <n v="7869.09"/>
  </r>
  <r>
    <s v="Eddy  Tucker"/>
    <x v="2"/>
    <x v="5969"/>
    <s v="Transit Supervisor"/>
    <n v="93481.22"/>
    <n v="21036.29"/>
    <n v="3971.62"/>
  </r>
  <r>
    <s v="Eddy  Yau"/>
    <x v="2"/>
    <x v="5970"/>
    <s v="Junior Engineer"/>
    <n v="65336.959999999999"/>
    <n v="528.30999999999995"/>
    <n v="0"/>
  </r>
  <r>
    <s v="Eddy Ching"/>
    <x v="2"/>
    <x v="5971"/>
    <s v="Is Business Analyst - Principal"/>
    <n v="115817"/>
    <n v="0"/>
    <n v="0"/>
  </r>
  <r>
    <s v="Eddy Ho"/>
    <x v="2"/>
    <x v="5972"/>
    <s v="Associate Engineer"/>
    <n v="104486"/>
    <n v="0"/>
    <n v="0"/>
  </r>
  <r>
    <s v="Eddy K Wong"/>
    <x v="0"/>
    <x v="5973"/>
    <s v="Deputy Sheriff"/>
    <n v="95126.52"/>
    <n v="2121.0300000000002"/>
    <n v="8749.16"/>
  </r>
  <r>
    <s v="Eddy Redondo"/>
    <x v="1"/>
    <x v="5974"/>
    <s v="Junior Clerk"/>
    <n v="42630.400000000001"/>
    <n v="75.55"/>
    <n v="610.5"/>
  </r>
  <r>
    <s v="Eddy So"/>
    <x v="2"/>
    <x v="5975"/>
    <s v="Senior Engineer"/>
    <n v="140003"/>
    <n v="0"/>
    <n v="0"/>
  </r>
  <r>
    <s v="Eddy Tucker"/>
    <x v="1"/>
    <x v="5976"/>
    <s v="Transit Supervisor"/>
    <n v="90094.2"/>
    <n v="24367.59"/>
    <n v="1232.81"/>
  </r>
  <r>
    <s v="Eddy Yau"/>
    <x v="0"/>
    <x v="5977"/>
    <s v="Stdntdsgn Train2/Arch/Eng/Plng"/>
    <n v="34696.76"/>
    <n v="2072.4899999999998"/>
    <n v="0"/>
  </r>
  <r>
    <s v="Eddyson Lugangwa"/>
    <x v="0"/>
    <x v="5978"/>
    <s v="Patient Care Assistant"/>
    <n v="19683.12"/>
    <n v="0"/>
    <n v="1752.7"/>
  </r>
  <r>
    <s v="Edelito Paguio"/>
    <x v="2"/>
    <x v="5979"/>
    <s v="Stationary Engineer"/>
    <n v="38990"/>
    <n v="13209.74"/>
    <n v="16381.22"/>
  </r>
  <r>
    <s v="Edelmira  Guerra-Alfaro"/>
    <x v="0"/>
    <x v="5980"/>
    <s v="Marriage, Family &amp; Child Cnslr"/>
    <n v="69150.080000000002"/>
    <n v="0"/>
    <n v="680"/>
  </r>
  <r>
    <s v="Eden Barredo"/>
    <x v="2"/>
    <x v="5981"/>
    <s v="Registered Nurse"/>
    <n v="123240"/>
    <n v="4692.6000000000004"/>
    <n v="15702.4"/>
  </r>
  <r>
    <s v="Eden Mojica"/>
    <x v="2"/>
    <x v="5982"/>
    <s v="Assistant Purchaser"/>
    <n v="54110.76"/>
    <n v="0"/>
    <n v="0"/>
  </r>
  <r>
    <s v="Edgar A Rodriguez"/>
    <x v="2"/>
    <x v="5983"/>
    <s v="Sr. Stationary Eng, Sew Plant"/>
    <n v="98121.82"/>
    <n v="11221.76"/>
    <n v="9901.7999999999993"/>
  </r>
  <r>
    <s v="Edgar A Tabo"/>
    <x v="0"/>
    <x v="5984"/>
    <s v="Police Officer 3"/>
    <n v="123471.21"/>
    <n v="23074.05"/>
    <n v="5491.91"/>
  </r>
  <r>
    <s v="Edgar Borja"/>
    <x v="1"/>
    <x v="5985"/>
    <s v="Gardener"/>
    <n v="59854.55"/>
    <n v="0"/>
    <n v="2456.17"/>
  </r>
  <r>
    <s v="Edgar Cruz Iii"/>
    <x v="1"/>
    <x v="5986"/>
    <s v="Deputy Court Clerk Ii"/>
    <n v="62444.9"/>
    <n v="0"/>
    <n v="649.02"/>
  </r>
  <r>
    <s v="Edgar D Chin"/>
    <x v="1"/>
    <x v="5987"/>
    <s v="Police Officer 3"/>
    <n v="123471.01"/>
    <n v="610.91999999999996"/>
    <n v="12098.46"/>
  </r>
  <r>
    <s v="Edgar David"/>
    <x v="2"/>
    <x v="5988"/>
    <s v="Porter"/>
    <n v="44192.62"/>
    <n v="5929.95"/>
    <n v="20.64"/>
  </r>
  <r>
    <s v="Edgar Fernandez Guituan"/>
    <x v="0"/>
    <x v="5989"/>
    <s v="Community Police Services Aide"/>
    <n v="62069.21"/>
    <n v="6428.44"/>
    <n v="4683.8"/>
  </r>
  <r>
    <s v="Edgar Guituan"/>
    <x v="0"/>
    <x v="5990"/>
    <s v="Airport Police Services Aide"/>
    <n v="58246.29"/>
    <n v="7615.47"/>
    <n v="4081.17"/>
  </r>
  <r>
    <s v="Edgar Lopez"/>
    <x v="0"/>
    <x v="5991"/>
    <s v="Manager Vii"/>
    <n v="186408.41"/>
    <n v="0"/>
    <n v="3486"/>
  </r>
  <r>
    <s v="Edgar M Covarrubias"/>
    <x v="0"/>
    <x v="5992"/>
    <s v="Firefighter"/>
    <n v="116440.61"/>
    <n v="14506.17"/>
    <n v="18869.919999999998"/>
  </r>
  <r>
    <s v="Edgar M Ibay"/>
    <x v="0"/>
    <x v="5993"/>
    <s v="Patient Care Assistant"/>
    <n v="52342.82"/>
    <n v="14677.95"/>
    <n v="266.11"/>
  </r>
  <r>
    <s v="Edgar Manuel"/>
    <x v="2"/>
    <x v="5994"/>
    <s v="Registered Nurse"/>
    <n v="104366.1"/>
    <n v="6052.81"/>
    <n v="17050.28"/>
  </r>
  <r>
    <s v="Edgar Montenegro"/>
    <x v="1"/>
    <x v="5995"/>
    <s v="Transit Operator"/>
    <n v="65795.94"/>
    <n v="8282"/>
    <n v="1939.61"/>
  </r>
  <r>
    <s v="Edgar Moreno"/>
    <x v="0"/>
    <x v="5996"/>
    <s v="Sr Airport Communications Disp"/>
    <n v="84992.41"/>
    <n v="327.47000000000003"/>
    <n v="1879.62"/>
  </r>
  <r>
    <s v="Edgardo C Hilario"/>
    <x v="0"/>
    <x v="5997"/>
    <s v="Custodian"/>
    <n v="50631.4"/>
    <n v="2150.8000000000002"/>
    <n v="4281.32"/>
  </r>
  <r>
    <s v="Edgardo Hilario"/>
    <x v="1"/>
    <x v="5998"/>
    <s v="Custodian"/>
    <n v="45094.23"/>
    <n v="2292.36"/>
    <n v="3841.65"/>
  </r>
  <r>
    <s v="Edgardo M Vergara"/>
    <x v="0"/>
    <x v="5999"/>
    <s v="Registered Nurse"/>
    <n v="140578.75"/>
    <n v="11300.07"/>
    <n v="22939.07"/>
  </r>
  <r>
    <s v="Edgardo Pagaduan"/>
    <x v="0"/>
    <x v="6000"/>
    <s v="Eligibility Worker Supervisor"/>
    <n v="79350.009999999995"/>
    <n v="0"/>
    <n v="185"/>
  </r>
  <r>
    <s v="Edi  Mahargono"/>
    <x v="2"/>
    <x v="6001"/>
    <s v="Senior Account Clerk"/>
    <n v="58512.01"/>
    <n v="0"/>
    <n v="0"/>
  </r>
  <r>
    <s v="Edilynn Mercado"/>
    <x v="2"/>
    <x v="6002"/>
    <s v="Registered Nurse"/>
    <n v="116548.88"/>
    <n v="689.4"/>
    <n v="1950.57"/>
  </r>
  <r>
    <s v="Edilynn Mercado"/>
    <x v="1"/>
    <x v="6003"/>
    <s v="Registered Nurse"/>
    <n v="123085.51"/>
    <n v="4012.5"/>
    <n v="1838.3"/>
  </r>
  <r>
    <s v="Edita Consunto"/>
    <x v="2"/>
    <x v="6004"/>
    <s v="Senior Account Clerk"/>
    <n v="61253.01"/>
    <n v="0"/>
    <n v="0"/>
  </r>
  <r>
    <s v="Edita Lagang"/>
    <x v="0"/>
    <x v="6005"/>
    <s v="Registered Nurse"/>
    <n v="70540.67"/>
    <n v="1611.72"/>
    <n v="30296.59"/>
  </r>
  <r>
    <s v="Edita Lagang"/>
    <x v="1"/>
    <x v="6006"/>
    <s v="Special Nurse"/>
    <n v="10121.84"/>
    <n v="0"/>
    <n v="2902.08"/>
  </r>
  <r>
    <s v="Edith De Glover"/>
    <x v="2"/>
    <x v="6007"/>
    <s v="Food Service Worker"/>
    <n v="20197.48"/>
    <n v="18100.099999999999"/>
    <n v="1345.47"/>
  </r>
  <r>
    <s v="Edith Johnson"/>
    <x v="1"/>
    <x v="6008"/>
    <s v="Secretary Ii"/>
    <n v="58332.6"/>
    <n v="1774.01"/>
    <n v="624"/>
  </r>
  <r>
    <s v="Edith Lewis"/>
    <x v="1"/>
    <x v="6009"/>
    <s v="Police Officer Iii"/>
    <n v="112400.92"/>
    <n v="0"/>
    <n v="7516.91"/>
  </r>
  <r>
    <s v="Editha  Ronquillo"/>
    <x v="1"/>
    <x v="6010"/>
    <s v="Patient Care Assistant"/>
    <n v="1658"/>
    <n v="0"/>
    <n v="26.52"/>
  </r>
  <r>
    <s v="Editha Pascual"/>
    <x v="2"/>
    <x v="6011"/>
    <s v="Registered Nurse"/>
    <n v="81507.179999999993"/>
    <n v="0"/>
    <n v="250"/>
  </r>
  <r>
    <s v="Editha Pascual"/>
    <x v="1"/>
    <x v="6012"/>
    <s v="Registered Nurse"/>
    <n v="74855.070000000007"/>
    <n v="1843.1"/>
    <n v="250"/>
  </r>
  <r>
    <s v="Editha Romias"/>
    <x v="0"/>
    <x v="6013"/>
    <s v="Unit Clerk"/>
    <n v="56231.6"/>
    <n v="0"/>
    <n v="1024"/>
  </r>
  <r>
    <s v="Edlyn E Kloefkorn"/>
    <x v="0"/>
    <x v="6014"/>
    <s v="Program Specialist Supervisor"/>
    <n v="87456.21"/>
    <n v="0"/>
    <n v="0"/>
  </r>
  <r>
    <s v="Edmon Gillis"/>
    <x v="1"/>
    <x v="6015"/>
    <s v="Automotive Mechanic"/>
    <n v="72234.63"/>
    <n v="13661.71"/>
    <n v="16787.45"/>
  </r>
  <r>
    <s v="Edmond Danicourt"/>
    <x v="0"/>
    <x v="6016"/>
    <s v="Manager I"/>
    <n v="107548.77"/>
    <n v="0"/>
    <n v="9085.02"/>
  </r>
  <r>
    <s v="Edmond G Chen"/>
    <x v="1"/>
    <x v="6017"/>
    <s v="Food Service Worker"/>
    <n v="47655"/>
    <n v="3488.83"/>
    <n v="801.7"/>
  </r>
  <r>
    <s v="Edmond Sebra"/>
    <x v="2"/>
    <x v="6018"/>
    <s v="Transit Operator"/>
    <n v="743.9"/>
    <n v="0"/>
    <n v="0"/>
  </r>
  <r>
    <s v="Edmund  Lucia Jr"/>
    <x v="0"/>
    <x v="6019"/>
    <s v="Ornamental Iron Worker"/>
    <n v="81848.5"/>
    <n v="1445.46"/>
    <n v="2280"/>
  </r>
  <r>
    <s v="Edmund  Wan"/>
    <x v="1"/>
    <x v="6020"/>
    <s v="Senior Food Service Worker"/>
    <n v="24901.79"/>
    <n v="207"/>
    <n v="945.62"/>
  </r>
  <r>
    <s v="Edmund Dea"/>
    <x v="2"/>
    <x v="6021"/>
    <s v="Battlion Chief, Fire Suppressi"/>
    <n v="175614.01"/>
    <n v="35195.17"/>
    <n v="13593.3"/>
  </r>
  <r>
    <s v="Edmund Egan"/>
    <x v="2"/>
    <x v="6022"/>
    <s v="Manager Iii"/>
    <n v="136158.89000000001"/>
    <n v="0"/>
    <n v="0"/>
  </r>
  <r>
    <s v="Edmund Enriquez"/>
    <x v="2"/>
    <x v="6023"/>
    <s v="Automotive Mechanic"/>
    <n v="73115.210000000006"/>
    <n v="12780.91"/>
    <n v="10601.31"/>
  </r>
  <r>
    <s v="Edmund G Vail"/>
    <x v="0"/>
    <x v="6024"/>
    <s v="Lieutenant, Fire Suppression"/>
    <n v="135902.99"/>
    <n v="64658.2"/>
    <n v="9116.85"/>
  </r>
  <r>
    <s v="Edmund Jeung"/>
    <x v="1"/>
    <x v="6025"/>
    <s v="Public Svc Aide-Public Works"/>
    <n v="16836.37"/>
    <n v="0"/>
    <n v="0"/>
  </r>
  <r>
    <s v="Edmund Lee"/>
    <x v="1"/>
    <x v="6026"/>
    <s v="Junior Engineer"/>
    <n v="81315.009999999995"/>
    <n v="0"/>
    <n v="0"/>
  </r>
  <r>
    <s v="Edmund Lucia Jr"/>
    <x v="2"/>
    <x v="6027"/>
    <s v="Ornamental Iron Worker"/>
    <n v="74096.81"/>
    <n v="1075.1400000000001"/>
    <n v="2006"/>
  </r>
  <r>
    <s v="Edmund Lum"/>
    <x v="1"/>
    <x v="6028"/>
    <s v="Accountant Iii"/>
    <n v="87612.37"/>
    <n v="0"/>
    <n v="0"/>
  </r>
  <r>
    <s v="Edmund M Wu"/>
    <x v="1"/>
    <x v="6029"/>
    <s v="Deputy Sheriff"/>
    <n v="95119.5"/>
    <n v="6885.67"/>
    <n v="8701.57"/>
  </r>
  <r>
    <s v="Edmund Shum"/>
    <x v="2"/>
    <x v="6030"/>
    <s v="Architect"/>
    <n v="120937.11"/>
    <n v="0"/>
    <n v="0"/>
  </r>
  <r>
    <s v="Edmund Shum"/>
    <x v="1"/>
    <x v="6031"/>
    <s v="Architect"/>
    <n v="123747.09"/>
    <n v="0"/>
    <n v="0"/>
  </r>
  <r>
    <s v="Edmund Wan"/>
    <x v="2"/>
    <x v="6032"/>
    <s v="Senior Food Service Worker"/>
    <n v="21831.599999999999"/>
    <n v="1154.58"/>
    <n v="723.33"/>
  </r>
  <r>
    <s v="Edmund Y Shum"/>
    <x v="0"/>
    <x v="6033"/>
    <s v="Architect"/>
    <n v="132401.60000000001"/>
    <n v="0"/>
    <n v="0"/>
  </r>
  <r>
    <s v="Edmundo Gomez Morgado"/>
    <x v="1"/>
    <x v="6034"/>
    <s v="Transit Operator"/>
    <n v="65568.350000000006"/>
    <n v="8759.85"/>
    <n v="783.79"/>
  </r>
  <r>
    <s v="Edmundo M Borgen"/>
    <x v="1"/>
    <x v="6035"/>
    <s v="Senior Collections Officer"/>
    <n v="73062.05"/>
    <n v="0"/>
    <n v="0"/>
  </r>
  <r>
    <s v="Edmundo Saenz"/>
    <x v="2"/>
    <x v="6036"/>
    <s v="Police Officer Iii"/>
    <n v="110849.43"/>
    <n v="322.14999999999998"/>
    <n v="3108.35"/>
  </r>
  <r>
    <s v="Edna C Paredes"/>
    <x v="0"/>
    <x v="6037"/>
    <s v="Nurse Manager"/>
    <n v="157975.9"/>
    <n v="0"/>
    <n v="6728.4"/>
  </r>
  <r>
    <s v="Edna Dela Cruz"/>
    <x v="2"/>
    <x v="6038"/>
    <s v="Home Health Aide"/>
    <n v="8738"/>
    <n v="1071.6300000000001"/>
    <n v="277.56"/>
  </r>
  <r>
    <s v="Edna Dimailig"/>
    <x v="2"/>
    <x v="6039"/>
    <s v="Patient Care Assistant"/>
    <n v="63843.02"/>
    <n v="12167.1"/>
    <n v="5331.55"/>
  </r>
  <r>
    <s v="Edna J Guzman"/>
    <x v="0"/>
    <x v="6040"/>
    <s v="Senior Social Worker"/>
    <n v="77274.12"/>
    <n v="0"/>
    <n v="2128"/>
  </r>
  <r>
    <s v="Edna James"/>
    <x v="2"/>
    <x v="6041"/>
    <s v="Bdcomm Mbr, Grp2,M=$25/Mtg"/>
    <n v="175"/>
    <n v="0"/>
    <n v="0"/>
  </r>
  <r>
    <s v="Edna Lota"/>
    <x v="0"/>
    <x v="6042"/>
    <s v="Patient Care Assistant"/>
    <n v="45762.44"/>
    <n v="16112.51"/>
    <n v="3971.2"/>
  </r>
  <r>
    <s v="Edna P Bunts"/>
    <x v="2"/>
    <x v="6043"/>
    <s v="Medical Evaluations Assistant"/>
    <n v="49427.69"/>
    <n v="2517.1999999999998"/>
    <n v="6462.47"/>
  </r>
  <r>
    <s v="Edna Tuason"/>
    <x v="2"/>
    <x v="6044"/>
    <s v="Registered Nurse"/>
    <n v="126984"/>
    <n v="732.6"/>
    <n v="250"/>
  </r>
  <r>
    <s v="Edna V Dimailig"/>
    <x v="2"/>
    <x v="6045"/>
    <s v="Patient Care Assistant"/>
    <n v="68026.880000000005"/>
    <n v="6082.41"/>
    <n v="6117.06"/>
  </r>
  <r>
    <s v="Ednalyn Martin"/>
    <x v="1"/>
    <x v="6046"/>
    <s v="Mental Health Rehabilitation Worker"/>
    <n v="0"/>
    <n v="1.34"/>
    <n v="1601.38"/>
  </r>
  <r>
    <s v="Edouard D Marchand"/>
    <x v="2"/>
    <x v="6047"/>
    <s v="Police Officer 3"/>
    <n v="123471.15"/>
    <n v="882.45"/>
    <n v="3723.48"/>
  </r>
  <r>
    <s v="Edraline Bencito"/>
    <x v="0"/>
    <x v="6048"/>
    <s v="Registered Nurse"/>
    <n v="108296.7"/>
    <n v="6455.3"/>
    <n v="9023.2099999999991"/>
  </r>
  <r>
    <s v="Edric Chew"/>
    <x v="1"/>
    <x v="6049"/>
    <s v="Special Nurse"/>
    <n v="51148.51"/>
    <n v="0"/>
    <n v="7718.85"/>
  </r>
  <r>
    <s v="Edric Chew"/>
    <x v="0"/>
    <x v="6050"/>
    <s v="Special Nurse"/>
    <n v="53680.63"/>
    <n v="1486.53"/>
    <n v="8748.9500000000007"/>
  </r>
  <r>
    <s v="Edrina Strother"/>
    <x v="0"/>
    <x v="6051"/>
    <s v="Public Svc Aide-Public Works"/>
    <n v="16087.37"/>
    <n v="0"/>
    <n v="314.89999999999998"/>
  </r>
  <r>
    <s v="Edson Marquez"/>
    <x v="2"/>
    <x v="6052"/>
    <s v="Window Cleaner"/>
    <n v="56164.98"/>
    <n v="0"/>
    <n v="645.63"/>
  </r>
  <r>
    <s v="Edterica  Rockwell"/>
    <x v="0"/>
    <x v="6053"/>
    <s v="Customer Service Agent"/>
    <n v="70005.25"/>
    <n v="4006.46"/>
    <n v="609.30999999999995"/>
  </r>
  <r>
    <s v="Edterica Rockwell"/>
    <x v="1"/>
    <x v="6054"/>
    <s v="Customer Service Agent"/>
    <n v="64184.52"/>
    <n v="4009.62"/>
    <n v="998.88"/>
  </r>
  <r>
    <s v="Eduardo  Cendejas"/>
    <x v="1"/>
    <x v="6055"/>
    <s v="General Laborer"/>
    <n v="54284.28"/>
    <n v="186.63"/>
    <n v="1408.12"/>
  </r>
  <r>
    <s v="Eduardo  Monteclar"/>
    <x v="2"/>
    <x v="6056"/>
    <s v="Nursing Assistant"/>
    <n v="61488.6"/>
    <n v="10578.12"/>
    <n v="281.66000000000003"/>
  </r>
  <r>
    <s v="Eduardo Bungay"/>
    <x v="2"/>
    <x v="6057"/>
    <s v="Transit Operator"/>
    <n v="65210.55"/>
    <n v="11628.85"/>
    <n v="3981.91"/>
  </r>
  <r>
    <s v="Eduardo F Pacheco"/>
    <x v="1"/>
    <x v="6058"/>
    <s v="General Laborer"/>
    <n v="62466.2"/>
    <n v="7825.26"/>
    <n v="10689.7"/>
  </r>
  <r>
    <s v="Eduardo Gonzalez"/>
    <x v="1"/>
    <x v="6059"/>
    <s v="Battalion Chief, (Fire Department)"/>
    <n v="168692.62"/>
    <n v="35096.74"/>
    <n v="27802.89"/>
  </r>
  <r>
    <s v="Eduardo Lesaguis"/>
    <x v="1"/>
    <x v="6060"/>
    <s v="Transit Operator"/>
    <n v="63319.5"/>
    <n v="5147.49"/>
    <n v="620.1"/>
  </r>
  <r>
    <s v="Eduardo Lim"/>
    <x v="2"/>
    <x v="6061"/>
    <s v="Senior Systems Accountant"/>
    <n v="106492.07"/>
    <n v="0"/>
    <n v="0"/>
  </r>
  <r>
    <s v="Eduardo Lim"/>
    <x v="1"/>
    <x v="6062"/>
    <s v="Accountant Iv"/>
    <n v="24492"/>
    <n v="0"/>
    <n v="29263.5"/>
  </r>
  <r>
    <s v="Eduardo Monteclar"/>
    <x v="1"/>
    <x v="6063"/>
    <s v="Nursing Assistant"/>
    <n v="51819.24"/>
    <n v="2176.6799999999998"/>
    <n v="254.79"/>
  </r>
  <r>
    <s v="Eduardo Monteclar"/>
    <x v="0"/>
    <x v="6064"/>
    <s v="Nursing Assistant"/>
    <n v="56078.14"/>
    <n v="8874.57"/>
    <n v="254.84"/>
  </r>
  <r>
    <s v="Eduardo Pacheco"/>
    <x v="2"/>
    <x v="6065"/>
    <s v="General Laborer"/>
    <n v="56568.800000000003"/>
    <n v="5738.03"/>
    <n v="8854.51"/>
  </r>
  <r>
    <s v="Eduardo Pizarro"/>
    <x v="0"/>
    <x v="6066"/>
    <s v="Housekeeper/Food Service Clnr"/>
    <n v="45255.41"/>
    <n v="1970.73"/>
    <n v="3325.82"/>
  </r>
  <r>
    <s v="Eduardo R Pizarro"/>
    <x v="0"/>
    <x v="6067"/>
    <s v="Housekeeper/Food Service Clnr"/>
    <n v="48357"/>
    <n v="1740.84"/>
    <n v="3499.75"/>
  </r>
  <r>
    <s v="Eduardo Rosete"/>
    <x v="1"/>
    <x v="6068"/>
    <s v="Sr. Stationary Eng, Sew Plant"/>
    <n v="94235.25"/>
    <n v="12960.02"/>
    <n v="8790.94"/>
  </r>
  <r>
    <s v="Eduardo S Calderon"/>
    <x v="1"/>
    <x v="6069"/>
    <s v="Clerk Typist"/>
    <n v="54756.01"/>
    <n v="0"/>
    <n v="648"/>
  </r>
  <r>
    <s v="Edward  Ang"/>
    <x v="2"/>
    <x v="6070"/>
    <s v="Manager I"/>
    <n v="54043.56"/>
    <n v="0"/>
    <n v="12.3"/>
  </r>
  <r>
    <s v="Edward  Couch"/>
    <x v="1"/>
    <x v="6071"/>
    <s v="Stdntdsgn Train2/Arch/Eng/Plng"/>
    <n v="2030"/>
    <n v="0"/>
    <n v="0"/>
  </r>
  <r>
    <s v="Edward  Devereaux"/>
    <x v="0"/>
    <x v="6072"/>
    <s v="Truck Driver"/>
    <n v="80052"/>
    <n v="2243.75"/>
    <n v="2386.14"/>
  </r>
  <r>
    <s v="Edward  Ferdinand"/>
    <x v="2"/>
    <x v="6073"/>
    <s v="General Laborer"/>
    <n v="23936.82"/>
    <n v="459.16"/>
    <n v="305.17"/>
  </r>
  <r>
    <s v="Edward  Guina"/>
    <x v="0"/>
    <x v="6074"/>
    <s v="Nursing Supervisor"/>
    <n v="194774.82"/>
    <n v="0"/>
    <n v="0"/>
  </r>
  <r>
    <s v="Edward  Kwong"/>
    <x v="2"/>
    <x v="6075"/>
    <s v="Administrative Analyst"/>
    <n v="75846.009999999995"/>
    <n v="0"/>
    <n v="0"/>
  </r>
  <r>
    <s v="Edward  Mcdevitt"/>
    <x v="1"/>
    <x v="6076"/>
    <s v="Library Technical Assistant 1"/>
    <n v="70767"/>
    <n v="0"/>
    <n v="1572.86"/>
  </r>
  <r>
    <s v="Edward  Roland"/>
    <x v="0"/>
    <x v="6077"/>
    <s v="Captain, Fire Suppression"/>
    <n v="152581.18"/>
    <n v="86631.039999999994"/>
    <n v="25753.84"/>
  </r>
  <r>
    <s v="Edward  Smith"/>
    <x v="2"/>
    <x v="6078"/>
    <s v="Sr. Microphoto/Imaging Tech."/>
    <n v="61398.01"/>
    <n v="901.69"/>
    <n v="648"/>
  </r>
  <r>
    <s v="Edward A Sandoval"/>
    <x v="0"/>
    <x v="6079"/>
    <s v="Eligibility Worker"/>
    <n v="17938.53"/>
    <n v="3868.08"/>
    <n v="1051.55"/>
  </r>
  <r>
    <s v="Edward Alexander"/>
    <x v="2"/>
    <x v="6080"/>
    <s v="Fire Fighter Paramedic"/>
    <n v="106441.67"/>
    <n v="411.08"/>
    <n v="8322.94"/>
  </r>
  <r>
    <s v="Edward Ang"/>
    <x v="1"/>
    <x v="6081"/>
    <s v="Public Service Aide-Associate To Professionals"/>
    <n v="26699.51"/>
    <n v="0"/>
    <n v="0"/>
  </r>
  <r>
    <s v="Edward Anzore"/>
    <x v="1"/>
    <x v="6082"/>
    <s v="Sergeant Iii (Police Department)"/>
    <n v="39471.99"/>
    <n v="13271.22"/>
    <n v="55149.8"/>
  </r>
  <r>
    <s v="Edward B Moy"/>
    <x v="0"/>
    <x v="6083"/>
    <s v="Captain, Fire Suppression"/>
    <n v="185490.04"/>
    <n v="2321.21"/>
    <n v="11129.4"/>
  </r>
  <r>
    <s v="Edward Barbero"/>
    <x v="2"/>
    <x v="6084"/>
    <s v="Firefighter"/>
    <n v="105934.64"/>
    <n v="55079.91"/>
    <n v="17883.12"/>
  </r>
  <r>
    <s v="Edward Barrientos Jr"/>
    <x v="2"/>
    <x v="6085"/>
    <s v="Police Officer 3"/>
    <n v="117162.7"/>
    <n v="10868.69"/>
    <n v="4422.82"/>
  </r>
  <r>
    <s v="Edward Browne"/>
    <x v="2"/>
    <x v="6086"/>
    <s v="Police Officer Iii"/>
    <n v="112401.08"/>
    <n v="7430.89"/>
    <n v="50391.05"/>
  </r>
  <r>
    <s v="Edward Browne Jr"/>
    <x v="2"/>
    <x v="6087"/>
    <s v="Fingerprint Technician 2"/>
    <n v="49408.24"/>
    <n v="1135.27"/>
    <n v="2448.46"/>
  </r>
  <r>
    <s v="Edward Burket"/>
    <x v="0"/>
    <x v="6088"/>
    <s v="Counselor, Juvenile Hall"/>
    <n v="28105.3"/>
    <n v="1899.66"/>
    <n v="1955.26"/>
  </r>
  <r>
    <s v="Edward Carew"/>
    <x v="2"/>
    <x v="6089"/>
    <s v="Police Officer Iii"/>
    <n v="112401.07"/>
    <n v="5101.51"/>
    <n v="3514.12"/>
  </r>
  <r>
    <s v="Edward Chen"/>
    <x v="0"/>
    <x v="6090"/>
    <s v="Transit Operator"/>
    <n v="57073.41"/>
    <n v="4284.95"/>
    <n v="2605.48"/>
  </r>
  <r>
    <s v="Edward Chow"/>
    <x v="0"/>
    <x v="6091"/>
    <s v="Board/Commission Member, Group V"/>
    <n v="1199.9000000000001"/>
    <n v="0"/>
    <n v="0"/>
  </r>
  <r>
    <s v="Edward Chun"/>
    <x v="1"/>
    <x v="6092"/>
    <s v="Accountant Ii"/>
    <n v="76715.070000000007"/>
    <n v="0"/>
    <n v="0"/>
  </r>
  <r>
    <s v="Edward Cisneros"/>
    <x v="2"/>
    <x v="6093"/>
    <s v="Recreation Leader"/>
    <n v="5820.89"/>
    <n v="0"/>
    <n v="98.71"/>
  </r>
  <r>
    <s v="Edward Couch"/>
    <x v="0"/>
    <x v="6094"/>
    <s v="Stdntdsgn Train2/Arch/Eng/Plng"/>
    <n v="18865.09"/>
    <n v="0"/>
    <n v="0"/>
  </r>
  <r>
    <s v="Edward D Royal"/>
    <x v="0"/>
    <x v="6095"/>
    <s v="Transit Operator"/>
    <n v="14613.79"/>
    <n v="593.41999999999996"/>
    <n v="137.37"/>
  </r>
  <r>
    <s v="Edward Daniel"/>
    <x v="0"/>
    <x v="6096"/>
    <s v="Parts Storekeeper"/>
    <n v="31904"/>
    <n v="3977.77"/>
    <n v="13209.26"/>
  </r>
  <r>
    <s v="Edward Deguzman"/>
    <x v="1"/>
    <x v="6097"/>
    <s v="Registered Nurse"/>
    <n v="95222.92"/>
    <n v="2984.61"/>
    <n v="8966.23"/>
  </r>
  <r>
    <s v="Edward Delcarlo"/>
    <x v="1"/>
    <x v="6098"/>
    <s v="Lieutenant Iii (Police Department)"/>
    <n v="149050.75"/>
    <n v="32809.879999999997"/>
    <n v="863.57"/>
  </r>
  <r>
    <s v="Edward Denatale"/>
    <x v="1"/>
    <x v="6099"/>
    <s v="Plumber"/>
    <n v="88268.28"/>
    <n v="0"/>
    <n v="8890.5"/>
  </r>
  <r>
    <s v="Edward Dennis"/>
    <x v="2"/>
    <x v="6100"/>
    <s v="Transit Supervisor"/>
    <n v="88400.7"/>
    <n v="126778.88"/>
    <n v="7228.67"/>
  </r>
  <r>
    <s v="Edward Devereaux"/>
    <x v="0"/>
    <x v="6101"/>
    <s v="Truck Driver"/>
    <n v="73479.95"/>
    <n v="318.14"/>
    <n v="3580.92"/>
  </r>
  <r>
    <s v="Edward Dille"/>
    <x v="1"/>
    <x v="6102"/>
    <s v="Electrical Line Worker"/>
    <n v="85579.24"/>
    <n v="14321.52"/>
    <n v="25500.49"/>
  </r>
  <r>
    <s v="Edward Donlin"/>
    <x v="1"/>
    <x v="6103"/>
    <s v="Gardener"/>
    <n v="60514.239999999998"/>
    <n v="0"/>
    <n v="319.12"/>
  </r>
  <r>
    <s v="Edward Dunn"/>
    <x v="1"/>
    <x v="6104"/>
    <s v="Firefighter"/>
    <n v="103408.86"/>
    <n v="3381.1"/>
    <n v="9312.9"/>
  </r>
  <r>
    <s v="Edward F Byrne"/>
    <x v="0"/>
    <x v="6105"/>
    <s v="Manager Vi"/>
    <n v="97004.53"/>
    <n v="0"/>
    <n v="24897.51"/>
  </r>
  <r>
    <s v="Edward F Mcmillan Jr"/>
    <x v="0"/>
    <x v="6106"/>
    <s v="Soft Floor Coverer Supvr I"/>
    <n v="104439.53"/>
    <n v="1660.39"/>
    <n v="451.21"/>
  </r>
  <r>
    <s v="Edward F Rutkowski"/>
    <x v="1"/>
    <x v="6107"/>
    <s v="Librarian 1"/>
    <n v="42067.66"/>
    <n v="0"/>
    <n v="502.88"/>
  </r>
  <r>
    <s v="Edward F Thompson"/>
    <x v="0"/>
    <x v="6108"/>
    <s v="Transit Manager 1"/>
    <n v="93129.01"/>
    <n v="0"/>
    <n v="1701"/>
  </r>
  <r>
    <s v="Edward Ferdinand"/>
    <x v="2"/>
    <x v="6109"/>
    <s v="General Laborer"/>
    <n v="26337.32"/>
    <n v="1207.21"/>
    <n v="474.62"/>
  </r>
  <r>
    <s v="Edward Fink Jr"/>
    <x v="1"/>
    <x v="6110"/>
    <s v="Housekeeper/Food Service Cleaner"/>
    <n v="41984.45"/>
    <n v="2412.63"/>
    <n v="3600.88"/>
  </r>
  <r>
    <s v="Edward Forner"/>
    <x v="1"/>
    <x v="6111"/>
    <s v="Manager I"/>
    <n v="108640.1"/>
    <n v="0"/>
    <n v="3486"/>
  </r>
  <r>
    <s v="Edward Gamble"/>
    <x v="1"/>
    <x v="6112"/>
    <s v="Airport Police Services Aide"/>
    <n v="49825.38"/>
    <n v="713.82"/>
    <n v="2711.46"/>
  </r>
  <r>
    <s v="Edward Godsy Jr"/>
    <x v="2"/>
    <x v="6113"/>
    <s v="Gardener"/>
    <n v="57245.26"/>
    <n v="2625.97"/>
    <n v="2603.7800000000002"/>
  </r>
  <r>
    <s v="Edward Gowin"/>
    <x v="2"/>
    <x v="6114"/>
    <s v="General Laborer Supervisor 1"/>
    <n v="63642.21"/>
    <n v="430.48"/>
    <n v="1603.08"/>
  </r>
  <r>
    <s v="Edward H Dispo"/>
    <x v="0"/>
    <x v="6115"/>
    <s v="Offset Machine Operator"/>
    <n v="60966.080000000002"/>
    <n v="0"/>
    <n v="648"/>
  </r>
  <r>
    <s v="Edward H Yee"/>
    <x v="0"/>
    <x v="6116"/>
    <s v="Eng/Arch/Landscape Arch Sr"/>
    <n v="153291.56"/>
    <n v="0"/>
    <n v="0"/>
  </r>
  <r>
    <s v="Edward Ho"/>
    <x v="2"/>
    <x v="6117"/>
    <s v="Stationary Engineer, Sewage Plant"/>
    <n v="79820.12"/>
    <n v="1252.28"/>
    <n v="6625.19"/>
  </r>
  <r>
    <s v="Edward Ilumin"/>
    <x v="1"/>
    <x v="6118"/>
    <s v="Contract Compliance Officer 1"/>
    <n v="0"/>
    <n v="0"/>
    <n v="3869.89"/>
  </r>
  <r>
    <s v="Edward J Bianchi"/>
    <x v="1"/>
    <x v="6119"/>
    <s v="Deputy Sheriff"/>
    <n v="91322.37"/>
    <n v="4953.99"/>
    <n v="8434.6"/>
  </r>
  <r>
    <s v="Edward J Matias"/>
    <x v="2"/>
    <x v="6120"/>
    <s v="Transit Fare Inspector"/>
    <n v="66744"/>
    <n v="11548.01"/>
    <n v="184.45"/>
  </r>
  <r>
    <s v="Edward J Mcmahon"/>
    <x v="2"/>
    <x v="6121"/>
    <s v="Sr Investigator, Occ"/>
    <n v="92778.53"/>
    <n v="0"/>
    <n v="0"/>
  </r>
  <r>
    <s v="Edward J Skubic"/>
    <x v="0"/>
    <x v="6122"/>
    <s v="Utility Plumber Supervisor 1"/>
    <n v="105140.5"/>
    <n v="30516.25"/>
    <n v="16758.77"/>
  </r>
  <r>
    <s v="Edward Koo"/>
    <x v="1"/>
    <x v="6123"/>
    <s v="Senior Psychiatric Social Worker"/>
    <n v="83522.34"/>
    <n v="0"/>
    <n v="1884"/>
  </r>
  <r>
    <s v="Edward Kwong"/>
    <x v="1"/>
    <x v="6124"/>
    <s v="Administrative Analyst"/>
    <n v="57542.42"/>
    <n v="0"/>
    <n v="0"/>
  </r>
  <r>
    <s v="Edward L Burket"/>
    <x v="0"/>
    <x v="6125"/>
    <s v="Counselor, Juvenile Hall"/>
    <n v="57575.1"/>
    <n v="3579.47"/>
    <n v="4154.33"/>
  </r>
  <r>
    <s v="Edward L Clapp"/>
    <x v="2"/>
    <x v="6126"/>
    <s v="Museum Preparator"/>
    <n v="17118.580000000002"/>
    <n v="380.3"/>
    <n v="0"/>
  </r>
  <r>
    <s v="Edward L Harris"/>
    <x v="0"/>
    <x v="6127"/>
    <s v="Bldg &amp; Grounds Patrol Officer"/>
    <n v="4562.49"/>
    <n v="0"/>
    <n v="393.86"/>
  </r>
  <r>
    <s v="Edward Laban"/>
    <x v="0"/>
    <x v="6128"/>
    <s v="Transit Operator"/>
    <n v="65055.32"/>
    <n v="5477.69"/>
    <n v="1378.82"/>
  </r>
  <r>
    <s v="Edward Labrado"/>
    <x v="2"/>
    <x v="6129"/>
    <s v="Firefighter"/>
    <n v="115873.07"/>
    <n v="27287.4"/>
    <n v="19725.39"/>
  </r>
  <r>
    <s v="Edward Lee"/>
    <x v="1"/>
    <x v="6130"/>
    <s v="Senior Physician Specialist"/>
    <n v="159677.45000000001"/>
    <n v="0"/>
    <n v="9234.02"/>
  </r>
  <r>
    <s v="Edward Lee"/>
    <x v="0"/>
    <x v="6131"/>
    <s v="Senior Physician Specialist"/>
    <n v="165303.6"/>
    <n v="0"/>
    <n v="9671.6"/>
  </r>
  <r>
    <s v="Edward Lewis Deweese"/>
    <x v="0"/>
    <x v="6132"/>
    <s v="Apprentice Gardener"/>
    <n v="34880.1"/>
    <n v="0"/>
    <n v="174.21"/>
  </r>
  <r>
    <s v="Edward Li"/>
    <x v="2"/>
    <x v="6133"/>
    <s v="Transit Operator"/>
    <n v="65986.33"/>
    <n v="1988.97"/>
    <n v="4857.3900000000003"/>
  </r>
  <r>
    <s v="Edward Li"/>
    <x v="0"/>
    <x v="6134"/>
    <s v="Transit Operator"/>
    <n v="66563.789999999994"/>
    <n v="4651.97"/>
    <n v="5070"/>
  </r>
  <r>
    <s v="Edward Lowe"/>
    <x v="1"/>
    <x v="6135"/>
    <s v="Custodial Assistant Supervisor"/>
    <n v="15696"/>
    <n v="784.8"/>
    <n v="0"/>
  </r>
  <r>
    <s v="Edward M Gowin"/>
    <x v="1"/>
    <x v="6136"/>
    <s v="General Laborer Supervisor 1"/>
    <n v="69202"/>
    <n v="2176.33"/>
    <n v="1167.75"/>
  </r>
  <r>
    <s v="Edward M Tacdol"/>
    <x v="2"/>
    <x v="6137"/>
    <s v="Transit Car Cleaner"/>
    <n v="11172"/>
    <n v="2318.62"/>
    <n v="1574.08"/>
  </r>
  <r>
    <s v="Edward Martinez"/>
    <x v="0"/>
    <x v="6138"/>
    <s v="General Laborer"/>
    <n v="56369.99"/>
    <n v="0"/>
    <n v="1058.4100000000001"/>
  </r>
  <r>
    <s v="Edward Matias"/>
    <x v="1"/>
    <x v="6139"/>
    <s v="Transit Fare Inspector"/>
    <n v="63036"/>
    <n v="5202.25"/>
    <n v="74.599999999999994"/>
  </r>
  <r>
    <s v="Edward Mcdevitt"/>
    <x v="2"/>
    <x v="6140"/>
    <s v="Library Technical Assistant 1"/>
    <n v="66478.899999999994"/>
    <n v="0"/>
    <n v="1502.71"/>
  </r>
  <r>
    <s v="Edward Mcmahon"/>
    <x v="2"/>
    <x v="6141"/>
    <s v="Sr Investigator, Occ"/>
    <n v="93717.02"/>
    <n v="0"/>
    <n v="0"/>
  </r>
  <r>
    <s v="Edward Melton"/>
    <x v="1"/>
    <x v="6142"/>
    <s v="Deputy Director Ii"/>
    <n v="13225.92"/>
    <n v="0"/>
    <n v="0"/>
  </r>
  <r>
    <s v="Edward Melton"/>
    <x v="0"/>
    <x v="6143"/>
    <s v="Dep Dir Ii"/>
    <n v="139330.01"/>
    <n v="0"/>
    <n v="1876.98"/>
  </r>
  <r>
    <s v="Edward Mones"/>
    <x v="0"/>
    <x v="6144"/>
    <s v="Patient Care Assistant"/>
    <n v="57879.72"/>
    <n v="528.62"/>
    <n v="476.25"/>
  </r>
  <r>
    <s v="Edward Moy"/>
    <x v="2"/>
    <x v="6145"/>
    <s v="Captain, Fire Suppression"/>
    <n v="168561.2"/>
    <n v="1752.29"/>
    <n v="10247.209999999999"/>
  </r>
  <r>
    <s v="Edward Moy"/>
    <x v="0"/>
    <x v="6146"/>
    <s v="Captain, Fire Suppression"/>
    <n v="175588.06"/>
    <n v="3445.59"/>
    <n v="10535.28"/>
  </r>
  <r>
    <s v="Edward Myers"/>
    <x v="0"/>
    <x v="6147"/>
    <s v="Utility Specialist"/>
    <n v="115947.06"/>
    <n v="0"/>
    <n v="292.19"/>
  </r>
  <r>
    <s v="Edward Normandy"/>
    <x v="2"/>
    <x v="6148"/>
    <s v="Bdcomm Mbr, Grp5,M$100/Mo"/>
    <n v="1198.7"/>
    <n v="0"/>
    <n v="0"/>
  </r>
  <r>
    <s v="Edward Patton"/>
    <x v="2"/>
    <x v="6149"/>
    <s v="Conservatorship/Case Mgnt Supv"/>
    <n v="88547.24"/>
    <n v="0"/>
    <n v="0"/>
  </r>
  <r>
    <s v="Edward Reiskin"/>
    <x v="2"/>
    <x v="6150"/>
    <s v="General Manager-Metropolitan Transit Authority"/>
    <n v="230827.12"/>
    <n v="0"/>
    <n v="0"/>
  </r>
  <r>
    <s v="Edward Ristaino"/>
    <x v="1"/>
    <x v="6151"/>
    <s v="Assistant Power House Operator"/>
    <n v="56559.66"/>
    <n v="402.67"/>
    <n v="259.45"/>
  </r>
  <r>
    <s v="Edward Rodriguez"/>
    <x v="1"/>
    <x v="6152"/>
    <s v="Electrician"/>
    <n v="29757"/>
    <n v="4934.67"/>
    <n v="9043.34"/>
  </r>
  <r>
    <s v="Edward Roland"/>
    <x v="2"/>
    <x v="6153"/>
    <s v="Captain, Fire Suppression"/>
    <n v="139167.39000000001"/>
    <n v="66596.28"/>
    <n v="31070.15"/>
  </r>
  <r>
    <s v="Edward San Jose"/>
    <x v="2"/>
    <x v="6154"/>
    <s v="Museum Guard"/>
    <n v="20065.16"/>
    <n v="0"/>
    <n v="0"/>
  </r>
  <r>
    <s v="Edward Skubic"/>
    <x v="0"/>
    <x v="6155"/>
    <s v="Utility Plumber"/>
    <n v="91551.6"/>
    <n v="26736.52"/>
    <n v="21884.73"/>
  </r>
  <r>
    <s v="Edward Smalarz"/>
    <x v="0"/>
    <x v="6156"/>
    <s v="Museum Guard"/>
    <n v="18064.61"/>
    <n v="0"/>
    <n v="0"/>
  </r>
  <r>
    <s v="Edward Smith"/>
    <x v="1"/>
    <x v="6157"/>
    <s v="Senior Microphoto/Imaging Technician"/>
    <n v="54079.199999999997"/>
    <n v="0"/>
    <n v="624"/>
  </r>
  <r>
    <s v="Edward T Ho"/>
    <x v="0"/>
    <x v="6158"/>
    <s v="Engineer"/>
    <n v="132185.91"/>
    <n v="0"/>
    <n v="0"/>
  </r>
  <r>
    <s v="Edward T Lee"/>
    <x v="0"/>
    <x v="6159"/>
    <s v="Senior Physician Specialist"/>
    <n v="183339.02"/>
    <n v="0"/>
    <n v="10467.94"/>
  </r>
  <r>
    <s v="Edward V Deguzman"/>
    <x v="2"/>
    <x v="6160"/>
    <s v="Registered Nurse"/>
    <n v="108286.5"/>
    <n v="1369.46"/>
    <n v="11496.69"/>
  </r>
  <r>
    <s v="Edward W Gamble"/>
    <x v="0"/>
    <x v="6161"/>
    <s v="Police Officer"/>
    <n v="92259.08"/>
    <n v="4147.43"/>
    <n v="1431.79"/>
  </r>
  <r>
    <s v="Edward Walsh"/>
    <x v="1"/>
    <x v="6162"/>
    <s v="Senior Environmental Health Inspector"/>
    <n v="103197.41"/>
    <n v="0"/>
    <n v="0"/>
  </r>
  <r>
    <s v="Edward Williams"/>
    <x v="2"/>
    <x v="6163"/>
    <s v="Senior Deputy Sheriff"/>
    <n v="96254.39"/>
    <n v="20530.490000000002"/>
    <n v="10962.46"/>
  </r>
  <r>
    <s v="Edward Williams"/>
    <x v="0"/>
    <x v="6164"/>
    <s v="Transit Operator"/>
    <n v="67520.52"/>
    <n v="28243.58"/>
    <n v="5257.95"/>
  </r>
  <r>
    <s v="Edward Y Chen"/>
    <x v="0"/>
    <x v="6165"/>
    <s v="Transit Operator"/>
    <n v="66028.56"/>
    <n v="8907.92"/>
    <n v="2417.3000000000002"/>
  </r>
  <r>
    <s v="Edward Zhu"/>
    <x v="1"/>
    <x v="6166"/>
    <s v="Transit Operator"/>
    <n v="64273.59"/>
    <n v="39689.11"/>
    <n v="1381.42"/>
  </r>
  <r>
    <s v="Edwayne Variste"/>
    <x v="2"/>
    <x v="6167"/>
    <s v="Public Service Aide-Special Programs"/>
    <n v="3914.44"/>
    <n v="0"/>
    <n v="0"/>
  </r>
  <r>
    <s v="Edwin  Batongbacal"/>
    <x v="0"/>
    <x v="6168"/>
    <s v="Manager Vi"/>
    <n v="166497"/>
    <n v="0"/>
    <n v="31"/>
  </r>
  <r>
    <s v="Edwin  Wong"/>
    <x v="1"/>
    <x v="6169"/>
    <s v="Car And Auto Painter"/>
    <n v="79283.55"/>
    <n v="26701.27"/>
    <n v="12664.14"/>
  </r>
  <r>
    <s v="Edwin Balli"/>
    <x v="2"/>
    <x v="6170"/>
    <s v="Deputy Sheriff"/>
    <n v="82812.81"/>
    <n v="33599.339999999997"/>
    <n v="4776.1099999999997"/>
  </r>
  <r>
    <s v="Edwin Batongbacal"/>
    <x v="2"/>
    <x v="6171"/>
    <s v="Manager Vi"/>
    <n v="153202.22"/>
    <n v="0"/>
    <n v="0"/>
  </r>
  <r>
    <s v="Edwin C Mendoza"/>
    <x v="1"/>
    <x v="6172"/>
    <s v="Custodian"/>
    <n v="55026"/>
    <n v="2156.6999999999998"/>
    <n v="648"/>
  </r>
  <r>
    <s v="Edwin Figueroa"/>
    <x v="1"/>
    <x v="6173"/>
    <s v="Museum Guard"/>
    <n v="54067"/>
    <n v="7362.95"/>
    <n v="3951"/>
  </r>
  <r>
    <s v="Edwin Figueroa"/>
    <x v="0"/>
    <x v="6174"/>
    <s v="Museum Guard"/>
    <n v="57440.9"/>
    <n v="7395.06"/>
    <n v="3611.35"/>
  </r>
  <r>
    <s v="Edwin Ganoung"/>
    <x v="1"/>
    <x v="6175"/>
    <s v="Manager Iii"/>
    <n v="125761.87"/>
    <n v="0"/>
    <n v="3486"/>
  </r>
  <r>
    <s v="Edwin J Lee"/>
    <x v="0"/>
    <x v="6176"/>
    <s v="Accountant Ii"/>
    <n v="75374.740000000005"/>
    <n v="0"/>
    <n v="0"/>
  </r>
  <r>
    <s v="Edwin Lee"/>
    <x v="2"/>
    <x v="6177"/>
    <s v="Senior Accountant"/>
    <n v="62464.54"/>
    <n v="0"/>
    <n v="0"/>
  </r>
  <r>
    <s v="Edwin Leung"/>
    <x v="0"/>
    <x v="6178"/>
    <s v="Eng/Arch/Landscape Arch Sr"/>
    <n v="78262"/>
    <n v="0"/>
    <n v="28260"/>
  </r>
  <r>
    <s v="Edwin Marsullo"/>
    <x v="1"/>
    <x v="6179"/>
    <s v="Firefighter"/>
    <n v="47013.599999999999"/>
    <n v="2322.25"/>
    <n v="2122.0300000000002"/>
  </r>
  <r>
    <s v="Edwin Mcray"/>
    <x v="1"/>
    <x v="6180"/>
    <s v="Transit Operator"/>
    <n v="64068.74"/>
    <n v="22191.07"/>
    <n v="1372.43"/>
  </r>
  <r>
    <s v="Edwin Mendoza"/>
    <x v="1"/>
    <x v="6181"/>
    <s v="Custodian"/>
    <n v="46520.55"/>
    <n v="2846.1"/>
    <n v="1280.68"/>
  </r>
  <r>
    <s v="Edwin Quintana"/>
    <x v="0"/>
    <x v="6182"/>
    <s v="Gardener"/>
    <n v="51954.7"/>
    <n v="5656.36"/>
    <n v="1458.47"/>
  </r>
  <r>
    <s v="Edwin Zhao"/>
    <x v="1"/>
    <x v="6183"/>
    <s v="Public Service Trainee"/>
    <n v="2318.8000000000002"/>
    <n v="0"/>
    <n v="0"/>
  </r>
  <r>
    <s v="Edwina Brinas"/>
    <x v="2"/>
    <x v="6184"/>
    <s v="Registered Nurse"/>
    <n v="112466.93"/>
    <n v="4530.96"/>
    <n v="3451.7"/>
  </r>
  <r>
    <s v="Edwino Baril"/>
    <x v="2"/>
    <x v="6185"/>
    <s v="Patient Care Assistant"/>
    <n v="63995"/>
    <n v="18992.669999999998"/>
    <n v="250"/>
  </r>
  <r>
    <s v="Efren A Campos"/>
    <x v="0"/>
    <x v="6186"/>
    <s v="Truck Driver"/>
    <n v="80052.06"/>
    <n v="6978.44"/>
    <n v="3573"/>
  </r>
  <r>
    <s v="Efren Bernal"/>
    <x v="1"/>
    <x v="6187"/>
    <s v="Car And Auto Painter"/>
    <n v="71861.899999999994"/>
    <n v="23930.98"/>
    <n v="12859.95"/>
  </r>
  <r>
    <s v="Egon  Stein"/>
    <x v="1"/>
    <x v="6188"/>
    <s v="Construction Inspector"/>
    <n v="99284.5"/>
    <n v="1521.32"/>
    <n v="0"/>
  </r>
  <r>
    <s v="Egon Stein"/>
    <x v="0"/>
    <x v="6189"/>
    <s v="Construction Inspector"/>
    <n v="92820"/>
    <n v="7027.22"/>
    <n v="0"/>
  </r>
  <r>
    <s v="Eigil Qwist"/>
    <x v="2"/>
    <x v="6190"/>
    <s v="Firefighter"/>
    <n v="110847.12"/>
    <n v="38208.22"/>
    <n v="10761.96"/>
  </r>
  <r>
    <s v="Eileen  Mccrystle"/>
    <x v="0"/>
    <x v="6191"/>
    <s v="Insp, Fire Dept"/>
    <n v="139644"/>
    <n v="27890.05"/>
    <n v="12102.48"/>
  </r>
  <r>
    <s v="Eileen  Mo"/>
    <x v="2"/>
    <x v="6192"/>
    <s v="Protective Services Worker"/>
    <n v="95229.07"/>
    <n v="0"/>
    <n v="6190.16"/>
  </r>
  <r>
    <s v="Eileen C Mcsorley"/>
    <x v="0"/>
    <x v="6193"/>
    <s v="Registered Nurse"/>
    <n v="129978.02"/>
    <n v="0"/>
    <n v="731.4"/>
  </r>
  <r>
    <s v="Eileen C Mcsorley"/>
    <x v="1"/>
    <x v="6194"/>
    <s v="Special Nurse"/>
    <n v="1918.24"/>
    <n v="0"/>
    <n v="142.91999999999999"/>
  </r>
  <r>
    <s v="Eileen C Needham"/>
    <x v="1"/>
    <x v="6195"/>
    <s v="Firefighter"/>
    <n v="111744.17"/>
    <n v="11427.17"/>
    <n v="15254.76"/>
  </r>
  <r>
    <s v="Eileen C Ross"/>
    <x v="2"/>
    <x v="6196"/>
    <s v="Pr Administrative Analyst"/>
    <n v="115478.55"/>
    <n v="0"/>
    <n v="0"/>
  </r>
  <r>
    <s v="Eileen Cavan"/>
    <x v="0"/>
    <x v="6197"/>
    <s v="Protective Services Supervisor"/>
    <n v="100256.06"/>
    <n v="0"/>
    <n v="624"/>
  </r>
  <r>
    <s v="Eileen Connor"/>
    <x v="1"/>
    <x v="6198"/>
    <s v="Police Officer Ii"/>
    <n v="106085.43"/>
    <n v="9758.18"/>
    <n v="5323.86"/>
  </r>
  <r>
    <s v="Eileen Galarza"/>
    <x v="0"/>
    <x v="6199"/>
    <s v="Licensed Vocational Nurse"/>
    <n v="64795.199999999997"/>
    <n v="3717.43"/>
    <n v="4912.5200000000004"/>
  </r>
  <r>
    <s v="Eileen Galarza"/>
    <x v="1"/>
    <x v="6200"/>
    <s v="Licensed Vocational Nurse"/>
    <n v="61520.19"/>
    <n v="2416.66"/>
    <n v="4374.8500000000004"/>
  </r>
  <r>
    <s v="Eileen L Turner"/>
    <x v="0"/>
    <x v="6201"/>
    <s v="Registered Nurse"/>
    <n v="128388.29"/>
    <n v="0"/>
    <n v="250"/>
  </r>
  <r>
    <s v="Eileen Lee"/>
    <x v="0"/>
    <x v="6202"/>
    <s v="Personnel Technician"/>
    <n v="66742"/>
    <n v="0"/>
    <n v="0"/>
  </r>
  <r>
    <s v="Eileen Loughran"/>
    <x v="2"/>
    <x v="6203"/>
    <s v="Health Program Coordinator I"/>
    <n v="70574.009999999995"/>
    <n v="0"/>
    <n v="0"/>
  </r>
  <r>
    <s v="Eileen M Galarza"/>
    <x v="2"/>
    <x v="6204"/>
    <s v="Licensed Vocational Nurse"/>
    <n v="71966.399999999994"/>
    <n v="15309.19"/>
    <n v="5123.17"/>
  </r>
  <r>
    <s v="Eileen M Malley"/>
    <x v="0"/>
    <x v="6205"/>
    <s v="Assistant Chief Attorney 1"/>
    <n v="195541.02"/>
    <n v="0"/>
    <n v="1249.5"/>
  </r>
  <r>
    <s v="Eileen Mccrystle"/>
    <x v="1"/>
    <x v="6206"/>
    <s v="Inspector, Bureau Of Fire Prevention And Public Sa"/>
    <n v="126968.09"/>
    <n v="2384.59"/>
    <n v="35105.14"/>
  </r>
  <r>
    <s v="Eileen Mccrystle"/>
    <x v="0"/>
    <x v="6207"/>
    <s v="Insp, Fire Dept"/>
    <n v="132182.56"/>
    <n v="36889.29"/>
    <n v="10932.99"/>
  </r>
  <r>
    <s v="Eileen Mcsorley"/>
    <x v="0"/>
    <x v="6208"/>
    <s v="Special Nurse"/>
    <n v="709.4"/>
    <n v="0"/>
    <n v="0"/>
  </r>
  <r>
    <s v="Eileen Mcsorley"/>
    <x v="1"/>
    <x v="6209"/>
    <s v="Registered Nurse"/>
    <n v="121243.98"/>
    <n v="0"/>
    <n v="755.4"/>
  </r>
  <r>
    <s v="Eileen P Griffith"/>
    <x v="0"/>
    <x v="6210"/>
    <s v="Senior Management Assistant"/>
    <n v="89829.06"/>
    <n v="19296.62"/>
    <n v="0"/>
  </r>
  <r>
    <s v="Eileen Richey"/>
    <x v="2"/>
    <x v="6211"/>
    <s v="Special Nurse"/>
    <n v="2112.62"/>
    <n v="0"/>
    <n v="0"/>
  </r>
  <r>
    <s v="Eileen Ross"/>
    <x v="2"/>
    <x v="6212"/>
    <s v="Pr Administrative Analyst"/>
    <n v="106922.41"/>
    <n v="0"/>
    <n v="0"/>
  </r>
  <r>
    <s v="Eileen Shields"/>
    <x v="2"/>
    <x v="6213"/>
    <s v="Manager Iv"/>
    <n v="134792.01"/>
    <n v="0"/>
    <n v="3486"/>
  </r>
  <r>
    <s v="Eileen T Connor"/>
    <x v="2"/>
    <x v="6214"/>
    <s v="Police Officer 3"/>
    <n v="114229.91"/>
    <n v="0"/>
    <n v="850.71"/>
  </r>
  <r>
    <s v="Eileen Tomiko  Eya"/>
    <x v="1"/>
    <x v="6215"/>
    <s v="Social Worker"/>
    <n v="31187.93"/>
    <n v="0"/>
    <n v="937.85"/>
  </r>
  <r>
    <s v="Eileen Turner"/>
    <x v="2"/>
    <x v="6216"/>
    <s v="Registered Nurse"/>
    <n v="126120"/>
    <n v="0"/>
    <n v="250"/>
  </r>
  <r>
    <s v="Eilene Dela Cruz"/>
    <x v="1"/>
    <x v="6217"/>
    <s v="Licensed Vocational Nurse"/>
    <n v="65037.599999999999"/>
    <n v="4710.58"/>
    <n v="5346.2"/>
  </r>
  <r>
    <s v="Ekaterina Scott"/>
    <x v="0"/>
    <x v="6218"/>
    <s v="Executive Secretary I"/>
    <n v="63538.42"/>
    <n v="0"/>
    <n v="624"/>
  </r>
  <r>
    <s v="Eladia Vickers"/>
    <x v="1"/>
    <x v="6219"/>
    <s v="Transit Supervisor"/>
    <n v="3387"/>
    <n v="1990.71"/>
    <n v="14300.25"/>
  </r>
  <r>
    <s v="Eladio G Mateo"/>
    <x v="0"/>
    <x v="6220"/>
    <s v="Custodial Assistant Supervisor"/>
    <n v="60534.080000000002"/>
    <n v="1336.02"/>
    <n v="1718.72"/>
  </r>
  <r>
    <s v="Elaina R Vederman"/>
    <x v="1"/>
    <x v="6221"/>
    <s v="Clinical Psychologist"/>
    <n v="42221.15"/>
    <n v="0"/>
    <n v="0"/>
  </r>
  <r>
    <s v="Elaine  Chow"/>
    <x v="2"/>
    <x v="6222"/>
    <s v="Public Service Trainee"/>
    <n v="2716.63"/>
    <n v="0"/>
    <n v="0"/>
  </r>
  <r>
    <s v="Elaine  Economus"/>
    <x v="2"/>
    <x v="6223"/>
    <s v="Inspector 3"/>
    <n v="71644.600000000006"/>
    <n v="4383.76"/>
    <n v="97419.7"/>
  </r>
  <r>
    <s v="Elaine  Fontejon"/>
    <x v="0"/>
    <x v="6224"/>
    <s v="Asst Engr"/>
    <n v="98339.51"/>
    <n v="0"/>
    <n v="1838.13"/>
  </r>
  <r>
    <s v="Elaine  Hung"/>
    <x v="0"/>
    <x v="6225"/>
    <s v="Accountant Iv"/>
    <n v="111077.78"/>
    <n v="0"/>
    <n v="0"/>
  </r>
  <r>
    <s v="Elaine  Martin"/>
    <x v="1"/>
    <x v="6226"/>
    <s v="Special Nurse"/>
    <n v="14387.86"/>
    <n v="0"/>
    <n v="759.13"/>
  </r>
  <r>
    <s v="Elaine  Quan"/>
    <x v="0"/>
    <x v="6227"/>
    <s v="Account Clerk"/>
    <n v="56538.13"/>
    <n v="79.13"/>
    <n v="648"/>
  </r>
  <r>
    <s v="Elaine A Aniana"/>
    <x v="0"/>
    <x v="6228"/>
    <s v="Public Safetycomm Disp"/>
    <n v="87452.4"/>
    <n v="34493.46"/>
    <n v="9831.9599999999991"/>
  </r>
  <r>
    <s v="Elaine Aniana"/>
    <x v="0"/>
    <x v="6229"/>
    <s v="Public Safetycomm Disp"/>
    <n v="81398.67"/>
    <n v="25190.05"/>
    <n v="9298.84"/>
  </r>
  <r>
    <s v="Elaine C Ng"/>
    <x v="1"/>
    <x v="6230"/>
    <s v="Custodian"/>
    <n v="55026"/>
    <n v="269.58999999999997"/>
    <n v="4089.26"/>
  </r>
  <r>
    <s v="Elaine Cheung"/>
    <x v="0"/>
    <x v="6231"/>
    <s v="Library Technical Assistant I"/>
    <n v="62322.06"/>
    <n v="0"/>
    <n v="1540"/>
  </r>
  <r>
    <s v="Elaine Coleman"/>
    <x v="1"/>
    <x v="6232"/>
    <s v="Nurse Manager"/>
    <n v="171236.09"/>
    <n v="0"/>
    <n v="17123.68"/>
  </r>
  <r>
    <s v="Elaine Diep"/>
    <x v="1"/>
    <x v="6233"/>
    <s v="Employment And Training Specialist I"/>
    <n v="59923.98"/>
    <n v="0"/>
    <n v="0"/>
  </r>
  <r>
    <s v="Elaine Fok"/>
    <x v="0"/>
    <x v="6234"/>
    <s v="Dentist"/>
    <n v="56612.79"/>
    <n v="0"/>
    <n v="2179.21"/>
  </r>
  <r>
    <s v="Elaine Gecht"/>
    <x v="0"/>
    <x v="6235"/>
    <s v="Senior Physician Specialist"/>
    <n v="185279.51"/>
    <n v="0"/>
    <n v="227.5"/>
  </r>
  <r>
    <s v="Elaine Gee"/>
    <x v="2"/>
    <x v="6236"/>
    <s v="Principal Administrative Analyst"/>
    <n v="105489.01"/>
    <n v="0"/>
    <n v="0"/>
  </r>
  <r>
    <s v="Elaine Gee"/>
    <x v="1"/>
    <x v="6237"/>
    <s v="Pr Administrative Analyst"/>
    <n v="107926.05"/>
    <n v="0"/>
    <n v="0"/>
  </r>
  <r>
    <s v="Elaine Lee"/>
    <x v="2"/>
    <x v="6238"/>
    <s v="Library Assistant"/>
    <n v="53113.4"/>
    <n v="0"/>
    <n v="3158.68"/>
  </r>
  <r>
    <s v="Elaine Liu"/>
    <x v="1"/>
    <x v="6239"/>
    <s v="Senior Social Worker"/>
    <n v="67544.429999999993"/>
    <n v="0"/>
    <n v="1500"/>
  </r>
  <r>
    <s v="Elaine M Chan"/>
    <x v="1"/>
    <x v="6240"/>
    <s v="Senior Administrative Analyst"/>
    <n v="99772.34"/>
    <n v="0"/>
    <n v="0"/>
  </r>
  <r>
    <s v="Elaine M Coleman"/>
    <x v="0"/>
    <x v="6241"/>
    <s v="Nurse Manager"/>
    <n v="186753.84"/>
    <n v="0"/>
    <n v="18675.439999999999"/>
  </r>
  <r>
    <s v="Elaine M Gee"/>
    <x v="1"/>
    <x v="6242"/>
    <s v="Pr Administrative Analyst"/>
    <n v="115478.53"/>
    <n v="0"/>
    <n v="0"/>
  </r>
  <r>
    <s v="Elaine Martin"/>
    <x v="1"/>
    <x v="6243"/>
    <s v="Registered Nurse"/>
    <n v="116867.08"/>
    <n v="18506.490000000002"/>
    <n v="24256.080000000002"/>
  </r>
  <r>
    <s v="Elaine Portillo"/>
    <x v="1"/>
    <x v="6244"/>
    <s v="Public Svc Aide-Public Works"/>
    <n v="2467.64"/>
    <n v="0"/>
    <n v="0"/>
  </r>
  <r>
    <s v="Elaine Tanzman"/>
    <x v="1"/>
    <x v="6245"/>
    <s v="Library Page"/>
    <n v="21568.91"/>
    <n v="0"/>
    <n v="962.36"/>
  </r>
  <r>
    <s v="Elaine Tanzman"/>
    <x v="0"/>
    <x v="6246"/>
    <s v="Library Page"/>
    <n v="21340.19"/>
    <n v="0"/>
    <n v="874.9"/>
  </r>
  <r>
    <s v="Elaine Wang"/>
    <x v="1"/>
    <x v="6247"/>
    <s v="Community Development Specialist"/>
    <n v="42375.91"/>
    <n v="0"/>
    <n v="768.24"/>
  </r>
  <r>
    <s v="Elaine Warren"/>
    <x v="0"/>
    <x v="6248"/>
    <s v="Head Attorney, Civil And Criminal"/>
    <n v="176856.19"/>
    <n v="0"/>
    <n v="3538.02"/>
  </r>
  <r>
    <s v="Elaine Wong"/>
    <x v="0"/>
    <x v="6249"/>
    <s v="Program Specialist"/>
    <n v="77810"/>
    <n v="0"/>
    <n v="0"/>
  </r>
  <r>
    <s v="Elaine Wyatt"/>
    <x v="1"/>
    <x v="6250"/>
    <s v="Recreation Coordinator"/>
    <n v="57467.1"/>
    <n v="0"/>
    <n v="519.85"/>
  </r>
  <r>
    <s v="Elbert Harris Iii"/>
    <x v="2"/>
    <x v="6251"/>
    <s v="Nursing Assistant"/>
    <n v="64006.5"/>
    <n v="3723.45"/>
    <n v="874"/>
  </r>
  <r>
    <s v="Eleana Arizaga"/>
    <x v="0"/>
    <x v="6252"/>
    <s v="Protective Services Worker"/>
    <n v="87057.46"/>
    <n v="0"/>
    <n v="12743.46"/>
  </r>
  <r>
    <s v="Eleanor  Johns"/>
    <x v="2"/>
    <x v="6253"/>
    <s v="Bdcomm Mbr, Grp5,M$100/Mo"/>
    <n v="1242"/>
    <n v="0"/>
    <n v="0"/>
  </r>
  <r>
    <s v="Eleanor Ganibi"/>
    <x v="1"/>
    <x v="6254"/>
    <s v="Registered Nurse"/>
    <n v="123043.06"/>
    <n v="0"/>
    <n v="207.77"/>
  </r>
  <r>
    <s v="Eleanor Johns"/>
    <x v="0"/>
    <x v="6255"/>
    <s v="Board/Commission Member, Group V"/>
    <n v="1199.9000000000001"/>
    <n v="0"/>
    <n v="0"/>
  </r>
  <r>
    <s v="Eleanor Macias"/>
    <x v="0"/>
    <x v="6256"/>
    <s v="Home Health Aide"/>
    <n v="37390"/>
    <n v="10647.93"/>
    <n v="250"/>
  </r>
  <r>
    <s v="Eleanor Munger"/>
    <x v="1"/>
    <x v="6257"/>
    <s v="Is Business Analyst - Senior"/>
    <n v="100039.35"/>
    <n v="0"/>
    <n v="0"/>
  </r>
  <r>
    <s v="Eleanor Salmon"/>
    <x v="2"/>
    <x v="6258"/>
    <s v="Criminalist Iii"/>
    <n v="122074.1"/>
    <n v="4944.8999999999996"/>
    <n v="0"/>
  </r>
  <r>
    <s v="Eleanor Tang"/>
    <x v="1"/>
    <x v="6259"/>
    <s v="Asst Engr"/>
    <n v="91936.06"/>
    <n v="0"/>
    <n v="0"/>
  </r>
  <r>
    <s v="Eleanore Fernandez"/>
    <x v="2"/>
    <x v="6260"/>
    <s v="Senior Clerk Typist"/>
    <n v="52955.01"/>
    <n v="0"/>
    <n v="1993.2"/>
  </r>
  <r>
    <s v="Elena  Vaneeva"/>
    <x v="2"/>
    <x v="6261"/>
    <s v="Library Page"/>
    <n v="19537.89"/>
    <n v="0"/>
    <n v="163.5"/>
  </r>
  <r>
    <s v="Elena Cahill"/>
    <x v="2"/>
    <x v="6262"/>
    <s v="Police Officer Iii"/>
    <n v="94842.559999999998"/>
    <n v="1952.89"/>
    <n v="4599.57"/>
  </r>
  <r>
    <s v="Elena Dmitrieva"/>
    <x v="1"/>
    <x v="6263"/>
    <s v="Licensed Vocational Nurse"/>
    <n v="64552.800000000003"/>
    <n v="25144.15"/>
    <n v="1012.94"/>
  </r>
  <r>
    <s v="Elena G Oxman"/>
    <x v="1"/>
    <x v="6264"/>
    <s v="Recreation Leader"/>
    <n v="1428.75"/>
    <n v="0"/>
    <n v="28.8"/>
  </r>
  <r>
    <s v="Elena Hernandez"/>
    <x v="2"/>
    <x v="6265"/>
    <s v="Swimming Instructor"/>
    <n v="4355.04"/>
    <n v="0"/>
    <n v="155.53"/>
  </r>
  <r>
    <s v="Elena Huynh"/>
    <x v="2"/>
    <x v="6266"/>
    <s v="Health Care Billing Clerk Ii"/>
    <n v="61117.24"/>
    <n v="17117.740000000002"/>
    <n v="0"/>
  </r>
  <r>
    <s v="Elena Norberg-Brown"/>
    <x v="1"/>
    <x v="6267"/>
    <s v="Recreation Coordinator"/>
    <n v="51088.6"/>
    <n v="0"/>
    <n v="8.19"/>
  </r>
  <r>
    <s v="Elena Prendel"/>
    <x v="0"/>
    <x v="6268"/>
    <s v="Forensic Autopsy Technician"/>
    <n v="69178.509999999995"/>
    <n v="0"/>
    <n v="849"/>
  </r>
  <r>
    <s v="Elena Selezneva"/>
    <x v="2"/>
    <x v="6269"/>
    <s v="Victim/Witness Investigator I"/>
    <n v="59625.919999999998"/>
    <n v="0"/>
    <n v="0"/>
  </r>
  <r>
    <s v="Elena U Prendel"/>
    <x v="2"/>
    <x v="6270"/>
    <s v="Forensic Autopsy Technician"/>
    <n v="73899.009999999995"/>
    <n v="530.13"/>
    <n v="713"/>
  </r>
  <r>
    <s v="Elena Wong"/>
    <x v="2"/>
    <x v="6271"/>
    <s v="Eligibility Worker"/>
    <n v="9430"/>
    <n v="0"/>
    <n v="140"/>
  </r>
  <r>
    <s v="Elenita A Cuyno"/>
    <x v="0"/>
    <x v="6272"/>
    <s v="Registered Nurse"/>
    <n v="115349.47"/>
    <n v="8845.76"/>
    <n v="18637.82"/>
  </r>
  <r>
    <s v="Elenita Cuyno"/>
    <x v="1"/>
    <x v="6273"/>
    <s v="Special Nurse"/>
    <n v="68238.13"/>
    <n v="0"/>
    <n v="12160.88"/>
  </r>
  <r>
    <s v="Elenita I Alberto"/>
    <x v="2"/>
    <x v="6274"/>
    <s v="Engineering Associate 2"/>
    <n v="94102.52"/>
    <n v="0"/>
    <n v="0"/>
  </r>
  <r>
    <s v="Eleonor Collemacine"/>
    <x v="2"/>
    <x v="6275"/>
    <s v="Mental Health Rehabilitation Worker"/>
    <n v="60206.6"/>
    <n v="11542.89"/>
    <n v="874"/>
  </r>
  <r>
    <s v="Eleonor O Castillo"/>
    <x v="1"/>
    <x v="6276"/>
    <s v="Patient Care Assistant"/>
    <n v="54378"/>
    <n v="3835.28"/>
    <n v="4643.28"/>
  </r>
  <r>
    <s v="Elester Westbrooks"/>
    <x v="0"/>
    <x v="6277"/>
    <s v="Transit Operator"/>
    <n v="30678.36"/>
    <n v="701.56"/>
    <n v="282.97000000000003"/>
  </r>
  <r>
    <s v="Elexir Reyes"/>
    <x v="2"/>
    <x v="6278"/>
    <s v="Community Police Services Aide"/>
    <n v="47947.93"/>
    <n v="827.8"/>
    <n v="3658.24"/>
  </r>
  <r>
    <s v="Eli Payton"/>
    <x v="1"/>
    <x v="6279"/>
    <s v="Firefighter"/>
    <n v="53814.99"/>
    <n v="8861.17"/>
    <n v="29266.78"/>
  </r>
  <r>
    <s v="Eli Thomas"/>
    <x v="2"/>
    <x v="6280"/>
    <s v="Firefighter"/>
    <n v="78306.38"/>
    <n v="39499.33"/>
    <n v="6769.96"/>
  </r>
  <r>
    <s v="Elia M Haddad"/>
    <x v="1"/>
    <x v="6281"/>
    <s v="Stdntdsgn Train2/Arch/Eng/Plng"/>
    <n v="12037"/>
    <n v="0"/>
    <n v="0"/>
  </r>
  <r>
    <s v="Elias  Lanuza"/>
    <x v="0"/>
    <x v="6282"/>
    <s v="Recreation Leader"/>
    <n v="32.880000000000003"/>
    <n v="0"/>
    <n v="0"/>
  </r>
  <r>
    <s v="Elias Berhanu"/>
    <x v="1"/>
    <x v="6283"/>
    <s v="Transit Operator"/>
    <n v="57368.24"/>
    <n v="5573.36"/>
    <n v="597.1"/>
  </r>
  <r>
    <s v="Elias H Hishmeh"/>
    <x v="1"/>
    <x v="6284"/>
    <s v="Gardener"/>
    <n v="63817.84"/>
    <n v="14695.47"/>
    <n v="4360.6000000000004"/>
  </r>
  <r>
    <s v="Elias Lebbos"/>
    <x v="0"/>
    <x v="6285"/>
    <s v="Museum Guard"/>
    <n v="52619.18"/>
    <n v="320.82"/>
    <n v="0"/>
  </r>
  <r>
    <s v="Elias Santiago"/>
    <x v="1"/>
    <x v="6286"/>
    <s v="Deputy Sheriff"/>
    <n v="86506.02"/>
    <n v="7045.33"/>
    <n v="3311.34"/>
  </r>
  <r>
    <s v="Elias Sarsour"/>
    <x v="1"/>
    <x v="6287"/>
    <s v="Transit Operator"/>
    <n v="67493.05"/>
    <n v="45962.78"/>
    <n v="928.79"/>
  </r>
  <r>
    <s v="Elieth Obando"/>
    <x v="1"/>
    <x v="6288"/>
    <s v="Medical Evaluations Assistant"/>
    <n v="38598.03"/>
    <n v="191.06"/>
    <n v="1000"/>
  </r>
  <r>
    <s v="Elijah Juri"/>
    <x v="1"/>
    <x v="6289"/>
    <s v="Public Service Trainee"/>
    <n v="2695.76"/>
    <n v="0"/>
    <n v="3.96"/>
  </r>
  <r>
    <s v="Elijah L Brown"/>
    <x v="1"/>
    <x v="6290"/>
    <s v="Transit Operator"/>
    <n v="14148.11"/>
    <n v="465.35"/>
    <n v="53.57"/>
  </r>
  <r>
    <s v="Elinoemi Asenloo"/>
    <x v="1"/>
    <x v="6291"/>
    <s v="Employment And Training Specialist Iii"/>
    <n v="14088"/>
    <n v="0"/>
    <n v="0"/>
  </r>
  <r>
    <s v="Eliot E Chang"/>
    <x v="0"/>
    <x v="6292"/>
    <s v="Administrative Analyst"/>
    <n v="68323.820000000007"/>
    <n v="0"/>
    <n v="6925.32"/>
  </r>
  <r>
    <s v="Elisa  Ng"/>
    <x v="1"/>
    <x v="6293"/>
    <s v="Assoc Engineer"/>
    <n v="114386"/>
    <n v="0"/>
    <n v="0"/>
  </r>
  <r>
    <s v="Elisa Ferris"/>
    <x v="0"/>
    <x v="6294"/>
    <s v="Clerk"/>
    <n v="11078.26"/>
    <n v="0"/>
    <n v="0"/>
  </r>
  <r>
    <s v="Elisa L Perez"/>
    <x v="1"/>
    <x v="6295"/>
    <s v="Custodian"/>
    <n v="54386.59"/>
    <n v="0"/>
    <n v="1121.9000000000001"/>
  </r>
  <r>
    <s v="Elisa Ng"/>
    <x v="1"/>
    <x v="6296"/>
    <s v="Associate Engineer"/>
    <n v="104486.17"/>
    <n v="0"/>
    <n v="1810.54"/>
  </r>
  <r>
    <s v="Elisa Ng"/>
    <x v="0"/>
    <x v="6297"/>
    <s v="Assoc Engineer"/>
    <n v="106912"/>
    <n v="0"/>
    <n v="1152.01"/>
  </r>
  <r>
    <s v="Elisa Perez"/>
    <x v="2"/>
    <x v="6298"/>
    <s v="Custodian"/>
    <n v="50358.12"/>
    <n v="0"/>
    <n v="1032.3599999999999"/>
  </r>
  <r>
    <s v="Elisa Ramirez"/>
    <x v="1"/>
    <x v="6299"/>
    <s v="Nurse Manager"/>
    <n v="170596.03"/>
    <n v="0"/>
    <n v="13060.81"/>
  </r>
  <r>
    <s v="Elisa Ramirez"/>
    <x v="2"/>
    <x v="6300"/>
    <s v="Nurse Manager"/>
    <n v="177158.02"/>
    <n v="0"/>
    <n v="17715.86"/>
  </r>
  <r>
    <s v="Elisa Ramirez"/>
    <x v="0"/>
    <x v="6301"/>
    <s v="Special Nurse"/>
    <n v="7537.57"/>
    <n v="0"/>
    <n v="0"/>
  </r>
  <r>
    <s v="Elisa Sullivan"/>
    <x v="1"/>
    <x v="6302"/>
    <s v="Auditor Iii"/>
    <n v="106417.98"/>
    <n v="0"/>
    <n v="0"/>
  </r>
  <r>
    <s v="Elisa Tibay"/>
    <x v="2"/>
    <x v="6303"/>
    <s v="Senior Clerk Typist"/>
    <n v="56230.39"/>
    <n v="0"/>
    <n v="623.92999999999995"/>
  </r>
  <r>
    <s v="Elisabeth Filiss"/>
    <x v="1"/>
    <x v="6304"/>
    <s v="Captain, Emergencycy Medical Services"/>
    <n v="140546.85"/>
    <n v="24274.27"/>
    <n v="13087.88"/>
  </r>
  <r>
    <s v="Elise  Crane"/>
    <x v="1"/>
    <x v="6305"/>
    <s v="Senior Administrative Analyst"/>
    <n v="99768.88"/>
    <n v="0"/>
    <n v="0"/>
  </r>
  <r>
    <s v="Elise Dirlam-Ching"/>
    <x v="0"/>
    <x v="6306"/>
    <s v="Special Nurse"/>
    <n v="9308.52"/>
    <n v="200.2"/>
    <n v="158.22"/>
  </r>
  <r>
    <s v="Elise Lew"/>
    <x v="2"/>
    <x v="6307"/>
    <s v="Gardener"/>
    <n v="58528"/>
    <n v="5125.3999999999996"/>
    <n v="1465.38"/>
  </r>
  <r>
    <s v="Elise Lusk"/>
    <x v="1"/>
    <x v="6308"/>
    <s v="Speech Pathologist"/>
    <n v="81563.3"/>
    <n v="0"/>
    <n v="100"/>
  </r>
  <r>
    <s v="Elise M Grenier"/>
    <x v="1"/>
    <x v="6309"/>
    <s v="Physician Specialist"/>
    <n v="10484.98"/>
    <n v="0"/>
    <n v="0"/>
  </r>
  <r>
    <s v="Elise Y Mcilveen"/>
    <x v="2"/>
    <x v="6310"/>
    <s v="Ps Aide To Prof"/>
    <n v="35994.129999999997"/>
    <n v="27.91"/>
    <n v="222.84"/>
  </r>
  <r>
    <s v="Eliseo A Torres"/>
    <x v="0"/>
    <x v="6311"/>
    <s v="Public Service Trainee"/>
    <n v="2980.38"/>
    <n v="0"/>
    <n v="36.39"/>
  </r>
  <r>
    <s v="Elisha  Hodges Jr"/>
    <x v="0"/>
    <x v="6312"/>
    <s v="Transit Operator"/>
    <n v="68402.28"/>
    <n v="13552.23"/>
    <n v="1031.29"/>
  </r>
  <r>
    <s v="Elisha  Rochell"/>
    <x v="0"/>
    <x v="6313"/>
    <s v="Communications Dispatcher 1"/>
    <n v="21308.3"/>
    <n v="548.83000000000004"/>
    <n v="1563.15"/>
  </r>
  <r>
    <s v="Elisha A Perez"/>
    <x v="1"/>
    <x v="6314"/>
    <s v="Nurse Manager"/>
    <n v="161997.92000000001"/>
    <n v="0"/>
    <n v="1442.3"/>
  </r>
  <r>
    <s v="Elisha Byes"/>
    <x v="1"/>
    <x v="6315"/>
    <s v="Transit Operator"/>
    <n v="65585.759999999995"/>
    <n v="17976.2"/>
    <n v="2596.6999999999998"/>
  </r>
  <r>
    <s v="Elisha Hodges Jr"/>
    <x v="2"/>
    <x v="6316"/>
    <s v="Transit Operator"/>
    <n v="60978.26"/>
    <n v="8967.2199999999993"/>
    <n v="900.29"/>
  </r>
  <r>
    <s v="Elisha Hodges-Jr"/>
    <x v="1"/>
    <x v="6317"/>
    <s v="Transit Operator"/>
    <n v="56747.77"/>
    <n v="6095.28"/>
    <n v="1578.93"/>
  </r>
  <r>
    <s v="Elisha R Turner"/>
    <x v="0"/>
    <x v="6318"/>
    <s v="Sergeant 3"/>
    <n v="143289.10999999999"/>
    <n v="2899.44"/>
    <n v="5825.89"/>
  </r>
  <r>
    <s v="Elisha Rochell"/>
    <x v="1"/>
    <x v="6319"/>
    <s v="Communications Dispatcher I"/>
    <n v="15535.24"/>
    <n v="0"/>
    <n v="588.61"/>
  </r>
  <r>
    <s v="Elissa Hallen"/>
    <x v="0"/>
    <x v="6320"/>
    <s v="Special Nurse"/>
    <n v="10477.15"/>
    <n v="0"/>
    <n v="0"/>
  </r>
  <r>
    <s v="Eliza Lucero"/>
    <x v="2"/>
    <x v="6321"/>
    <s v="Administrative Analyst"/>
    <n v="56328.44"/>
    <n v="0"/>
    <n v="0"/>
  </r>
  <r>
    <s v="Eliza Newbold"/>
    <x v="0"/>
    <x v="6322"/>
    <s v="Nurse Practitioner"/>
    <n v="1153.8"/>
    <n v="475.94"/>
    <n v="115.4"/>
  </r>
  <r>
    <s v="Elizabeth  Skrondal"/>
    <x v="0"/>
    <x v="6323"/>
    <s v="Senior Clerk Typist"/>
    <n v="25452.95"/>
    <n v="0"/>
    <n v="0"/>
  </r>
  <r>
    <s v="Elizabeth  Williams"/>
    <x v="2"/>
    <x v="6324"/>
    <s v="Physical Therapist"/>
    <n v="42052.22"/>
    <n v="0"/>
    <n v="0"/>
  </r>
  <r>
    <s v="Elizabeth  Yisak"/>
    <x v="2"/>
    <x v="6325"/>
    <s v="Parking Control Officer"/>
    <n v="48425.67"/>
    <n v="6254.82"/>
    <n v="865.84"/>
  </r>
  <r>
    <s v="Elizabeth A Bernard"/>
    <x v="0"/>
    <x v="6326"/>
    <s v="Respiratory Care Practitioner"/>
    <n v="686.1"/>
    <n v="0"/>
    <n v="0"/>
  </r>
  <r>
    <s v="Elizabeth A Buffoni-Youtsey"/>
    <x v="1"/>
    <x v="6327"/>
    <s v="Special Nurse"/>
    <n v="6657.85"/>
    <n v="3829.97"/>
    <n v="260.77999999999997"/>
  </r>
  <r>
    <s v="Elizabeth A Foy"/>
    <x v="0"/>
    <x v="6328"/>
    <s v="Public Health Nurse"/>
    <n v="112990.54"/>
    <n v="0"/>
    <n v="5287.92"/>
  </r>
  <r>
    <s v="Elizabeth A Gatewood"/>
    <x v="2"/>
    <x v="6329"/>
    <s v="Nurse Practitioner"/>
    <n v="149133.6"/>
    <n v="19586.7"/>
    <n v="3310.12"/>
  </r>
  <r>
    <s v="Elizabeth A Gee-Ogawa"/>
    <x v="0"/>
    <x v="6330"/>
    <s v="Manager I"/>
    <n v="0"/>
    <n v="0"/>
    <n v="143.96"/>
  </r>
  <r>
    <s v="Elizabeth A Silva"/>
    <x v="1"/>
    <x v="6331"/>
    <s v="Is Business Analyst"/>
    <n v="94694.54"/>
    <n v="0"/>
    <n v="0"/>
  </r>
  <r>
    <s v="Elizabeth Apana"/>
    <x v="0"/>
    <x v="6332"/>
    <s v="Senior Administrative Analyst"/>
    <n v="86467.81"/>
    <n v="0"/>
    <n v="0"/>
  </r>
  <r>
    <s v="Elizabeth Buison"/>
    <x v="0"/>
    <x v="6333"/>
    <s v="Public Service Aide-Special Programs"/>
    <n v="3666.68"/>
    <n v="0"/>
    <n v="0"/>
  </r>
  <r>
    <s v="Elizabeth Carthagena"/>
    <x v="2"/>
    <x v="6334"/>
    <s v="Medical Social Worker"/>
    <n v="78259.08"/>
    <n v="0"/>
    <n v="2011.13"/>
  </r>
  <r>
    <s v="Elizabeth Carthagena"/>
    <x v="1"/>
    <x v="6335"/>
    <s v="Medical Social Worker"/>
    <n v="82009.070000000007"/>
    <n v="0"/>
    <n v="1923.56"/>
  </r>
  <r>
    <s v="Elizabeth Chan"/>
    <x v="0"/>
    <x v="6336"/>
    <s v="Public Service Trainee"/>
    <n v="17005.810000000001"/>
    <n v="0"/>
    <n v="0"/>
  </r>
  <r>
    <s v="Elizabeth Cheng"/>
    <x v="0"/>
    <x v="6337"/>
    <s v="Swimming Instructor/Pool Lifeguard"/>
    <n v="15761.71"/>
    <n v="0"/>
    <n v="392.7"/>
  </r>
  <r>
    <s v="Elizabeth Dayrit"/>
    <x v="0"/>
    <x v="6338"/>
    <s v="Special Nurse"/>
    <n v="3141.29"/>
    <n v="0"/>
    <n v="286.97000000000003"/>
  </r>
  <r>
    <s v="Elizabeth Eagon"/>
    <x v="2"/>
    <x v="6339"/>
    <s v="Utility Specialist"/>
    <n v="108742.11"/>
    <n v="0"/>
    <n v="63.48"/>
  </r>
  <r>
    <s v="Elizabeth Foy"/>
    <x v="2"/>
    <x v="6340"/>
    <s v="Public Health Nurse"/>
    <n v="100879.03"/>
    <n v="0"/>
    <n v="5226.6400000000003"/>
  </r>
  <r>
    <s v="Elizabeth Geller"/>
    <x v="1"/>
    <x v="6341"/>
    <s v="Medical Social Worker"/>
    <n v="2940.75"/>
    <n v="0"/>
    <n v="70.900000000000006"/>
  </r>
  <r>
    <s v="Elizabeth Gindin"/>
    <x v="1"/>
    <x v="6342"/>
    <s v="Publ Svc Aide-Asst To Prof"/>
    <n v="10427.4"/>
    <n v="0"/>
    <n v="114"/>
  </r>
  <r>
    <s v="Elizabeth Gordon"/>
    <x v="2"/>
    <x v="6343"/>
    <s v="Medical Evaluations Assistant"/>
    <n v="29165.88"/>
    <n v="1241.6400000000001"/>
    <n v="4149.0200000000004"/>
  </r>
  <r>
    <s v="Elizabeth H Leong"/>
    <x v="0"/>
    <x v="6344"/>
    <s v="Sr Environmental Hlth Insp"/>
    <n v="113007.26"/>
    <n v="0"/>
    <n v="0"/>
  </r>
  <r>
    <s v="Elizabeth H Mac Quarrie"/>
    <x v="0"/>
    <x v="6345"/>
    <s v="Testing Technician"/>
    <n v="3612.36"/>
    <n v="42.4"/>
    <n v="0"/>
  </r>
  <r>
    <s v="Elizabeth Hewlett"/>
    <x v="1"/>
    <x v="6346"/>
    <s v="Registered Nurse"/>
    <n v="118968.14"/>
    <n v="5678.87"/>
    <n v="8933.7099999999991"/>
  </r>
  <r>
    <s v="Elizabeth Holden"/>
    <x v="0"/>
    <x v="6347"/>
    <s v="Planner I"/>
    <n v="4148"/>
    <n v="0"/>
    <n v="0"/>
  </r>
  <r>
    <s v="Elizabeth Iniguez"/>
    <x v="1"/>
    <x v="6348"/>
    <s v="Transcriber Typist"/>
    <n v="52915.4"/>
    <n v="0"/>
    <n v="624"/>
  </r>
  <r>
    <s v="Elizabeth Iniguez"/>
    <x v="0"/>
    <x v="6349"/>
    <s v="Transcriber Typist"/>
    <n v="55974.59"/>
    <n v="0"/>
    <n v="621.02"/>
  </r>
  <r>
    <s v="Elizabeth Iriart"/>
    <x v="2"/>
    <x v="6350"/>
    <s v="Management Assistant"/>
    <n v="73351.039999999994"/>
    <n v="0"/>
    <n v="1263.5"/>
  </r>
  <r>
    <s v="Elizabeth J Welch"/>
    <x v="0"/>
    <x v="6351"/>
    <s v="Health Program Coordinator 2"/>
    <n v="21544"/>
    <n v="0"/>
    <n v="5684.25"/>
  </r>
  <r>
    <s v="Elizabeth Jacobi"/>
    <x v="2"/>
    <x v="6352"/>
    <s v="Manager V"/>
    <n v="145891.45000000001"/>
    <n v="0"/>
    <n v="12000"/>
  </r>
  <r>
    <s v="Elizabeth Johnson"/>
    <x v="0"/>
    <x v="6353"/>
    <s v="Physician Specialist"/>
    <n v="2330.58"/>
    <n v="0"/>
    <n v="0"/>
  </r>
  <r>
    <s v="Elizabeth Kelber"/>
    <x v="2"/>
    <x v="6354"/>
    <s v="Legal Research Assistant"/>
    <n v="71096.41"/>
    <n v="0"/>
    <n v="0"/>
  </r>
  <r>
    <s v="Elizabeth L Davis"/>
    <x v="2"/>
    <x v="6355"/>
    <s v="Health Program Coordinator 3"/>
    <n v="99286.28"/>
    <n v="0"/>
    <n v="0"/>
  </r>
  <r>
    <s v="Elizabeth Lewis"/>
    <x v="0"/>
    <x v="6356"/>
    <s v="Clinical Psychologist"/>
    <n v="3793.98"/>
    <n v="0"/>
    <n v="0"/>
  </r>
  <r>
    <s v="Elizabeth Liu"/>
    <x v="0"/>
    <x v="6357"/>
    <s v="Crafts Instructor"/>
    <n v="43016.09"/>
    <n v="0"/>
    <n v="946.24"/>
  </r>
  <r>
    <s v="Elizabeth Liu"/>
    <x v="2"/>
    <x v="6358"/>
    <s v="Crafts Instructor"/>
    <n v="55109.79"/>
    <n v="0"/>
    <n v="1201.1400000000001"/>
  </r>
  <r>
    <s v="Elizabeth Lopez"/>
    <x v="2"/>
    <x v="6359"/>
    <s v="Recreation Leader"/>
    <n v="6704.95"/>
    <n v="0"/>
    <n v="0"/>
  </r>
  <r>
    <s v="Elizabeth Mac Quarrie"/>
    <x v="1"/>
    <x v="6360"/>
    <s v="Testing Technician"/>
    <n v="3960.29"/>
    <n v="233.5"/>
    <n v="0"/>
  </r>
  <r>
    <s v="Elizabeth Mackey"/>
    <x v="0"/>
    <x v="6361"/>
    <s v="Registered Nurse"/>
    <n v="85553.37"/>
    <n v="2965.67"/>
    <n v="3471.17"/>
  </r>
  <r>
    <s v="Elizabeth Marlow"/>
    <x v="0"/>
    <x v="6362"/>
    <s v="Nurse Practitioner"/>
    <n v="13442.41"/>
    <n v="1302.24"/>
    <n v="0"/>
  </r>
  <r>
    <s v="Elizabeth Marlow"/>
    <x v="1"/>
    <x v="6363"/>
    <s v="Nurse Practitioner"/>
    <n v="30353.119999999999"/>
    <n v="1207.72"/>
    <n v="250"/>
  </r>
  <r>
    <s v="Elizabeth Mccarthy"/>
    <x v="0"/>
    <x v="6364"/>
    <s v="Court Interpreter"/>
    <n v="66989.78"/>
    <n v="105.94"/>
    <n v="0"/>
  </r>
  <r>
    <s v="Elizabeth Mingle"/>
    <x v="2"/>
    <x v="6365"/>
    <s v="Transit Planner Iv"/>
    <n v="112431.01"/>
    <n v="0"/>
    <n v="1085"/>
  </r>
  <r>
    <s v="Elizabeth Morse"/>
    <x v="1"/>
    <x v="6366"/>
    <s v="Police Officer I"/>
    <n v="90467.16"/>
    <n v="2252.19"/>
    <n v="5716.28"/>
  </r>
  <r>
    <s v="Elizabeth Murphy"/>
    <x v="1"/>
    <x v="6367"/>
    <s v="Physician Specialist"/>
    <n v="38459.75"/>
    <n v="0"/>
    <n v="0"/>
  </r>
  <r>
    <s v="Elizabeth Murray"/>
    <x v="2"/>
    <x v="6368"/>
    <s v="Dept Head Ii"/>
    <n v="169563.89"/>
    <n v="0"/>
    <n v="3486"/>
  </r>
  <r>
    <s v="Elizabeth Nguyen"/>
    <x v="2"/>
    <x v="6369"/>
    <s v="Library Page"/>
    <n v="5490.53"/>
    <n v="0"/>
    <n v="40.43"/>
  </r>
  <r>
    <s v="Elizabeth Pentecost"/>
    <x v="2"/>
    <x v="6370"/>
    <s v="Legal Research Assistant"/>
    <n v="71154"/>
    <n v="0"/>
    <n v="0"/>
  </r>
  <r>
    <s v="Elizabeth Reynoso"/>
    <x v="2"/>
    <x v="6371"/>
    <s v="Junior Engineer"/>
    <n v="65551.210000000006"/>
    <n v="0"/>
    <n v="0"/>
  </r>
  <r>
    <s v="Elizabeth Rosenberg"/>
    <x v="2"/>
    <x v="6372"/>
    <s v="Registered Nurse"/>
    <n v="130061.95"/>
    <n v="0"/>
    <n v="6484.04"/>
  </r>
  <r>
    <s v="Elizabeth Rubin"/>
    <x v="2"/>
    <x v="6373"/>
    <s v="Registered Nurse"/>
    <n v="91748.93"/>
    <n v="934.4"/>
    <n v="19694.09"/>
  </r>
  <r>
    <s v="Elizabeth Ryan"/>
    <x v="2"/>
    <x v="6374"/>
    <s v="Cable Splicer"/>
    <n v="94328.22"/>
    <n v="2159.98"/>
    <n v="0"/>
  </r>
  <r>
    <s v="Elizabeth Sagum"/>
    <x v="2"/>
    <x v="6375"/>
    <s v="Mental Health Rehabilitation Worker"/>
    <n v="60193"/>
    <n v="20790.53"/>
    <n v="874"/>
  </r>
  <r>
    <s v="Elizabeth Saiz"/>
    <x v="2"/>
    <x v="6376"/>
    <s v="Registered Nurse"/>
    <n v="118490.27"/>
    <n v="0"/>
    <n v="5257.42"/>
  </r>
  <r>
    <s v="Elizabeth Salazar"/>
    <x v="1"/>
    <x v="6377"/>
    <s v="Principal Accountant"/>
    <n v="87619.03"/>
    <n v="0"/>
    <n v="0"/>
  </r>
  <r>
    <s v="Elizabeth Singleton"/>
    <x v="1"/>
    <x v="6378"/>
    <s v="Employment And Training Specialist I"/>
    <n v="2904"/>
    <n v="0"/>
    <n v="1018.82"/>
  </r>
  <r>
    <s v="Elizabeth Skrondal"/>
    <x v="2"/>
    <x v="6379"/>
    <s v="Senior Clerk Typist"/>
    <n v="42395.44"/>
    <n v="0"/>
    <n v="4275.58"/>
  </r>
  <r>
    <s v="Elizabeth Thacker"/>
    <x v="1"/>
    <x v="6380"/>
    <s v="Librarian Ii"/>
    <n v="80936.12"/>
    <n v="0"/>
    <n v="1040.32"/>
  </r>
  <r>
    <s v="Elizabeth Tison"/>
    <x v="0"/>
    <x v="6381"/>
    <s v="Prnpl Admin Analyst Ii"/>
    <n v="53136.02"/>
    <n v="0"/>
    <n v="28030.6"/>
  </r>
  <r>
    <s v="Elizabeth Twidwell"/>
    <x v="0"/>
    <x v="6382"/>
    <s v="Legal Secretary 1"/>
    <n v="67295.009999999995"/>
    <n v="0"/>
    <n v="0"/>
  </r>
  <r>
    <s v="Elizabeth U Wong"/>
    <x v="0"/>
    <x v="6383"/>
    <s v="Special Nurse"/>
    <n v="10707.77"/>
    <n v="0"/>
    <n v="1803.98"/>
  </r>
  <r>
    <s v="Elizabeth Varas"/>
    <x v="0"/>
    <x v="6384"/>
    <s v="Special Nurse"/>
    <n v="13135.5"/>
    <n v="0"/>
    <n v="2189.25"/>
  </r>
  <r>
    <s v="Elizabeth Villalobos"/>
    <x v="1"/>
    <x v="6385"/>
    <s v="Public Service Aide-Health Services"/>
    <n v="6407.42"/>
    <n v="0"/>
    <n v="0"/>
  </r>
  <r>
    <s v="Elizabeth Welch"/>
    <x v="0"/>
    <x v="6386"/>
    <s v="Health Program Coordinator 2"/>
    <n v="60274"/>
    <n v="0"/>
    <n v="0"/>
  </r>
  <r>
    <s v="Elizabeth Wong"/>
    <x v="0"/>
    <x v="6387"/>
    <s v="Special Nurse"/>
    <n v="24516.799999999999"/>
    <n v="0"/>
    <n v="3844.68"/>
  </r>
  <r>
    <s v="Elizabeth Wong"/>
    <x v="2"/>
    <x v="6388"/>
    <s v="Special Nurse"/>
    <n v="50745.56"/>
    <n v="0"/>
    <n v="6253.23"/>
  </r>
  <r>
    <s v="Elizabeth Wood"/>
    <x v="2"/>
    <x v="6389"/>
    <s v="Public Service Aide-Associate To Professionals"/>
    <n v="4600.8999999999996"/>
    <n v="0"/>
    <n v="0"/>
  </r>
  <r>
    <s v="Ella Frenkel"/>
    <x v="2"/>
    <x v="6390"/>
    <s v="Secretary Ii"/>
    <n v="58332.61"/>
    <n v="0"/>
    <n v="0"/>
  </r>
  <r>
    <s v="Ella Yip"/>
    <x v="1"/>
    <x v="6391"/>
    <s v="Deputy Court Clerk Iii"/>
    <n v="84193.33"/>
    <n v="0"/>
    <n v="769.79"/>
  </r>
  <r>
    <s v="Ellaine  Ramos"/>
    <x v="0"/>
    <x v="6392"/>
    <s v="Eligibility Worker"/>
    <n v="37886.03"/>
    <n v="2177.83"/>
    <n v="320.06"/>
  </r>
  <r>
    <s v="Ellen  Johnck"/>
    <x v="0"/>
    <x v="6393"/>
    <s v="Bdcomm Mbr, Grp3,M=$50/Mtg"/>
    <n v="400"/>
    <n v="0"/>
    <n v="0"/>
  </r>
  <r>
    <s v="Ellen Brin"/>
    <x v="1"/>
    <x v="6394"/>
    <s v="Chief Deputy Sheriff"/>
    <n v="153172.6"/>
    <n v="1122.17"/>
    <n v="12092.45"/>
  </r>
  <r>
    <s v="Ellen Chaitin"/>
    <x v="2"/>
    <x v="6395"/>
    <s v="Superior Court Judge"/>
    <n v="9464"/>
    <n v="0"/>
    <n v="13109.52"/>
  </r>
  <r>
    <s v="Ellen Davis"/>
    <x v="1"/>
    <x v="6396"/>
    <s v="Registered Nurse"/>
    <n v="109976.68"/>
    <n v="3324.42"/>
    <n v="7254.66"/>
  </r>
  <r>
    <s v="Ellen E Robinson"/>
    <x v="2"/>
    <x v="6397"/>
    <s v="Assoc Engineer"/>
    <n v="104246.73"/>
    <n v="0"/>
    <n v="0"/>
  </r>
  <r>
    <s v="Ellen G Natesan"/>
    <x v="1"/>
    <x v="6398"/>
    <s v="Manager V"/>
    <n v="121718.83"/>
    <n v="0"/>
    <n v="0"/>
  </r>
  <r>
    <s v="Ellen H Sakoloff"/>
    <x v="2"/>
    <x v="6399"/>
    <s v="Public Health Nurse"/>
    <n v="142425.07"/>
    <n v="0"/>
    <n v="6336.03"/>
  </r>
  <r>
    <s v="Ellen K Opie"/>
    <x v="2"/>
    <x v="6400"/>
    <s v="Nurse Practitioner"/>
    <n v="133637.88"/>
    <n v="0"/>
    <n v="2006.76"/>
  </r>
  <r>
    <s v="Ellen L Stein"/>
    <x v="0"/>
    <x v="6401"/>
    <s v="Firefighter"/>
    <n v="62731.35"/>
    <n v="42501.38"/>
    <n v="55282.57"/>
  </r>
  <r>
    <s v="Ellen Lew"/>
    <x v="2"/>
    <x v="6402"/>
    <s v="Senior Clerk Typist"/>
    <n v="56237.02"/>
    <n v="0"/>
    <n v="635"/>
  </r>
  <r>
    <s v="Ellen Love"/>
    <x v="2"/>
    <x v="6403"/>
    <s v="Senior Administrative Analyst"/>
    <n v="66575.990000000005"/>
    <n v="0"/>
    <n v="0"/>
  </r>
  <r>
    <s v="Ellen Newsome"/>
    <x v="2"/>
    <x v="6404"/>
    <s v="Student Design Trainee 2/Arc-Eng-Plng"/>
    <n v="7152.6"/>
    <n v="0"/>
    <n v="0"/>
  </r>
  <r>
    <s v="Ellen Opie"/>
    <x v="1"/>
    <x v="6405"/>
    <s v="Nurse Practitioner"/>
    <n v="122903.54"/>
    <n v="0"/>
    <n v="2198.12"/>
  </r>
  <r>
    <s v="Ellen Reilly"/>
    <x v="2"/>
    <x v="6406"/>
    <s v="Graphic Artist"/>
    <n v="46152.66"/>
    <n v="0"/>
    <n v="0"/>
  </r>
  <r>
    <s v="Ellen Robinson"/>
    <x v="2"/>
    <x v="6407"/>
    <s v="Associate Engineer"/>
    <n v="49794.19"/>
    <n v="0"/>
    <n v="0"/>
  </r>
  <r>
    <s v="Ellen S Robinson Fisher"/>
    <x v="2"/>
    <x v="6408"/>
    <s v="Manager Iii"/>
    <n v="4846.1499999999996"/>
    <n v="0"/>
    <n v="0"/>
  </r>
  <r>
    <s v="Ellen Sawamura"/>
    <x v="2"/>
    <x v="6409"/>
    <s v="Sr Psychiatric Social Worker"/>
    <n v="88754.04"/>
    <n v="0"/>
    <n v="288.01"/>
  </r>
  <r>
    <s v="Elleus  Serafin"/>
    <x v="0"/>
    <x v="6410"/>
    <s v="Custodian"/>
    <n v="55026.05"/>
    <n v="726.12"/>
    <n v="1008"/>
  </r>
  <r>
    <s v="Ellina  Teper"/>
    <x v="0"/>
    <x v="6411"/>
    <s v="Police Officer 3"/>
    <n v="123471.07"/>
    <n v="15232.03"/>
    <n v="1860.02"/>
  </r>
  <r>
    <s v="Ellina Teper"/>
    <x v="1"/>
    <x v="6412"/>
    <s v="Police Officer 3"/>
    <n v="117171.09"/>
    <n v="8091.44"/>
    <n v="4625.17"/>
  </r>
  <r>
    <s v="Elliot A Ryan"/>
    <x v="0"/>
    <x v="6413"/>
    <s v="Asst Engr"/>
    <n v="90302.73"/>
    <n v="0"/>
    <n v="0"/>
  </r>
  <r>
    <s v="Elliot Bouthillier"/>
    <x v="0"/>
    <x v="6414"/>
    <s v="Clerk Typist"/>
    <n v="17215.63"/>
    <n v="0"/>
    <n v="564"/>
  </r>
  <r>
    <s v="Elliot Szkup"/>
    <x v="1"/>
    <x v="6415"/>
    <s v="Asst Engr"/>
    <n v="80327.61"/>
    <n v="0"/>
    <n v="0"/>
  </r>
  <r>
    <s v="Elliott B Riley"/>
    <x v="0"/>
    <x v="6416"/>
    <s v="Senior Property Manager, Port"/>
    <n v="118513.01"/>
    <n v="0"/>
    <n v="0"/>
  </r>
  <r>
    <s v="Elliott D Masterson"/>
    <x v="0"/>
    <x v="6417"/>
    <s v="Public Svc Aide-Public Works"/>
    <n v="0"/>
    <n v="0"/>
    <n v="846.91"/>
  </r>
  <r>
    <s v="Elliott Zuniga"/>
    <x v="0"/>
    <x v="6418"/>
    <s v="Museum Guard"/>
    <n v="13176.33"/>
    <n v="349.19"/>
    <n v="0"/>
  </r>
  <r>
    <s v="Ellis  Cato"/>
    <x v="0"/>
    <x v="6419"/>
    <s v="Transit Operator"/>
    <n v="57369.49"/>
    <n v="18822.439999999999"/>
    <n v="3529.01"/>
  </r>
  <r>
    <s v="Ellis Cato"/>
    <x v="1"/>
    <x v="6420"/>
    <s v="Transit Operator"/>
    <n v="58763.69"/>
    <n v="14693.21"/>
    <n v="3388.72"/>
  </r>
  <r>
    <s v="Elliza O Williams"/>
    <x v="0"/>
    <x v="6421"/>
    <s v="Anesthetist"/>
    <n v="185351.05"/>
    <n v="9083.98"/>
    <n v="7186.37"/>
  </r>
  <r>
    <s v="Ellsworth Jennison Jr"/>
    <x v="2"/>
    <x v="6422"/>
    <s v="Carpenter"/>
    <n v="76430.740000000005"/>
    <n v="0"/>
    <n v="2090"/>
  </r>
  <r>
    <s v="Ellsworth Jennison Jr"/>
    <x v="0"/>
    <x v="6423"/>
    <s v="Carpenter"/>
    <n v="80494.509999999995"/>
    <n v="175.83"/>
    <n v="2110"/>
  </r>
  <r>
    <s v="Elma H Young"/>
    <x v="0"/>
    <x v="6424"/>
    <s v="Secretary 2"/>
    <n v="61056.77"/>
    <n v="0"/>
    <n v="596.83000000000004"/>
  </r>
  <r>
    <s v="Elma Young"/>
    <x v="1"/>
    <x v="6425"/>
    <s v="Secretary Ii"/>
    <n v="58332.61"/>
    <n v="0"/>
    <n v="783.83"/>
  </r>
  <r>
    <s v="Elma Young"/>
    <x v="2"/>
    <x v="6426"/>
    <s v="Secretary 2"/>
    <n v="61996"/>
    <n v="0"/>
    <n v="648.04"/>
  </r>
  <r>
    <s v="Elmen Wu"/>
    <x v="0"/>
    <x v="6427"/>
    <s v="Firefighter"/>
    <n v="105934.69"/>
    <n v="14531.64"/>
    <n v="17272.990000000002"/>
  </r>
  <r>
    <s v="Elmer C Najarro"/>
    <x v="0"/>
    <x v="6428"/>
    <s v="Police Officer 3"/>
    <n v="123471.15"/>
    <n v="35498"/>
    <n v="10663.11"/>
  </r>
  <r>
    <s v="Elmer Lopez"/>
    <x v="1"/>
    <x v="6429"/>
    <s v="Transit Operator"/>
    <n v="68154.009999999995"/>
    <n v="42279.13"/>
    <n v="4649.9399999999996"/>
  </r>
  <r>
    <s v="Elmer Najarro"/>
    <x v="2"/>
    <x v="6430"/>
    <s v="Police Officer Iii"/>
    <n v="112421.4"/>
    <n v="6336.46"/>
    <n v="12953.73"/>
  </r>
  <r>
    <s v="Elmer Paul Marasigan"/>
    <x v="2"/>
    <x v="6431"/>
    <s v="Worker'S Compensation Adjuster"/>
    <n v="75005.69"/>
    <n v="0"/>
    <n v="0"/>
  </r>
  <r>
    <s v="Elmira Castro"/>
    <x v="1"/>
    <x v="6432"/>
    <s v="Senior Systems Accountant"/>
    <n v="15025.18"/>
    <n v="0"/>
    <n v="0"/>
  </r>
  <r>
    <s v="Elmira R Castro"/>
    <x v="2"/>
    <x v="6433"/>
    <s v="Accountant Iv"/>
    <n v="47702.76"/>
    <n v="0"/>
    <n v="0"/>
  </r>
  <r>
    <s v="Elmo  Wright"/>
    <x v="0"/>
    <x v="6434"/>
    <s v="Gardener"/>
    <n v="64641.07"/>
    <n v="0"/>
    <n v="2295.6799999999998"/>
  </r>
  <r>
    <s v="Elnora  Truvillion"/>
    <x v="1"/>
    <x v="6435"/>
    <s v="Senior Parking Control Officer"/>
    <n v="70699"/>
    <n v="2412.79"/>
    <n v="6629.67"/>
  </r>
  <r>
    <s v="Eloida P Leonardo"/>
    <x v="0"/>
    <x v="6436"/>
    <s v="Manager V, Mta"/>
    <n v="143856.01999999999"/>
    <n v="0"/>
    <n v="0"/>
  </r>
  <r>
    <s v="Eloisa Wolfert"/>
    <x v="0"/>
    <x v="6437"/>
    <s v="Pharmacy Technician"/>
    <n v="70914.399999999994"/>
    <n v="0"/>
    <n v="624"/>
  </r>
  <r>
    <s v="Eloy Morgado"/>
    <x v="1"/>
    <x v="6438"/>
    <s v="Automotive Body And Fender Worker"/>
    <n v="72380.789999999994"/>
    <n v="13258.73"/>
    <n v="780"/>
  </r>
  <r>
    <s v="Eloy Morgado"/>
    <x v="0"/>
    <x v="6439"/>
    <s v="Automotive Body &amp; Fender Wrk"/>
    <n v="74207.66"/>
    <n v="15583.22"/>
    <n v="721"/>
  </r>
  <r>
    <s v="Elpidio E Talusan"/>
    <x v="0"/>
    <x v="6440"/>
    <s v="Operating Engineer, Universal"/>
    <n v="92293.5"/>
    <n v="3865.49"/>
    <n v="9229.35"/>
  </r>
  <r>
    <s v="Elpidio Seletaria Jr"/>
    <x v="2"/>
    <x v="6441"/>
    <s v="Senior Deputy Sheriff"/>
    <n v="96254.39"/>
    <n v="4841.53"/>
    <n v="12974.22"/>
  </r>
  <r>
    <s v="Elpidio Talusan"/>
    <x v="2"/>
    <x v="6442"/>
    <s v="Operating Engineer, Universal"/>
    <n v="84734.7"/>
    <n v="8457.5499999999993"/>
    <n v="8473.4699999999993"/>
  </r>
  <r>
    <s v="Elroy Ubay Ubay"/>
    <x v="1"/>
    <x v="6443"/>
    <s v="Patient Care Assistant"/>
    <n v="44119.8"/>
    <n v="13153.91"/>
    <n v="250"/>
  </r>
  <r>
    <s v="Elsa  Palomar"/>
    <x v="0"/>
    <x v="6444"/>
    <s v="Registered Nurse"/>
    <n v="118838.16"/>
    <n v="6924.78"/>
    <n v="6457.4"/>
  </r>
  <r>
    <s v="Elsa Campos"/>
    <x v="1"/>
    <x v="6445"/>
    <s v="Legal Process Clerk"/>
    <n v="36875.480000000003"/>
    <n v="0"/>
    <n v="0"/>
  </r>
  <r>
    <s v="Elsa Evangelista"/>
    <x v="1"/>
    <x v="6446"/>
    <s v="Special Nurse"/>
    <n v="10647.34"/>
    <n v="0"/>
    <n v="2024.53"/>
  </r>
  <r>
    <s v="Elsa M Pena"/>
    <x v="1"/>
    <x v="6447"/>
    <s v="Senior Eligibility Worker"/>
    <n v="75033.009999999995"/>
    <n v="903.18"/>
    <n v="1480"/>
  </r>
  <r>
    <s v="Elsa Palomar"/>
    <x v="2"/>
    <x v="6448"/>
    <s v="Registered Nurse"/>
    <n v="107109.78"/>
    <n v="2137.14"/>
    <n v="6359.26"/>
  </r>
  <r>
    <s v="Elsa Pena"/>
    <x v="1"/>
    <x v="6449"/>
    <s v="Senior Eligibility Worker"/>
    <n v="70225.5"/>
    <n v="206.08"/>
    <n v="1520"/>
  </r>
  <r>
    <s v="Elsa Sanchez"/>
    <x v="1"/>
    <x v="6450"/>
    <s v="Registered Nurse"/>
    <n v="99990.65"/>
    <n v="4119.26"/>
    <n v="5170.2299999999996"/>
  </r>
  <r>
    <s v="Elsa Tsutaoka"/>
    <x v="1"/>
    <x v="6451"/>
    <s v="Physician Specialist"/>
    <n v="155842.12"/>
    <n v="0"/>
    <n v="2295"/>
  </r>
  <r>
    <s v="Elsa Y Sanchez"/>
    <x v="1"/>
    <x v="6452"/>
    <s v="Registered Nurse"/>
    <n v="97586.07"/>
    <n v="25623.46"/>
    <n v="2860.19"/>
  </r>
  <r>
    <s v="Elsa Y Sanchez"/>
    <x v="2"/>
    <x v="6453"/>
    <s v="Special Nurse"/>
    <n v="7645.05"/>
    <n v="0"/>
    <n v="1160.96"/>
  </r>
  <r>
    <s v="Elsie  Zarza"/>
    <x v="0"/>
    <x v="6454"/>
    <s v="Registered Nurse"/>
    <n v="142425"/>
    <n v="7912.5"/>
    <n v="1990.94"/>
  </r>
  <r>
    <s v="Elsie Sanchez"/>
    <x v="1"/>
    <x v="6455"/>
    <s v="Secretary 1"/>
    <n v="28170.04"/>
    <n v="0"/>
    <n v="7315.97"/>
  </r>
  <r>
    <s v="Elsie Wong"/>
    <x v="1"/>
    <x v="6456"/>
    <s v="Librarian Iii"/>
    <n v="85292"/>
    <n v="0"/>
    <n v="2342.8000000000002"/>
  </r>
  <r>
    <s v="Elson Hao"/>
    <x v="1"/>
    <x v="6457"/>
    <s v="Principal Civil Engineer"/>
    <n v="162441.06"/>
    <n v="0"/>
    <n v="2815.61"/>
  </r>
  <r>
    <s v="Elson Hao"/>
    <x v="2"/>
    <x v="6458"/>
    <s v="Engineer/Architect Principal"/>
    <n v="166283.06"/>
    <n v="0"/>
    <n v="1790.36"/>
  </r>
  <r>
    <s v="Elson S Hao"/>
    <x v="2"/>
    <x v="6459"/>
    <s v="Engineer/Architect Principal"/>
    <n v="177920"/>
    <n v="0"/>
    <n v="0"/>
  </r>
  <r>
    <s v="Elvina Kung"/>
    <x v="0"/>
    <x v="6460"/>
    <s v="Registered Nurse"/>
    <n v="103716.85"/>
    <n v="10324.74"/>
    <n v="22980.65"/>
  </r>
  <r>
    <s v="Elvira  James"/>
    <x v="2"/>
    <x v="6461"/>
    <s v="Citizens Complaint Officer"/>
    <n v="50059.51"/>
    <n v="0"/>
    <n v="0"/>
  </r>
  <r>
    <s v="Elvira Ayran"/>
    <x v="2"/>
    <x v="6462"/>
    <s v="Custodian"/>
    <n v="46712.27"/>
    <n v="915.27"/>
    <n v="4048.55"/>
  </r>
  <r>
    <s v="Elvira James"/>
    <x v="2"/>
    <x v="6463"/>
    <s v="Citizens Complaint Officer"/>
    <n v="19346.8"/>
    <n v="0"/>
    <n v="0"/>
  </r>
  <r>
    <s v="Elvira S Bautista"/>
    <x v="1"/>
    <x v="6464"/>
    <s v="Health Worker 1"/>
    <n v="1630"/>
    <n v="0"/>
    <n v="0"/>
  </r>
  <r>
    <s v="Elvis Asuncion"/>
    <x v="0"/>
    <x v="6465"/>
    <s v="Stationary Engineer"/>
    <n v="12706.57"/>
    <n v="0"/>
    <n v="0"/>
  </r>
  <r>
    <s v="Ely S Tangonan"/>
    <x v="0"/>
    <x v="6466"/>
    <s v="Transit Operator"/>
    <n v="31634.67"/>
    <n v="3480"/>
    <n v="199.42"/>
  </r>
  <r>
    <s v="Elyse  Miller"/>
    <x v="0"/>
    <x v="6467"/>
    <s v="Sr Psychiatric Social Worker"/>
    <n v="94851.06"/>
    <n v="0"/>
    <n v="168"/>
  </r>
  <r>
    <s v="Elyse Duckett"/>
    <x v="1"/>
    <x v="6468"/>
    <s v="Firefighter"/>
    <n v="105934.66"/>
    <n v="45421.11"/>
    <n v="17182.02"/>
  </r>
  <r>
    <s v="Elyse Heilshorn"/>
    <x v="2"/>
    <x v="6469"/>
    <s v="Senior Environmental Health Inspector"/>
    <n v="82094.23"/>
    <n v="0"/>
    <n v="0"/>
  </r>
  <r>
    <s v="Elysha  Kensinger"/>
    <x v="1"/>
    <x v="6470"/>
    <s v="Junior Clerk"/>
    <n v="1707.78"/>
    <n v="657.73"/>
    <n v="0"/>
  </r>
  <r>
    <s v="Elyssa  Luong"/>
    <x v="2"/>
    <x v="6471"/>
    <s v="School Crossing Guard"/>
    <n v="12477.85"/>
    <n v="0"/>
    <n v="10"/>
  </r>
  <r>
    <s v="Ema  Sasaki"/>
    <x v="2"/>
    <x v="6472"/>
    <s v="Public Safetycomm Disp"/>
    <n v="82059.100000000006"/>
    <n v="5434.71"/>
    <n v="8812.8799999999992"/>
  </r>
  <r>
    <s v="Emanuel Noguera Ii"/>
    <x v="1"/>
    <x v="6473"/>
    <s v="Senior Account Clerk"/>
    <n v="30747.02"/>
    <n v="0"/>
    <n v="0"/>
  </r>
  <r>
    <s v="Emeline Zapanta"/>
    <x v="2"/>
    <x v="6474"/>
    <s v="Executive Secretary 2"/>
    <n v="74529"/>
    <n v="2634.93"/>
    <n v="1857.34"/>
  </r>
  <r>
    <s v="Emelita Hathaway"/>
    <x v="1"/>
    <x v="6475"/>
    <s v="Registered Nurse"/>
    <n v="126984"/>
    <n v="3663"/>
    <n v="3613.86"/>
  </r>
  <r>
    <s v="Emelita Hathaway"/>
    <x v="0"/>
    <x v="6476"/>
    <s v="Special Nurse"/>
    <n v="50446.16"/>
    <n v="0"/>
    <n v="3419.62"/>
  </r>
  <r>
    <s v="Emelito G Llarena"/>
    <x v="1"/>
    <x v="6477"/>
    <s v="Water Service Inspector"/>
    <n v="99473.51"/>
    <n v="1729.59"/>
    <n v="2150.6999999999998"/>
  </r>
  <r>
    <s v="Emely Smith"/>
    <x v="0"/>
    <x v="6478"/>
    <s v="Senior Clerk"/>
    <n v="55658.43"/>
    <n v="0"/>
    <n v="1737.4"/>
  </r>
  <r>
    <s v="Emerald Gilbert"/>
    <x v="1"/>
    <x v="6479"/>
    <s v="Public Svc Aide-Public Works"/>
    <n v="1864.31"/>
    <n v="0"/>
    <n v="0"/>
  </r>
  <r>
    <s v="Emi  Aoki"/>
    <x v="1"/>
    <x v="6480"/>
    <s v="Senior Account Clerk"/>
    <n v="59647.47"/>
    <n v="0"/>
    <n v="0"/>
  </r>
  <r>
    <s v="Emi Aoki"/>
    <x v="1"/>
    <x v="6481"/>
    <s v="Senior Account Clerk"/>
    <n v="32467.89"/>
    <n v="0"/>
    <n v="0"/>
  </r>
  <r>
    <s v="Emigrace Escobar"/>
    <x v="2"/>
    <x v="6482"/>
    <s v="Nursing Assistant"/>
    <n v="60350.7"/>
    <n v="730.59"/>
    <n v="5042.32"/>
  </r>
  <r>
    <s v="Emil A De Guzman"/>
    <x v="2"/>
    <x v="6483"/>
    <s v="Rep, Human Rights Comm"/>
    <n v="0"/>
    <n v="0"/>
    <n v="3673.83"/>
  </r>
  <r>
    <s v="Emil A Factor"/>
    <x v="1"/>
    <x v="6484"/>
    <s v="Bldg &amp; Grounds Patrol Officer"/>
    <n v="14605.5"/>
    <n v="280.64999999999998"/>
    <n v="798.09"/>
  </r>
  <r>
    <s v="Emil Angelo Oro"/>
    <x v="2"/>
    <x v="6485"/>
    <s v="Mental Health Rehabilitation Worker"/>
    <n v="12787.35"/>
    <n v="0"/>
    <n v="850.61"/>
  </r>
  <r>
    <s v="Emil Camozzi"/>
    <x v="1"/>
    <x v="6486"/>
    <s v="Stationary Engineer, Water Treatment Plant"/>
    <n v="79513.02"/>
    <n v="7399.66"/>
    <n v="17349.400000000001"/>
  </r>
  <r>
    <s v="Emil Christopher Lane"/>
    <x v="1"/>
    <x v="6487"/>
    <s v="Automotive Machinist"/>
    <n v="48507.199999999997"/>
    <n v="276.94"/>
    <n v="0"/>
  </r>
  <r>
    <s v="Emil Cuan"/>
    <x v="0"/>
    <x v="6488"/>
    <s v="Firefighter"/>
    <n v="105934.65"/>
    <n v="15298.86"/>
    <n v="16313.33"/>
  </r>
  <r>
    <s v="Emil De Guzman"/>
    <x v="0"/>
    <x v="6489"/>
    <s v="Rep, Human Rights Comm"/>
    <n v="59511.93"/>
    <n v="0"/>
    <n v="12532.32"/>
  </r>
  <r>
    <s v="Emil L Mickles"/>
    <x v="1"/>
    <x v="6490"/>
    <s v="Transit Operator"/>
    <n v="29060.46"/>
    <n v="4074.4"/>
    <n v="726.95"/>
  </r>
  <r>
    <s v="Emilda E Reinosa"/>
    <x v="2"/>
    <x v="6491"/>
    <s v="Special Nurse"/>
    <n v="40033.75"/>
    <n v="0"/>
    <n v="24"/>
  </r>
  <r>
    <s v="Emilia C Patrick"/>
    <x v="1"/>
    <x v="6492"/>
    <s v="Special Nurse"/>
    <n v="1824.38"/>
    <n v="0"/>
    <n v="0"/>
  </r>
  <r>
    <s v="Emilia Patrick"/>
    <x v="2"/>
    <x v="6493"/>
    <s v="Registered Nurse"/>
    <n v="99631.21"/>
    <n v="6902.28"/>
    <n v="6528.84"/>
  </r>
  <r>
    <s v="Emilia Ramirez"/>
    <x v="1"/>
    <x v="6494"/>
    <s v="Porter"/>
    <n v="0"/>
    <n v="0"/>
    <n v="2338.0100000000002"/>
  </r>
  <r>
    <s v="Emiliana  Dela Cruz"/>
    <x v="0"/>
    <x v="6495"/>
    <s v="It Operations Support Admin Iv"/>
    <n v="104250.54"/>
    <n v="0"/>
    <n v="0"/>
  </r>
  <r>
    <s v="Emiliana Dela Cruz"/>
    <x v="1"/>
    <x v="6496"/>
    <s v="Is Administrator 3"/>
    <n v="94896.17"/>
    <n v="0"/>
    <n v="0"/>
  </r>
  <r>
    <s v="Emiliano Delao"/>
    <x v="1"/>
    <x v="6497"/>
    <s v="Environmental Service Worker"/>
    <n v="21336.57"/>
    <n v="0"/>
    <n v="536.13"/>
  </r>
  <r>
    <s v="Emiliano Delao"/>
    <x v="0"/>
    <x v="6498"/>
    <s v="Environmental Service Worker"/>
    <n v="7900.2"/>
    <n v="0"/>
    <n v="2156.54"/>
  </r>
  <r>
    <s v="Emiliano Lastra"/>
    <x v="2"/>
    <x v="6499"/>
    <s v="Electrical Line Helper"/>
    <n v="71527.5"/>
    <n v="21964.02"/>
    <n v="0"/>
  </r>
  <r>
    <s v="Emilie C Wolfson"/>
    <x v="1"/>
    <x v="6500"/>
    <s v="Recreation Leader"/>
    <n v="3697.11"/>
    <n v="0"/>
    <n v="2.7"/>
  </r>
  <r>
    <s v="Emilie Chong"/>
    <x v="2"/>
    <x v="6501"/>
    <s v="Eligibility Worker Supervisor"/>
    <n v="72644.320000000007"/>
    <n v="0"/>
    <n v="1320"/>
  </r>
  <r>
    <s v="Emilie H Chong"/>
    <x v="0"/>
    <x v="6502"/>
    <s v="Eligibility Worker Supervisor"/>
    <n v="68568.5"/>
    <n v="6699.02"/>
    <n v="1060"/>
  </r>
  <r>
    <s v="Emilie Laik"/>
    <x v="0"/>
    <x v="6503"/>
    <s v="Health Worker 2"/>
    <n v="2250.66"/>
    <n v="0"/>
    <n v="0"/>
  </r>
  <r>
    <s v="Emilie N Cervantes"/>
    <x v="1"/>
    <x v="6504"/>
    <s v="Special Nurse"/>
    <n v="58712.59"/>
    <n v="238.91"/>
    <n v="7837.6"/>
  </r>
  <r>
    <s v="Emilio  Rodriguez"/>
    <x v="0"/>
    <x v="6505"/>
    <s v="Transit Operator"/>
    <n v="68804.34"/>
    <n v="20271.41"/>
    <n v="3433.22"/>
  </r>
  <r>
    <s v="Emilio Alinea"/>
    <x v="0"/>
    <x v="6506"/>
    <s v="Porter"/>
    <n v="48099.29"/>
    <n v="5265.61"/>
    <n v="0"/>
  </r>
  <r>
    <s v="Emilio Corona"/>
    <x v="1"/>
    <x v="6507"/>
    <s v="Transit Operator"/>
    <n v="66047.73"/>
    <n v="13964.18"/>
    <n v="2003.19"/>
  </r>
  <r>
    <s v="Emilio J Bidegain"/>
    <x v="2"/>
    <x v="6508"/>
    <s v="Transit Operator"/>
    <n v="69427.839999999997"/>
    <n v="11563.34"/>
    <n v="3251.63"/>
  </r>
  <r>
    <s v="Emilio Orozco"/>
    <x v="1"/>
    <x v="6509"/>
    <s v="Nurse Practitioner"/>
    <n v="134844.01"/>
    <n v="0"/>
    <n v="250"/>
  </r>
  <r>
    <s v="Emilio Rodriguez"/>
    <x v="2"/>
    <x v="6510"/>
    <s v="Transit Operator"/>
    <n v="66276.259999999995"/>
    <n v="6492.48"/>
    <n v="2732.44"/>
  </r>
  <r>
    <s v="Emily  Goldman"/>
    <x v="0"/>
    <x v="6511"/>
    <s v="Attorney (Civil/Criminal)"/>
    <n v="161997.70000000001"/>
    <n v="0"/>
    <n v="1250"/>
  </r>
  <r>
    <s v="Emily  Hazel - Geran"/>
    <x v="0"/>
    <x v="6512"/>
    <s v="Parking Control Officer"/>
    <n v="32333.11"/>
    <n v="89.01"/>
    <n v="1136.77"/>
  </r>
  <r>
    <s v="Emily  Prescott"/>
    <x v="0"/>
    <x v="6513"/>
    <s v="Manager,Employee Relations Div"/>
    <n v="112488.37"/>
    <n v="0"/>
    <n v="0"/>
  </r>
  <r>
    <s v="Emily B Gerber"/>
    <x v="2"/>
    <x v="6514"/>
    <s v="Clinical Psychologist"/>
    <n v="104976"/>
    <n v="0"/>
    <n v="0"/>
  </r>
  <r>
    <s v="Emily C Dougherty"/>
    <x v="0"/>
    <x v="6515"/>
    <s v="Ps Aide To Prof"/>
    <n v="12568.09"/>
    <n v="0"/>
    <n v="0"/>
  </r>
  <r>
    <s v="Emily Chang"/>
    <x v="1"/>
    <x v="6516"/>
    <s v="Program Specialist"/>
    <n v="80544.42"/>
    <n v="2334.5500000000002"/>
    <n v="40"/>
  </r>
  <r>
    <s v="Emily Chiang"/>
    <x v="0"/>
    <x v="6517"/>
    <s v="Principal Accountant"/>
    <n v="11056"/>
    <n v="0"/>
    <n v="0"/>
  </r>
  <r>
    <s v="Emily Dahm"/>
    <x v="2"/>
    <x v="6518"/>
    <s v="Attorney (Civil/Criminal)"/>
    <n v="57642.99"/>
    <n v="0"/>
    <n v="312.5"/>
  </r>
  <r>
    <s v="Emily Dougherty"/>
    <x v="1"/>
    <x v="6519"/>
    <s v="Ps Aide To Prof"/>
    <n v="15901.57"/>
    <n v="0"/>
    <n v="0"/>
  </r>
  <r>
    <s v="Emily E Niznik-Salvaterra"/>
    <x v="2"/>
    <x v="6520"/>
    <s v="Public Service Aide-Admin"/>
    <n v="15147.57"/>
    <n v="0"/>
    <n v="0"/>
  </r>
  <r>
    <s v="Emily Esparza"/>
    <x v="1"/>
    <x v="6521"/>
    <s v="Protective Services Worker"/>
    <n v="0"/>
    <n v="145.24"/>
    <n v="1086.3800000000001"/>
  </r>
  <r>
    <s v="Emily G Martin"/>
    <x v="2"/>
    <x v="6522"/>
    <s v="Ps Aide Health Services"/>
    <n v="1161.8399999999999"/>
    <n v="0"/>
    <n v="0"/>
  </r>
  <r>
    <s v="Emily Hazel - Geran"/>
    <x v="0"/>
    <x v="6523"/>
    <s v="Parking Control Officer"/>
    <n v="8413.56"/>
    <n v="0"/>
    <n v="122.72"/>
  </r>
  <r>
    <s v="Emily Kretz"/>
    <x v="1"/>
    <x v="6524"/>
    <s v="Chief Clerk"/>
    <n v="72844.45"/>
    <n v="0"/>
    <n v="0"/>
  </r>
  <r>
    <s v="Emily L Dahm"/>
    <x v="0"/>
    <x v="6525"/>
    <s v="Attorney (Civil/Criminal)"/>
    <n v="119219"/>
    <n v="0"/>
    <n v="1250"/>
  </r>
  <r>
    <s v="Emily Lee"/>
    <x v="1"/>
    <x v="6526"/>
    <s v="Senior Physician Specialist"/>
    <n v="167772.94"/>
    <n v="0"/>
    <n v="0"/>
  </r>
  <r>
    <s v="Emily Liang"/>
    <x v="2"/>
    <x v="6527"/>
    <s v="Senior Eligibility Worker"/>
    <n v="49866.96"/>
    <n v="518.62"/>
    <n v="480"/>
  </r>
  <r>
    <s v="Emily M Vasquez"/>
    <x v="1"/>
    <x v="6528"/>
    <s v="Health Worker 3"/>
    <n v="51721.8"/>
    <n v="961.93"/>
    <n v="304.82"/>
  </r>
  <r>
    <s v="Emily Martin"/>
    <x v="1"/>
    <x v="6529"/>
    <s v="Ps Aide Health Services"/>
    <n v="3821.17"/>
    <n v="0"/>
    <n v="0"/>
  </r>
  <r>
    <s v="Emily Mckenna"/>
    <x v="2"/>
    <x v="6530"/>
    <s v="Public Service Aide-Assistant To Professionals"/>
    <n v="7876.78"/>
    <n v="0"/>
    <n v="0"/>
  </r>
  <r>
    <s v="Emily Ritchie"/>
    <x v="2"/>
    <x v="6531"/>
    <s v="Recreation Leader"/>
    <n v="2201.1999999999998"/>
    <n v="0"/>
    <n v="13"/>
  </r>
  <r>
    <s v="Emily V Callorina"/>
    <x v="2"/>
    <x v="6532"/>
    <s v="Personnel Clerk"/>
    <n v="31451.200000000001"/>
    <n v="0"/>
    <n v="0"/>
  </r>
  <r>
    <s v="Emily W Wakeman"/>
    <x v="1"/>
    <x v="6533"/>
    <s v="Water Qualitytech I/Ii"/>
    <n v="0"/>
    <n v="0"/>
    <n v="7.6"/>
  </r>
  <r>
    <s v="Emily Wakeman"/>
    <x v="1"/>
    <x v="6534"/>
    <s v="Water Quality Technician I/Ii"/>
    <n v="49463.02"/>
    <n v="0"/>
    <n v="0"/>
  </r>
  <r>
    <s v="Emir Morales"/>
    <x v="2"/>
    <x v="6535"/>
    <s v="Public Service Aide-Special Programs"/>
    <n v="3914.43"/>
    <n v="0"/>
    <n v="0"/>
  </r>
  <r>
    <s v="Emma Edgerly"/>
    <x v="0"/>
    <x v="6536"/>
    <s v="Communications Dispatcher 1"/>
    <n v="18349.91"/>
    <n v="1226.0999999999999"/>
    <n v="640.96"/>
  </r>
  <r>
    <s v="Emma F Stearns"/>
    <x v="2"/>
    <x v="6537"/>
    <s v="Public Service Trainee"/>
    <n v="2600.58"/>
    <n v="0"/>
    <n v="0"/>
  </r>
  <r>
    <s v="Emma G Bathke"/>
    <x v="2"/>
    <x v="6538"/>
    <s v="Special Nurse"/>
    <n v="114433.2"/>
    <n v="0"/>
    <n v="0"/>
  </r>
  <r>
    <s v="Emma Gonzalez"/>
    <x v="2"/>
    <x v="6539"/>
    <s v="Transit Operator"/>
    <n v="66208.34"/>
    <n v="16918.7"/>
    <n v="3288.42"/>
  </r>
  <r>
    <s v="Emma Harper"/>
    <x v="2"/>
    <x v="6540"/>
    <s v="Senior Clerk Typist"/>
    <n v="52910.95"/>
    <n v="0"/>
    <n v="624"/>
  </r>
  <r>
    <s v="Emma J Medal"/>
    <x v="1"/>
    <x v="6541"/>
    <s v="Senior Social Worker"/>
    <n v="77066.559999999998"/>
    <n v="0"/>
    <n v="1585"/>
  </r>
  <r>
    <s v="Emma M Moore"/>
    <x v="0"/>
    <x v="6542"/>
    <s v="Registered Nurse"/>
    <n v="102922.34"/>
    <n v="4652.8"/>
    <n v="18676.87"/>
  </r>
  <r>
    <s v="Emma Martinez"/>
    <x v="1"/>
    <x v="6543"/>
    <s v="Medical Evaluations Assistant"/>
    <n v="48846.87"/>
    <n v="346.39"/>
    <n v="1052.77"/>
  </r>
  <r>
    <s v="Emma Medal"/>
    <x v="1"/>
    <x v="6544"/>
    <s v="Senior Social Worker"/>
    <n v="39100.86"/>
    <n v="0"/>
    <n v="890"/>
  </r>
  <r>
    <s v="Emma Moore"/>
    <x v="2"/>
    <x v="6545"/>
    <s v="Registered Nurse"/>
    <n v="30896.74"/>
    <n v="2343.71"/>
    <n v="4550.57"/>
  </r>
  <r>
    <s v="Emma S Gonzalez"/>
    <x v="2"/>
    <x v="6546"/>
    <s v="Transit Operator"/>
    <n v="68928.02"/>
    <n v="22809.599999999999"/>
    <n v="4515.87"/>
  </r>
  <r>
    <s v="Emma Sicat"/>
    <x v="2"/>
    <x v="6547"/>
    <s v="Special Nurse"/>
    <n v="13322.55"/>
    <n v="0"/>
    <n v="444.16"/>
  </r>
  <r>
    <s v="Emma Soon"/>
    <x v="1"/>
    <x v="6548"/>
    <s v="Medical Records Technician"/>
    <n v="61399.8"/>
    <n v="0"/>
    <n v="624"/>
  </r>
  <r>
    <s v="Emma Soon"/>
    <x v="2"/>
    <x v="6549"/>
    <s v="Medical Records Technician"/>
    <n v="65258.01"/>
    <n v="0"/>
    <n v="624"/>
  </r>
  <r>
    <s v="Emmanuel  Michel"/>
    <x v="2"/>
    <x v="6550"/>
    <s v="Recreation Leader"/>
    <n v="1315.27"/>
    <n v="0"/>
    <n v="10.78"/>
  </r>
  <r>
    <s v="Emmanuel Anyiam"/>
    <x v="0"/>
    <x v="6551"/>
    <s v="Senior Microphoto/Imaging Technician"/>
    <n v="54079.21"/>
    <n v="0"/>
    <n v="624"/>
  </r>
  <r>
    <s v="Emmanuel B Vivit"/>
    <x v="1"/>
    <x v="6552"/>
    <s v="Medical Transcriber Typist"/>
    <n v="63855"/>
    <n v="0"/>
    <n v="848"/>
  </r>
  <r>
    <s v="Emmanuel Blackwell"/>
    <x v="2"/>
    <x v="6553"/>
    <s v="Recreation Coordinator"/>
    <n v="54079.199999999997"/>
    <n v="0"/>
    <n v="1683.32"/>
  </r>
  <r>
    <s v="Emmanuel Bulatao"/>
    <x v="0"/>
    <x v="6554"/>
    <s v="Special Nurse"/>
    <n v="56200.18"/>
    <n v="1677.46"/>
    <n v="5535.26"/>
  </r>
  <r>
    <s v="Emmanuel Carbonel"/>
    <x v="1"/>
    <x v="6555"/>
    <s v="Registered Nurse"/>
    <n v="14652"/>
    <n v="68.989999999999995"/>
    <n v="7228.94"/>
  </r>
  <r>
    <s v="Emmanuel Dizon"/>
    <x v="2"/>
    <x v="6556"/>
    <s v="Porter"/>
    <n v="51480.07"/>
    <n v="4661.84"/>
    <n v="3026.59"/>
  </r>
  <r>
    <s v="Emmanuel Enriquez"/>
    <x v="2"/>
    <x v="6557"/>
    <s v="Electrical Transit System Mechanic"/>
    <n v="77580.39"/>
    <n v="22893.45"/>
    <n v="15548.48"/>
  </r>
  <r>
    <s v="Emmanuel Evans"/>
    <x v="1"/>
    <x v="6558"/>
    <s v="Public Service Aide-Special Programs"/>
    <n v="6187.55"/>
    <n v="0"/>
    <n v="0"/>
  </r>
  <r>
    <s v="Emmanuel Mabry"/>
    <x v="2"/>
    <x v="6559"/>
    <s v="Custodian"/>
    <n v="51502.71"/>
    <n v="111.18"/>
    <n v="364.73"/>
  </r>
  <r>
    <s v="Emmanuel O Uku"/>
    <x v="2"/>
    <x v="6560"/>
    <s v="Electrical Transit System Mech"/>
    <n v="82678.2"/>
    <n v="31840.6"/>
    <n v="700"/>
  </r>
  <r>
    <s v="Emmanuel Oblena"/>
    <x v="1"/>
    <x v="6561"/>
    <s v="Senior Water Services Clerk"/>
    <n v="58333.52"/>
    <n v="376.39"/>
    <n v="0"/>
  </r>
  <r>
    <s v="Emmett J Neal"/>
    <x v="2"/>
    <x v="6562"/>
    <s v="Protective Services Worker"/>
    <n v="95229.1"/>
    <n v="0"/>
    <n v="648"/>
  </r>
  <r>
    <s v="Emmett Lew"/>
    <x v="1"/>
    <x v="6563"/>
    <s v="Assistant Retirement Analyst"/>
    <n v="69018.039999999994"/>
    <n v="0"/>
    <n v="824"/>
  </r>
  <r>
    <s v="Emmett Neal"/>
    <x v="0"/>
    <x v="6564"/>
    <s v="Protective Services Worker"/>
    <n v="89146.880000000005"/>
    <n v="0"/>
    <n v="624"/>
  </r>
  <r>
    <s v="Emmett Nelson"/>
    <x v="1"/>
    <x v="6565"/>
    <s v="Administrative Analyst"/>
    <n v="12720.4"/>
    <n v="0"/>
    <n v="0"/>
  </r>
  <r>
    <s v="Emperatriz Dubon"/>
    <x v="0"/>
    <x v="6566"/>
    <s v="Unit Clerk"/>
    <n v="52399.44"/>
    <n v="0"/>
    <n v="960.29"/>
  </r>
  <r>
    <s v="Emy Quimado"/>
    <x v="2"/>
    <x v="6567"/>
    <s v="Senior Eligibility Worker"/>
    <n v="65795.490000000005"/>
    <n v="573.66"/>
    <n v="0"/>
  </r>
  <r>
    <s v="Emylene F Aspilla"/>
    <x v="0"/>
    <x v="6568"/>
    <s v="Pr Administrative Analyst"/>
    <n v="113054.51"/>
    <n v="0"/>
    <n v="4181.3999999999996"/>
  </r>
  <r>
    <s v="Endale Y Sisay"/>
    <x v="2"/>
    <x v="6569"/>
    <s v="Transit Operator"/>
    <n v="64422.63"/>
    <n v="19656.38"/>
    <n v="2784.94"/>
  </r>
  <r>
    <s v="Eng Eng Chan"/>
    <x v="1"/>
    <x v="6570"/>
    <s v="Senior Personnel Analyst"/>
    <n v="0"/>
    <n v="0"/>
    <n v="4842"/>
  </r>
  <r>
    <s v="Engey Elrefaie"/>
    <x v="2"/>
    <x v="6571"/>
    <s v="Personnel Analyst"/>
    <n v="21137.119999999999"/>
    <n v="0"/>
    <n v="0"/>
  </r>
  <r>
    <s v="Eno Chukwujindu"/>
    <x v="0"/>
    <x v="6572"/>
    <s v="Criminalist I"/>
    <n v="9508"/>
    <n v="0"/>
    <n v="0"/>
  </r>
  <r>
    <s v="Enoch J Harris"/>
    <x v="1"/>
    <x v="6573"/>
    <s v="Electrical Transit System Mech"/>
    <n v="82681.5"/>
    <n v="21691.94"/>
    <n v="7744.82"/>
  </r>
  <r>
    <s v="Enrico C Intal"/>
    <x v="1"/>
    <x v="6574"/>
    <s v="Junior Clerk"/>
    <n v="48357"/>
    <n v="0"/>
    <n v="648"/>
  </r>
  <r>
    <s v="Enrico Reyes"/>
    <x v="2"/>
    <x v="6575"/>
    <s v="Fare Collections Receiver"/>
    <n v="50663.62"/>
    <n v="12916.65"/>
    <n v="2899.48"/>
  </r>
  <r>
    <s v="Enrie M Oblanca"/>
    <x v="0"/>
    <x v="6576"/>
    <s v="Public Health Team Leader"/>
    <n v="76006.31"/>
    <n v="5076.54"/>
    <n v="6568.67"/>
  </r>
  <r>
    <s v="Enrie Oblanca"/>
    <x v="2"/>
    <x v="6577"/>
    <s v="Public Health Team Leader"/>
    <n v="58279.8"/>
    <n v="1298.82"/>
    <n v="4251.16"/>
  </r>
  <r>
    <s v="Enrie Oblanca"/>
    <x v="1"/>
    <x v="6578"/>
    <s v="Public Health Team Leader"/>
    <n v="69337.850000000006"/>
    <n v="1031.3800000000001"/>
    <n v="5096.7"/>
  </r>
  <r>
    <s v="Enrique  Zavala"/>
    <x v="2"/>
    <x v="6579"/>
    <s v="Transit Operator"/>
    <n v="28136.11"/>
    <n v="4044.54"/>
    <n v="1291.0999999999999"/>
  </r>
  <r>
    <s v="Enrique B Voluntad"/>
    <x v="1"/>
    <x v="6580"/>
    <s v="Health Worker 2"/>
    <n v="30917"/>
    <n v="0"/>
    <n v="334.97"/>
  </r>
  <r>
    <s v="Enrique Castillo"/>
    <x v="1"/>
    <x v="6581"/>
    <s v="Custodian"/>
    <n v="51502"/>
    <n v="1944.47"/>
    <n v="3311.07"/>
  </r>
  <r>
    <s v="Enrique Dulay"/>
    <x v="0"/>
    <x v="6582"/>
    <s v="Stationary Engineer"/>
    <n v="71714.28"/>
    <n v="7530.03"/>
    <n v="14713.28"/>
  </r>
  <r>
    <s v="Enrique Enriquez"/>
    <x v="2"/>
    <x v="6583"/>
    <s v="Airport Safety Officer"/>
    <n v="76990.47"/>
    <n v="10252.280000000001"/>
    <n v="6659.44"/>
  </r>
  <r>
    <s v="Enrique Enriquez"/>
    <x v="0"/>
    <x v="6584"/>
    <s v="Airport Safety Officer"/>
    <n v="80969.929999999993"/>
    <n v="25424.98"/>
    <n v="7165.02"/>
  </r>
  <r>
    <s v="Enrique Lantican"/>
    <x v="0"/>
    <x v="6585"/>
    <s v="Clerk"/>
    <n v="49291.519999999997"/>
    <n v="401.06"/>
    <n v="624"/>
  </r>
  <r>
    <s v="Enrique Murillo"/>
    <x v="1"/>
    <x v="6586"/>
    <s v="Food Service Worker"/>
    <n v="44608.61"/>
    <n v="833.36"/>
    <n v="963.69"/>
  </r>
  <r>
    <s v="Enrique Salcedo"/>
    <x v="0"/>
    <x v="6587"/>
    <s v="Custodian"/>
    <n v="51492.800000000003"/>
    <n v="2401.0500000000002"/>
    <n v="624"/>
  </r>
  <r>
    <s v="Enriqueta Gutierrez Marin"/>
    <x v="2"/>
    <x v="6588"/>
    <s v="Public Service Aide-Health Services"/>
    <n v="15957.04"/>
    <n v="0"/>
    <n v="0"/>
  </r>
  <r>
    <s v="Enriqueta Lumas"/>
    <x v="1"/>
    <x v="6589"/>
    <s v="Admission Attendant"/>
    <n v="15302.19"/>
    <n v="0"/>
    <n v="0"/>
  </r>
  <r>
    <s v="Enyese Joshua"/>
    <x v="1"/>
    <x v="6590"/>
    <s v="Public Service Aide-Special Programs"/>
    <n v="792.8"/>
    <n v="0"/>
    <n v="0"/>
  </r>
  <r>
    <s v="Ephrem Naizghi"/>
    <x v="2"/>
    <x v="6591"/>
    <s v="Is Project Director"/>
    <n v="130618.27"/>
    <n v="0"/>
    <n v="6320.83"/>
  </r>
  <r>
    <s v="Eraina Johns"/>
    <x v="0"/>
    <x v="6592"/>
    <s v="Transit Operator"/>
    <n v="7665.76"/>
    <n v="984.57"/>
    <n v="8831.7099999999991"/>
  </r>
  <r>
    <s v="Erasmo Pacheco"/>
    <x v="0"/>
    <x v="6593"/>
    <s v="Victim/Witness Investigator 2"/>
    <n v="5682.59"/>
    <n v="0"/>
    <n v="677.59"/>
  </r>
  <r>
    <s v="Erasmo Vazquez"/>
    <x v="0"/>
    <x v="6594"/>
    <s v="Is Administrator 3"/>
    <n v="38356.54"/>
    <n v="0"/>
    <n v="24206.5"/>
  </r>
  <r>
    <s v="Eriberto Ison"/>
    <x v="1"/>
    <x v="6595"/>
    <s v="Electronic Maintenance Tech"/>
    <n v="101088"/>
    <n v="36727.019999999997"/>
    <n v="12918.8"/>
  </r>
  <r>
    <s v="Eric  Chiang"/>
    <x v="0"/>
    <x v="6596"/>
    <s v="Police Officer 3"/>
    <n v="123528.19"/>
    <n v="8551.16"/>
    <n v="871.97"/>
  </r>
  <r>
    <s v="Eric  Chow"/>
    <x v="0"/>
    <x v="6597"/>
    <s v="Gardener"/>
    <n v="55720.7"/>
    <n v="0"/>
    <n v="0"/>
  </r>
  <r>
    <s v="Eric  Cranston"/>
    <x v="0"/>
    <x v="6598"/>
    <s v="Sheriff'S Sergeant"/>
    <n v="114649.8"/>
    <n v="85552.82"/>
    <n v="17441.349999999999"/>
  </r>
  <r>
    <s v="Eric  Kondo"/>
    <x v="1"/>
    <x v="6599"/>
    <s v="Chief Stationary Engineer"/>
    <n v="99579.5"/>
    <n v="16664.310000000001"/>
    <n v="10280.76"/>
  </r>
  <r>
    <s v="Eric  Lawson"/>
    <x v="0"/>
    <x v="6600"/>
    <s v="Transit Operator"/>
    <n v="60384.03"/>
    <n v="18538.32"/>
    <n v="3915.17"/>
  </r>
  <r>
    <s v="Eric  Steinberg"/>
    <x v="1"/>
    <x v="6601"/>
    <s v="Media/Security Sys Spec"/>
    <n v="93197.02"/>
    <n v="0"/>
    <n v="6098.78"/>
  </r>
  <r>
    <s v="Eric  Wu"/>
    <x v="0"/>
    <x v="6602"/>
    <s v="Commissioner 16.700C, No Pay"/>
    <n v="0"/>
    <n v="0"/>
    <n v="0"/>
  </r>
  <r>
    <s v="Eric A Menendez"/>
    <x v="2"/>
    <x v="6603"/>
    <s v="Special Nurse"/>
    <n v="3397.8"/>
    <n v="0"/>
    <n v="56.64"/>
  </r>
  <r>
    <s v="Eric A Moore"/>
    <x v="1"/>
    <x v="6604"/>
    <s v="Deputy Sheriff"/>
    <n v="95123.01"/>
    <n v="2316.2800000000002"/>
    <n v="13295.12"/>
  </r>
  <r>
    <s v="Eric Alberty"/>
    <x v="2"/>
    <x v="6605"/>
    <s v="Mental Health Rehabilitation Worker"/>
    <n v="30134.82"/>
    <n v="809.84"/>
    <n v="2031.38"/>
  </r>
  <r>
    <s v="Eric Alberty"/>
    <x v="1"/>
    <x v="6606"/>
    <s v="Patient Care Assistant"/>
    <n v="20297.21"/>
    <n v="66.67"/>
    <n v="1690.15"/>
  </r>
  <r>
    <s v="Eric Angeles"/>
    <x v="1"/>
    <x v="6607"/>
    <s v="Transit Operator"/>
    <n v="65299.4"/>
    <n v="134.34"/>
    <n v="2082.6799999999998"/>
  </r>
  <r>
    <s v="Eric B Mitchell"/>
    <x v="0"/>
    <x v="6608"/>
    <s v="Is Engineer-Senior"/>
    <n v="130038.03"/>
    <n v="0"/>
    <n v="36955.68"/>
  </r>
  <r>
    <s v="Eric Baldwin"/>
    <x v="1"/>
    <x v="6609"/>
    <s v="Junior Clerk"/>
    <n v="1384.89"/>
    <n v="969.86"/>
    <n v="0"/>
  </r>
  <r>
    <s v="Eric Bettencourt"/>
    <x v="0"/>
    <x v="6610"/>
    <s v="Engineer"/>
    <n v="129494.5"/>
    <n v="0"/>
    <n v="20.45"/>
  </r>
  <r>
    <s v="Eric Bura"/>
    <x v="2"/>
    <x v="6611"/>
    <s v="Asst Engr"/>
    <n v="88368.14"/>
    <n v="0"/>
    <n v="0"/>
  </r>
  <r>
    <s v="Eric C Gee"/>
    <x v="0"/>
    <x v="6612"/>
    <s v="Engineer"/>
    <n v="132401.57999999999"/>
    <n v="0"/>
    <n v="2810.21"/>
  </r>
  <r>
    <s v="Eric C Newcombe"/>
    <x v="0"/>
    <x v="6613"/>
    <s v="Pool Lifeguard"/>
    <n v="2555.69"/>
    <n v="0"/>
    <n v="35.17"/>
  </r>
  <r>
    <s v="Eric C Sanchez"/>
    <x v="2"/>
    <x v="6614"/>
    <s v="Diagnostic Imaging Tech I"/>
    <n v="82288.61"/>
    <n v="5607.56"/>
    <n v="2200"/>
  </r>
  <r>
    <s v="Eric C Younger"/>
    <x v="0"/>
    <x v="6615"/>
    <s v="Electronic Maintenance Tech"/>
    <n v="105513.5"/>
    <n v="0"/>
    <n v="3752"/>
  </r>
  <r>
    <s v="Eric Carpenter"/>
    <x v="1"/>
    <x v="6616"/>
    <s v="Airport Communications Disp"/>
    <n v="64765.64"/>
    <n v="7214.83"/>
    <n v="3569.58"/>
  </r>
  <r>
    <s v="Eric Chez"/>
    <x v="2"/>
    <x v="6617"/>
    <s v="Water Quality Technician I/Ii"/>
    <n v="73890.009999999995"/>
    <n v="6543.85"/>
    <n v="1035"/>
  </r>
  <r>
    <s v="Eric Chiang"/>
    <x v="0"/>
    <x v="6618"/>
    <s v="Police Officer Iii"/>
    <n v="112400.79"/>
    <n v="10311.65"/>
    <n v="8954.5400000000009"/>
  </r>
  <r>
    <s v="Eric D Santiago"/>
    <x v="0"/>
    <x v="6619"/>
    <s v="Police Officer 3"/>
    <n v="123471.21"/>
    <n v="8059.9"/>
    <n v="6635.16"/>
  </r>
  <r>
    <s v="Eric Donez"/>
    <x v="0"/>
    <x v="6620"/>
    <s v="Protective Services Worker"/>
    <n v="89123.91"/>
    <n v="0"/>
    <n v="1983.74"/>
  </r>
  <r>
    <s v="Eric E Rupp"/>
    <x v="2"/>
    <x v="6621"/>
    <s v="Victim/Witness Investigator 1"/>
    <n v="2472"/>
    <n v="0"/>
    <n v="0"/>
  </r>
  <r>
    <s v="Eric Eliasson"/>
    <x v="2"/>
    <x v="6622"/>
    <s v="Stationary Engineer, Sewage Plant"/>
    <n v="77824.5"/>
    <n v="7776.5"/>
    <n v="3104.4"/>
  </r>
  <r>
    <s v="Eric F Sadler"/>
    <x v="0"/>
    <x v="6623"/>
    <s v="Firefighter"/>
    <n v="115344.33"/>
    <n v="14227.82"/>
    <n v="23539.200000000001"/>
  </r>
  <r>
    <s v="Eric Fleming"/>
    <x v="1"/>
    <x v="6624"/>
    <s v="Head Atty, Civil &amp; Criminal"/>
    <n v="180896.46"/>
    <n v="0"/>
    <n v="312.5"/>
  </r>
  <r>
    <s v="Eric G Dumawal"/>
    <x v="2"/>
    <x v="6625"/>
    <s v="Patient Care Assistant"/>
    <n v="46479.43"/>
    <n v="1794.41"/>
    <n v="1322.37"/>
  </r>
  <r>
    <s v="Eric G Shaffer"/>
    <x v="2"/>
    <x v="6626"/>
    <s v="Registered Nurse"/>
    <n v="134028"/>
    <n v="0"/>
    <n v="250"/>
  </r>
  <r>
    <s v="Eric G Woo"/>
    <x v="2"/>
    <x v="6627"/>
    <s v="Deputy Sheriff"/>
    <n v="90867.21"/>
    <n v="1442.32"/>
    <n v="9545.39"/>
  </r>
  <r>
    <s v="Eric Guajardo"/>
    <x v="0"/>
    <x v="6628"/>
    <s v="Customer Service Agent"/>
    <n v="67205.52"/>
    <n v="3917.99"/>
    <n v="0"/>
  </r>
  <r>
    <s v="Eric Hannan"/>
    <x v="2"/>
    <x v="6629"/>
    <s v="Librarian 1"/>
    <n v="37649.370000000003"/>
    <n v="0"/>
    <n v="280.76"/>
  </r>
  <r>
    <s v="Eric Hill"/>
    <x v="1"/>
    <x v="6630"/>
    <s v="Park Section Supervisor"/>
    <n v="68154.77"/>
    <n v="3253.16"/>
    <n v="686.61"/>
  </r>
  <r>
    <s v="Eric Ho"/>
    <x v="1"/>
    <x v="6631"/>
    <s v="Junior Administrative Analyst"/>
    <n v="52196.42"/>
    <n v="0"/>
    <n v="0"/>
  </r>
  <r>
    <s v="Eric Hollingsworth"/>
    <x v="1"/>
    <x v="6632"/>
    <s v="General Laborer"/>
    <n v="57595.25"/>
    <n v="2419.2399999999998"/>
    <n v="4492.3500000000004"/>
  </r>
  <r>
    <s v="Eric Huynh"/>
    <x v="1"/>
    <x v="6633"/>
    <s v="Custodian"/>
    <n v="51493.760000000002"/>
    <n v="2283.75"/>
    <n v="5738.59"/>
  </r>
  <r>
    <s v="Eric Ingle"/>
    <x v="2"/>
    <x v="6634"/>
    <s v="Assistant Forensic Toxicologist I"/>
    <n v="96106.63"/>
    <n v="0"/>
    <n v="2488.84"/>
  </r>
  <r>
    <s v="Eric J Huddleston"/>
    <x v="1"/>
    <x v="6635"/>
    <s v="Transit Operator"/>
    <n v="68270.61"/>
    <n v="20245.84"/>
    <n v="4636.3100000000004"/>
  </r>
  <r>
    <s v="Eric J Huelfenhaus"/>
    <x v="0"/>
    <x v="6636"/>
    <s v="Swimming Instr/Pool Lifeguard"/>
    <n v="0"/>
    <n v="0"/>
    <n v="0"/>
  </r>
  <r>
    <s v="Eric J Xu"/>
    <x v="0"/>
    <x v="6637"/>
    <s v="Transit Operator"/>
    <n v="68667.039999999994"/>
    <n v="9058.25"/>
    <n v="7667.36"/>
  </r>
  <r>
    <s v="Eric Jaldon"/>
    <x v="2"/>
    <x v="6638"/>
    <s v="Clerk"/>
    <n v="46386.400000000001"/>
    <n v="0"/>
    <n v="624"/>
  </r>
  <r>
    <s v="Eric Jamison"/>
    <x v="0"/>
    <x v="6639"/>
    <s v="Senior Physician Specialist"/>
    <n v="120986.36"/>
    <n v="0"/>
    <n v="0"/>
  </r>
  <r>
    <s v="Eric Jue"/>
    <x v="2"/>
    <x v="6640"/>
    <s v="Is Business Analyst - Senior"/>
    <n v="100039.2"/>
    <n v="1035.6199999999999"/>
    <n v="0"/>
  </r>
  <r>
    <s v="Eric K Hipp"/>
    <x v="0"/>
    <x v="6641"/>
    <s v="Firefighter"/>
    <n v="65853.759999999995"/>
    <n v="0"/>
    <n v="67090.41"/>
  </r>
  <r>
    <s v="Eric Kha"/>
    <x v="0"/>
    <x v="6642"/>
    <s v="Library Technical Assistant 2"/>
    <n v="71958.02"/>
    <n v="0"/>
    <n v="0"/>
  </r>
  <r>
    <s v="Eric Kondo"/>
    <x v="2"/>
    <x v="6643"/>
    <s v="Chief Stationary Engineer"/>
    <n v="93652.07"/>
    <n v="24518.73"/>
    <n v="9641.58"/>
  </r>
  <r>
    <s v="Eric Kwan"/>
    <x v="1"/>
    <x v="6644"/>
    <s v="Lieutenant, Fire Suppression"/>
    <n v="128808.93"/>
    <n v="6805.58"/>
    <n v="8054.46"/>
  </r>
  <r>
    <s v="Eric L Bura"/>
    <x v="0"/>
    <x v="6645"/>
    <s v="Assoc Engineer"/>
    <n v="98558.62"/>
    <n v="0"/>
    <n v="0"/>
  </r>
  <r>
    <s v="Eric L Mar"/>
    <x v="2"/>
    <x v="6646"/>
    <s v="Commissioner No Benefits"/>
    <n v="800"/>
    <n v="0"/>
    <n v="0"/>
  </r>
  <r>
    <s v="Eric Lach"/>
    <x v="1"/>
    <x v="6647"/>
    <s v="Claims Investigator City Attorneys Office"/>
    <n v="93995.99"/>
    <n v="0"/>
    <n v="0"/>
  </r>
  <r>
    <s v="Eric Lach"/>
    <x v="0"/>
    <x v="6648"/>
    <s v="Claims Investigator, Ca"/>
    <n v="95738.14"/>
    <n v="0"/>
    <n v="0"/>
  </r>
  <r>
    <s v="Eric Lau"/>
    <x v="1"/>
    <x v="6649"/>
    <s v="Police Officer Ii"/>
    <n v="95635.32"/>
    <n v="8483.85"/>
    <n v="9698.82"/>
  </r>
  <r>
    <s v="Eric Leal"/>
    <x v="1"/>
    <x v="6650"/>
    <s v="Lieutenant, Fire Department"/>
    <n v="140441.85"/>
    <n v="16878.09"/>
    <n v="17006.310000000001"/>
  </r>
  <r>
    <s v="Eric Lederer"/>
    <x v="2"/>
    <x v="6651"/>
    <s v="Sergeant Iii (Police Department)"/>
    <n v="130505.16"/>
    <n v="7024.47"/>
    <n v="13875.53"/>
  </r>
  <r>
    <s v="Eric Lee"/>
    <x v="2"/>
    <x v="6652"/>
    <s v="Eligibility Worker"/>
    <n v="53658.5"/>
    <n v="7612"/>
    <n v="3634.03"/>
  </r>
  <r>
    <s v="Eric Lew"/>
    <x v="1"/>
    <x v="6653"/>
    <s v="Asst Engr"/>
    <n v="72949.19"/>
    <n v="0"/>
    <n v="644.09"/>
  </r>
  <r>
    <s v="Eric Ma"/>
    <x v="1"/>
    <x v="6654"/>
    <s v="Is Administrator 3"/>
    <n v="85104.61"/>
    <n v="0"/>
    <n v="0"/>
  </r>
  <r>
    <s v="Eric Mar"/>
    <x v="2"/>
    <x v="6655"/>
    <s v="Commissioner"/>
    <n v="200"/>
    <n v="0"/>
    <n v="0"/>
  </r>
  <r>
    <s v="Eric Mcgee"/>
    <x v="2"/>
    <x v="6656"/>
    <s v="Custodial Assistant Supervisor"/>
    <n v="0"/>
    <n v="0"/>
    <n v="204"/>
  </r>
  <r>
    <s v="Eric Mitchell"/>
    <x v="1"/>
    <x v="6657"/>
    <s v="Is Engineer - Senior"/>
    <n v="118692"/>
    <n v="0"/>
    <n v="0"/>
  </r>
  <r>
    <s v="Eric Nelson"/>
    <x v="2"/>
    <x v="6658"/>
    <s v="Principal Clerk"/>
    <n v="63542.94"/>
    <n v="0"/>
    <n v="0"/>
  </r>
  <r>
    <s v="Eric Newcombe"/>
    <x v="0"/>
    <x v="6659"/>
    <s v="Swimming Instructor/Pool Lifeguard"/>
    <n v="17192.95"/>
    <n v="0"/>
    <n v="279.60000000000002"/>
  </r>
  <r>
    <s v="Eric P Goldman"/>
    <x v="1"/>
    <x v="6660"/>
    <s v="Industrial Hygienist"/>
    <n v="116066.42"/>
    <n v="0"/>
    <n v="0"/>
  </r>
  <r>
    <s v="Eric Pan"/>
    <x v="2"/>
    <x v="6661"/>
    <s v="Police Officer"/>
    <n v="17085"/>
    <n v="0"/>
    <n v="0"/>
  </r>
  <r>
    <s v="Eric Perez"/>
    <x v="1"/>
    <x v="6662"/>
    <s v="Police Officer 3"/>
    <n v="112857.79"/>
    <n v="10223.44"/>
    <n v="7806.24"/>
  </r>
  <r>
    <s v="Eric Quema"/>
    <x v="1"/>
    <x v="6663"/>
    <s v="Lieutenant Iii (Police Department)"/>
    <n v="149050.76999999999"/>
    <n v="5110.5"/>
    <n v="14395.7"/>
  </r>
  <r>
    <s v="Eric Quema"/>
    <x v="0"/>
    <x v="6664"/>
    <s v="Lieutenant 3"/>
    <n v="82622.52"/>
    <n v="2651.28"/>
    <n v="133128.37"/>
  </r>
  <r>
    <s v="Eric R Jamison"/>
    <x v="1"/>
    <x v="6665"/>
    <s v="Physician Specialist"/>
    <n v="64381.62"/>
    <n v="0"/>
    <n v="0"/>
  </r>
  <r>
    <s v="Eric R Soto"/>
    <x v="0"/>
    <x v="6666"/>
    <s v="Emt/Paramedic/Firefighter"/>
    <n v="112900"/>
    <n v="33038.19"/>
    <n v="15077.46"/>
  </r>
  <r>
    <s v="Eric R Storey"/>
    <x v="0"/>
    <x v="6667"/>
    <s v="Emt/Paramedic/Firefighter"/>
    <n v="134651.79"/>
    <n v="42724.47"/>
    <n v="8079.11"/>
  </r>
  <r>
    <s v="Eric Raymond Fong"/>
    <x v="1"/>
    <x v="6668"/>
    <s v="Special Nurse"/>
    <n v="56840.2"/>
    <n v="0"/>
    <n v="1656.24"/>
  </r>
  <r>
    <s v="Eric Reboli"/>
    <x v="1"/>
    <x v="6669"/>
    <s v="Police Officer I"/>
    <n v="106065.18"/>
    <n v="11882.4"/>
    <n v="16255.69"/>
  </r>
  <r>
    <s v="Eric Resendez"/>
    <x v="2"/>
    <x v="6670"/>
    <s v="Senior Benefits Analyst"/>
    <n v="83284"/>
    <n v="0"/>
    <n v="624"/>
  </r>
  <r>
    <s v="Eric Rivera"/>
    <x v="0"/>
    <x v="6671"/>
    <s v="Public Svc Aide-Public Works"/>
    <n v="16965.98"/>
    <n v="0"/>
    <n v="0"/>
  </r>
  <r>
    <s v="Eric S Abelson"/>
    <x v="2"/>
    <x v="6672"/>
    <s v="Stdntdsgntrain3, Arch/Eng/Plng"/>
    <n v="13562.25"/>
    <n v="0"/>
    <n v="0"/>
  </r>
  <r>
    <s v="Eric S Baldwin"/>
    <x v="2"/>
    <x v="6673"/>
    <s v="Junior Clerk"/>
    <n v="1587.77"/>
    <n v="747.73"/>
    <n v="0"/>
  </r>
  <r>
    <s v="Eric S Hill"/>
    <x v="0"/>
    <x v="6674"/>
    <s v="Park Section Supervisor"/>
    <n v="78567.009999999995"/>
    <n v="0"/>
    <n v="0"/>
  </r>
  <r>
    <s v="Eric S Ma"/>
    <x v="0"/>
    <x v="6675"/>
    <s v="It Operations Support Admin Iv"/>
    <n v="98019.55"/>
    <n v="0"/>
    <n v="0"/>
  </r>
  <r>
    <s v="Eric Santiago"/>
    <x v="1"/>
    <x v="6676"/>
    <s v="Police Officer Ii"/>
    <n v="110242.93"/>
    <n v="7567.06"/>
    <n v="9798.42"/>
  </r>
  <r>
    <s v="Eric Schleiger"/>
    <x v="0"/>
    <x v="6677"/>
    <s v="Gardener"/>
    <n v="56584.62"/>
    <n v="4543.3999999999996"/>
    <n v="1127.44"/>
  </r>
  <r>
    <s v="Eric Shaffer"/>
    <x v="1"/>
    <x v="6678"/>
    <s v="Registered Nurse"/>
    <n v="92149.82"/>
    <n v="1069.72"/>
    <n v="4858.68"/>
  </r>
  <r>
    <s v="Eric Soto"/>
    <x v="2"/>
    <x v="6679"/>
    <s v="Emt/Paramedic/Firefighter"/>
    <n v="97233.55"/>
    <n v="36750.550000000003"/>
    <n v="6943.35"/>
  </r>
  <r>
    <s v="Eric Steinberg"/>
    <x v="0"/>
    <x v="6680"/>
    <s v="Media/Security Systems Specialist"/>
    <n v="83696.75"/>
    <n v="0"/>
    <n v="4219.83"/>
  </r>
  <r>
    <s v="Eric Stiveson"/>
    <x v="1"/>
    <x v="6681"/>
    <s v="Firefighter"/>
    <n v="104814.74"/>
    <n v="46389.05"/>
    <n v="13011.89"/>
  </r>
  <r>
    <s v="Eric Street"/>
    <x v="1"/>
    <x v="6682"/>
    <s v="Principal Personnel Analyst"/>
    <n v="86609.5"/>
    <n v="0"/>
    <n v="0"/>
  </r>
  <r>
    <s v="Eric T Boatwright"/>
    <x v="1"/>
    <x v="6683"/>
    <s v="Is Engineer-Journey"/>
    <n v="117339.52"/>
    <n v="0"/>
    <n v="6537.32"/>
  </r>
  <r>
    <s v="Eric Tapang"/>
    <x v="1"/>
    <x v="6684"/>
    <s v="Police Officer Iii"/>
    <n v="112401.06"/>
    <n v="14146.45"/>
    <n v="42776.17"/>
  </r>
  <r>
    <s v="Eric Tapang"/>
    <x v="2"/>
    <x v="6685"/>
    <s v="Police Officer 3"/>
    <n v="117171.44"/>
    <n v="45783.8"/>
    <n v="4785.2299999999996"/>
  </r>
  <r>
    <s v="Eric Taylor Sr"/>
    <x v="1"/>
    <x v="6686"/>
    <s v="Transit Operator"/>
    <n v="4500.63"/>
    <n v="0"/>
    <n v="16.37"/>
  </r>
  <r>
    <s v="Eric Tisher"/>
    <x v="0"/>
    <x v="6687"/>
    <s v="Electrician"/>
    <n v="42156"/>
    <n v="32.93"/>
    <n v="171.5"/>
  </r>
  <r>
    <s v="Eric Valentini"/>
    <x v="1"/>
    <x v="6688"/>
    <s v="Police Officer Iii"/>
    <n v="112441.82"/>
    <n v="10061.66"/>
    <n v="8667.75"/>
  </r>
  <r>
    <s v="Eric Viana"/>
    <x v="2"/>
    <x v="6689"/>
    <s v="Parking Control Officer"/>
    <n v="41502.83"/>
    <n v="0"/>
    <n v="564.66999999999996"/>
  </r>
  <r>
    <s v="Eric Viana"/>
    <x v="1"/>
    <x v="6690"/>
    <s v="Parking Control Officer"/>
    <n v="55205.85"/>
    <n v="314.44"/>
    <n v="773.46"/>
  </r>
  <r>
    <s v="Eric Vintero"/>
    <x v="1"/>
    <x v="6691"/>
    <s v="Lieutenant Iii (Police Department)"/>
    <n v="149034.25"/>
    <n v="3618.79"/>
    <n v="3296.86"/>
  </r>
  <r>
    <s v="Eric W Auyeung"/>
    <x v="2"/>
    <x v="6692"/>
    <s v="Librarian 1"/>
    <n v="73176.05"/>
    <n v="0"/>
    <n v="1786.07"/>
  </r>
  <r>
    <s v="Eric Willett"/>
    <x v="1"/>
    <x v="6693"/>
    <s v="Junior Administrative Analyst"/>
    <n v="8961.6"/>
    <n v="0"/>
    <n v="0"/>
  </r>
  <r>
    <s v="Eric Wong"/>
    <x v="2"/>
    <x v="6694"/>
    <s v="Transit Operator"/>
    <n v="58210.2"/>
    <n v="43042.02"/>
    <n v="2481.6999999999998"/>
  </r>
  <r>
    <s v="Eric Woo"/>
    <x v="1"/>
    <x v="6695"/>
    <s v="Deputy Sheriff"/>
    <n v="75202.02"/>
    <n v="3933.89"/>
    <n v="3093.29"/>
  </r>
  <r>
    <s v="Eric X Chen"/>
    <x v="0"/>
    <x v="6696"/>
    <s v="Is Engineer-Senior"/>
    <n v="130038.01"/>
    <n v="0"/>
    <n v="0"/>
  </r>
  <r>
    <s v="Eric X Zhang"/>
    <x v="0"/>
    <x v="6697"/>
    <s v="Is Engineer-Senior"/>
    <n v="129139.14"/>
    <n v="0"/>
    <n v="1543.43"/>
  </r>
  <r>
    <s v="Eric Y Wang"/>
    <x v="2"/>
    <x v="6698"/>
    <s v="Police Officer"/>
    <n v="78591"/>
    <n v="3622.53"/>
    <n v="1839.32"/>
  </r>
  <r>
    <s v="Eric Younger"/>
    <x v="1"/>
    <x v="6699"/>
    <s v="Electronic Maintenance Technician"/>
    <n v="96033.62"/>
    <n v="1166.4000000000001"/>
    <n v="2844.51"/>
  </r>
  <r>
    <s v="Eric Z Temkin"/>
    <x v="2"/>
    <x v="6700"/>
    <s v="Recreation Leader"/>
    <n v="4401.1099999999997"/>
    <n v="0"/>
    <n v="31.7"/>
  </r>
  <r>
    <s v="Eric Zuercher"/>
    <x v="1"/>
    <x v="6701"/>
    <s v="Animal Care Supervisor"/>
    <n v="56544.21"/>
    <n v="0"/>
    <n v="17074.66"/>
  </r>
  <r>
    <s v="Erica Dixon"/>
    <x v="1"/>
    <x v="6702"/>
    <s v="District Attorney'S Investigative Assistant"/>
    <n v="65319"/>
    <n v="0"/>
    <n v="0"/>
  </r>
  <r>
    <s v="Erica Dixon"/>
    <x v="0"/>
    <x v="6703"/>
    <s v="Da Investigative Assist"/>
    <n v="70195.009999999995"/>
    <n v="0"/>
    <n v="0"/>
  </r>
  <r>
    <s v="Erica Eshoo"/>
    <x v="2"/>
    <x v="6704"/>
    <s v="Nurse Practitioner"/>
    <n v="141525.6"/>
    <n v="0"/>
    <n v="250"/>
  </r>
  <r>
    <s v="Erica Eshoo"/>
    <x v="1"/>
    <x v="6705"/>
    <s v="Special Nurse"/>
    <n v="9433.84"/>
    <n v="0"/>
    <n v="0"/>
  </r>
  <r>
    <s v="Erica Heineken"/>
    <x v="1"/>
    <x v="6706"/>
    <s v="Junior Engineer"/>
    <n v="56641.58"/>
    <n v="0"/>
    <n v="0"/>
  </r>
  <r>
    <s v="Erica J De Luzuriaga"/>
    <x v="2"/>
    <x v="6707"/>
    <s v="Cashier 1"/>
    <n v="23725.18"/>
    <n v="821.53"/>
    <n v="0"/>
  </r>
  <r>
    <s v="Erica L Simonich"/>
    <x v="2"/>
    <x v="6708"/>
    <s v="Registered Nurse"/>
    <n v="0"/>
    <n v="0"/>
    <n v="6816.03"/>
  </r>
  <r>
    <s v="Erica Lynn Dayrit"/>
    <x v="1"/>
    <x v="6709"/>
    <s v="Executive Secretary 3"/>
    <n v="10031.85"/>
    <n v="0"/>
    <n v="0"/>
  </r>
  <r>
    <s v="Erica Mendoza"/>
    <x v="1"/>
    <x v="6710"/>
    <s v="Unit Clerk"/>
    <n v="56231.6"/>
    <n v="2405.6999999999998"/>
    <n v="200"/>
  </r>
  <r>
    <s v="Erica Miyagiwa"/>
    <x v="0"/>
    <x v="6711"/>
    <s v="Recreation Leader"/>
    <n v="749.14"/>
    <n v="0"/>
    <n v="14.61"/>
  </r>
  <r>
    <s v="Erica Simonich"/>
    <x v="1"/>
    <x v="6712"/>
    <s v="Special Nurse"/>
    <n v="19488.400000000001"/>
    <n v="0"/>
    <n v="203.74"/>
  </r>
  <r>
    <s v="Erica V Eshoo"/>
    <x v="0"/>
    <x v="6713"/>
    <s v="Nurse Practitioner"/>
    <n v="165416"/>
    <n v="0"/>
    <n v="250"/>
  </r>
  <r>
    <s v="Erich Camacho"/>
    <x v="2"/>
    <x v="6714"/>
    <s v="Deputy Sheriff"/>
    <n v="88374.01"/>
    <n v="2066.54"/>
    <n v="12863.81"/>
  </r>
  <r>
    <s v="Erich Reiss"/>
    <x v="2"/>
    <x v="6715"/>
    <s v="Deputy Sheriff"/>
    <n v="85554.21"/>
    <n v="28956.17"/>
    <n v="6479.55"/>
  </r>
  <r>
    <s v="Erick A Solares"/>
    <x v="0"/>
    <x v="6716"/>
    <s v="Police Officer 3"/>
    <n v="123471.13"/>
    <n v="15099.9"/>
    <n v="12432.55"/>
  </r>
  <r>
    <s v="Erick Anderson"/>
    <x v="1"/>
    <x v="6717"/>
    <s v="Police Officer Ii"/>
    <n v="110223.07"/>
    <n v="7317.3"/>
    <n v="16924.62"/>
  </r>
  <r>
    <s v="Erick David  Daigle"/>
    <x v="1"/>
    <x v="6718"/>
    <s v="Museum Guard"/>
    <n v="50535.51"/>
    <n v="2163.58"/>
    <n v="3577.16"/>
  </r>
  <r>
    <s v="Erick Digre"/>
    <x v="1"/>
    <x v="6719"/>
    <s v="Watershed Keeper"/>
    <n v="60206.6"/>
    <n v="3797.7"/>
    <n v="580.79999999999995"/>
  </r>
  <r>
    <s v="Erick F Piedra"/>
    <x v="1"/>
    <x v="6720"/>
    <s v="Senior Administrative Analyst"/>
    <n v="99770.57"/>
    <n v="0"/>
    <n v="0"/>
  </r>
  <r>
    <s v="Erick Piedra"/>
    <x v="2"/>
    <x v="6721"/>
    <s v="Senior Administrative Analyst"/>
    <n v="93236.02"/>
    <n v="0"/>
    <n v="0"/>
  </r>
  <r>
    <s v="Erick Solares"/>
    <x v="2"/>
    <x v="6722"/>
    <s v="Police Officer Ii"/>
    <n v="110223.07"/>
    <n v="17863.73"/>
    <n v="13380.2"/>
  </r>
  <r>
    <s v="Ericka Allensworth"/>
    <x v="2"/>
    <x v="6723"/>
    <s v="Transit Operator"/>
    <n v="57303.03"/>
    <n v="8873.0499999999993"/>
    <n v="556.58000000000004"/>
  </r>
  <r>
    <s v="Ericka Enright"/>
    <x v="1"/>
    <x v="6724"/>
    <s v="Health Worker Ii"/>
    <n v="52655.4"/>
    <n v="0"/>
    <n v="4573.37"/>
  </r>
  <r>
    <s v="Ericka Larnauti"/>
    <x v="2"/>
    <x v="6725"/>
    <s v="Deputy Court Clerk Iii"/>
    <n v="84491.79"/>
    <n v="0"/>
    <n v="848.24"/>
  </r>
  <r>
    <s v="Ericka T Robinson- Cotton"/>
    <x v="0"/>
    <x v="6726"/>
    <s v="Museum Guard"/>
    <n v="21013.25"/>
    <n v="0"/>
    <n v="0"/>
  </r>
  <r>
    <s v="Ericson Laulita"/>
    <x v="1"/>
    <x v="6727"/>
    <s v="Patient Care Assistant"/>
    <n v="3259.45"/>
    <n v="0"/>
    <n v="96"/>
  </r>
  <r>
    <s v="Erik  Anderson"/>
    <x v="2"/>
    <x v="6728"/>
    <s v="Police Officer 3"/>
    <n v="120766.18"/>
    <n v="9952.33"/>
    <n v="11896.05"/>
  </r>
  <r>
    <s v="Erik Anderson"/>
    <x v="0"/>
    <x v="6729"/>
    <s v="Police Officer 3"/>
    <n v="111353.08"/>
    <n v="5400.89"/>
    <n v="8966.01"/>
  </r>
  <r>
    <s v="Erik Brown"/>
    <x v="2"/>
    <x v="6730"/>
    <s v="Emt/Paramedic/Firefighter"/>
    <n v="128091.74"/>
    <n v="40563.06"/>
    <n v="12585.29"/>
  </r>
  <r>
    <s v="Erik Chan"/>
    <x v="2"/>
    <x v="6731"/>
    <s v="Asst Engr"/>
    <n v="91936"/>
    <n v="0"/>
    <n v="0"/>
  </r>
  <r>
    <s v="Erik D Vazquez"/>
    <x v="0"/>
    <x v="6732"/>
    <s v="Community Police Services Aide"/>
    <n v="60494.34"/>
    <n v="2562.52"/>
    <n v="4295.33"/>
  </r>
  <r>
    <s v="Erik L Morris"/>
    <x v="0"/>
    <x v="6733"/>
    <s v="Transit Supervisor"/>
    <n v="82098.399999999994"/>
    <n v="80850.259999999995"/>
    <n v="7036.22"/>
  </r>
  <r>
    <s v="Erik Morris"/>
    <x v="0"/>
    <x v="6734"/>
    <s v="Recreation Leader"/>
    <n v="4981.03"/>
    <n v="0"/>
    <n v="375.23"/>
  </r>
  <r>
    <s v="Erik Nelson"/>
    <x v="2"/>
    <x v="6735"/>
    <s v="General Laborer"/>
    <n v="9192.4"/>
    <n v="0"/>
    <n v="91.8"/>
  </r>
  <r>
    <s v="Erik R Dubon"/>
    <x v="1"/>
    <x v="6736"/>
    <s v="Health Program Coordinator 3"/>
    <n v="99284.5"/>
    <n v="0"/>
    <n v="0"/>
  </r>
  <r>
    <s v="Erik Rapoport"/>
    <x v="1"/>
    <x v="6737"/>
    <s v="Attorney (Civil/Criminal)"/>
    <n v="163785.49"/>
    <n v="0"/>
    <n v="0"/>
  </r>
  <r>
    <s v="Erik Scudmore"/>
    <x v="2"/>
    <x v="6738"/>
    <s v="Special Nurse"/>
    <n v="930.75"/>
    <n v="0"/>
    <n v="155.12"/>
  </r>
  <r>
    <s v="Erik Segerstrom"/>
    <x v="1"/>
    <x v="6739"/>
    <s v="Watershed Worker (Seasonal)"/>
    <n v="8384.7999999999993"/>
    <n v="0"/>
    <n v="0"/>
  </r>
  <r>
    <s v="Erik Vazquez"/>
    <x v="0"/>
    <x v="6740"/>
    <s v="Airport Police Services Aide"/>
    <n v="33443.300000000003"/>
    <n v="0"/>
    <n v="1834.61"/>
  </r>
  <r>
    <s v="Erik Ward"/>
    <x v="2"/>
    <x v="6741"/>
    <s v="Manager I"/>
    <n v="102704.12"/>
    <n v="0"/>
    <n v="0"/>
  </r>
  <r>
    <s v="Erika  Erazo"/>
    <x v="2"/>
    <x v="6742"/>
    <s v="Transit Operator"/>
    <n v="67551.77"/>
    <n v="5896.71"/>
    <n v="1883.81"/>
  </r>
  <r>
    <s v="Erika A Avila"/>
    <x v="2"/>
    <x v="6743"/>
    <s v="Customer Service Agent Trainee"/>
    <n v="8838.75"/>
    <n v="0"/>
    <n v="188.73"/>
  </r>
  <r>
    <s v="Erika Avila"/>
    <x v="2"/>
    <x v="6744"/>
    <s v="Clerk"/>
    <n v="6635.75"/>
    <n v="71.25"/>
    <n v="280"/>
  </r>
  <r>
    <s v="Erika Hoo"/>
    <x v="1"/>
    <x v="6745"/>
    <s v="Captain, Fire Suppression"/>
    <n v="140183.67999999999"/>
    <n v="82566.67"/>
    <n v="32936.230000000003"/>
  </r>
  <r>
    <s v="Erika Jackson"/>
    <x v="2"/>
    <x v="6746"/>
    <s v="Planner 2"/>
    <n v="40189.07"/>
    <n v="0"/>
    <n v="0"/>
  </r>
  <r>
    <s v="Erika Lockhart"/>
    <x v="2"/>
    <x v="6747"/>
    <s v="Firefighter"/>
    <n v="0"/>
    <n v="0"/>
    <n v="19285.84"/>
  </r>
  <r>
    <s v="Erika Lynn Crowder"/>
    <x v="2"/>
    <x v="6748"/>
    <s v="Executive Secretary Ii"/>
    <n v="67983.990000000005"/>
    <n v="8263.18"/>
    <n v="0"/>
  </r>
  <r>
    <s v="Erika Monroe"/>
    <x v="1"/>
    <x v="6749"/>
    <s v="Recreation Leader"/>
    <n v="7645.33"/>
    <n v="0"/>
    <n v="71.650000000000006"/>
  </r>
  <r>
    <s v="Erika R Sol"/>
    <x v="2"/>
    <x v="6750"/>
    <s v="Eligibility Worker"/>
    <n v="32737.98"/>
    <n v="147.38"/>
    <n v="1850.42"/>
  </r>
  <r>
    <s v="Erika R Whitcomb"/>
    <x v="1"/>
    <x v="6751"/>
    <s v="Ps Aide Health Services"/>
    <n v="2504.42"/>
    <n v="0"/>
    <n v="0"/>
  </r>
  <r>
    <s v="Erika S Jackson"/>
    <x v="0"/>
    <x v="6752"/>
    <s v="Planner 2"/>
    <n v="43758.93"/>
    <n v="0"/>
    <n v="0"/>
  </r>
  <r>
    <s v="Erika Sol"/>
    <x v="0"/>
    <x v="6753"/>
    <s v="Eligibility Worker"/>
    <n v="6762.16"/>
    <n v="0"/>
    <n v="214.72"/>
  </r>
  <r>
    <s v="Erika Wilson"/>
    <x v="1"/>
    <x v="6754"/>
    <s v="Special Nurse"/>
    <n v="41078"/>
    <n v="0"/>
    <n v="3188.7"/>
  </r>
  <r>
    <s v="Erin Austin-Perro"/>
    <x v="0"/>
    <x v="6755"/>
    <s v="Public Service Aide-Special Programs"/>
    <n v="6014.39"/>
    <n v="0"/>
    <n v="0"/>
  </r>
  <r>
    <s v="Erin Bowman"/>
    <x v="1"/>
    <x v="6756"/>
    <s v="Special Nurse"/>
    <n v="28075.02"/>
    <n v="0"/>
    <n v="784.22"/>
  </r>
  <r>
    <s v="Erin Caudle"/>
    <x v="0"/>
    <x v="6757"/>
    <s v="Registered Nurse"/>
    <n v="60575.33"/>
    <n v="3972.03"/>
    <n v="3753.93"/>
  </r>
  <r>
    <s v="Erin Cunningham"/>
    <x v="0"/>
    <x v="6758"/>
    <s v="Nurse Practitioner"/>
    <n v="28169.16"/>
    <n v="0"/>
    <n v="854.14"/>
  </r>
  <r>
    <s v="Erin D Anderson"/>
    <x v="1"/>
    <x v="6759"/>
    <s v="Transit Operator"/>
    <n v="66583.429999999993"/>
    <n v="13964.23"/>
    <n v="2139.52"/>
  </r>
  <r>
    <s v="Erin Devitt"/>
    <x v="2"/>
    <x v="6760"/>
    <s v="Library Page"/>
    <n v="2749.45"/>
    <n v="0"/>
    <n v="101.3"/>
  </r>
  <r>
    <s v="Erin E Carlin"/>
    <x v="1"/>
    <x v="6761"/>
    <s v="Parking Control Officer"/>
    <n v="46553.3"/>
    <n v="1612.95"/>
    <n v="332.75"/>
  </r>
  <r>
    <s v="Erin E Davis"/>
    <x v="2"/>
    <x v="6762"/>
    <s v="Eeo Senior Specialist"/>
    <n v="9959.6"/>
    <n v="0"/>
    <n v="0"/>
  </r>
  <r>
    <s v="Erin E Hanford"/>
    <x v="2"/>
    <x v="6763"/>
    <s v="Senior Management Assistant"/>
    <n v="69084.2"/>
    <n v="0"/>
    <n v="0"/>
  </r>
  <r>
    <s v="Erin Hunter"/>
    <x v="2"/>
    <x v="6764"/>
    <s v="Occupational Therapist"/>
    <n v="90959.83"/>
    <n v="0"/>
    <n v="0"/>
  </r>
  <r>
    <s v="Erin M Bachus"/>
    <x v="0"/>
    <x v="6765"/>
    <s v="Health Worker 3"/>
    <n v="53273.49"/>
    <n v="4553.51"/>
    <n v="1576.75"/>
  </r>
  <r>
    <s v="Erin M Smith"/>
    <x v="1"/>
    <x v="6766"/>
    <s v="Registered Nurse"/>
    <n v="102720.72"/>
    <n v="3007.4"/>
    <n v="5568.66"/>
  </r>
  <r>
    <s v="Erin Mcanoy"/>
    <x v="0"/>
    <x v="6767"/>
    <s v="Nurse Practitioner"/>
    <n v="4990.42"/>
    <n v="0"/>
    <n v="325.13"/>
  </r>
  <r>
    <s v="Erin Mcdowell"/>
    <x v="0"/>
    <x v="6768"/>
    <s v="Recreation Leader"/>
    <n v="4185.8900000000003"/>
    <n v="0"/>
    <n v="32.18"/>
  </r>
  <r>
    <s v="Erin R Tolva"/>
    <x v="0"/>
    <x v="6769"/>
    <s v="Registered Nurse"/>
    <n v="106162.3"/>
    <n v="5324.58"/>
    <n v="10030.299999999999"/>
  </r>
  <r>
    <s v="Erin Tooch"/>
    <x v="2"/>
    <x v="6770"/>
    <s v="Personnel Analyst"/>
    <n v="54053.2"/>
    <n v="0"/>
    <n v="198.45"/>
  </r>
  <r>
    <s v="Erin Yamamura"/>
    <x v="2"/>
    <x v="6771"/>
    <s v="Firefighter"/>
    <n v="98443.85"/>
    <n v="12440.45"/>
    <n v="16230.1"/>
  </r>
  <r>
    <s v="Erinn A Darmstadt"/>
    <x v="1"/>
    <x v="6772"/>
    <s v="Registered Nurse"/>
    <n v="67615.66"/>
    <n v="2404.34"/>
    <n v="4720.6400000000003"/>
  </r>
  <r>
    <s v="Erinn A Darmstadt"/>
    <x v="0"/>
    <x v="6773"/>
    <s v="Special Nurse"/>
    <n v="2049.89"/>
    <n v="0"/>
    <n v="349.81"/>
  </r>
  <r>
    <s v="Erinn Darmstadt"/>
    <x v="1"/>
    <x v="6774"/>
    <s v="Registered Nurse"/>
    <n v="68461.36"/>
    <n v="4173.34"/>
    <n v="8739.23"/>
  </r>
  <r>
    <s v="Erinn Darmstadt"/>
    <x v="0"/>
    <x v="6775"/>
    <s v="Special Nurse"/>
    <n v="2181.04"/>
    <n v="0"/>
    <n v="305.11"/>
  </r>
  <r>
    <s v="Erlin O Rendon"/>
    <x v="0"/>
    <x v="6776"/>
    <s v="Museum Guard"/>
    <n v="10394.94"/>
    <n v="879.99"/>
    <n v="3452.43"/>
  </r>
  <r>
    <s v="Erlin Rendon"/>
    <x v="0"/>
    <x v="6777"/>
    <s v="Museum Guard"/>
    <n v="24378.77"/>
    <n v="2741.85"/>
    <n v="0"/>
  </r>
  <r>
    <s v="Erlinda  Concepcion"/>
    <x v="2"/>
    <x v="6778"/>
    <s v="Special Nurse"/>
    <n v="12869.18"/>
    <n v="0"/>
    <n v="1223.54"/>
  </r>
  <r>
    <s v="Erlinda  Mendoza"/>
    <x v="1"/>
    <x v="6779"/>
    <s v="Special Nurse"/>
    <n v="6758.85"/>
    <n v="0"/>
    <n v="1648.54"/>
  </r>
  <r>
    <s v="Erlinda Andres"/>
    <x v="0"/>
    <x v="6780"/>
    <s v="Health Care Billing Clerk 2"/>
    <n v="64957.51"/>
    <n v="1744.04"/>
    <n v="624"/>
  </r>
  <r>
    <s v="Erlinda Biscarra"/>
    <x v="0"/>
    <x v="6781"/>
    <s v="Asst Forensic Toxicologist 1"/>
    <n v="22931.63"/>
    <n v="0"/>
    <n v="0"/>
  </r>
  <r>
    <s v="Erlinda De Guzman"/>
    <x v="0"/>
    <x v="6782"/>
    <s v="Special Nurse"/>
    <n v="38739.01"/>
    <n v="1030.3900000000001"/>
    <n v="4400.16"/>
  </r>
  <r>
    <s v="Erlinda Dela Cruz"/>
    <x v="2"/>
    <x v="6783"/>
    <s v="Registered Nurse"/>
    <n v="126984"/>
    <n v="4395.6000000000004"/>
    <n v="25080.25"/>
  </r>
  <r>
    <s v="Erlinda G Tan"/>
    <x v="0"/>
    <x v="6784"/>
    <s v="Special Nurse"/>
    <n v="659.4"/>
    <n v="0"/>
    <n v="65.94"/>
  </r>
  <r>
    <s v="Erlinda M De Guzman"/>
    <x v="1"/>
    <x v="6785"/>
    <s v="Registered Nurse"/>
    <n v="142425"/>
    <n v="9574.18"/>
    <n v="20851.28"/>
  </r>
  <r>
    <s v="Erlinda Soriano"/>
    <x v="2"/>
    <x v="6786"/>
    <s v="Medical Records Clerk"/>
    <n v="57971.71"/>
    <n v="0"/>
    <n v="0"/>
  </r>
  <r>
    <s v="Erlinda Tan"/>
    <x v="0"/>
    <x v="6787"/>
    <s v="Special Nurse"/>
    <n v="21600.02"/>
    <n v="0"/>
    <n v="4251.3100000000004"/>
  </r>
  <r>
    <s v="Erly Guido"/>
    <x v="1"/>
    <x v="6788"/>
    <s v="Senior Account Clerk"/>
    <n v="54723.7"/>
    <n v="8879.42"/>
    <n v="0"/>
  </r>
  <r>
    <s v="Ermelina Fernandez"/>
    <x v="1"/>
    <x v="6789"/>
    <s v="Registered Nurse"/>
    <n v="123229.93"/>
    <n v="11291.63"/>
    <n v="6081.48"/>
  </r>
  <r>
    <s v="Ermelina Fernandez"/>
    <x v="0"/>
    <x v="6790"/>
    <s v="Registered Nurse"/>
    <n v="129294.15"/>
    <n v="10118.540000000001"/>
    <n v="8913.61"/>
  </r>
  <r>
    <s v="Ermelina G Fernandez"/>
    <x v="1"/>
    <x v="6791"/>
    <s v="Special Nurse"/>
    <n v="69638.44"/>
    <n v="0"/>
    <n v="4176.46"/>
  </r>
  <r>
    <s v="Erna Facultad"/>
    <x v="2"/>
    <x v="6792"/>
    <s v="Special Nurse"/>
    <n v="31875.88"/>
    <n v="888.6"/>
    <n v="2263.91"/>
  </r>
  <r>
    <s v="Ernalyn  Bura"/>
    <x v="0"/>
    <x v="6793"/>
    <s v="Deputy Court Clerk Iii"/>
    <n v="90227.520000000004"/>
    <n v="0"/>
    <n v="6525.06"/>
  </r>
  <r>
    <s v="Ernalyn Bura"/>
    <x v="1"/>
    <x v="6794"/>
    <s v="Deputy Court Clerk Iii"/>
    <n v="71291.929999999993"/>
    <n v="0"/>
    <n v="975.44"/>
  </r>
  <r>
    <s v="Ernanie Rasquero"/>
    <x v="1"/>
    <x v="6795"/>
    <s v="Registered Nurse"/>
    <n v="110015.77"/>
    <n v="4543.34"/>
    <n v="4469.74"/>
  </r>
  <r>
    <s v="Ernest A Mendieta"/>
    <x v="2"/>
    <x v="6796"/>
    <s v="Div Director, Adult Probation"/>
    <n v="120696.46"/>
    <n v="0"/>
    <n v="1605.8"/>
  </r>
  <r>
    <s v="Ernest Ameral Jr"/>
    <x v="1"/>
    <x v="6797"/>
    <s v="Automotive Mechanic"/>
    <n v="2741.05"/>
    <n v="0"/>
    <n v="624.21"/>
  </r>
  <r>
    <s v="Ernest Arndt"/>
    <x v="2"/>
    <x v="6798"/>
    <s v="Court Supervisor Ii"/>
    <n v="103184.69"/>
    <n v="0"/>
    <n v="632.63"/>
  </r>
  <r>
    <s v="Ernest Arndt"/>
    <x v="0"/>
    <x v="6799"/>
    <s v="Court Supervisor Ii"/>
    <n v="72569.23"/>
    <n v="0"/>
    <n v="0"/>
  </r>
  <r>
    <s v="Ernest Egu"/>
    <x v="1"/>
    <x v="6800"/>
    <s v="Transit Operator"/>
    <n v="66130.09"/>
    <n v="6255.52"/>
    <n v="4511.8500000000004"/>
  </r>
  <r>
    <s v="Ernest Ferrando"/>
    <x v="0"/>
    <x v="6801"/>
    <s v="Special Assistant 10"/>
    <n v="20014.7"/>
    <n v="0"/>
    <n v="0"/>
  </r>
  <r>
    <s v="Ernest Galvan"/>
    <x v="0"/>
    <x v="6802"/>
    <s v="Public Svc Aide-Public Works"/>
    <n v="16796.490000000002"/>
    <n v="0"/>
    <n v="0"/>
  </r>
  <r>
    <s v="Ernest Johnson"/>
    <x v="1"/>
    <x v="6803"/>
    <s v="Firefighter"/>
    <n v="103226.6"/>
    <n v="133355.19"/>
    <n v="16317.63"/>
  </r>
  <r>
    <s v="Ernest L Johnson"/>
    <x v="0"/>
    <x v="6804"/>
    <s v="Firefighter"/>
    <n v="109390.44"/>
    <n v="136843.65"/>
    <n v="20188.91"/>
  </r>
  <r>
    <s v="Ernest Logoleo Jr"/>
    <x v="2"/>
    <x v="6805"/>
    <s v="Deputy Probation Officer"/>
    <n v="67121.009999999995"/>
    <n v="6965.47"/>
    <n v="0"/>
  </r>
  <r>
    <s v="Ernest M Arndt"/>
    <x v="1"/>
    <x v="6806"/>
    <s v="Court Supervisor Ii"/>
    <n v="9815.4599999999991"/>
    <n v="0"/>
    <n v="12827.93"/>
  </r>
  <r>
    <s v="Ernest Madu"/>
    <x v="1"/>
    <x v="6807"/>
    <s v="Transit Operator"/>
    <n v="65068.56"/>
    <n v="4451.0600000000004"/>
    <n v="3642.2"/>
  </r>
  <r>
    <s v="Ernest Myer Evangelista"/>
    <x v="1"/>
    <x v="6808"/>
    <s v="Ps Aide To Prof"/>
    <n v="18579.59"/>
    <n v="55.84"/>
    <n v="0"/>
  </r>
  <r>
    <s v="Ernest R Logoleo Jr"/>
    <x v="2"/>
    <x v="6809"/>
    <s v="Deputy Probation Officer"/>
    <n v="72783.66"/>
    <n v="7799.92"/>
    <n v="0"/>
  </r>
  <r>
    <s v="Ernest Tom"/>
    <x v="2"/>
    <x v="6810"/>
    <s v="Senior Engineer"/>
    <n v="140003.01"/>
    <n v="0"/>
    <n v="14378.36"/>
  </r>
  <r>
    <s v="Ernest Wilberg"/>
    <x v="1"/>
    <x v="6811"/>
    <s v="Police Officer Iii"/>
    <n v="112401.08"/>
    <n v="2493.21"/>
    <n v="8259.1299999999992"/>
  </r>
  <r>
    <s v="Ernest Wilberg Iii"/>
    <x v="2"/>
    <x v="6812"/>
    <s v="Police Officer I"/>
    <n v="104981.45"/>
    <n v="7289.38"/>
    <n v="6470.31"/>
  </r>
  <r>
    <s v="Ernestina Oviedo"/>
    <x v="0"/>
    <x v="6813"/>
    <s v="Porter"/>
    <n v="48472.4"/>
    <n v="5452.49"/>
    <n v="194.4"/>
  </r>
  <r>
    <s v="Ernestina Oviedo"/>
    <x v="2"/>
    <x v="6814"/>
    <s v="Porter"/>
    <n v="51492.81"/>
    <n v="6777.7"/>
    <n v="624"/>
  </r>
  <r>
    <s v="Ernestine B Braxton"/>
    <x v="0"/>
    <x v="6815"/>
    <s v="Junior Management Assistant"/>
    <n v="69039.039999999994"/>
    <n v="0"/>
    <n v="0"/>
  </r>
  <r>
    <s v="Ernestine Braxton"/>
    <x v="0"/>
    <x v="6816"/>
    <s v="Junior Management Assistant"/>
    <n v="60790.99"/>
    <n v="0"/>
    <n v="24.97"/>
  </r>
  <r>
    <s v="Ernestine Jensen"/>
    <x v="2"/>
    <x v="6817"/>
    <s v="Clerk"/>
    <n v="15228.5"/>
    <n v="1058.06"/>
    <n v="0"/>
  </r>
  <r>
    <s v="Ernesto  Diaz Infante"/>
    <x v="0"/>
    <x v="6818"/>
    <s v="Library Page"/>
    <n v="25736.22"/>
    <n v="0"/>
    <n v="340.5"/>
  </r>
  <r>
    <s v="Ernesto D Williams"/>
    <x v="1"/>
    <x v="6819"/>
    <s v="Maintenance Planner"/>
    <n v="103588.01"/>
    <n v="10142.709999999999"/>
    <n v="0"/>
  </r>
  <r>
    <s v="Ernesto Del Barrio Jr"/>
    <x v="1"/>
    <x v="6820"/>
    <s v="Transit Manager I"/>
    <n v="105853.97"/>
    <n v="0"/>
    <n v="8444.68"/>
  </r>
  <r>
    <s v="Ernesto Jimenez Jr"/>
    <x v="2"/>
    <x v="6821"/>
    <s v="Truck Driver"/>
    <n v="73775.009999999995"/>
    <n v="2282.42"/>
    <n v="9590"/>
  </r>
  <r>
    <s v="Ernesto Landrito"/>
    <x v="0"/>
    <x v="6822"/>
    <s v="Electronic Maintenance Tech"/>
    <n v="101088"/>
    <n v="7721.53"/>
    <n v="11823.9"/>
  </r>
  <r>
    <s v="Ernesto R Devis"/>
    <x v="0"/>
    <x v="6823"/>
    <s v="Plumber"/>
    <n v="44016"/>
    <n v="0"/>
    <n v="2680.8"/>
  </r>
  <r>
    <s v="Ernesto Saravia"/>
    <x v="1"/>
    <x v="6824"/>
    <s v="Transit Operator"/>
    <n v="65918.45"/>
    <n v="38336.620000000003"/>
    <n v="4893.53"/>
  </r>
  <r>
    <s v="Ernesto Saravia"/>
    <x v="2"/>
    <x v="6825"/>
    <s v="Transit Operator"/>
    <n v="66644.63"/>
    <n v="31647.5"/>
    <n v="7651.9"/>
  </r>
  <r>
    <s v="Ernesto Solorzano"/>
    <x v="0"/>
    <x v="6826"/>
    <s v="Porter"/>
    <n v="8956.65"/>
    <n v="0"/>
    <n v="333.12"/>
  </r>
  <r>
    <s v="Ernesto Tugade"/>
    <x v="2"/>
    <x v="6827"/>
    <s v="Custodian"/>
    <n v="26718.89"/>
    <n v="0"/>
    <n v="684.48"/>
  </r>
  <r>
    <s v="Ernesto V Legaspi"/>
    <x v="0"/>
    <x v="6828"/>
    <s v="Diagnostic Imaging Tech I"/>
    <n v="108793.92"/>
    <n v="6462.15"/>
    <n v="15375.43"/>
  </r>
  <r>
    <s v="Ernesto Vallero"/>
    <x v="1"/>
    <x v="6829"/>
    <s v="Custodian"/>
    <n v="44403.6"/>
    <n v="924.3"/>
    <n v="540.5"/>
  </r>
  <r>
    <s v="Ernesto Velasquez"/>
    <x v="1"/>
    <x v="6830"/>
    <s v="Transit Operator"/>
    <n v="64262.38"/>
    <n v="35324.370000000003"/>
    <n v="2751.46"/>
  </r>
  <r>
    <s v="Ernesto Williams"/>
    <x v="1"/>
    <x v="6831"/>
    <s v="Maintenance Planner"/>
    <n v="97434.99"/>
    <n v="5901.54"/>
    <n v="171"/>
  </r>
  <r>
    <s v="Ernie Prieto"/>
    <x v="1"/>
    <x v="6832"/>
    <s v="Painter"/>
    <n v="71562.600000000006"/>
    <n v="0"/>
    <n v="1937.25"/>
  </r>
  <r>
    <s v="Errick Washington"/>
    <x v="2"/>
    <x v="6833"/>
    <s v="Recreation Leader"/>
    <n v="816.81"/>
    <n v="0"/>
    <n v="13.97"/>
  </r>
  <r>
    <s v="Erris Edgerly"/>
    <x v="1"/>
    <x v="6834"/>
    <s v="Transit Operator"/>
    <n v="64229.919999999998"/>
    <n v="22444.89"/>
    <n v="772.23"/>
  </r>
  <r>
    <s v="Errol Washington"/>
    <x v="1"/>
    <x v="6835"/>
    <s v="Transit Operator"/>
    <n v="64718.18"/>
    <n v="17693.759999999998"/>
    <n v="695.47"/>
  </r>
  <r>
    <s v="Errol Washington"/>
    <x v="2"/>
    <x v="6836"/>
    <s v="Transit Operator"/>
    <n v="63127.93"/>
    <n v="11877.72"/>
    <n v="820.84"/>
  </r>
  <r>
    <s v="Erwin  Mangalindan"/>
    <x v="2"/>
    <x v="6837"/>
    <s v="Patient Care Assistant"/>
    <n v="67369.88"/>
    <n v="9525.76"/>
    <n v="6039.51"/>
  </r>
  <r>
    <s v="Erwin  Tjon"/>
    <x v="2"/>
    <x v="6838"/>
    <s v="Senior Parking Control Officer"/>
    <n v="66135.039999999994"/>
    <n v="7161.67"/>
    <n v="962.31"/>
  </r>
  <r>
    <s v="Erwin Andrade"/>
    <x v="2"/>
    <x v="6839"/>
    <s v="Patient Care Assistant"/>
    <n v="8304.1"/>
    <n v="171.07"/>
    <n v="687.85"/>
  </r>
  <r>
    <s v="Erwin C Villanueva"/>
    <x v="1"/>
    <x v="6840"/>
    <s v="Special Nurse"/>
    <n v="29488.2"/>
    <n v="0"/>
    <n v="1436.78"/>
  </r>
  <r>
    <s v="Erwin Mangalindan"/>
    <x v="2"/>
    <x v="6841"/>
    <s v="Patient Care Assistant"/>
    <n v="62413.46"/>
    <n v="5616.2"/>
    <n v="5785.19"/>
  </r>
  <r>
    <s v="Erwin Medina"/>
    <x v="0"/>
    <x v="6842"/>
    <s v="Institution Utility Worker"/>
    <n v="46267.4"/>
    <n v="0"/>
    <n v="624"/>
  </r>
  <r>
    <s v="Erwin Rafael  Medina"/>
    <x v="2"/>
    <x v="6843"/>
    <s v="Institution Utility Worker"/>
    <n v="52542.02"/>
    <n v="0"/>
    <n v="648"/>
  </r>
  <r>
    <s v="Erwin Villanueva"/>
    <x v="2"/>
    <x v="6844"/>
    <s v="Special Nurse"/>
    <n v="43735.7"/>
    <n v="0"/>
    <n v="3125.28"/>
  </r>
  <r>
    <s v="Esio Martinez"/>
    <x v="1"/>
    <x v="6845"/>
    <s v="Tile Setter"/>
    <n v="4311"/>
    <n v="0"/>
    <n v="0"/>
  </r>
  <r>
    <s v="Esmeralda  Rodriguez"/>
    <x v="0"/>
    <x v="6846"/>
    <s v="Deputy Sheriff"/>
    <n v="95015.86"/>
    <n v="5901.15"/>
    <n v="7783.93"/>
  </r>
  <r>
    <s v="Esperanza A Martinez-Murillo"/>
    <x v="2"/>
    <x v="6847"/>
    <s v="Sr Psychiatric Social Worker"/>
    <n v="50938.52"/>
    <n v="0"/>
    <n v="18479.849999999999"/>
  </r>
  <r>
    <s v="Esperanza C Mayorga"/>
    <x v="2"/>
    <x v="6848"/>
    <s v="School Crossing Guard"/>
    <n v="7915.6"/>
    <n v="0"/>
    <n v="0"/>
  </r>
  <r>
    <s v="Esperanza Ochoa"/>
    <x v="0"/>
    <x v="6849"/>
    <s v="Health Care Billing Clerk 2"/>
    <n v="64957.51"/>
    <n v="0"/>
    <n v="0"/>
  </r>
  <r>
    <s v="Essie Mattox"/>
    <x v="2"/>
    <x v="6850"/>
    <s v="School Crossing Guard"/>
    <n v="7064.61"/>
    <n v="0"/>
    <n v="0"/>
  </r>
  <r>
    <s v="Estacia Wells"/>
    <x v="1"/>
    <x v="6851"/>
    <s v="Transit Operator"/>
    <n v="63848.23"/>
    <n v="8161.32"/>
    <n v="1721.83"/>
  </r>
  <r>
    <s v="Esteban Rodriguez"/>
    <x v="1"/>
    <x v="6852"/>
    <s v="Health Worker Ii"/>
    <n v="47306.41"/>
    <n v="0"/>
    <n v="1429.22"/>
  </r>
  <r>
    <s v="Estela  Biasbas"/>
    <x v="2"/>
    <x v="6853"/>
    <s v="Senior Clerk"/>
    <n v="54756.01"/>
    <n v="0"/>
    <n v="888"/>
  </r>
  <r>
    <s v="Estela Burns"/>
    <x v="1"/>
    <x v="6854"/>
    <s v="Registered Nurse"/>
    <n v="113076.81"/>
    <n v="6410.25"/>
    <n v="16675.89"/>
  </r>
  <r>
    <s v="Estela Burns"/>
    <x v="0"/>
    <x v="6855"/>
    <s v="Registered Nurse"/>
    <n v="119303.53"/>
    <n v="8205.5"/>
    <n v="16869.07"/>
  </r>
  <r>
    <s v="Estela R Burns"/>
    <x v="0"/>
    <x v="6856"/>
    <s v="Registered Nurse"/>
    <n v="125650.52"/>
    <n v="9692.83"/>
    <n v="18153.25"/>
  </r>
  <r>
    <s v="Estela Rosario U Ugalino"/>
    <x v="1"/>
    <x v="6857"/>
    <s v="Registered Nurse"/>
    <n v="110189.45"/>
    <n v="11785.72"/>
    <n v="8100.68"/>
  </r>
  <r>
    <s v="Estela V Moran"/>
    <x v="0"/>
    <x v="6858"/>
    <s v="Public Safetycomm Disp"/>
    <n v="84368.82"/>
    <n v="7320.13"/>
    <n v="3952.51"/>
  </r>
  <r>
    <s v="Estelito Dela Cruz"/>
    <x v="0"/>
    <x v="6859"/>
    <s v="Storekeeper"/>
    <n v="53951.62"/>
    <n v="0"/>
    <n v="0"/>
  </r>
  <r>
    <s v="Estelito O Dela Cruz"/>
    <x v="2"/>
    <x v="6860"/>
    <s v="Storekeeper"/>
    <n v="57645.03"/>
    <n v="0"/>
    <n v="0"/>
  </r>
  <r>
    <s v="Estelle  Yancey"/>
    <x v="0"/>
    <x v="6861"/>
    <s v="Sr Statnry Eng, Wtr Treat Plnt"/>
    <n v="39010.400000000001"/>
    <n v="3626.16"/>
    <n v="6096.68"/>
  </r>
  <r>
    <s v="Estelle Yancey"/>
    <x v="2"/>
    <x v="6862"/>
    <s v="Sr Statnry Eng, Wtr Treat Plnt"/>
    <n v="78520.13"/>
    <n v="4842.72"/>
    <n v="14058.87"/>
  </r>
  <r>
    <s v="Ester M O'Keefe"/>
    <x v="0"/>
    <x v="6863"/>
    <s v="Dist Atty Investigator (Sfers)"/>
    <n v="543.73"/>
    <n v="0"/>
    <n v="32.630000000000003"/>
  </r>
  <r>
    <s v="Ester Nino"/>
    <x v="0"/>
    <x v="6864"/>
    <s v="Health Care Billing Clerk 2"/>
    <n v="59128.54"/>
    <n v="0"/>
    <n v="0"/>
  </r>
  <r>
    <s v="Estera Badalyan"/>
    <x v="0"/>
    <x v="6865"/>
    <s v="Senior Physician Specialist"/>
    <n v="58536.83"/>
    <n v="0"/>
    <n v="2927.11"/>
  </r>
  <r>
    <s v="Esther  Teel"/>
    <x v="1"/>
    <x v="6866"/>
    <s v="Secretary 2"/>
    <n v="4797.8900000000003"/>
    <n v="0"/>
    <n v="3852.2"/>
  </r>
  <r>
    <s v="Esther Ioane"/>
    <x v="2"/>
    <x v="6867"/>
    <s v="Public Svc Aide-Public Works"/>
    <n v="13528.86"/>
    <n v="0"/>
    <n v="62.18"/>
  </r>
  <r>
    <s v="Esther J Berick"/>
    <x v="2"/>
    <x v="6868"/>
    <s v="Deputy Court Clerk Iii"/>
    <n v="73247.509999999995"/>
    <n v="0"/>
    <n v="11901.54"/>
  </r>
  <r>
    <s v="Esther Reyes"/>
    <x v="1"/>
    <x v="6869"/>
    <s v="Prnpl Admin Analyst Ii"/>
    <n v="1351.67"/>
    <n v="0"/>
    <n v="78.040000000000006"/>
  </r>
  <r>
    <s v="Esther V Marania"/>
    <x v="1"/>
    <x v="6870"/>
    <s v="Special Nurse"/>
    <n v="27694.799999999999"/>
    <n v="0"/>
    <n v="4689.99"/>
  </r>
  <r>
    <s v="Estifanos W Tsegay"/>
    <x v="2"/>
    <x v="6871"/>
    <s v="Is Business Analyst-Senior"/>
    <n v="109634.07"/>
    <n v="0"/>
    <n v="0"/>
  </r>
  <r>
    <s v="Ethan Baker"/>
    <x v="1"/>
    <x v="6872"/>
    <s v="Marina Assistant Manager"/>
    <n v="47164.800000000003"/>
    <n v="4278.22"/>
    <n v="1715.08"/>
  </r>
  <r>
    <s v="Ethan Baker"/>
    <x v="2"/>
    <x v="6873"/>
    <s v="Marina Assistant Manager"/>
    <n v="52603.199999999997"/>
    <n v="6405.45"/>
    <n v="939.87"/>
  </r>
  <r>
    <s v="Ethan J Tucker"/>
    <x v="1"/>
    <x v="6874"/>
    <s v="Public Service Trainee"/>
    <n v="1450.64"/>
    <n v="0"/>
    <n v="0"/>
  </r>
  <r>
    <s v="Ethel Irene Sanchez"/>
    <x v="0"/>
    <x v="6875"/>
    <s v="Environmental Hlth Tech 1"/>
    <n v="64666.92"/>
    <n v="0"/>
    <n v="1250.5"/>
  </r>
  <r>
    <s v="Ethel Roque"/>
    <x v="1"/>
    <x v="6876"/>
    <s v="Special Nurse"/>
    <n v="18944.8"/>
    <n v="0"/>
    <n v="633.82000000000005"/>
  </r>
  <r>
    <s v="Ethelbert Ogbuehi"/>
    <x v="2"/>
    <x v="6877"/>
    <s v="Protective Services Worker"/>
    <n v="83881.33"/>
    <n v="0"/>
    <n v="2912.6"/>
  </r>
  <r>
    <s v="Etsuyo Takahashi"/>
    <x v="2"/>
    <x v="6878"/>
    <s v="Registered Nurse"/>
    <n v="76834.080000000002"/>
    <n v="975.1"/>
    <n v="5803.44"/>
  </r>
  <r>
    <s v="Eufemia R Lawson"/>
    <x v="1"/>
    <x v="6879"/>
    <s v="Nursing Assistant"/>
    <n v="68391.009999999995"/>
    <n v="21384.12"/>
    <n v="2440.3000000000002"/>
  </r>
  <r>
    <s v="Eugene  Collins"/>
    <x v="0"/>
    <x v="6880"/>
    <s v="Transit Operator"/>
    <n v="63010.48"/>
    <n v="9208.2900000000009"/>
    <n v="4783.07"/>
  </r>
  <r>
    <s v="Eugene  Shu"/>
    <x v="1"/>
    <x v="6881"/>
    <s v="Engineer"/>
    <n v="132401.51999999999"/>
    <n v="0"/>
    <n v="0"/>
  </r>
  <r>
    <s v="Eugene A Jones"/>
    <x v="2"/>
    <x v="6882"/>
    <s v="Deputy Sheriff"/>
    <n v="90204.6"/>
    <n v="6975.47"/>
    <n v="7343"/>
  </r>
  <r>
    <s v="Eugene Arnold Jr"/>
    <x v="0"/>
    <x v="6883"/>
    <s v="Automotive Service Worker"/>
    <n v="59660.29"/>
    <n v="5547.07"/>
    <n v="13033.46"/>
  </r>
  <r>
    <s v="Eugene Begadon"/>
    <x v="0"/>
    <x v="6884"/>
    <s v="Pipe Welder"/>
    <n v="11307.71"/>
    <n v="0"/>
    <n v="0"/>
  </r>
  <r>
    <s v="Eugene Braga"/>
    <x v="1"/>
    <x v="6885"/>
    <s v="Senior Eligibility Worker"/>
    <n v="70225.45"/>
    <n v="8893.66"/>
    <n v="624"/>
  </r>
  <r>
    <s v="Eugene Cerbone"/>
    <x v="2"/>
    <x v="6886"/>
    <s v="Deputy Sheriff"/>
    <n v="86840.02"/>
    <n v="31895.68"/>
    <n v="11110.47"/>
  </r>
  <r>
    <s v="Eugene Chin"/>
    <x v="1"/>
    <x v="6887"/>
    <s v="Parking Hearing Examiner"/>
    <n v="51226.68"/>
    <n v="0"/>
    <n v="0"/>
  </r>
  <r>
    <s v="Eugene Chin"/>
    <x v="0"/>
    <x v="6888"/>
    <s v="Truck Driver"/>
    <n v="74955.399999999994"/>
    <n v="1932.64"/>
    <n v="1670.05"/>
  </r>
  <r>
    <s v="Eugene Chin"/>
    <x v="2"/>
    <x v="6889"/>
    <s v="Parking Hearing Examiner"/>
    <n v="54251.41"/>
    <n v="0"/>
    <n v="0"/>
  </r>
  <r>
    <s v="Eugene Collins"/>
    <x v="2"/>
    <x v="6890"/>
    <s v="Transit Operator"/>
    <n v="4879.3599999999997"/>
    <n v="627.96"/>
    <n v="302.81"/>
  </r>
  <r>
    <s v="Eugene Duffy"/>
    <x v="0"/>
    <x v="6891"/>
    <s v="Sewer Service Worker"/>
    <n v="12161.44"/>
    <n v="0"/>
    <n v="0"/>
  </r>
  <r>
    <s v="Eugene Duru"/>
    <x v="1"/>
    <x v="6892"/>
    <s v="Station Officer"/>
    <n v="68093.31"/>
    <n v="5504.77"/>
    <n v="5820.93"/>
  </r>
  <r>
    <s v="Eugene Flannery"/>
    <x v="1"/>
    <x v="6893"/>
    <s v="Sr Community Dev Spec 2"/>
    <n v="103403.27"/>
    <n v="0"/>
    <n v="0"/>
  </r>
  <r>
    <s v="Eugene G Clendinen"/>
    <x v="1"/>
    <x v="6894"/>
    <s v="Manager Viii"/>
    <n v="201952.53"/>
    <n v="0"/>
    <n v="0"/>
  </r>
  <r>
    <s v="Eugene Hsin"/>
    <x v="1"/>
    <x v="6895"/>
    <s v="Park Patrol Officer"/>
    <n v="33124.519999999997"/>
    <n v="3473.53"/>
    <n v="786.12"/>
  </r>
  <r>
    <s v="Eugene Irby"/>
    <x v="2"/>
    <x v="6896"/>
    <s v="Transit Supervisor"/>
    <n v="88062"/>
    <n v="22004.31"/>
    <n v="1696.02"/>
  </r>
  <r>
    <s v="Eugene K H Lee"/>
    <x v="1"/>
    <x v="6897"/>
    <s v="Recreation Leader"/>
    <n v="5311.7"/>
    <n v="0"/>
    <n v="6.75"/>
  </r>
  <r>
    <s v="Eugene Lee"/>
    <x v="1"/>
    <x v="6898"/>
    <s v="Is Engineer-Assistant"/>
    <n v="93390.99"/>
    <n v="0"/>
    <n v="8061.14"/>
  </r>
  <r>
    <s v="Eugene Ling"/>
    <x v="2"/>
    <x v="6899"/>
    <s v="Engineer"/>
    <n v="121095.03999999999"/>
    <n v="0"/>
    <n v="3707.71"/>
  </r>
  <r>
    <s v="Eugene Lukichev"/>
    <x v="0"/>
    <x v="6900"/>
    <s v="Special Examiner"/>
    <n v="162.44"/>
    <n v="0"/>
    <n v="0"/>
  </r>
  <r>
    <s v="Eugene Owens Jr"/>
    <x v="2"/>
    <x v="6901"/>
    <s v="Museum Guard"/>
    <n v="36688.04"/>
    <n v="319.29000000000002"/>
    <n v="30.12"/>
  </r>
  <r>
    <s v="Eugene Steptoe"/>
    <x v="2"/>
    <x v="6902"/>
    <s v="Transit Operator"/>
    <n v="67051.73"/>
    <n v="15887.23"/>
    <n v="4611.6099999999997"/>
  </r>
  <r>
    <s v="Eugene T Chin"/>
    <x v="1"/>
    <x v="6903"/>
    <s v="Admin Hearing Examiner"/>
    <n v="53853.77"/>
    <n v="0"/>
    <n v="0"/>
  </r>
  <r>
    <s v="Eugene Uriza"/>
    <x v="2"/>
    <x v="6904"/>
    <s v="Recreation Leader"/>
    <n v="15124.06"/>
    <n v="0"/>
    <n v="359.83"/>
  </r>
  <r>
    <s v="Eugene Y Chin"/>
    <x v="0"/>
    <x v="6905"/>
    <s v="Truck Driver"/>
    <n v="80052"/>
    <n v="791.62"/>
    <n v="1678.52"/>
  </r>
  <r>
    <s v="Eugene Y Ling"/>
    <x v="0"/>
    <x v="6906"/>
    <s v="Engineer"/>
    <n v="132401.51"/>
    <n v="0"/>
    <n v="4755.09"/>
  </r>
  <r>
    <s v="Eugene Yoshii"/>
    <x v="1"/>
    <x v="6907"/>
    <s v="Sergeant Iii (Police Department)"/>
    <n v="130505.18"/>
    <n v="12513.28"/>
    <n v="33951.589999999997"/>
  </r>
  <r>
    <s v="Eugene Yoshii"/>
    <x v="2"/>
    <x v="6908"/>
    <s v="Sergeant 3"/>
    <n v="135990.41"/>
    <n v="22033.03"/>
    <n v="41488.42"/>
  </r>
  <r>
    <s v="Eugenia Membreno De Campo"/>
    <x v="0"/>
    <x v="6909"/>
    <s v="Porter"/>
    <n v="48461.5"/>
    <n v="9555.91"/>
    <n v="0"/>
  </r>
  <r>
    <s v="Eugenia Perez"/>
    <x v="0"/>
    <x v="6910"/>
    <s v="Counselor, Family Court Service"/>
    <n v="98577.41"/>
    <n v="0"/>
    <n v="7404.12"/>
  </r>
  <r>
    <s v="Eugenio  Obina"/>
    <x v="1"/>
    <x v="6911"/>
    <s v="Special Nurse"/>
    <n v="46487.7"/>
    <n v="0"/>
    <n v="7896.33"/>
  </r>
  <r>
    <s v="Eugenio Obina"/>
    <x v="2"/>
    <x v="6912"/>
    <s v="Registered Nurse"/>
    <n v="112100.01"/>
    <n v="11538.45"/>
    <n v="17417.21"/>
  </r>
  <r>
    <s v="Eula Sherman"/>
    <x v="1"/>
    <x v="6913"/>
    <s v="Health Worker Ii"/>
    <n v="35679.57"/>
    <n v="0"/>
    <n v="0"/>
  </r>
  <r>
    <s v="Eula Sherman"/>
    <x v="2"/>
    <x v="6914"/>
    <s v="Health Worker 2"/>
    <n v="49023.55"/>
    <n v="0"/>
    <n v="0"/>
  </r>
  <r>
    <s v="Eun Young  Lee"/>
    <x v="2"/>
    <x v="6915"/>
    <s v="Special Assistant 19"/>
    <n v="13120"/>
    <n v="0"/>
    <n v="0"/>
  </r>
  <r>
    <s v="Eunice Au-Yeung"/>
    <x v="1"/>
    <x v="6916"/>
    <s v="Is Engineer - Senior"/>
    <n v="118692"/>
    <n v="0"/>
    <n v="1120"/>
  </r>
  <r>
    <s v="Eunice Chern"/>
    <x v="2"/>
    <x v="6917"/>
    <s v="Biologist Iii"/>
    <n v="50763.4"/>
    <n v="0"/>
    <n v="0"/>
  </r>
  <r>
    <s v="Eunice Chern"/>
    <x v="0"/>
    <x v="6918"/>
    <s v="Biologist Iii"/>
    <n v="94429"/>
    <n v="0"/>
    <n v="0"/>
  </r>
  <r>
    <s v="Eunice O Chibundu"/>
    <x v="0"/>
    <x v="6919"/>
    <s v="Patient Care Assistant"/>
    <n v="68536.33"/>
    <n v="21881.200000000001"/>
    <n v="250"/>
  </r>
  <r>
    <s v="Eunice Wong"/>
    <x v="2"/>
    <x v="6920"/>
    <s v="Swimming Instructor/Pool Lifeguard"/>
    <n v="7956.39"/>
    <n v="0"/>
    <n v="184.68"/>
  </r>
  <r>
    <s v="Eunice Wong"/>
    <x v="0"/>
    <x v="6921"/>
    <s v="Swimming Instructor"/>
    <n v="1050.5999999999999"/>
    <n v="0"/>
    <n v="0"/>
  </r>
  <r>
    <s v="Eunina Nunley"/>
    <x v="1"/>
    <x v="6922"/>
    <s v="Transit Operator"/>
    <n v="27765.11"/>
    <n v="2450.09"/>
    <n v="916.19"/>
  </r>
  <r>
    <s v="Eunina R Nunley"/>
    <x v="0"/>
    <x v="6923"/>
    <s v="Transit Operator"/>
    <n v="67388.7"/>
    <n v="4857.9799999999996"/>
    <n v="1278.81"/>
  </r>
  <r>
    <s v="Eutemio Espina"/>
    <x v="0"/>
    <x v="6924"/>
    <s v="Diagnostic Imaging Tech Ii"/>
    <n v="107617.92"/>
    <n v="3852.6"/>
    <n v="10176.17"/>
  </r>
  <r>
    <s v="Eva Avelino"/>
    <x v="1"/>
    <x v="6925"/>
    <s v="Registered Nurse"/>
    <n v="100013.65"/>
    <n v="2666.74"/>
    <n v="15394.95"/>
  </r>
  <r>
    <s v="Eva Chan Torres"/>
    <x v="2"/>
    <x v="6926"/>
    <s v="Clerk"/>
    <n v="4560"/>
    <n v="0"/>
    <n v="0"/>
  </r>
  <r>
    <s v="Eva Chin"/>
    <x v="0"/>
    <x v="6927"/>
    <s v="Transit Operator"/>
    <n v="64646.14"/>
    <n v="30428.26"/>
    <n v="3283.5"/>
  </r>
  <r>
    <s v="Eva Comayagua-Martine"/>
    <x v="1"/>
    <x v="6928"/>
    <s v="Custodian"/>
    <n v="48472.4"/>
    <n v="299.31"/>
    <n v="3015.5"/>
  </r>
  <r>
    <s v="Eva Goodfriend-Reano"/>
    <x v="0"/>
    <x v="6929"/>
    <s v="Nurse Midwife"/>
    <n v="6460.13"/>
    <n v="0"/>
    <n v="2240.2800000000002"/>
  </r>
  <r>
    <s v="Eva Huang"/>
    <x v="0"/>
    <x v="6930"/>
    <s v="Custodian"/>
    <n v="51512.49"/>
    <n v="1016.01"/>
    <n v="5836.38"/>
  </r>
  <r>
    <s v="Eva J Krebs"/>
    <x v="2"/>
    <x v="6931"/>
    <s v="Library Technical Assistant 2"/>
    <n v="76869.039999999994"/>
    <n v="0"/>
    <n v="96"/>
  </r>
  <r>
    <s v="Eva K Chin"/>
    <x v="0"/>
    <x v="6932"/>
    <s v="Transit Manager 1"/>
    <n v="112461.01"/>
    <n v="0"/>
    <n v="3010"/>
  </r>
  <r>
    <s v="Eva M Avelino"/>
    <x v="2"/>
    <x v="6933"/>
    <s v="Special Nurse"/>
    <n v="2019.41"/>
    <n v="0"/>
    <n v="333.82"/>
  </r>
  <r>
    <s v="Eva M Hudekoff"/>
    <x v="2"/>
    <x v="6934"/>
    <s v="Public Svc Aide-Public Works"/>
    <n v="9065.2800000000007"/>
    <n v="0"/>
    <n v="0"/>
  </r>
  <r>
    <s v="Eva Tan"/>
    <x v="0"/>
    <x v="6935"/>
    <s v="Medical Records Clerk"/>
    <n v="58202"/>
    <n v="0"/>
    <n v="624"/>
  </r>
  <r>
    <s v="Eva Wexler"/>
    <x v="2"/>
    <x v="6936"/>
    <s v="Protective Services Worker"/>
    <n v="82845.58"/>
    <n v="0"/>
    <n v="0"/>
  </r>
  <r>
    <s v="Eva Wong"/>
    <x v="2"/>
    <x v="6937"/>
    <s v="Principal Permit And Citation Clerk"/>
    <n v="70376.600000000006"/>
    <n v="61.69"/>
    <n v="40"/>
  </r>
  <r>
    <s v="Eva Y Chin"/>
    <x v="1"/>
    <x v="6938"/>
    <s v="Transit Operator"/>
    <n v="65986.3"/>
    <n v="30971.71"/>
    <n v="2113.02"/>
  </r>
  <r>
    <s v="Evan A Gross"/>
    <x v="0"/>
    <x v="6939"/>
    <s v="Attorney (Civil/Criminal)"/>
    <n v="166699.04"/>
    <n v="0"/>
    <n v="1249.5"/>
  </r>
  <r>
    <s v="Evan C Ward"/>
    <x v="1"/>
    <x v="6940"/>
    <s v="Ps Aide To Prof"/>
    <n v="4169.2"/>
    <n v="0"/>
    <n v="0"/>
  </r>
  <r>
    <s v="Evan Caminiti"/>
    <x v="2"/>
    <x v="6941"/>
    <s v="Library Page"/>
    <n v="4415.43"/>
    <n v="0"/>
    <n v="0"/>
  </r>
  <r>
    <s v="Evan Dambacher"/>
    <x v="1"/>
    <x v="6942"/>
    <s v="Student Design Trainee 1/Arc-Eng-Plng"/>
    <n v="9446.4500000000007"/>
    <n v="269.54000000000002"/>
    <n v="0"/>
  </r>
  <r>
    <s v="Evan Ford"/>
    <x v="2"/>
    <x v="6943"/>
    <s v="Bacteriological Laboratory Assistant"/>
    <n v="23630.59"/>
    <n v="0"/>
    <n v="0"/>
  </r>
  <r>
    <s v="Evan Fuller"/>
    <x v="2"/>
    <x v="6944"/>
    <s v="Stdntdsgntrain1, Arch/Eng/Plng"/>
    <n v="7875.47"/>
    <n v="0"/>
    <n v="0"/>
  </r>
  <r>
    <s v="Evan J Lucas-George"/>
    <x v="2"/>
    <x v="6945"/>
    <s v="Public Service Trainee"/>
    <n v="1746.77"/>
    <n v="0"/>
    <n v="0"/>
  </r>
  <r>
    <s v="Evan Johnson"/>
    <x v="0"/>
    <x v="6946"/>
    <s v="Recreation Leader"/>
    <n v="4881.5"/>
    <n v="0"/>
    <n v="82"/>
  </r>
  <r>
    <s v="Evan Linsey"/>
    <x v="2"/>
    <x v="6947"/>
    <s v="Public Service Trainee"/>
    <n v="2571.7600000000002"/>
    <n v="0"/>
    <n v="0"/>
  </r>
  <r>
    <s v="Evan M Roth"/>
    <x v="0"/>
    <x v="6948"/>
    <s v="Recreation Leader"/>
    <n v="3064.76"/>
    <n v="0"/>
    <n v="0"/>
  </r>
  <r>
    <s v="Evan M Staehely"/>
    <x v="2"/>
    <x v="6949"/>
    <s v="Deputy Sheriff"/>
    <n v="95123.01"/>
    <n v="25167.33"/>
    <n v="4417.97"/>
  </r>
  <r>
    <s v="Evan Mogan"/>
    <x v="1"/>
    <x v="6950"/>
    <s v="Registered Nurse"/>
    <n v="103332.32"/>
    <n v="0"/>
    <n v="8858.4699999999993"/>
  </r>
  <r>
    <s v="Evan O Fuller"/>
    <x v="0"/>
    <x v="6951"/>
    <s v="Stdntdsgntrain1, Arch/Eng/Plng"/>
    <n v="5888.27"/>
    <n v="0"/>
    <n v="0"/>
  </r>
  <r>
    <s v="Evan P Kierstead"/>
    <x v="0"/>
    <x v="6952"/>
    <s v="Principal Museum Preparator"/>
    <n v="69843.02"/>
    <n v="1343.44"/>
    <n v="0"/>
  </r>
  <r>
    <s v="Evan Remedios"/>
    <x v="2"/>
    <x v="6953"/>
    <s v="Sergeant 3"/>
    <n v="111293.72"/>
    <n v="1356.79"/>
    <n v="936.66"/>
  </r>
  <r>
    <s v="Evan Roosevelt"/>
    <x v="1"/>
    <x v="6954"/>
    <s v="Stationary Engineer"/>
    <n v="18654.439999999999"/>
    <n v="0"/>
    <n v="555.35"/>
  </r>
  <r>
    <s v="Evan Staehely"/>
    <x v="1"/>
    <x v="6955"/>
    <s v="Deputy Sheriff"/>
    <n v="88198.66"/>
    <n v="31391.89"/>
    <n v="4203.1499999999996"/>
  </r>
  <r>
    <s v="Evan T Rivera-Owings"/>
    <x v="2"/>
    <x v="6956"/>
    <s v="Recreation Leader"/>
    <n v="6356.44"/>
    <n v="0"/>
    <n v="300.69"/>
  </r>
  <r>
    <s v="Evangelina  Concengco"/>
    <x v="1"/>
    <x v="6957"/>
    <s v="Nursing Assistant"/>
    <n v="9118.7999999999993"/>
    <n v="764.7"/>
    <n v="12871.4"/>
  </r>
  <r>
    <s v="Evangeline B Madayag"/>
    <x v="0"/>
    <x v="6958"/>
    <s v="Nursing Assistant"/>
    <n v="68391"/>
    <n v="8820.35"/>
    <n v="898"/>
  </r>
  <r>
    <s v="Evangeline Blanco"/>
    <x v="0"/>
    <x v="6959"/>
    <s v="Patient Care Assistant"/>
    <n v="63995"/>
    <n v="14712.61"/>
    <n v="874"/>
  </r>
  <r>
    <s v="Evangeline Eneliko"/>
    <x v="2"/>
    <x v="6960"/>
    <s v="Employment And Training Specialist Iii"/>
    <n v="71777.2"/>
    <n v="0"/>
    <n v="0"/>
  </r>
  <r>
    <s v="Evangeline P Blanco"/>
    <x v="0"/>
    <x v="6961"/>
    <s v="Patient Care Assistant"/>
    <n v="68391"/>
    <n v="15036.33"/>
    <n v="898"/>
  </r>
  <r>
    <s v="Evangeline Suangco"/>
    <x v="1"/>
    <x v="6962"/>
    <s v="Registered Nurse"/>
    <n v="114627.99"/>
    <n v="194.72"/>
    <n v="784.94"/>
  </r>
  <r>
    <s v="Evangelos Siozios"/>
    <x v="2"/>
    <x v="6963"/>
    <s v="General Laborer"/>
    <n v="57506.14"/>
    <n v="5710.98"/>
    <n v="1312.87"/>
  </r>
  <r>
    <s v="Evanington Smith"/>
    <x v="0"/>
    <x v="6964"/>
    <s v="Custodial Assistant Supervisor"/>
    <n v="27975.01"/>
    <n v="635.99"/>
    <n v="1220.96"/>
  </r>
  <r>
    <s v="Evaristo Solis Jr."/>
    <x v="2"/>
    <x v="6965"/>
    <s v="Custodian"/>
    <n v="48466.38"/>
    <n v="1515.1"/>
    <n v="3299.67"/>
  </r>
  <r>
    <s v="Evaristus A Anyamele"/>
    <x v="2"/>
    <x v="6966"/>
    <s v="Patient Care Assistant"/>
    <n v="46389.71"/>
    <n v="13461.38"/>
    <n v="5579.53"/>
  </r>
  <r>
    <s v="Eve  Bekker"/>
    <x v="1"/>
    <x v="6967"/>
    <s v="Librarian 1"/>
    <n v="42892.67"/>
    <n v="0"/>
    <n v="558.15"/>
  </r>
  <r>
    <s v="Eve S Zeff"/>
    <x v="1"/>
    <x v="6968"/>
    <s v="Registered Nurse"/>
    <n v="132104.9"/>
    <n v="9124.98"/>
    <n v="7096.19"/>
  </r>
  <r>
    <s v="Evelita Ruidera"/>
    <x v="1"/>
    <x v="6969"/>
    <s v="Mental Health Rehabilitation Worker"/>
    <n v="60206.61"/>
    <n v="5883.52"/>
    <n v="874"/>
  </r>
  <r>
    <s v="Evelyn  On"/>
    <x v="2"/>
    <x v="6970"/>
    <s v="Accountant Iii"/>
    <n v="95961.54"/>
    <n v="0"/>
    <n v="0"/>
  </r>
  <r>
    <s v="Evelyn Alvarado"/>
    <x v="0"/>
    <x v="6971"/>
    <s v="Library Assistant"/>
    <n v="35388.730000000003"/>
    <n v="0"/>
    <n v="779.99"/>
  </r>
  <r>
    <s v="Evelyn Andes"/>
    <x v="1"/>
    <x v="6972"/>
    <s v="Registered Nurse"/>
    <n v="125946.15"/>
    <n v="7020.75"/>
    <n v="21387.72"/>
  </r>
  <r>
    <s v="Evelyn Carillo"/>
    <x v="1"/>
    <x v="6973"/>
    <s v="Licensed Vocational Nurse"/>
    <n v="6259.67"/>
    <n v="0"/>
    <n v="1207.3499999999999"/>
  </r>
  <r>
    <s v="Evelyn Dizadji"/>
    <x v="2"/>
    <x v="6974"/>
    <s v="Airport Property Specialist I"/>
    <n v="63374.57"/>
    <n v="0"/>
    <n v="0"/>
  </r>
  <r>
    <s v="Evelyn Doria"/>
    <x v="0"/>
    <x v="6975"/>
    <s v="Licensed Vocational Nurse"/>
    <n v="64780.5"/>
    <n v="12085.65"/>
    <n v="250"/>
  </r>
  <r>
    <s v="Evelyn Ferrer"/>
    <x v="2"/>
    <x v="6976"/>
    <s v="Registered Nurse"/>
    <n v="126984"/>
    <n v="8791.2000000000007"/>
    <n v="26415.41"/>
  </r>
  <r>
    <s v="Evelyn Ferrer"/>
    <x v="1"/>
    <x v="6977"/>
    <s v="Special Nurse"/>
    <n v="31178.79"/>
    <n v="1099.08"/>
    <n v="7369.18"/>
  </r>
  <r>
    <s v="Evelyn G Mendoza"/>
    <x v="0"/>
    <x v="6978"/>
    <s v="Registered Nurse"/>
    <n v="136070.54"/>
    <n v="11071.36"/>
    <n v="25147.21"/>
  </r>
  <r>
    <s v="Evelyn J Ruiz Sanchez"/>
    <x v="2"/>
    <x v="6979"/>
    <s v="Junior Clerk"/>
    <n v="8631.2099999999991"/>
    <n v="249.24"/>
    <n v="280"/>
  </r>
  <r>
    <s v="Evelyn Khoo"/>
    <x v="1"/>
    <x v="6980"/>
    <s v="Physician Specialist"/>
    <n v="20562.330000000002"/>
    <n v="0"/>
    <n v="0"/>
  </r>
  <r>
    <s v="Evelyn M Yu"/>
    <x v="0"/>
    <x v="6981"/>
    <s v="Account Clerk"/>
    <n v="52917.74"/>
    <n v="0"/>
    <n v="0"/>
  </r>
  <r>
    <s v="Evelyn Mancha"/>
    <x v="2"/>
    <x v="6982"/>
    <s v="Licensed Vocational Nurse"/>
    <n v="64824.31"/>
    <n v="11024.15"/>
    <n v="5483.76"/>
  </r>
  <r>
    <s v="Evelyn Mcway"/>
    <x v="2"/>
    <x v="6983"/>
    <s v="Transit Operator"/>
    <n v="66010.58"/>
    <n v="4361.03"/>
    <n v="3137.02"/>
  </r>
  <r>
    <s v="Evelyn Mendoza"/>
    <x v="2"/>
    <x v="6984"/>
    <s v="Special Nurse"/>
    <n v="73351.5"/>
    <n v="977.46"/>
    <n v="8851.2199999999993"/>
  </r>
  <r>
    <s v="Evelyn Morales"/>
    <x v="2"/>
    <x v="6985"/>
    <s v="Mental Health Rehabilitation Worker"/>
    <n v="0"/>
    <n v="0"/>
    <n v="301.49"/>
  </r>
  <r>
    <s v="Evelyn O Buitrago-Morales"/>
    <x v="1"/>
    <x v="6986"/>
    <s v="Emp &amp; Training Spec 2"/>
    <n v="79542.039999999994"/>
    <n v="0"/>
    <n v="648.01"/>
  </r>
  <r>
    <s v="Evelyn On"/>
    <x v="0"/>
    <x v="6987"/>
    <s v="Accountant Iii"/>
    <n v="89648.01"/>
    <n v="0"/>
    <n v="0"/>
  </r>
  <r>
    <s v="Evelyn Palomares"/>
    <x v="2"/>
    <x v="6988"/>
    <s v="Registered Nurse"/>
    <n v="109947.1"/>
    <n v="0"/>
    <n v="250"/>
  </r>
  <r>
    <s v="Evelyn Parangan"/>
    <x v="2"/>
    <x v="6989"/>
    <s v="Clerk Typist"/>
    <n v="51426.879999999997"/>
    <n v="629.34"/>
    <n v="3183.22"/>
  </r>
  <r>
    <s v="Evelyn Posamentier"/>
    <x v="0"/>
    <x v="6990"/>
    <s v="Librarian I"/>
    <n v="13047.58"/>
    <n v="0"/>
    <n v="109.69"/>
  </r>
  <r>
    <s v="Evelyn Reyes"/>
    <x v="0"/>
    <x v="6991"/>
    <s v="Senior Eligibility Worker"/>
    <n v="66066.39"/>
    <n v="0"/>
    <n v="1500"/>
  </r>
  <r>
    <s v="Evelyn Robedillo"/>
    <x v="1"/>
    <x v="6992"/>
    <s v="Senior Clerk Typist"/>
    <n v="52915.4"/>
    <n v="423.16"/>
    <n v="0"/>
  </r>
  <r>
    <s v="Evelyn S Trinidad"/>
    <x v="1"/>
    <x v="6993"/>
    <s v="Medical Records Clerk"/>
    <n v="62181.04"/>
    <n v="604.54"/>
    <n v="24"/>
  </r>
  <r>
    <s v="Evelyn Van Hoozer"/>
    <x v="1"/>
    <x v="6994"/>
    <s v="Is Engineer - Senior"/>
    <n v="114531.6"/>
    <n v="0"/>
    <n v="0"/>
  </r>
  <r>
    <s v="Evelyn Williams"/>
    <x v="2"/>
    <x v="6995"/>
    <s v="Deputy Court Clerk Ii"/>
    <n v="51878.71"/>
    <n v="0"/>
    <n v="0"/>
  </r>
  <r>
    <s v="Evelyn Yee"/>
    <x v="2"/>
    <x v="6996"/>
    <s v="Real Property Appraiser"/>
    <n v="37858.1"/>
    <n v="0"/>
    <n v="700"/>
  </r>
  <r>
    <s v="Evelyn Yu"/>
    <x v="2"/>
    <x v="6997"/>
    <s v="Account Clerk"/>
    <n v="47265.25"/>
    <n v="0"/>
    <n v="0"/>
  </r>
  <r>
    <s v="Evelyne Mai"/>
    <x v="1"/>
    <x v="6998"/>
    <s v="Employment &amp; Training Specialist Ii"/>
    <n v="36022.01"/>
    <n v="0"/>
    <n v="321.14"/>
  </r>
  <r>
    <s v="Everett  Alexander"/>
    <x v="1"/>
    <x v="6999"/>
    <s v="Library Assistant"/>
    <n v="60102.080000000002"/>
    <n v="0"/>
    <n v="685.91"/>
  </r>
  <r>
    <s v="Everett Mchenry Jr"/>
    <x v="1"/>
    <x v="7000"/>
    <s v="General Laborer"/>
    <n v="56821.8"/>
    <n v="2418.2800000000002"/>
    <n v="1323.18"/>
  </r>
  <r>
    <s v="Everett W Burns"/>
    <x v="0"/>
    <x v="7001"/>
    <s v="Counselor, Juvenile Hall"/>
    <n v="68426.47"/>
    <n v="11974.16"/>
    <n v="1092.92"/>
  </r>
  <r>
    <s v="Evert  Saravia"/>
    <x v="1"/>
    <x v="7002"/>
    <s v="Senior Eligibility Worker"/>
    <n v="75033.03"/>
    <n v="4480.7299999999996"/>
    <n v="2248"/>
  </r>
  <r>
    <s v="Evette Geer-Stevens"/>
    <x v="2"/>
    <x v="7003"/>
    <s v="Transit Supervisor"/>
    <n v="88400.7"/>
    <n v="137462.79999999999"/>
    <n v="4212"/>
  </r>
  <r>
    <s v="Evette M Geer-Stevens"/>
    <x v="0"/>
    <x v="7004"/>
    <s v="Transit Supervisor"/>
    <n v="91787.7"/>
    <n v="102939.11"/>
    <n v="4241.68"/>
  </r>
  <r>
    <s v="Evette Taylor-Monachino"/>
    <x v="2"/>
    <x v="7005"/>
    <s v="Manager Iii"/>
    <n v="123290.7"/>
    <n v="0"/>
    <n v="0"/>
  </r>
  <r>
    <s v="Evette Taylor-Monachino"/>
    <x v="1"/>
    <x v="7006"/>
    <s v="Manager Iii"/>
    <n v="125761.86"/>
    <n v="0"/>
    <n v="3486"/>
  </r>
  <r>
    <s v="Evie C Valle"/>
    <x v="2"/>
    <x v="7007"/>
    <s v="Contract Compliance Officer 1"/>
    <n v="96911.89"/>
    <n v="0"/>
    <n v="1080"/>
  </r>
  <r>
    <s v="Evie Valle"/>
    <x v="1"/>
    <x v="7008"/>
    <s v="Contract Compliance Officer 1"/>
    <n v="90610.07"/>
    <n v="0"/>
    <n v="960"/>
  </r>
  <r>
    <s v="Evlin During"/>
    <x v="2"/>
    <x v="7009"/>
    <s v="Customer Service Agent"/>
    <n v="64054.78"/>
    <n v="146.46"/>
    <n v="0"/>
  </r>
  <r>
    <s v="Evlin M During"/>
    <x v="1"/>
    <x v="7010"/>
    <s v="Customer Service Agent"/>
    <n v="71817.34"/>
    <n v="114.23"/>
    <n v="0"/>
  </r>
  <r>
    <s v="Evonne Thong"/>
    <x v="1"/>
    <x v="7011"/>
    <s v="Rehabilitation Counselor"/>
    <n v="18051.75"/>
    <n v="0"/>
    <n v="0"/>
  </r>
  <r>
    <s v="Eyob  Woldemichael"/>
    <x v="0"/>
    <x v="7012"/>
    <s v="Transit Operator"/>
    <n v="49022.400000000001"/>
    <n v="3118.71"/>
    <n v="2438.77"/>
  </r>
  <r>
    <s v="Ezequiel A Zamora"/>
    <x v="1"/>
    <x v="7013"/>
    <s v="Junior Engineer"/>
    <n v="87028.51"/>
    <n v="0"/>
    <n v="0"/>
  </r>
  <r>
    <s v="Ezequiel Jaime Canelo"/>
    <x v="1"/>
    <x v="7014"/>
    <s v="Track Maintenance Worker"/>
    <n v="58124"/>
    <n v="41781.660000000003"/>
    <n v="3696.75"/>
  </r>
  <r>
    <s v="Ezra Holmes"/>
    <x v="2"/>
    <x v="7015"/>
    <s v="Porter"/>
    <n v="29354.51"/>
    <n v="1405.8"/>
    <n v="377.06"/>
  </r>
  <r>
    <s v="Ezra M Iturribarria"/>
    <x v="0"/>
    <x v="7016"/>
    <s v="Museum Guard"/>
    <n v="22229.1"/>
    <n v="3558.5"/>
    <n v="0"/>
  </r>
  <r>
    <s v="F Gabriel  Perez"/>
    <x v="0"/>
    <x v="7017"/>
    <s v="Police Officer"/>
    <n v="115836.32"/>
    <n v="6577.18"/>
    <n v="16250.32"/>
  </r>
  <r>
    <s v="F Gabriel Perez"/>
    <x v="2"/>
    <x v="7018"/>
    <s v="Police Officer"/>
    <n v="101607.53"/>
    <n v="5343.09"/>
    <n v="3751.64"/>
  </r>
  <r>
    <s v="Faafeta Teofilo"/>
    <x v="1"/>
    <x v="7019"/>
    <s v="Transit Operator"/>
    <n v="12361.86"/>
    <n v="261.88"/>
    <n v="136.88999999999999"/>
  </r>
  <r>
    <s v="Faamaile Faoa"/>
    <x v="1"/>
    <x v="7020"/>
    <s v="Public Service Aide-Special Programs"/>
    <n v="15966.51"/>
    <n v="0"/>
    <n v="0"/>
  </r>
  <r>
    <s v="Faapito Sagote"/>
    <x v="2"/>
    <x v="7021"/>
    <s v="Public Service Trainee"/>
    <n v="15842.4"/>
    <n v="0"/>
    <n v="0"/>
  </r>
  <r>
    <s v="Fabian Herd"/>
    <x v="1"/>
    <x v="7022"/>
    <s v="Transit Supervisor"/>
    <n v="85394.73"/>
    <n v="5355.71"/>
    <n v="5882.69"/>
  </r>
  <r>
    <s v="Fabian Perez"/>
    <x v="2"/>
    <x v="7023"/>
    <s v="Deputy Sheriff"/>
    <n v="86840.01"/>
    <n v="8021.01"/>
    <n v="5445.87"/>
  </r>
  <r>
    <s v="Fabian Perez"/>
    <x v="1"/>
    <x v="7024"/>
    <s v="Deputy Sheriff"/>
    <n v="88374.04"/>
    <n v="23915.89"/>
    <n v="7350.12"/>
  </r>
  <r>
    <s v="Fabian Tambot"/>
    <x v="1"/>
    <x v="7025"/>
    <s v="Stationary Engineer"/>
    <n v="72447.100000000006"/>
    <n v="5982.48"/>
    <n v="7652.43"/>
  </r>
  <r>
    <s v="Fabian Tambot"/>
    <x v="2"/>
    <x v="7026"/>
    <s v="Stationary Engineer"/>
    <n v="73814.02"/>
    <n v="3749.7"/>
    <n v="9698.9699999999993"/>
  </r>
  <r>
    <s v="Fabiola Cruz-Gutierrez"/>
    <x v="1"/>
    <x v="7027"/>
    <s v="Special Nurse"/>
    <n v="107876.9"/>
    <n v="0"/>
    <n v="0"/>
  </r>
  <r>
    <s v="Fady Khoury"/>
    <x v="2"/>
    <x v="7028"/>
    <s v="Street Inspector"/>
    <n v="29163.3"/>
    <n v="0"/>
    <n v="0"/>
  </r>
  <r>
    <s v="Faenetta Hutchings"/>
    <x v="1"/>
    <x v="7029"/>
    <s v="Police Officer Iii"/>
    <n v="110194.08"/>
    <n v="0"/>
    <n v="5175.29"/>
  </r>
  <r>
    <s v="Faheem N Wesley"/>
    <x v="2"/>
    <x v="7030"/>
    <s v="Public Svc Aide-Public Works"/>
    <n v="4415.76"/>
    <n v="0"/>
    <n v="0"/>
  </r>
  <r>
    <s v="Faina  Filimonova"/>
    <x v="1"/>
    <x v="7031"/>
    <s v="Library Page"/>
    <n v="24489.11"/>
    <n v="0"/>
    <n v="331.26"/>
  </r>
  <r>
    <s v="Faina Filimonova"/>
    <x v="1"/>
    <x v="7032"/>
    <s v="Library Page"/>
    <n v="21567.05"/>
    <n v="0"/>
    <n v="312"/>
  </r>
  <r>
    <s v="Faisal Khanshali"/>
    <x v="0"/>
    <x v="7033"/>
    <s v="Transit Operator"/>
    <n v="64546.94"/>
    <n v="29068"/>
    <n v="844.15"/>
  </r>
  <r>
    <s v="Faiva Afeaki"/>
    <x v="1"/>
    <x v="7034"/>
    <s v="Deputy Sheriff"/>
    <n v="83972.64"/>
    <n v="14489.37"/>
    <n v="10804.69"/>
  </r>
  <r>
    <s v="Fang  Lu"/>
    <x v="1"/>
    <x v="7035"/>
    <s v="Is Project Director"/>
    <n v="144686.26999999999"/>
    <n v="0"/>
    <n v="6311.76"/>
  </r>
  <r>
    <s v="Fannie Chu"/>
    <x v="2"/>
    <x v="7036"/>
    <s v="Principal Accountant"/>
    <n v="87619.09"/>
    <n v="0"/>
    <n v="0"/>
  </r>
  <r>
    <s v="Fannie Chu"/>
    <x v="0"/>
    <x v="7037"/>
    <s v="Accountant Iii"/>
    <n v="89648.06"/>
    <n v="0"/>
    <n v="0"/>
  </r>
  <r>
    <s v="Fannie W Yeung"/>
    <x v="2"/>
    <x v="7038"/>
    <s v="Senior Administrative Analyst"/>
    <n v="99770.52"/>
    <n v="0"/>
    <n v="0"/>
  </r>
  <r>
    <s v="Fannie Yeung"/>
    <x v="2"/>
    <x v="7039"/>
    <s v="Senior Administrative Analyst"/>
    <n v="87069.24"/>
    <n v="0"/>
    <n v="0"/>
  </r>
  <r>
    <s v="Fanny  Mayorga"/>
    <x v="2"/>
    <x v="7040"/>
    <s v="Senior Eligibility Worker"/>
    <n v="75033.03"/>
    <n v="0"/>
    <n v="1080"/>
  </r>
  <r>
    <s v="Fanny  Suarez"/>
    <x v="2"/>
    <x v="7041"/>
    <s v="Court Interpreter"/>
    <n v="56046.52"/>
    <n v="0"/>
    <n v="401.44"/>
  </r>
  <r>
    <s v="Fanny Lapitan"/>
    <x v="1"/>
    <x v="7042"/>
    <s v="Administrative Analyst"/>
    <n v="79724.509999999995"/>
    <n v="0"/>
    <n v="0"/>
  </r>
  <r>
    <s v="Fanny Lee"/>
    <x v="1"/>
    <x v="7043"/>
    <s v="Manager Vi"/>
    <n v="162857.56"/>
    <n v="0"/>
    <n v="0"/>
  </r>
  <r>
    <s v="Fanny Lee"/>
    <x v="0"/>
    <x v="7044"/>
    <s v="Sr Payroll &amp; Personnel Clerk"/>
    <n v="45513.63"/>
    <n v="14591.11"/>
    <n v="19294.91"/>
  </r>
  <r>
    <s v="Fanny N Pelayo Rodriguez"/>
    <x v="0"/>
    <x v="7045"/>
    <s v="Registered Nurse"/>
    <n v="99091.58"/>
    <n v="9912.11"/>
    <n v="15321.13"/>
  </r>
  <r>
    <s v="Fanny R Montes"/>
    <x v="0"/>
    <x v="7046"/>
    <s v="Porter"/>
    <n v="21446.94"/>
    <n v="0"/>
    <n v="1162.1199999999999"/>
  </r>
  <r>
    <s v="Fanny Suarez"/>
    <x v="1"/>
    <x v="7047"/>
    <s v="Court Interpreter"/>
    <n v="40535.19"/>
    <n v="0"/>
    <n v="270.2"/>
  </r>
  <r>
    <s v="Fanta Nadia  Sesay"/>
    <x v="0"/>
    <x v="7048"/>
    <s v="Dep Dir Iii"/>
    <n v="175582.05"/>
    <n v="0"/>
    <n v="1500"/>
  </r>
  <r>
    <s v="Fara G Perez"/>
    <x v="2"/>
    <x v="7049"/>
    <s v="Architectural Associate 2"/>
    <n v="105930.18"/>
    <n v="0"/>
    <n v="0"/>
  </r>
  <r>
    <s v="Fara Perez"/>
    <x v="0"/>
    <x v="7050"/>
    <s v="Architectural Associate 2"/>
    <n v="106912.12"/>
    <n v="0"/>
    <n v="0"/>
  </r>
  <r>
    <s v="Fares A Ammari"/>
    <x v="1"/>
    <x v="7051"/>
    <s v="Transit Supervisor"/>
    <n v="92126.399999999994"/>
    <n v="8568.11"/>
    <n v="11148.47"/>
  </r>
  <r>
    <s v="Fariborz Farahmand"/>
    <x v="2"/>
    <x v="7052"/>
    <s v="Survey Associate"/>
    <n v="84949.41"/>
    <n v="15748.1"/>
    <n v="1257.17"/>
  </r>
  <r>
    <s v="Farida  Mahmood"/>
    <x v="1"/>
    <x v="7053"/>
    <s v="School Crossing Guard"/>
    <n v="1717.1"/>
    <n v="0"/>
    <n v="0"/>
  </r>
  <r>
    <s v="Faris Salfiti"/>
    <x v="0"/>
    <x v="7054"/>
    <s v="Asst Engr"/>
    <n v="86013.63"/>
    <n v="0"/>
    <n v="4365.5200000000004"/>
  </r>
  <r>
    <s v="Farrah G Young"/>
    <x v="0"/>
    <x v="7055"/>
    <s v="Architectural Assistant 2"/>
    <n v="92616.53"/>
    <n v="0"/>
    <n v="10961"/>
  </r>
  <r>
    <s v="Farrokh C Hariri"/>
    <x v="0"/>
    <x v="7056"/>
    <s v="Asst Engr"/>
    <n v="96754.94"/>
    <n v="0"/>
    <n v="0"/>
  </r>
  <r>
    <s v="Farshid  Farrahi"/>
    <x v="1"/>
    <x v="7057"/>
    <s v="Senior Physician Specialist"/>
    <n v="50830"/>
    <n v="0"/>
    <n v="7784.86"/>
  </r>
  <r>
    <s v="Fatima  Ahmed"/>
    <x v="0"/>
    <x v="7058"/>
    <s v="Recreation Leader"/>
    <n v="4383.68"/>
    <n v="0"/>
    <n v="35.1"/>
  </r>
  <r>
    <s v="Fatima Ascano-Martin"/>
    <x v="1"/>
    <x v="7059"/>
    <s v="Clinical Nurse Specialist"/>
    <n v="164372.01"/>
    <n v="0"/>
    <n v="250"/>
  </r>
  <r>
    <s v="Fatima Maria Ortiz"/>
    <x v="0"/>
    <x v="7060"/>
    <s v="Attorney (Civil/Criminal)"/>
    <n v="815.2"/>
    <n v="0"/>
    <n v="1764.91"/>
  </r>
  <r>
    <s v="Faustine Thai"/>
    <x v="2"/>
    <x v="7061"/>
    <s v="Health Worker Iii"/>
    <n v="38148.6"/>
    <n v="0"/>
    <n v="9016.36"/>
  </r>
  <r>
    <s v="Fausto Guinto"/>
    <x v="1"/>
    <x v="7062"/>
    <s v="Transit Operator"/>
    <n v="48764.68"/>
    <n v="12628.49"/>
    <n v="11559.91"/>
  </r>
  <r>
    <s v="Fay Hui"/>
    <x v="0"/>
    <x v="7063"/>
    <s v="Hospital Eligiblity Worker"/>
    <n v="70225.52"/>
    <n v="0"/>
    <n v="1040"/>
  </r>
  <r>
    <s v="Fayaro Acluche"/>
    <x v="2"/>
    <x v="7064"/>
    <s v="Mental Health Rehabilitation Worker"/>
    <n v="31466.99"/>
    <n v="1503.1"/>
    <n v="1952.94"/>
  </r>
  <r>
    <s v="Faye D Chin"/>
    <x v="1"/>
    <x v="7065"/>
    <s v="Accountant Iii"/>
    <n v="36892"/>
    <n v="0"/>
    <n v="0"/>
  </r>
  <r>
    <s v="Faye Woo Lee"/>
    <x v="1"/>
    <x v="7066"/>
    <s v="Board/Commission Member, Group Iii"/>
    <n v="950"/>
    <n v="0"/>
    <n v="0"/>
  </r>
  <r>
    <s v="Faye Woo Lee"/>
    <x v="0"/>
    <x v="7067"/>
    <s v="Bdcomm Mbr, Grp3,M=$50/Mtg"/>
    <n v="900"/>
    <n v="0"/>
    <n v="0"/>
  </r>
  <r>
    <s v="Faymeeza Ali"/>
    <x v="0"/>
    <x v="7068"/>
    <s v="Protective Services Worker"/>
    <n v="59030.559999999998"/>
    <n v="0"/>
    <n v="2951.34"/>
  </r>
  <r>
    <s v="Faysal  Abi-Chahine"/>
    <x v="0"/>
    <x v="7069"/>
    <s v="Police Officer 3"/>
    <n v="98417.12"/>
    <n v="6155.71"/>
    <n v="5967.02"/>
  </r>
  <r>
    <s v="Fazil Sadiq"/>
    <x v="0"/>
    <x v="7070"/>
    <s v="Gardener"/>
    <n v="52427.61"/>
    <n v="7395.23"/>
    <n v="1233.6300000000001"/>
  </r>
  <r>
    <s v="Fe A De Jesus"/>
    <x v="0"/>
    <x v="7071"/>
    <s v="Special Nurse"/>
    <n v="540.5"/>
    <n v="0"/>
    <n v="0"/>
  </r>
  <r>
    <s v="Fe L  Purganan"/>
    <x v="1"/>
    <x v="7072"/>
    <s v="Patient Care Assistant"/>
    <n v="54365.41"/>
    <n v="2436"/>
    <n v="647.85"/>
  </r>
  <r>
    <s v="Fe L Purganan"/>
    <x v="0"/>
    <x v="7073"/>
    <s v="Patient Care Assistant"/>
    <n v="50892.5"/>
    <n v="10790.08"/>
    <n v="624"/>
  </r>
  <r>
    <s v="Federico Miller"/>
    <x v="2"/>
    <x v="7074"/>
    <s v="Senior Stationary Engineer"/>
    <n v="76436.7"/>
    <n v="7170.74"/>
    <n v="5813.12"/>
  </r>
  <r>
    <s v="Federico Velez"/>
    <x v="0"/>
    <x v="7075"/>
    <s v="Library Page"/>
    <n v="13345.63"/>
    <n v="0"/>
    <n v="123.69"/>
  </r>
  <r>
    <s v="Federico Villanueva"/>
    <x v="1"/>
    <x v="7076"/>
    <s v="Transit Operator"/>
    <n v="65552.960000000006"/>
    <n v="2179.23"/>
    <n v="744.03"/>
  </r>
  <r>
    <s v="Felecia Jackson"/>
    <x v="0"/>
    <x v="7077"/>
    <s v="Nursing Assistant"/>
    <n v="58530.62"/>
    <n v="20439.95"/>
    <n v="5931.83"/>
  </r>
  <r>
    <s v="Felicha Bell"/>
    <x v="0"/>
    <x v="7078"/>
    <s v="Public Health Nurse"/>
    <n v="118652"/>
    <n v="0"/>
    <n v="250"/>
  </r>
  <r>
    <s v="Felicha D Bell"/>
    <x v="0"/>
    <x v="7079"/>
    <s v="Public Health Nurse"/>
    <n v="126357.24"/>
    <n v="0"/>
    <n v="5803.15"/>
  </r>
  <r>
    <s v="Felicia A Lucas"/>
    <x v="0"/>
    <x v="7080"/>
    <s v="Licensed Vocational Nurse"/>
    <n v="64850.54"/>
    <n v="7206.45"/>
    <n v="5566.82"/>
  </r>
  <r>
    <s v="Felicia Anderson"/>
    <x v="1"/>
    <x v="7081"/>
    <s v="Transit Operator"/>
    <n v="33419.300000000003"/>
    <n v="307.58999999999997"/>
    <n v="326.19"/>
  </r>
  <r>
    <s v="Felicia Davis"/>
    <x v="1"/>
    <x v="7082"/>
    <s v="Hospital Eligiblity Worker"/>
    <n v="45303.87"/>
    <n v="0"/>
    <n v="125"/>
  </r>
  <r>
    <s v="Felicia J Ward"/>
    <x v="1"/>
    <x v="7083"/>
    <s v="Customer Service Agent"/>
    <n v="50965.94"/>
    <n v="0"/>
    <n v="709.5"/>
  </r>
  <r>
    <s v="Felicia Lau"/>
    <x v="0"/>
    <x v="7084"/>
    <s v="Stdntdsgntrain1, Arch/Eng/Plng"/>
    <n v="7456.58"/>
    <n v="0"/>
    <n v="0"/>
  </r>
  <r>
    <s v="Felicia M Anderson"/>
    <x v="2"/>
    <x v="7085"/>
    <s v="Transit Operator"/>
    <n v="32716.13"/>
    <n v="3242.68"/>
    <n v="333.76"/>
  </r>
  <r>
    <s v="Felicia M Ong"/>
    <x v="1"/>
    <x v="7086"/>
    <s v="Stdntdsgntrain1, Arch/Eng/Plng"/>
    <n v="11319.15"/>
    <n v="0"/>
    <n v="0"/>
  </r>
  <r>
    <s v="Felicia Ortiz"/>
    <x v="0"/>
    <x v="7087"/>
    <s v="Morgue Attendant"/>
    <n v="6263.01"/>
    <n v="0"/>
    <n v="0"/>
  </r>
  <r>
    <s v="Felicia Y Lau"/>
    <x v="1"/>
    <x v="7088"/>
    <s v="Stdntdsgntrain1, Arch/Eng/Plng"/>
    <n v="13770.34"/>
    <n v="0"/>
    <n v="0"/>
  </r>
  <r>
    <s v="Feliciano Payumo"/>
    <x v="2"/>
    <x v="7089"/>
    <s v="Account Clerk"/>
    <n v="51330.720000000001"/>
    <n v="0"/>
    <n v="0"/>
  </r>
  <r>
    <s v="Felicidad J Dilag"/>
    <x v="2"/>
    <x v="7090"/>
    <s v="Special Nurse"/>
    <n v="6615.49"/>
    <n v="0"/>
    <n v="1094.28"/>
  </r>
  <r>
    <s v="Felicidad M Lenon"/>
    <x v="2"/>
    <x v="7091"/>
    <s v="Nursing Assistant"/>
    <n v="68175.06"/>
    <n v="18625.43"/>
    <n v="5593.74"/>
  </r>
  <r>
    <s v="Feliks Gasanyan"/>
    <x v="1"/>
    <x v="7092"/>
    <s v="Sergeant 3"/>
    <n v="126705.65"/>
    <n v="12962.81"/>
    <n v="14188.98"/>
  </r>
  <r>
    <s v="Felipe  Lepe"/>
    <x v="0"/>
    <x v="7093"/>
    <s v="Assistant Const Inspector"/>
    <n v="81686.509999999995"/>
    <n v="15530.11"/>
    <n v="0"/>
  </r>
  <r>
    <s v="Felipe Fernandez"/>
    <x v="0"/>
    <x v="7094"/>
    <s v="Med Examiner'S Investigator Ii"/>
    <n v="89369.25"/>
    <n v="20195.27"/>
    <n v="8244.36"/>
  </r>
  <r>
    <s v="Felipe Leiva"/>
    <x v="2"/>
    <x v="7095"/>
    <s v="Senior Collections Officer"/>
    <n v="64762.84"/>
    <n v="0"/>
    <n v="590.26"/>
  </r>
  <r>
    <s v="Felipe Robles"/>
    <x v="2"/>
    <x v="7096"/>
    <s v="Transit Planner 2"/>
    <n v="71720.990000000005"/>
    <n v="0"/>
    <n v="30"/>
  </r>
  <r>
    <s v="Felisa Kho"/>
    <x v="1"/>
    <x v="7097"/>
    <s v="Registered Nurse"/>
    <n v="126251.41"/>
    <n v="5659.32"/>
    <n v="7262.97"/>
  </r>
  <r>
    <s v="Felix  Ching"/>
    <x v="0"/>
    <x v="7098"/>
    <s v="Supv Chemist"/>
    <n v="37090.94"/>
    <n v="0"/>
    <n v="0"/>
  </r>
  <r>
    <s v="Felix Chan"/>
    <x v="1"/>
    <x v="7099"/>
    <s v="Assistant Retirement Analyst"/>
    <n v="73351.02"/>
    <n v="0"/>
    <n v="1000"/>
  </r>
  <r>
    <s v="Felix Pagatpatan"/>
    <x v="2"/>
    <x v="7100"/>
    <s v="Transit Operator"/>
    <n v="66863.990000000005"/>
    <n v="50885.94"/>
    <n v="181.71"/>
  </r>
  <r>
    <s v="Felix Sung"/>
    <x v="2"/>
    <x v="7101"/>
    <s v="Police Officer 3"/>
    <n v="35050.28"/>
    <n v="0"/>
    <n v="1311.78"/>
  </r>
  <r>
    <s v="Felix Thieu"/>
    <x v="1"/>
    <x v="7102"/>
    <s v="Inspector 3"/>
    <n v="135977.68"/>
    <n v="18360.689999999999"/>
    <n v="14040.41"/>
  </r>
  <r>
    <s v="Felix Whittington"/>
    <x v="0"/>
    <x v="7103"/>
    <s v="Recreation Leader"/>
    <n v="9494.9699999999993"/>
    <n v="0"/>
    <n v="176.13"/>
  </r>
  <r>
    <s v="Felix Yan"/>
    <x v="2"/>
    <x v="7104"/>
    <s v="Is Business Analyst - Senior"/>
    <n v="100039.2"/>
    <n v="0"/>
    <n v="0"/>
  </r>
  <r>
    <s v="Felix Yan"/>
    <x v="1"/>
    <x v="7105"/>
    <s v="Is Business Analyst-Senior"/>
    <n v="102466"/>
    <n v="0"/>
    <n v="43.92"/>
  </r>
  <r>
    <s v="Felomina Uban"/>
    <x v="1"/>
    <x v="7106"/>
    <s v="Assessment Clerk"/>
    <n v="49777.8"/>
    <n v="0"/>
    <n v="0"/>
  </r>
  <r>
    <s v="Felton M Parker"/>
    <x v="0"/>
    <x v="7107"/>
    <s v="Public Svc Aide-Public Works"/>
    <n v="5156.05"/>
    <n v="0"/>
    <n v="138.16"/>
  </r>
  <r>
    <s v="Fely Jamili"/>
    <x v="0"/>
    <x v="7108"/>
    <s v="Special Nurse"/>
    <n v="2818.08"/>
    <n v="0"/>
    <n v="181.45"/>
  </r>
  <r>
    <s v="Feng Ci  Yu"/>
    <x v="1"/>
    <x v="7109"/>
    <s v="Custodian"/>
    <n v="55026"/>
    <n v="3921.93"/>
    <n v="1164.1199999999999"/>
  </r>
  <r>
    <s v="Feng Ci Yu"/>
    <x v="2"/>
    <x v="7110"/>
    <s v="Custodian"/>
    <n v="51493.73"/>
    <n v="3139.19"/>
    <n v="1113.05"/>
  </r>
  <r>
    <s v="Feng Lian  Wu"/>
    <x v="2"/>
    <x v="7111"/>
    <s v="Patient Care Assistant"/>
    <n v="4300.4399999999996"/>
    <n v="0"/>
    <n v="25.7"/>
  </r>
  <r>
    <s v="Feng Ling  Yang"/>
    <x v="1"/>
    <x v="7112"/>
    <s v="Custodian"/>
    <n v="55026.03"/>
    <n v="1445.78"/>
    <n v="3542.8"/>
  </r>
  <r>
    <s v="Fengyi Ruan"/>
    <x v="0"/>
    <x v="7113"/>
    <s v="Special Nurse"/>
    <n v="12883.42"/>
    <n v="0"/>
    <n v="775.11"/>
  </r>
  <r>
    <s v="Fenwick Crecy"/>
    <x v="0"/>
    <x v="7114"/>
    <s v="Public Svc Aide-Public Works"/>
    <n v="6827.07"/>
    <n v="0"/>
    <n v="90.73"/>
  </r>
  <r>
    <s v="Ferdinand Cadelina"/>
    <x v="0"/>
    <x v="7115"/>
    <s v="Transit Supervisor"/>
    <n v="88400.7"/>
    <n v="92565.96"/>
    <n v="2753.68"/>
  </r>
  <r>
    <s v="Ferdinand Dimapasoc"/>
    <x v="2"/>
    <x v="7116"/>
    <s v="Police Officer 3"/>
    <n v="117171.21"/>
    <n v="38047.01"/>
    <n v="10864.98"/>
  </r>
  <r>
    <s v="Ferdinand Gawat"/>
    <x v="1"/>
    <x v="7117"/>
    <s v="Civil Engineering Associate I"/>
    <n v="74247.039999999994"/>
    <n v="0"/>
    <n v="0"/>
  </r>
  <r>
    <s v="Ferdinand H Quismorio"/>
    <x v="1"/>
    <x v="7118"/>
    <s v="Stationary Eng, Sewage Plant"/>
    <n v="92748.41"/>
    <n v="1752.63"/>
    <n v="6494.61"/>
  </r>
  <r>
    <s v="Ferdinand Jimeno"/>
    <x v="1"/>
    <x v="7119"/>
    <s v="Licensed Vocational Nurse"/>
    <n v="68781.37"/>
    <n v="7277.95"/>
    <n v="6031.33"/>
  </r>
  <r>
    <s v="Ferdinand Ma M Mabaet"/>
    <x v="1"/>
    <x v="7120"/>
    <s v="Special Nurse"/>
    <n v="132740.53"/>
    <n v="9478.3799999999992"/>
    <n v="22124.880000000001"/>
  </r>
  <r>
    <s v="Ferdinand Ma Mabaet"/>
    <x v="1"/>
    <x v="7121"/>
    <s v="Special Nurse"/>
    <n v="109336.57"/>
    <n v="2881.47"/>
    <n v="17886.25"/>
  </r>
  <r>
    <s v="Ferdinand Mesina"/>
    <x v="0"/>
    <x v="7122"/>
    <s v="Museum Guard"/>
    <n v="13076.9"/>
    <n v="8.77"/>
    <n v="0"/>
  </r>
  <r>
    <s v="Ferdinand Obeng-Bonsu"/>
    <x v="2"/>
    <x v="7123"/>
    <s v="Parking Control Officer"/>
    <n v="56006.8"/>
    <n v="12511.88"/>
    <n v="1848.14"/>
  </r>
  <r>
    <s v="Ferdinand Quismorio"/>
    <x v="0"/>
    <x v="7124"/>
    <s v="Stationary Eng, Sewage Plant"/>
    <n v="81380.039999999994"/>
    <n v="1773.75"/>
    <n v="8306.0499999999993"/>
  </r>
  <r>
    <s v="Ferdinand Rotap"/>
    <x v="1"/>
    <x v="7125"/>
    <s v="Electrical Transit System Mechanic"/>
    <n v="77580.399999999994"/>
    <n v="43790.13"/>
    <n v="8613.0400000000009"/>
  </r>
  <r>
    <s v="Ferdinand T Meneses"/>
    <x v="0"/>
    <x v="7126"/>
    <s v="Firefighter"/>
    <n v="116956.74"/>
    <n v="49058.22"/>
    <n v="21610.3"/>
  </r>
  <r>
    <s v="Ferenc Fenyvesi"/>
    <x v="2"/>
    <x v="7127"/>
    <s v="Senior Accountant"/>
    <n v="0"/>
    <n v="0"/>
    <n v="70.23"/>
  </r>
  <r>
    <s v="Fergal Clancy"/>
    <x v="2"/>
    <x v="7128"/>
    <s v="Building Inspector"/>
    <n v="101124.44"/>
    <n v="0"/>
    <n v="0"/>
  </r>
  <r>
    <s v="Fermin R Morales"/>
    <x v="1"/>
    <x v="7129"/>
    <s v="X-Ray Laboratory Aide"/>
    <n v="66107.710000000006"/>
    <n v="2680.69"/>
    <n v="847.85"/>
  </r>
  <r>
    <s v="Fern Ebeling"/>
    <x v="2"/>
    <x v="7130"/>
    <s v="Registered Nurse"/>
    <n v="126861.9"/>
    <n v="0"/>
    <n v="5650"/>
  </r>
  <r>
    <s v="Fernan De Zarate"/>
    <x v="2"/>
    <x v="7131"/>
    <s v="Senior Social Worker"/>
    <n v="68043.850000000006"/>
    <n v="0"/>
    <n v="624"/>
  </r>
  <r>
    <s v="Fernanda Jeffers"/>
    <x v="0"/>
    <x v="7132"/>
    <s v="Stdntdsgn Train2/Arch/Eng/Plng"/>
    <n v="14004.92"/>
    <n v="0"/>
    <n v="0"/>
  </r>
  <r>
    <s v="Fernanda N Roveri"/>
    <x v="0"/>
    <x v="7133"/>
    <s v="Stdntdsgn Train2/Arch/Eng/Plng"/>
    <n v="12674.38"/>
    <n v="0"/>
    <n v="0"/>
  </r>
  <r>
    <s v="Fernando  Herrera"/>
    <x v="2"/>
    <x v="7134"/>
    <s v="Transit Operator"/>
    <n v="64893.52"/>
    <n v="20459.3"/>
    <n v="834.9"/>
  </r>
  <r>
    <s v="Fernando  Manuel"/>
    <x v="2"/>
    <x v="7135"/>
    <s v="Transit Operator"/>
    <n v="0"/>
    <n v="0"/>
    <n v="0"/>
  </r>
  <r>
    <s v="Fernando  Rodriguez"/>
    <x v="2"/>
    <x v="7136"/>
    <s v="Publ Svc Aide-Asst To Prof"/>
    <n v="3368.49"/>
    <n v="0"/>
    <n v="0"/>
  </r>
  <r>
    <s v="Fernando Ayran"/>
    <x v="0"/>
    <x v="7137"/>
    <s v="Custodian"/>
    <n v="48461.5"/>
    <n v="1168.26"/>
    <n v="1409.25"/>
  </r>
  <r>
    <s v="Fernando Barajas"/>
    <x v="0"/>
    <x v="7138"/>
    <s v="Public Svc Aide-Public Works"/>
    <n v="1585.6"/>
    <n v="0"/>
    <n v="0"/>
  </r>
  <r>
    <s v="Fernando Delos Reyes"/>
    <x v="0"/>
    <x v="7139"/>
    <s v="Engineering Associate Ii"/>
    <n v="88330.47"/>
    <n v="521.85"/>
    <n v="0"/>
  </r>
  <r>
    <s v="Fernando E Barranco"/>
    <x v="0"/>
    <x v="7140"/>
    <s v="Police Officer"/>
    <n v="113895.48"/>
    <n v="14711.52"/>
    <n v="11506.4"/>
  </r>
  <r>
    <s v="Fernando Felix"/>
    <x v="0"/>
    <x v="7141"/>
    <s v="Testing Technician"/>
    <n v="513"/>
    <n v="96.19"/>
    <n v="0"/>
  </r>
  <r>
    <s v="Fernando Gabriel"/>
    <x v="1"/>
    <x v="7142"/>
    <s v="Stationary Engineer"/>
    <n v="75859.399999999994"/>
    <n v="5092.87"/>
    <n v="15787.37"/>
  </r>
  <r>
    <s v="Fernando Herrera"/>
    <x v="2"/>
    <x v="7143"/>
    <s v="Transit Operator"/>
    <n v="63552.73"/>
    <n v="14470.96"/>
    <n v="462.02"/>
  </r>
  <r>
    <s v="Fernando J Velasco"/>
    <x v="0"/>
    <x v="7144"/>
    <s v="Sheriff'S Lieutenant"/>
    <n v="131415.03"/>
    <n v="2833.05"/>
    <n v="9680.16"/>
  </r>
  <r>
    <s v="Fernando L Cisneros"/>
    <x v="1"/>
    <x v="7145"/>
    <s v="Eng/Arch/Landscape Arch Sr"/>
    <n v="153294.26999999999"/>
    <n v="0"/>
    <n v="0"/>
  </r>
  <r>
    <s v="Fernando Mendoza"/>
    <x v="2"/>
    <x v="7146"/>
    <s v="Sr Personal Property Auditor"/>
    <n v="95807.7"/>
    <n v="0"/>
    <n v="1480"/>
  </r>
  <r>
    <s v="Fernando R Cuenco"/>
    <x v="0"/>
    <x v="7147"/>
    <s v="Patient Care Assistant"/>
    <n v="35588.660000000003"/>
    <n v="840.7"/>
    <n v="3490.64"/>
  </r>
  <r>
    <s v="Fernando R Dela Torre"/>
    <x v="0"/>
    <x v="7148"/>
    <s v="Electrician"/>
    <n v="10532.73"/>
    <n v="0"/>
    <n v="40"/>
  </r>
  <r>
    <s v="Fernando Rodriguez"/>
    <x v="0"/>
    <x v="7149"/>
    <s v="Publ Svc Aide-Asst To Prof"/>
    <n v="5405.72"/>
    <n v="0"/>
    <n v="0"/>
  </r>
  <r>
    <s v="Feroz Ali"/>
    <x v="0"/>
    <x v="7150"/>
    <s v="Automotive Service Worker"/>
    <n v="60653.15"/>
    <n v="0"/>
    <n v="1198.8"/>
  </r>
  <r>
    <s v="Feroz N Ali"/>
    <x v="2"/>
    <x v="7151"/>
    <s v="Automotive Service Worker"/>
    <n v="64302.2"/>
    <n v="0"/>
    <n v="129.38"/>
  </r>
  <r>
    <s v="Ferrell  Shatto"/>
    <x v="0"/>
    <x v="7152"/>
    <s v="Psychiatric Technician"/>
    <n v="60084.23"/>
    <n v="1931.42"/>
    <n v="2620.61"/>
  </r>
  <r>
    <s v="Fiamma Giger"/>
    <x v="0"/>
    <x v="7153"/>
    <s v="Public Service Trainee"/>
    <n v="98"/>
    <n v="0"/>
    <n v="0"/>
  </r>
  <r>
    <s v="Fiatamalii N Mackiewicz"/>
    <x v="1"/>
    <x v="7154"/>
    <s v="Public Safetycomm Disp"/>
    <n v="49694.400000000001"/>
    <n v="15790.1"/>
    <n v="3278.03"/>
  </r>
  <r>
    <s v="Fidel A Gonzalez"/>
    <x v="0"/>
    <x v="7155"/>
    <s v="Police Officer 2"/>
    <n v="123426.64"/>
    <n v="31992.37"/>
    <n v="4190.95"/>
  </r>
  <r>
    <s v="Fidel Paras  Del Rosario"/>
    <x v="2"/>
    <x v="7156"/>
    <s v="Principal Clerk"/>
    <n v="62636.69"/>
    <n v="0"/>
    <n v="0"/>
  </r>
  <r>
    <s v="Fidel Paras Del Rosario"/>
    <x v="0"/>
    <x v="7157"/>
    <s v="Principal Clerk"/>
    <n v="60278.41"/>
    <n v="0"/>
    <n v="0"/>
  </r>
  <r>
    <s v="Fidela Bulaclac"/>
    <x v="1"/>
    <x v="7158"/>
    <s v="Eligibility Worker Supervisor"/>
    <n v="77817.320000000007"/>
    <n v="0"/>
    <n v="0"/>
  </r>
  <r>
    <s v="Fidelita Bustos"/>
    <x v="0"/>
    <x v="7159"/>
    <s v="Special Nurse"/>
    <n v="43142.22"/>
    <n v="0"/>
    <n v="1090.71"/>
  </r>
  <r>
    <s v="Fidelita D Bustos"/>
    <x v="0"/>
    <x v="7160"/>
    <s v="Registered Nurse"/>
    <n v="134024.6"/>
    <n v="5919.55"/>
    <n v="3602.63"/>
  </r>
  <r>
    <s v="Fidez Bituin"/>
    <x v="2"/>
    <x v="7161"/>
    <s v="Public Service Trainee"/>
    <n v="61204.72"/>
    <n v="0"/>
    <n v="0"/>
  </r>
  <r>
    <s v="Filbert K Lim"/>
    <x v="0"/>
    <x v="7162"/>
    <s v="Plumber"/>
    <n v="98528.52"/>
    <n v="68.12"/>
    <n v="0"/>
  </r>
  <r>
    <s v="Filipinas M Recaro"/>
    <x v="0"/>
    <x v="7163"/>
    <s v="Dietetic Technician"/>
    <n v="57915.01"/>
    <n v="1287"/>
    <n v="200"/>
  </r>
  <r>
    <s v="Filipinas Recaro"/>
    <x v="1"/>
    <x v="7164"/>
    <s v="Dietetic Technician"/>
    <n v="51000.01"/>
    <n v="304.2"/>
    <n v="400"/>
  </r>
  <r>
    <s v="Filirene Twi Ayson"/>
    <x v="1"/>
    <x v="7165"/>
    <s v="Senior Customer Service Agent"/>
    <n v="62739.62"/>
    <n v="1558.43"/>
    <n v="1682.36"/>
  </r>
  <r>
    <s v="Finbarr Jh Jewell"/>
    <x v="1"/>
    <x v="7166"/>
    <s v="Contract Compliance Officer 1"/>
    <n v="90610.01"/>
    <n v="0"/>
    <n v="0"/>
  </r>
  <r>
    <s v="Fion H Mau"/>
    <x v="1"/>
    <x v="7167"/>
    <s v="Senior Eligibility Worker"/>
    <n v="75033.009999999995"/>
    <n v="4272.71"/>
    <n v="1540"/>
  </r>
  <r>
    <s v="Fion Hong"/>
    <x v="0"/>
    <x v="7168"/>
    <s v="Senior Account Clerk"/>
    <n v="60510.55"/>
    <n v="0"/>
    <n v="0"/>
  </r>
  <r>
    <s v="Fiona Chan"/>
    <x v="1"/>
    <x v="7169"/>
    <s v="Eligibility Worker"/>
    <n v="58424.01"/>
    <n v="0"/>
    <n v="1535"/>
  </r>
  <r>
    <s v="Fiona Cundy"/>
    <x v="1"/>
    <x v="7170"/>
    <s v="Student Design Trainee 2/Arc-Eng-Plng"/>
    <n v="22406.06"/>
    <n v="0"/>
    <n v="0"/>
  </r>
  <r>
    <s v="Fiona Glas"/>
    <x v="0"/>
    <x v="7171"/>
    <s v="Psychiatric Social Worker"/>
    <n v="74363.08"/>
    <n v="0"/>
    <n v="0"/>
  </r>
  <r>
    <s v="Fitzgerald D Fields"/>
    <x v="2"/>
    <x v="7172"/>
    <s v="Deputy Sheriff"/>
    <n v="95117.75"/>
    <n v="5372.75"/>
    <n v="12250.49"/>
  </r>
  <r>
    <s v="Flavia  Gallion"/>
    <x v="1"/>
    <x v="7173"/>
    <s v="Painter"/>
    <n v="77948.03"/>
    <n v="1056.8399999999999"/>
    <n v="3323"/>
  </r>
  <r>
    <s v="Flavia M Bayati"/>
    <x v="1"/>
    <x v="7174"/>
    <s v="Nurse Manager"/>
    <n v="181263"/>
    <n v="0"/>
    <n v="34117.53"/>
  </r>
  <r>
    <s v="Flor De Mari Segura"/>
    <x v="2"/>
    <x v="7175"/>
    <s v="Transit Operator"/>
    <n v="59798.96"/>
    <n v="19705.21"/>
    <n v="1319.45"/>
  </r>
  <r>
    <s v="Flor Tachibana"/>
    <x v="2"/>
    <x v="7176"/>
    <s v="Social Worker"/>
    <n v="13741.7"/>
    <n v="0"/>
    <n v="377.3"/>
  </r>
  <r>
    <s v="Flora Balquedra"/>
    <x v="1"/>
    <x v="7177"/>
    <s v="Mental Health Rehabilitation Worker"/>
    <n v="31528"/>
    <n v="964.71"/>
    <n v="10471.75"/>
  </r>
  <r>
    <s v="Flora Hester"/>
    <x v="2"/>
    <x v="7178"/>
    <s v="Registered Nurse"/>
    <n v="123714"/>
    <n v="3555"/>
    <n v="2264.5"/>
  </r>
  <r>
    <s v="Flora M Hester"/>
    <x v="0"/>
    <x v="7179"/>
    <s v="Registered Nurse"/>
    <n v="142425"/>
    <n v="2373.75"/>
    <n v="2531.6"/>
  </r>
  <r>
    <s v="Flora S. Yee"/>
    <x v="2"/>
    <x v="7180"/>
    <s v="School Crossing Guard"/>
    <n v="3065.06"/>
    <n v="0"/>
    <n v="0"/>
  </r>
  <r>
    <s v="Flordeliza Enerio"/>
    <x v="2"/>
    <x v="7181"/>
    <s v="Medical Records Technician"/>
    <n v="12243.28"/>
    <n v="0"/>
    <n v="13056.84"/>
  </r>
  <r>
    <s v="Flordeliza Leviste"/>
    <x v="2"/>
    <x v="7182"/>
    <s v="Accountant Iv"/>
    <n v="108953"/>
    <n v="0"/>
    <n v="0"/>
  </r>
  <r>
    <s v="Flordescita  Phee"/>
    <x v="1"/>
    <x v="7183"/>
    <s v="Nursing Assistant"/>
    <n v="68391"/>
    <n v="55222.99"/>
    <n v="5937.73"/>
  </r>
  <r>
    <s v="Florence  Kyaun"/>
    <x v="2"/>
    <x v="7184"/>
    <s v="Junior Administrative Analyst"/>
    <n v="64827.03"/>
    <n v="0"/>
    <n v="0"/>
  </r>
  <r>
    <s v="Florence C Toy"/>
    <x v="0"/>
    <x v="7185"/>
    <s v="Clinical Pharmacist"/>
    <n v="165501.29"/>
    <n v="0"/>
    <n v="6670.25"/>
  </r>
  <r>
    <s v="Florence D Atangan"/>
    <x v="0"/>
    <x v="7186"/>
    <s v="Pr Administrative Analyst"/>
    <n v="115478.5"/>
    <n v="0"/>
    <n v="0"/>
  </r>
  <r>
    <s v="Florence Del Rosario"/>
    <x v="2"/>
    <x v="7187"/>
    <s v="Mental Health Rehabilitation Worker"/>
    <n v="57427.83"/>
    <n v="18218.060000000001"/>
    <n v="5359.1"/>
  </r>
  <r>
    <s v="Florence Ekeocha"/>
    <x v="1"/>
    <x v="7188"/>
    <s v="Special Nurse"/>
    <n v="62661.2"/>
    <n v="0"/>
    <n v="2044.54"/>
  </r>
  <r>
    <s v="Florence Kyaun"/>
    <x v="0"/>
    <x v="7189"/>
    <s v="Junior Administrative Analyst"/>
    <n v="57061.4"/>
    <n v="0"/>
    <n v="0"/>
  </r>
  <r>
    <s v="Florence Lai H Siu"/>
    <x v="2"/>
    <x v="7190"/>
    <s v="Eligibility Worker"/>
    <n v="55028.01"/>
    <n v="7008.35"/>
    <n v="1520"/>
  </r>
  <r>
    <s v="Florence Lee"/>
    <x v="0"/>
    <x v="7191"/>
    <s v="Clerk"/>
    <n v="49291.54"/>
    <n v="0"/>
    <n v="0"/>
  </r>
  <r>
    <s v="Florence Mendoza"/>
    <x v="2"/>
    <x v="7192"/>
    <s v="Recreation Leader"/>
    <n v="3988.21"/>
    <n v="0"/>
    <n v="6.38"/>
  </r>
  <r>
    <s v="Florence Mendoza"/>
    <x v="0"/>
    <x v="7193"/>
    <s v="Recreation Leader"/>
    <n v="3687.9"/>
    <n v="0"/>
    <n v="0"/>
  </r>
  <r>
    <s v="Florence Oro"/>
    <x v="2"/>
    <x v="7194"/>
    <s v="Management Assistant"/>
    <n v="72498.02"/>
    <n v="0"/>
    <n v="0"/>
  </r>
  <r>
    <s v="Florence Toy"/>
    <x v="1"/>
    <x v="7195"/>
    <s v="Clinical Pharmacist"/>
    <n v="152237.51"/>
    <n v="955.77"/>
    <n v="653.96"/>
  </r>
  <r>
    <s v="Florence Wong"/>
    <x v="1"/>
    <x v="7196"/>
    <s v="Senior Eligibility Worker"/>
    <n v="65298.33"/>
    <n v="0"/>
    <n v="1480"/>
  </r>
  <r>
    <s v="Florence Yu"/>
    <x v="1"/>
    <x v="7197"/>
    <s v="Is Administrator I"/>
    <n v="64437.01"/>
    <n v="0"/>
    <n v="0"/>
  </r>
  <r>
    <s v="Florence Yu"/>
    <x v="2"/>
    <x v="7198"/>
    <s v="Is Administrator 1"/>
    <n v="65962.009999999995"/>
    <n v="0"/>
    <n v="0"/>
  </r>
  <r>
    <s v="Florencia Rennock"/>
    <x v="2"/>
    <x v="7199"/>
    <s v="Is Operator - Senior"/>
    <n v="34754.120000000003"/>
    <n v="0"/>
    <n v="12241.41"/>
  </r>
  <r>
    <s v="Florentina Bugarin"/>
    <x v="0"/>
    <x v="7200"/>
    <s v="Senior Community Development Specialist Ii"/>
    <n v="97618.03"/>
    <n v="0"/>
    <n v="0"/>
  </r>
  <r>
    <s v="Florentina S Bugarin"/>
    <x v="0"/>
    <x v="7201"/>
    <s v="Sr Community Dev Spec 2"/>
    <n v="110862.12"/>
    <n v="0"/>
    <n v="0"/>
  </r>
  <r>
    <s v="Florian  Taylor"/>
    <x v="0"/>
    <x v="7202"/>
    <s v="Public Safetycomm Supv"/>
    <n v="97900.49"/>
    <n v="7163.16"/>
    <n v="6878.53"/>
  </r>
  <r>
    <s v="Florinda Kuan"/>
    <x v="2"/>
    <x v="7203"/>
    <s v="Architectural Associate Ii"/>
    <n v="104486.08"/>
    <n v="0"/>
    <n v="0"/>
  </r>
  <r>
    <s v="Florita Leviste"/>
    <x v="0"/>
    <x v="7204"/>
    <s v="Food Service Worker"/>
    <n v="44654.2"/>
    <n v="4667.51"/>
    <n v="1144.8800000000001"/>
  </r>
  <r>
    <s v="Floyd E Frazier Jr"/>
    <x v="1"/>
    <x v="7205"/>
    <s v="Special Nurse"/>
    <n v="49265.65"/>
    <n v="1741.37"/>
    <n v="7985.46"/>
  </r>
  <r>
    <s v="Floyd Jackson Jr"/>
    <x v="2"/>
    <x v="7206"/>
    <s v="Transit Operator"/>
    <n v="66308.740000000005"/>
    <n v="4298.49"/>
    <n v="2922.45"/>
  </r>
  <r>
    <s v="Floyd K Rollins"/>
    <x v="0"/>
    <x v="7207"/>
    <s v="Lieutenant, Fire Suppression"/>
    <n v="135902.97"/>
    <n v="51151.95"/>
    <n v="18936.03"/>
  </r>
  <r>
    <s v="Fnu Moneta"/>
    <x v="2"/>
    <x v="7208"/>
    <s v="Home Health Aide"/>
    <n v="33586.5"/>
    <n v="5166.78"/>
    <n v="250"/>
  </r>
  <r>
    <s v="Folole T Peneueta"/>
    <x v="1"/>
    <x v="7209"/>
    <s v="Patient Care Assistant"/>
    <n v="7482.01"/>
    <n v="2250.04"/>
    <n v="808.22"/>
  </r>
  <r>
    <s v="Forest L Marshall"/>
    <x v="2"/>
    <x v="7210"/>
    <s v="General Laborer Supervisor 1"/>
    <n v="6967.43"/>
    <n v="0"/>
    <n v="3706.36"/>
  </r>
  <r>
    <s v="Forest Marshall"/>
    <x v="1"/>
    <x v="7211"/>
    <s v="General Laborer Supervisor I"/>
    <n v="44380.52"/>
    <n v="47.86"/>
    <n v="1037.23"/>
  </r>
  <r>
    <s v="Forrest Hereford"/>
    <x v="2"/>
    <x v="7212"/>
    <s v="Transit Operator"/>
    <n v="55579.06"/>
    <n v="22570.71"/>
    <n v="4453.03"/>
  </r>
  <r>
    <s v="Forrest Jang"/>
    <x v="1"/>
    <x v="7213"/>
    <s v="Electrician"/>
    <n v="77821.399999999994"/>
    <n v="2206.63"/>
    <n v="2091"/>
  </r>
  <r>
    <s v="Forrest Outlaw"/>
    <x v="2"/>
    <x v="7214"/>
    <s v="Painter Supervisor I"/>
    <n v="80046.559999999998"/>
    <n v="4488.8599999999997"/>
    <n v="2110.58"/>
  </r>
  <r>
    <s v="Forrest Stone"/>
    <x v="2"/>
    <x v="7215"/>
    <s v="Swimming Instructor/Pool Lifeguard"/>
    <n v="10140.41"/>
    <n v="0"/>
    <n v="234.8"/>
  </r>
  <r>
    <s v="Forrest T Stone"/>
    <x v="1"/>
    <x v="7216"/>
    <s v="Pool Lifeguard"/>
    <n v="9558.44"/>
    <n v="0"/>
    <n v="265.10000000000002"/>
  </r>
  <r>
    <s v="Fortune Cruz"/>
    <x v="1"/>
    <x v="7217"/>
    <s v="Registered Nurse"/>
    <n v="110999.32"/>
    <n v="1468.06"/>
    <n v="5043.63"/>
  </r>
  <r>
    <s v="Fran Carter"/>
    <x v="0"/>
    <x v="7218"/>
    <s v="Public Health Nurse"/>
    <n v="134022.01"/>
    <n v="0"/>
    <n v="5362.26"/>
  </r>
  <r>
    <s v="Frances  Smith"/>
    <x v="0"/>
    <x v="7219"/>
    <s v="Transit Operator"/>
    <n v="0"/>
    <n v="0"/>
    <n v="0"/>
  </r>
  <r>
    <s v="Frances  Thompson-Andreas"/>
    <x v="2"/>
    <x v="7220"/>
    <s v="Worker'S Compensation Adjuster"/>
    <n v="80840.2"/>
    <n v="0"/>
    <n v="614.95000000000005"/>
  </r>
  <r>
    <s v="Frances Breeding"/>
    <x v="1"/>
    <x v="7221"/>
    <s v="Senior Administrative Analyst"/>
    <n v="68155.820000000007"/>
    <n v="0"/>
    <n v="5728.68"/>
  </r>
  <r>
    <s v="Frances Culp"/>
    <x v="2"/>
    <x v="7222"/>
    <s v="Senior Health Program Planner"/>
    <n v="84975.4"/>
    <n v="0"/>
    <n v="0"/>
  </r>
  <r>
    <s v="Frances Harrington"/>
    <x v="0"/>
    <x v="7223"/>
    <s v="Library Page"/>
    <n v="23488.49"/>
    <n v="0"/>
    <n v="1100.92"/>
  </r>
  <r>
    <s v="Frances Herrera"/>
    <x v="2"/>
    <x v="7224"/>
    <s v="Customer Service Agent"/>
    <n v="64663.38"/>
    <n v="2749.2"/>
    <n v="0"/>
  </r>
  <r>
    <s v="Frances Hsieh"/>
    <x v="2"/>
    <x v="7225"/>
    <s v="Legislative Assistant"/>
    <n v="92339.01"/>
    <n v="0"/>
    <n v="0"/>
  </r>
  <r>
    <s v="Frances M Yam"/>
    <x v="0"/>
    <x v="7226"/>
    <s v="Pharmacist"/>
    <n v="146201.54999999999"/>
    <n v="3133.61"/>
    <n v="1848.34"/>
  </r>
  <r>
    <s v="Frances Matthew"/>
    <x v="0"/>
    <x v="7227"/>
    <s v="Community Development Spec"/>
    <n v="75600.03"/>
    <n v="0"/>
    <n v="0"/>
  </r>
  <r>
    <s v="Frances Rohwer"/>
    <x v="0"/>
    <x v="7228"/>
    <s v="Public Safety Communications Dispatcher"/>
    <n v="77568.2"/>
    <n v="8307.8799999999992"/>
    <n v="4196.3900000000003"/>
  </r>
  <r>
    <s v="Frances Smith"/>
    <x v="2"/>
    <x v="7229"/>
    <s v="Transit Operator"/>
    <n v="19758.919999999998"/>
    <n v="832.09"/>
    <n v="563.64"/>
  </r>
  <r>
    <s v="Frances Thompson-Andreas"/>
    <x v="0"/>
    <x v="7230"/>
    <s v="Worker'S Compensation Adjuster"/>
    <n v="75005.649999999994"/>
    <n v="0"/>
    <n v="0"/>
  </r>
  <r>
    <s v="Frances Tso-Yee"/>
    <x v="0"/>
    <x v="7231"/>
    <s v="Nurse Practitioner"/>
    <n v="33351.57"/>
    <n v="432.67"/>
    <n v="2413.4899999999998"/>
  </r>
  <r>
    <s v="Frances Yokota"/>
    <x v="1"/>
    <x v="7232"/>
    <s v="Deputy Court Clerk Iii"/>
    <n v="84491.72"/>
    <n v="0"/>
    <n v="1445.84"/>
  </r>
  <r>
    <s v="Francesca Garciagodos"/>
    <x v="2"/>
    <x v="7233"/>
    <s v="Secretary Ii"/>
    <n v="16667.97"/>
    <n v="0"/>
    <n v="294"/>
  </r>
  <r>
    <s v="Francesca M Garciagodos"/>
    <x v="2"/>
    <x v="7234"/>
    <s v="Senior Management Assistant"/>
    <n v="78404.399999999994"/>
    <n v="0"/>
    <n v="0"/>
  </r>
  <r>
    <s v="Francesca R Gessner"/>
    <x v="0"/>
    <x v="7235"/>
    <s v="Attorney (Civil/Criminal)"/>
    <n v="155816.53"/>
    <n v="0"/>
    <n v="1249.5"/>
  </r>
  <r>
    <s v="Francis  Villanueva"/>
    <x v="2"/>
    <x v="7236"/>
    <s v="Special Nurse"/>
    <n v="14795.05"/>
    <n v="511.92"/>
    <n v="2456.7399999999998"/>
  </r>
  <r>
    <s v="Francis Camilleri"/>
    <x v="0"/>
    <x v="7237"/>
    <s v="Electrical Transit System Mechanic"/>
    <n v="77580.83"/>
    <n v="9299.2999999999993"/>
    <n v="5092.04"/>
  </r>
  <r>
    <s v="Francis Camilleri"/>
    <x v="2"/>
    <x v="7238"/>
    <s v="Electrical Transit System Mech"/>
    <n v="68107.759999999995"/>
    <n v="11727.56"/>
    <n v="7951.97"/>
  </r>
  <r>
    <s v="Francis Cummings Iii"/>
    <x v="1"/>
    <x v="7239"/>
    <s v="Communications Systems Technician"/>
    <n v="94395.71"/>
    <n v="10693.71"/>
    <n v="804.68"/>
  </r>
  <r>
    <s v="Francis D Oleary"/>
    <x v="2"/>
    <x v="7240"/>
    <s v="Airport Operations Supervisor"/>
    <n v="0"/>
    <n v="0"/>
    <n v="211.69"/>
  </r>
  <r>
    <s v="Francis Donner Iii"/>
    <x v="1"/>
    <x v="7241"/>
    <s v="Public Service Aide-Special Programs"/>
    <n v="2793.35"/>
    <n v="0"/>
    <n v="60.32"/>
  </r>
  <r>
    <s v="Francis E Madamba Jr"/>
    <x v="0"/>
    <x v="7242"/>
    <s v="Security Guard"/>
    <n v="50517"/>
    <n v="15532.6"/>
    <n v="5598.56"/>
  </r>
  <r>
    <s v="Francis J Regidor"/>
    <x v="1"/>
    <x v="7243"/>
    <s v="Deputy Sheriff"/>
    <n v="94873.01"/>
    <n v="11991.6"/>
    <n v="11576.21"/>
  </r>
  <r>
    <s v="Francis K Or"/>
    <x v="2"/>
    <x v="7244"/>
    <s v="Materials Testing Technician"/>
    <n v="72670.52"/>
    <n v="1143.99"/>
    <n v="0"/>
  </r>
  <r>
    <s v="Francis Kennedy Jr"/>
    <x v="2"/>
    <x v="7245"/>
    <s v="Principal Account Clerk"/>
    <n v="65092.2"/>
    <n v="3166.12"/>
    <n v="0"/>
  </r>
  <r>
    <s v="Francis L Graves"/>
    <x v="1"/>
    <x v="7246"/>
    <s v="Police Officer 3"/>
    <n v="123471.19"/>
    <n v="7386.49"/>
    <n v="1040.42"/>
  </r>
  <r>
    <s v="Francis M Brass"/>
    <x v="2"/>
    <x v="7247"/>
    <s v="Attorney (Civil/Criminal)"/>
    <n v="180051"/>
    <n v="0"/>
    <n v="4851.34"/>
  </r>
  <r>
    <s v="Francis Monsada"/>
    <x v="0"/>
    <x v="7248"/>
    <s v="Junior Administrative Analyst"/>
    <n v="36493.699999999997"/>
    <n v="86.65"/>
    <n v="0"/>
  </r>
  <r>
    <s v="Francis Oleary"/>
    <x v="2"/>
    <x v="7249"/>
    <s v="Airport Operations Supervisor"/>
    <n v="47876.82"/>
    <n v="4354.91"/>
    <n v="26748.54"/>
  </r>
  <r>
    <s v="Francis P Starr"/>
    <x v="0"/>
    <x v="7250"/>
    <s v="Senior Management Assistant"/>
    <n v="89829.04"/>
    <n v="0"/>
    <n v="0"/>
  </r>
  <r>
    <s v="Francis Sandner"/>
    <x v="2"/>
    <x v="7251"/>
    <s v="Parts Storekeeper"/>
    <n v="60661.5"/>
    <n v="19790.5"/>
    <n v="2039.85"/>
  </r>
  <r>
    <s v="Francis Sperisen Iii"/>
    <x v="2"/>
    <x v="7252"/>
    <s v="Fire Safety Inspector Ii"/>
    <n v="122991.25"/>
    <n v="0"/>
    <n v="7379.56"/>
  </r>
  <r>
    <s v="Francis Starr"/>
    <x v="1"/>
    <x v="7253"/>
    <s v="Senior Management Assistant"/>
    <n v="79123.8"/>
    <n v="0"/>
    <n v="0"/>
  </r>
  <r>
    <s v="Francis Tiongco"/>
    <x v="1"/>
    <x v="7254"/>
    <s v="Is Administrator Ii"/>
    <n v="15448.5"/>
    <n v="0"/>
    <n v="0"/>
  </r>
  <r>
    <s v="Francis Villanueva"/>
    <x v="2"/>
    <x v="7255"/>
    <s v="Special Nurse"/>
    <n v="27832.2"/>
    <n v="0"/>
    <n v="2811.96"/>
  </r>
  <r>
    <s v="Francis Xavier Crowley"/>
    <x v="2"/>
    <x v="7256"/>
    <s v="Bdcomm Mbr, Grp5,M$100/Mo"/>
    <n v="575"/>
    <n v="0"/>
    <n v="0"/>
  </r>
  <r>
    <s v="Francisca Oropeza"/>
    <x v="1"/>
    <x v="7257"/>
    <s v="Marriage, Family &amp; Child Counselor (Mfcc)"/>
    <n v="47828.71"/>
    <n v="0"/>
    <n v="1180"/>
  </r>
  <r>
    <s v="Francisca Oropeza"/>
    <x v="0"/>
    <x v="7258"/>
    <s v="Marriage, Family &amp; Child Cnslr"/>
    <n v="51095.59"/>
    <n v="0"/>
    <n v="1000"/>
  </r>
  <r>
    <s v="Francisca Tapia"/>
    <x v="0"/>
    <x v="7259"/>
    <s v="Transit Supervisor"/>
    <n v="94276"/>
    <n v="18402.009999999998"/>
    <n v="0"/>
  </r>
  <r>
    <s v="Francisco  Bartolome"/>
    <x v="2"/>
    <x v="7260"/>
    <s v="Stationary Eng, Sewage Plant"/>
    <n v="86530"/>
    <n v="12583.99"/>
    <n v="8947.7000000000007"/>
  </r>
  <r>
    <s v="Francisco  Cervantes"/>
    <x v="0"/>
    <x v="7261"/>
    <s v="Utility Plumber Supervisor 1"/>
    <n v="105322.5"/>
    <n v="27512.2"/>
    <n v="16352.73"/>
  </r>
  <r>
    <s v="Francisco  Nunez"/>
    <x v="1"/>
    <x v="7262"/>
    <s v="Truck Driver"/>
    <n v="59399.77"/>
    <n v="4486.1400000000003"/>
    <n v="1617.5"/>
  </r>
  <r>
    <s v="Francisco A Ayala"/>
    <x v="0"/>
    <x v="7263"/>
    <s v="Human Services Technician"/>
    <n v="63625.9"/>
    <n v="0"/>
    <n v="2187.04"/>
  </r>
  <r>
    <s v="Francisco Aleman"/>
    <x v="2"/>
    <x v="7264"/>
    <s v="General Laborer"/>
    <n v="55523.8"/>
    <n v="0"/>
    <n v="1620.5"/>
  </r>
  <r>
    <s v="Francisco Ancheta"/>
    <x v="0"/>
    <x v="7265"/>
    <s v="Porter"/>
    <n v="2997.35"/>
    <n v="0"/>
    <n v="25.4"/>
  </r>
  <r>
    <s v="Francisco Arce"/>
    <x v="1"/>
    <x v="7266"/>
    <s v="Transit Operator"/>
    <n v="66480.820000000007"/>
    <n v="39848.699999999997"/>
    <n v="2410.85"/>
  </r>
  <r>
    <s v="Francisco C Santos Jr"/>
    <x v="0"/>
    <x v="7267"/>
    <s v="Accountant Iii"/>
    <n v="72418.990000000005"/>
    <n v="0"/>
    <n v="0"/>
  </r>
  <r>
    <s v="Francisco Contreras"/>
    <x v="1"/>
    <x v="7268"/>
    <s v="Automotive Service Worker"/>
    <n v="58919.35"/>
    <n v="0"/>
    <n v="3240.2"/>
  </r>
  <r>
    <s v="Francisco Coss"/>
    <x v="1"/>
    <x v="7269"/>
    <s v="Custodian"/>
    <n v="47076.32"/>
    <n v="0"/>
    <n v="606.36"/>
  </r>
  <r>
    <s v="Francisco Cubias"/>
    <x v="2"/>
    <x v="7270"/>
    <s v="Radiologic Tech Sprv"/>
    <n v="123524.33"/>
    <n v="4487.34"/>
    <n v="8495.6299999999992"/>
  </r>
  <r>
    <s v="Francisco Dela Vega"/>
    <x v="1"/>
    <x v="7271"/>
    <s v="Patient Care Assistant"/>
    <n v="30663.52"/>
    <n v="932.55"/>
    <n v="1118.3800000000001"/>
  </r>
  <r>
    <s v="Francisco H Delos Angeles"/>
    <x v="1"/>
    <x v="7272"/>
    <s v="It Operations Support Admn Iii"/>
    <n v="49460.03"/>
    <n v="0"/>
    <n v="0"/>
  </r>
  <r>
    <s v="Francisco Hernandez"/>
    <x v="0"/>
    <x v="7273"/>
    <s v="Custodian"/>
    <n v="48279.7"/>
    <n v="0"/>
    <n v="1040.92"/>
  </r>
  <r>
    <s v="Francisco J Garcia"/>
    <x v="0"/>
    <x v="7274"/>
    <s v="Custodian"/>
    <n v="54827.32"/>
    <n v="4208.7299999999996"/>
    <n v="2070.34"/>
  </r>
  <r>
    <s v="Francisco J Hernandez"/>
    <x v="2"/>
    <x v="7275"/>
    <s v="Custodian"/>
    <n v="55127.9"/>
    <n v="3579.83"/>
    <n v="1146.96"/>
  </r>
  <r>
    <s v="Francisco J Macuer Contreras"/>
    <x v="2"/>
    <x v="7276"/>
    <s v="Gardener"/>
    <n v="15840"/>
    <n v="801.35"/>
    <n v="40"/>
  </r>
  <r>
    <s v="Francisco Juarez"/>
    <x v="2"/>
    <x v="7277"/>
    <s v="Electronic Maintenance Technician"/>
    <n v="92669.26"/>
    <n v="18571.02"/>
    <n v="1408.75"/>
  </r>
  <r>
    <s v="Francisco Lastra"/>
    <x v="1"/>
    <x v="7278"/>
    <s v="Truck Driver"/>
    <n v="72889.73"/>
    <n v="8312.18"/>
    <n v="3796"/>
  </r>
  <r>
    <s v="Francisco Mendez"/>
    <x v="0"/>
    <x v="7279"/>
    <s v="Police Officer 3"/>
    <n v="0"/>
    <n v="0"/>
    <n v="240.36"/>
  </r>
  <r>
    <s v="Francisco Morrow"/>
    <x v="2"/>
    <x v="7280"/>
    <s v="Police Officer 3"/>
    <n v="111856.7"/>
    <n v="7053.04"/>
    <n v="3314.94"/>
  </r>
  <r>
    <s v="Francisco Murcia"/>
    <x v="1"/>
    <x v="7281"/>
    <s v="Custodian"/>
    <n v="0"/>
    <n v="0"/>
    <n v="1557.6"/>
  </r>
  <r>
    <s v="Francisco Ochoa"/>
    <x v="0"/>
    <x v="7282"/>
    <s v="Firefighter"/>
    <n v="95688.23"/>
    <n v="0"/>
    <n v="9541.26"/>
  </r>
  <r>
    <s v="Francisco R Sosa"/>
    <x v="0"/>
    <x v="7283"/>
    <s v="It Operations Support Admn Iii"/>
    <n v="83120.039999999994"/>
    <n v="0"/>
    <n v="3301.5"/>
  </r>
  <r>
    <s v="Francisco Ramos"/>
    <x v="1"/>
    <x v="7284"/>
    <s v="Apprentice Stationary Engineer, Sewage Plant"/>
    <n v="65928.320000000007"/>
    <n v="3248.72"/>
    <n v="14373.83"/>
  </r>
  <r>
    <s v="Francisco Ricardo  Saenz"/>
    <x v="0"/>
    <x v="7285"/>
    <s v="Manager I"/>
    <n v="115782"/>
    <n v="0"/>
    <n v="20.5"/>
  </r>
  <r>
    <s v="Francisco Sosa"/>
    <x v="2"/>
    <x v="7286"/>
    <s v="Is Technician - Senior"/>
    <n v="74246.990000000005"/>
    <n v="0"/>
    <n v="436"/>
  </r>
  <r>
    <s v="Francisco Tafeamalii"/>
    <x v="0"/>
    <x v="7287"/>
    <s v="Public Svc Aide-Public Works"/>
    <n v="2687.3"/>
    <n v="0"/>
    <n v="60.19"/>
  </r>
  <r>
    <s v="Francisco V Lastra"/>
    <x v="0"/>
    <x v="7288"/>
    <s v="Sewer Service Worker"/>
    <n v="91117.72"/>
    <n v="11446.33"/>
    <n v="2115.6"/>
  </r>
  <r>
    <s v="Francisco Villa"/>
    <x v="0"/>
    <x v="7289"/>
    <s v="General Laborer"/>
    <n v="57734.25"/>
    <n v="6022.59"/>
    <n v="4018.83"/>
  </r>
  <r>
    <s v="Frank  Ascariz Jr"/>
    <x v="0"/>
    <x v="7290"/>
    <s v="Stationary Eng, Sewage Plant"/>
    <n v="86530"/>
    <n v="11384.28"/>
    <n v="8350.25"/>
  </r>
  <r>
    <s v="Frank  Lee"/>
    <x v="0"/>
    <x v="7291"/>
    <s v="Transit Operator"/>
    <n v="50576.6"/>
    <n v="25150.34"/>
    <n v="1233.1600000000001"/>
  </r>
  <r>
    <s v="Frank  Markowitz"/>
    <x v="0"/>
    <x v="7292"/>
    <s v="Transit Planner 4"/>
    <n v="123078.03"/>
    <n v="0"/>
    <n v="0"/>
  </r>
  <r>
    <s v="Frank  Wong"/>
    <x v="2"/>
    <x v="7293"/>
    <s v="Senior Parts Storekeeper"/>
    <n v="64268.01"/>
    <n v="1042.08"/>
    <n v="0"/>
  </r>
  <r>
    <s v="Frank A Piscitello Jr"/>
    <x v="1"/>
    <x v="7294"/>
    <s v="Truck Driver"/>
    <n v="80052"/>
    <n v="2281.86"/>
    <n v="2240"/>
  </r>
  <r>
    <s v="Frank Agnost"/>
    <x v="2"/>
    <x v="7295"/>
    <s v="Attorney (Civil/Criminal)"/>
    <n v="168107.28"/>
    <n v="0"/>
    <n v="3675.6"/>
  </r>
  <r>
    <s v="Frank Augustine"/>
    <x v="2"/>
    <x v="7296"/>
    <s v="Is Administrator - Supervisor"/>
    <n v="102461"/>
    <n v="0"/>
    <n v="9000.14"/>
  </r>
  <r>
    <s v="Frank Barnes"/>
    <x v="1"/>
    <x v="7297"/>
    <s v="Auto Machinist Asst Sprv"/>
    <n v="89282.75"/>
    <n v="0"/>
    <n v="1241.2"/>
  </r>
  <r>
    <s v="Frank Bonilla"/>
    <x v="1"/>
    <x v="7298"/>
    <s v="General Laborer"/>
    <n v="56771.6"/>
    <n v="650.21"/>
    <n v="320.74"/>
  </r>
  <r>
    <s v="Frank C Cuffe"/>
    <x v="1"/>
    <x v="7299"/>
    <s v="Firefighter"/>
    <n v="70252.05"/>
    <n v="38425.67"/>
    <n v="11424.99"/>
  </r>
  <r>
    <s v="Frank Castillo"/>
    <x v="1"/>
    <x v="7300"/>
    <s v="Senior Stationary Engineer"/>
    <n v="85147.41"/>
    <n v="7192.01"/>
    <n v="11046.3"/>
  </r>
  <r>
    <s v="Frank Cercos Iv"/>
    <x v="0"/>
    <x v="7301"/>
    <s v="Captain, Fire Suppression"/>
    <n v="127203.01"/>
    <n v="18389.939999999999"/>
    <n v="19337.3"/>
  </r>
  <r>
    <s v="Frank Chan"/>
    <x v="2"/>
    <x v="7302"/>
    <s v="Transit Operator"/>
    <n v="61718.01"/>
    <n v="6533.49"/>
    <n v="3180.25"/>
  </r>
  <r>
    <s v="Frank Clemens"/>
    <x v="1"/>
    <x v="7303"/>
    <s v="Police Officer 2"/>
    <n v="67797.14"/>
    <n v="3505.76"/>
    <n v="80197.87"/>
  </r>
  <r>
    <s v="Frank Coates"/>
    <x v="0"/>
    <x v="7304"/>
    <s v="Automotive Mechanic"/>
    <n v="75998.02"/>
    <n v="45411.21"/>
    <n v="25335.360000000001"/>
  </r>
  <r>
    <s v="Frank Cuffe"/>
    <x v="2"/>
    <x v="7305"/>
    <s v="Firefighter"/>
    <n v="71634.850000000006"/>
    <n v="35394.01"/>
    <n v="13429.49"/>
  </r>
  <r>
    <s v="Frank D'Amico"/>
    <x v="1"/>
    <x v="7306"/>
    <s v="Transit Operator"/>
    <n v="63072.46"/>
    <n v="2910.74"/>
    <n v="1317.66"/>
  </r>
  <r>
    <s v="Frank Dunn"/>
    <x v="1"/>
    <x v="7307"/>
    <s v="Secretary Ii"/>
    <n v="46298.8"/>
    <n v="0"/>
    <n v="491.7"/>
  </r>
  <r>
    <s v="Frank E Lee"/>
    <x v="2"/>
    <x v="7308"/>
    <s v="Lieutenant 3"/>
    <n v="115178"/>
    <n v="4553.62"/>
    <n v="110794.56"/>
  </r>
  <r>
    <s v="Frank E Taylor"/>
    <x v="1"/>
    <x v="7309"/>
    <s v="Claims Investigator"/>
    <n v="67533.960000000006"/>
    <n v="0"/>
    <n v="0"/>
  </r>
  <r>
    <s v="Frank F Chan"/>
    <x v="1"/>
    <x v="7310"/>
    <s v="Transit Operator"/>
    <n v="67719.48"/>
    <n v="3294.79"/>
    <n v="1535.59"/>
  </r>
  <r>
    <s v="Frank Fung"/>
    <x v="0"/>
    <x v="7311"/>
    <s v="Bdcomm Mbr, Grp3,M=$50/Mtg"/>
    <n v="1300"/>
    <n v="0"/>
    <n v="0"/>
  </r>
  <r>
    <s v="Frank G Brum"/>
    <x v="0"/>
    <x v="7312"/>
    <s v="Maintenance Machinist"/>
    <n v="4216.66"/>
    <n v="0"/>
    <n v="0"/>
  </r>
  <r>
    <s v="Frank G Perez"/>
    <x v="2"/>
    <x v="7313"/>
    <s v="Truck Driver"/>
    <n v="61422.35"/>
    <n v="1719.36"/>
    <n v="2134.23"/>
  </r>
  <r>
    <s v="Frank Garcia"/>
    <x v="2"/>
    <x v="7314"/>
    <s v="Electrical Transit System Mechanic"/>
    <n v="77580.399999999994"/>
    <n v="14706.54"/>
    <n v="635"/>
  </r>
  <r>
    <s v="Frank Gray"/>
    <x v="0"/>
    <x v="7315"/>
    <s v="Plumber"/>
    <n v="0"/>
    <n v="0"/>
    <n v="1930.03"/>
  </r>
  <r>
    <s v="Frank Hamilton"/>
    <x v="0"/>
    <x v="7316"/>
    <s v="Transit Operator"/>
    <n v="20038.490000000002"/>
    <n v="988.3"/>
    <n v="995.95"/>
  </r>
  <r>
    <s v="Frank Harrell"/>
    <x v="1"/>
    <x v="7317"/>
    <s v="Sergeant Iii (Police Department)"/>
    <n v="129456.71"/>
    <n v="26862.89"/>
    <n v="9489.6200000000008"/>
  </r>
  <r>
    <s v="Frank Hodges"/>
    <x v="0"/>
    <x v="7318"/>
    <s v="Welder"/>
    <n v="0"/>
    <n v="0"/>
    <n v="584.41"/>
  </r>
  <r>
    <s v="Frank Hsieh"/>
    <x v="2"/>
    <x v="7319"/>
    <s v="Lieutenant, Fire Suppression"/>
    <n v="127573.42"/>
    <n v="28714.95"/>
    <n v="12725.1"/>
  </r>
  <r>
    <s v="Frank Ipock"/>
    <x v="2"/>
    <x v="7320"/>
    <s v="Inspector Of Weights And Measures"/>
    <n v="15120"/>
    <n v="0"/>
    <n v="0"/>
  </r>
  <r>
    <s v="Frank Jordan"/>
    <x v="1"/>
    <x v="7321"/>
    <s v="Utility Plumber Supervisor I"/>
    <n v="102050.02"/>
    <n v="9965.35"/>
    <n v="12659.4"/>
  </r>
  <r>
    <s v="Frank Jordan"/>
    <x v="0"/>
    <x v="7322"/>
    <s v="Utility Plumber Supervisor 1"/>
    <n v="102662.32"/>
    <n v="21889"/>
    <n v="7733.41"/>
  </r>
  <r>
    <s v="Frank Kosta"/>
    <x v="1"/>
    <x v="7323"/>
    <s v="Battalion Chief, (Fire Department)"/>
    <n v="161964.13"/>
    <n v="1752.29"/>
    <n v="19613.28"/>
  </r>
  <r>
    <s v="Frank Kuoch"/>
    <x v="1"/>
    <x v="7324"/>
    <s v="Emp &amp; Training Spec 2"/>
    <n v="74451.55"/>
    <n v="0"/>
    <n v="1954"/>
  </r>
  <r>
    <s v="Frank Lara"/>
    <x v="2"/>
    <x v="7325"/>
    <s v="Is Project Director"/>
    <n v="127185.09"/>
    <n v="0"/>
    <n v="0"/>
  </r>
  <r>
    <s v="Frank Latko"/>
    <x v="0"/>
    <x v="7326"/>
    <s v="Registered Nurse"/>
    <n v="134006.74"/>
    <n v="1246.21"/>
    <n v="22278.12"/>
  </r>
  <r>
    <s v="Frank Lee"/>
    <x v="0"/>
    <x v="7327"/>
    <s v="Inspector 3"/>
    <n v="125374"/>
    <n v="13711.41"/>
    <n v="20213.96"/>
  </r>
  <r>
    <s v="Frank Liu"/>
    <x v="2"/>
    <x v="7328"/>
    <s v="Clerk"/>
    <n v="3116"/>
    <n v="299.25"/>
    <n v="0"/>
  </r>
  <r>
    <s v="Frank Lum"/>
    <x v="2"/>
    <x v="7329"/>
    <s v="Transit Manager Ii"/>
    <n v="117364"/>
    <n v="0"/>
    <n v="0"/>
  </r>
  <r>
    <s v="Frank Lum"/>
    <x v="0"/>
    <x v="7330"/>
    <s v="Transit Manager 2"/>
    <n v="31598"/>
    <n v="0"/>
    <n v="22023.81"/>
  </r>
  <r>
    <s v="Frank M Liu"/>
    <x v="0"/>
    <x v="7331"/>
    <s v="Clerk"/>
    <n v="2942.82"/>
    <n v="0"/>
    <n v="0"/>
  </r>
  <r>
    <s v="Frank Markowitz"/>
    <x v="2"/>
    <x v="7332"/>
    <s v="Transit Planner Iv"/>
    <n v="112431.15"/>
    <n v="0"/>
    <n v="120"/>
  </r>
  <r>
    <s v="Frank Marovich"/>
    <x v="0"/>
    <x v="7333"/>
    <s v="Utility Plumber Supervisor 1"/>
    <n v="103274.6"/>
    <n v="17398.990000000002"/>
    <n v="12868.04"/>
  </r>
  <r>
    <s v="Frank Mcpartland"/>
    <x v="0"/>
    <x v="7334"/>
    <s v="Manager Iii"/>
    <n v="123290.7"/>
    <n v="0"/>
    <n v="0"/>
  </r>
  <r>
    <s v="Frank Ngo"/>
    <x v="2"/>
    <x v="7335"/>
    <s v="Health Worker Ii"/>
    <n v="52655.41"/>
    <n v="1288.05"/>
    <n v="2304"/>
  </r>
  <r>
    <s v="Frank Pereira"/>
    <x v="1"/>
    <x v="7336"/>
    <s v="Police Officer Ii"/>
    <n v="110242.92"/>
    <n v="15338.93"/>
    <n v="18190.75"/>
  </r>
  <r>
    <s v="Frank Pinell"/>
    <x v="2"/>
    <x v="7337"/>
    <s v="Health Worker Iii"/>
    <n v="52972.6"/>
    <n v="0"/>
    <n v="1330"/>
  </r>
  <r>
    <s v="Frank Porche"/>
    <x v="0"/>
    <x v="7338"/>
    <s v="Transit Operator"/>
    <n v="66340.59"/>
    <n v="20576.38"/>
    <n v="5535.65"/>
  </r>
  <r>
    <s v="Frank Roldan"/>
    <x v="2"/>
    <x v="7339"/>
    <s v="Firefighter"/>
    <n v="105934.73"/>
    <n v="29283.18"/>
    <n v="17374.580000000002"/>
  </r>
  <r>
    <s v="Frank S Black"/>
    <x v="1"/>
    <x v="7340"/>
    <s v="Transit Operator"/>
    <n v="0"/>
    <n v="0"/>
    <n v="5288.21"/>
  </r>
  <r>
    <s v="Frank Shreve"/>
    <x v="2"/>
    <x v="7341"/>
    <s v="Apprentice Stationary Engineer"/>
    <n v="72048.61"/>
    <n v="44160.67"/>
    <n v="6333.92"/>
  </r>
  <r>
    <s v="Frank Steinway"/>
    <x v="2"/>
    <x v="7342"/>
    <s v="Transit Operator"/>
    <n v="4017.09"/>
    <n v="278.95999999999998"/>
    <n v="16.37"/>
  </r>
  <r>
    <s v="Frank Tjia"/>
    <x v="0"/>
    <x v="7343"/>
    <s v="Police Officer 3"/>
    <n v="111562.76"/>
    <n v="6328.63"/>
    <n v="6569.33"/>
  </r>
  <r>
    <s v="Frank Valdez"/>
    <x v="2"/>
    <x v="7344"/>
    <s v="Psychiatric Technician"/>
    <n v="11528.21"/>
    <n v="600.48"/>
    <n v="6644.56"/>
  </r>
  <r>
    <s v="Frank W Leung"/>
    <x v="0"/>
    <x v="7345"/>
    <s v="Engineer"/>
    <n v="132401.53"/>
    <n v="0"/>
    <n v="0"/>
  </r>
  <r>
    <s v="Frankco Lee"/>
    <x v="0"/>
    <x v="7346"/>
    <s v="Transit Operator"/>
    <n v="33328.67"/>
    <n v="1276.8699999999999"/>
    <n v="1867.67"/>
  </r>
  <r>
    <s v="Frankie  Kwong"/>
    <x v="0"/>
    <x v="7347"/>
    <s v="Storekeeper"/>
    <n v="57645.03"/>
    <n v="2234.23"/>
    <n v="771.73"/>
  </r>
  <r>
    <s v="Frankie  Szeto"/>
    <x v="0"/>
    <x v="7348"/>
    <s v="Community Police Services Aide"/>
    <n v="66123.17"/>
    <n v="7522.89"/>
    <n v="2227.44"/>
  </r>
  <r>
    <s v="Frankie Santos"/>
    <x v="1"/>
    <x v="7349"/>
    <s v="Electrical Line Helper"/>
    <n v="73307"/>
    <n v="10844.67"/>
    <n v="518.5"/>
  </r>
  <r>
    <s v="Franklin Carvajal"/>
    <x v="2"/>
    <x v="7350"/>
    <s v="Deputy Probation Officer Sfers"/>
    <n v="15309"/>
    <n v="0"/>
    <n v="0"/>
  </r>
  <r>
    <s v="Franklin Johnson"/>
    <x v="1"/>
    <x v="7351"/>
    <s v="Safety Analyst"/>
    <n v="108485"/>
    <n v="0"/>
    <n v="44"/>
  </r>
  <r>
    <s v="Franklin V Dalog"/>
    <x v="0"/>
    <x v="7352"/>
    <s v="Transit Supervisor"/>
    <n v="78678.600000000006"/>
    <n v="16880.16"/>
    <n v="3795.81"/>
  </r>
  <r>
    <s v="Franklyn Washington"/>
    <x v="1"/>
    <x v="7353"/>
    <s v="Planner 4"/>
    <n v="115050.03"/>
    <n v="0"/>
    <n v="0"/>
  </r>
  <r>
    <s v="Fred  Quach"/>
    <x v="0"/>
    <x v="7354"/>
    <s v="Library Page"/>
    <n v="1466.98"/>
    <n v="0"/>
    <n v="4.5"/>
  </r>
  <r>
    <s v="Fred Brown"/>
    <x v="0"/>
    <x v="7355"/>
    <s v="Transit Operator"/>
    <n v="59300.37"/>
    <n v="8003.24"/>
    <n v="1244.03"/>
  </r>
  <r>
    <s v="Fred Butler Ii"/>
    <x v="2"/>
    <x v="7356"/>
    <s v="Transit Operator"/>
    <n v="51582.96"/>
    <n v="7342.39"/>
    <n v="1603.01"/>
  </r>
  <r>
    <s v="Fred C Broomhead"/>
    <x v="1"/>
    <x v="7357"/>
    <s v="Principal Environ Specialist"/>
    <n v="114387.07"/>
    <n v="0"/>
    <n v="0"/>
  </r>
  <r>
    <s v="Fred Crisp"/>
    <x v="2"/>
    <x v="7358"/>
    <s v="Police Officer"/>
    <n v="110526.74"/>
    <n v="8329.73"/>
    <n v="3146.44"/>
  </r>
  <r>
    <s v="Fred D Allen"/>
    <x v="2"/>
    <x v="7359"/>
    <s v="Deputy Sheriff"/>
    <n v="95123"/>
    <n v="4831.1099999999997"/>
    <n v="6899.72"/>
  </r>
  <r>
    <s v="Fred Francis Belen"/>
    <x v="1"/>
    <x v="7360"/>
    <s v="Deputy Sheriff"/>
    <n v="80314.570000000007"/>
    <n v="1130.03"/>
    <n v="2392.19"/>
  </r>
  <r>
    <s v="Fred Franciscus Belen"/>
    <x v="2"/>
    <x v="7361"/>
    <s v="Deputy Sheriff"/>
    <n v="86317.42"/>
    <n v="5003.96"/>
    <n v="5829.14"/>
  </r>
  <r>
    <s v="Fred Franciscus H Belen"/>
    <x v="1"/>
    <x v="7362"/>
    <s v="Deputy Sheriff"/>
    <n v="95119.51"/>
    <n v="1446.08"/>
    <n v="6844.6"/>
  </r>
  <r>
    <s v="Fred Larsen"/>
    <x v="0"/>
    <x v="7363"/>
    <s v="General Laborer"/>
    <n v="42834.57"/>
    <n v="2148.2800000000002"/>
    <n v="357.71"/>
  </r>
  <r>
    <s v="Fred Nicholas"/>
    <x v="0"/>
    <x v="7364"/>
    <s v="Deputy Sheriff"/>
    <n v="86506"/>
    <n v="63.88"/>
    <n v="6052.61"/>
  </r>
  <r>
    <s v="Fred Rucker Ii"/>
    <x v="2"/>
    <x v="7365"/>
    <s v="School Crossing Guard"/>
    <n v="7153.53"/>
    <n v="0"/>
    <n v="0"/>
  </r>
  <r>
    <s v="Fred Thomas"/>
    <x v="2"/>
    <x v="7366"/>
    <s v="Transit Operator"/>
    <n v="41575.11"/>
    <n v="4294.8599999999997"/>
    <n v="1176.3900000000001"/>
  </r>
  <r>
    <s v="Freda Randolph Glenn"/>
    <x v="1"/>
    <x v="7367"/>
    <s v="Manager I"/>
    <n v="90193.73"/>
    <n v="0"/>
    <n v="1500"/>
  </r>
  <r>
    <s v="Freddie  Look"/>
    <x v="1"/>
    <x v="7368"/>
    <s v="Is Business Analyst-Senior"/>
    <n v="42210.8"/>
    <n v="0"/>
    <n v="0"/>
  </r>
  <r>
    <s v="Freddie  New"/>
    <x v="0"/>
    <x v="7369"/>
    <s v="Transit Operator"/>
    <n v="66274.44"/>
    <n v="20935.669999999998"/>
    <n v="312.32"/>
  </r>
  <r>
    <s v="Freddie Chase"/>
    <x v="1"/>
    <x v="7370"/>
    <s v="School Crossing Guard"/>
    <n v="3790.55"/>
    <n v="0"/>
    <n v="0"/>
  </r>
  <r>
    <s v="Freddie Ealom"/>
    <x v="1"/>
    <x v="7371"/>
    <s v="Gardener"/>
    <n v="59000"/>
    <n v="957.79"/>
    <n v="254.88"/>
  </r>
  <r>
    <s v="Freddie New"/>
    <x v="2"/>
    <x v="7372"/>
    <s v="Transit Operator"/>
    <n v="60306.71"/>
    <n v="19878.84"/>
    <n v="310.82"/>
  </r>
  <r>
    <s v="Freddy  Atton"/>
    <x v="2"/>
    <x v="7373"/>
    <s v="Public Svc Aide-Public Works"/>
    <n v="7819"/>
    <n v="0"/>
    <n v="0"/>
  </r>
  <r>
    <s v="Freddy Gudiel"/>
    <x v="1"/>
    <x v="7374"/>
    <s v="Public Service Aide-Special Programs"/>
    <n v="3493.26"/>
    <n v="152.13"/>
    <n v="76.56"/>
  </r>
  <r>
    <s v="Freddy Gudiel"/>
    <x v="2"/>
    <x v="7375"/>
    <s v="Public Svc Aide-Public Works"/>
    <n v="21118.17"/>
    <n v="0"/>
    <n v="465.21"/>
  </r>
  <r>
    <s v="Frederick  Lumpkin"/>
    <x v="0"/>
    <x v="7376"/>
    <s v="Transit Operator"/>
    <n v="7961.24"/>
    <n v="1493.5"/>
    <n v="290.33999999999997"/>
  </r>
  <r>
    <s v="Frederick E Carr"/>
    <x v="2"/>
    <x v="7377"/>
    <s v="Community Police Services Aide"/>
    <n v="51260.12"/>
    <n v="2863.56"/>
    <n v="3865.34"/>
  </r>
  <r>
    <s v="Frederick E Stumpp"/>
    <x v="1"/>
    <x v="7378"/>
    <s v="Fire Protection Engineer"/>
    <n v="136370.63"/>
    <n v="0"/>
    <n v="0"/>
  </r>
  <r>
    <s v="Frederick Forster"/>
    <x v="0"/>
    <x v="7379"/>
    <s v="Special Nurse"/>
    <n v="4068.8"/>
    <n v="0"/>
    <n v="203.44"/>
  </r>
  <r>
    <s v="Frederick James"/>
    <x v="0"/>
    <x v="7380"/>
    <s v="Deputy Sheriff"/>
    <n v="0"/>
    <n v="38.83"/>
    <n v="3123.74"/>
  </r>
  <r>
    <s v="Frederick K Hartwell"/>
    <x v="2"/>
    <x v="7381"/>
    <s v="Stationary Eng, Sewage Plant"/>
    <n v="90963.13"/>
    <n v="0"/>
    <n v="6637.9"/>
  </r>
  <r>
    <s v="Frederick L Tizon"/>
    <x v="0"/>
    <x v="7382"/>
    <s v="Bldgs &amp; Grounds Maint Supt"/>
    <n v="114249.06"/>
    <n v="6742.27"/>
    <n v="24304.48"/>
  </r>
  <r>
    <s v="Frederick M Salan"/>
    <x v="2"/>
    <x v="7383"/>
    <s v="Captain, Emergency Med Svcs"/>
    <n v="152108.04999999999"/>
    <n v="2242.98"/>
    <n v="15435.31"/>
  </r>
  <r>
    <s v="Frederick Orantes"/>
    <x v="1"/>
    <x v="7384"/>
    <s v="Trans Safety Specialist"/>
    <n v="109258.18"/>
    <n v="31767.84"/>
    <n v="8047.38"/>
  </r>
  <r>
    <s v="Frederick Ortiz"/>
    <x v="2"/>
    <x v="7385"/>
    <s v="Transit Operator"/>
    <n v="63316.56"/>
    <n v="13552.5"/>
    <n v="1391.62"/>
  </r>
  <r>
    <s v="Frederick Ortiz"/>
    <x v="0"/>
    <x v="7386"/>
    <s v="Transit Operator"/>
    <n v="64567.32"/>
    <n v="9466.27"/>
    <n v="865.15"/>
  </r>
  <r>
    <s v="Frederick Ryan"/>
    <x v="2"/>
    <x v="7387"/>
    <s v="Health Educator"/>
    <n v="85771.57"/>
    <n v="0"/>
    <n v="0"/>
  </r>
  <r>
    <s v="Frederick Salan"/>
    <x v="2"/>
    <x v="7388"/>
    <s v="Captain, Emergencycy Medical Services"/>
    <n v="140546.88"/>
    <n v="0"/>
    <n v="16827.88"/>
  </r>
  <r>
    <s v="Frederick Schiff"/>
    <x v="1"/>
    <x v="7389"/>
    <s v="Sergeant Iii (Police Department)"/>
    <n v="135387.04999999999"/>
    <n v="11848.76"/>
    <n v="24750.5"/>
  </r>
  <r>
    <s v="Frederick Sheinfield"/>
    <x v="1"/>
    <x v="7390"/>
    <s v="Attorney (Civil/Criminal)"/>
    <n v="168107.29"/>
    <n v="0"/>
    <n v="3675.46"/>
  </r>
  <r>
    <s v="Frederick Y Huang"/>
    <x v="2"/>
    <x v="7391"/>
    <s v="Senior Physician Specialist"/>
    <n v="78039.98"/>
    <n v="0"/>
    <n v="3902.32"/>
  </r>
  <r>
    <s v="Frederico  Tumulak"/>
    <x v="0"/>
    <x v="7392"/>
    <s v="Is Engineer-Journey"/>
    <n v="117339.52"/>
    <n v="0"/>
    <n v="20962.580000000002"/>
  </r>
  <r>
    <s v="Fredrick L Wilson"/>
    <x v="0"/>
    <x v="7393"/>
    <s v="Human Services Technician"/>
    <n v="62532.639999999999"/>
    <n v="1962.08"/>
    <n v="635.91999999999996"/>
  </r>
  <r>
    <s v="Frenzella C Edwards"/>
    <x v="1"/>
    <x v="7394"/>
    <s v="Public Svc Aide-Public Works"/>
    <n v="5156.0600000000004"/>
    <n v="0"/>
    <n v="0.41"/>
  </r>
  <r>
    <s v="Freweini  Tesfay"/>
    <x v="2"/>
    <x v="7395"/>
    <s v="Porter"/>
    <n v="37748.879999999997"/>
    <n v="2139.9"/>
    <n v="0"/>
  </r>
  <r>
    <s v="Freya A Horne"/>
    <x v="0"/>
    <x v="7396"/>
    <s v="Chief Atty1 (Civil &amp; Criminal)"/>
    <n v="203966.5"/>
    <n v="0"/>
    <n v="1250"/>
  </r>
  <r>
    <s v="Friday Apaliski"/>
    <x v="1"/>
    <x v="7397"/>
    <s v="Environment Specialist"/>
    <n v="60513.01"/>
    <n v="0"/>
    <n v="899.99"/>
  </r>
  <r>
    <s v="Friday Apaliski"/>
    <x v="0"/>
    <x v="7398"/>
    <s v="Environmental Spec"/>
    <n v="64975.81"/>
    <n v="0"/>
    <n v="0"/>
  </r>
  <r>
    <s v="Frisco T Tangitau"/>
    <x v="2"/>
    <x v="7399"/>
    <s v="Community Police Services Aide"/>
    <n v="60472.1"/>
    <n v="1730.19"/>
    <n v="4471"/>
  </r>
  <r>
    <s v="Fritzie Lugue"/>
    <x v="1"/>
    <x v="7400"/>
    <s v="Mental Health Rehabilitation Worker"/>
    <n v="57733.29"/>
    <n v="6731.02"/>
    <n v="5669.98"/>
  </r>
  <r>
    <s v="Froilan  Aquino"/>
    <x v="2"/>
    <x v="7401"/>
    <s v="Licensed Vocational Nurse"/>
    <n v="0"/>
    <n v="0"/>
    <n v="9707.32"/>
  </r>
  <r>
    <s v="Froilan Pinaroc"/>
    <x v="0"/>
    <x v="7402"/>
    <s v="Transit Operator"/>
    <n v="60938.41"/>
    <n v="1301.21"/>
    <n v="4342.5600000000004"/>
  </r>
  <r>
    <s v="Fu Rong Zhou"/>
    <x v="0"/>
    <x v="7403"/>
    <s v="Public Svc Aide-Public Works"/>
    <n v="11627.8"/>
    <n v="0"/>
    <n v="1205.31"/>
  </r>
  <r>
    <s v="Fu-Ki Kwok"/>
    <x v="2"/>
    <x v="7404"/>
    <s v="Special Nurse"/>
    <n v="56329.5"/>
    <n v="139.61000000000001"/>
    <n v="9687.11"/>
  </r>
  <r>
    <s v="Fumiko Hozumi"/>
    <x v="1"/>
    <x v="7405"/>
    <s v="Animal Health Technician"/>
    <n v="658.94"/>
    <n v="0"/>
    <n v="0"/>
  </r>
  <r>
    <s v="Fuyao Kuang"/>
    <x v="0"/>
    <x v="7406"/>
    <s v="Custodian"/>
    <n v="51437.599999999999"/>
    <n v="1511.85"/>
    <n v="1270.5"/>
  </r>
  <r>
    <s v="Gabriel  Shin"/>
    <x v="2"/>
    <x v="7407"/>
    <s v="Firefighter"/>
    <n v="119543.69"/>
    <n v="3910.25"/>
    <n v="14778"/>
  </r>
  <r>
    <s v="Gabriel A Fernandez"/>
    <x v="0"/>
    <x v="7408"/>
    <s v="Senior Const Inspector"/>
    <n v="107209.52"/>
    <n v="16144.65"/>
    <n v="0"/>
  </r>
  <r>
    <s v="Gabriel Calvillo"/>
    <x v="2"/>
    <x v="7409"/>
    <s v="Sprv Adult Probation Ofc"/>
    <n v="88762.36"/>
    <n v="0"/>
    <n v="0"/>
  </r>
  <r>
    <s v="Gabriel Castillo"/>
    <x v="1"/>
    <x v="7410"/>
    <s v="Social Work Specialist"/>
    <n v="77803.350000000006"/>
    <n v="0"/>
    <n v="25"/>
  </r>
  <r>
    <s v="Gabriel D Zitrin"/>
    <x v="0"/>
    <x v="7411"/>
    <s v="Claims Investigator, Ca"/>
    <n v="42454.5"/>
    <n v="0"/>
    <n v="0"/>
  </r>
  <r>
    <s v="Gabriel Dasalla"/>
    <x v="2"/>
    <x v="7412"/>
    <s v="Transit Operator"/>
    <n v="53009.63"/>
    <n v="5851.38"/>
    <n v="2909.82"/>
  </r>
  <r>
    <s v="Gabriel Ho"/>
    <x v="2"/>
    <x v="7413"/>
    <s v="Asst Engr"/>
    <n v="72362.009999999995"/>
    <n v="148.05000000000001"/>
    <n v="482"/>
  </r>
  <r>
    <s v="Gabriel I Westheimer"/>
    <x v="2"/>
    <x v="7414"/>
    <s v="Nurse Practitioner"/>
    <n v="52238.09"/>
    <n v="1593.78"/>
    <n v="6191.34"/>
  </r>
  <r>
    <s v="Gabriel J Mcwhirter"/>
    <x v="0"/>
    <x v="7415"/>
    <s v="Research Asst, Superior Court"/>
    <n v="58863.9"/>
    <n v="0"/>
    <n v="17413.45"/>
  </r>
  <r>
    <s v="Gabriel Kaprielian"/>
    <x v="2"/>
    <x v="7416"/>
    <s v="Student Design Trainee 3/Arc-Eng-Plng"/>
    <n v="379.13"/>
    <n v="0"/>
    <n v="0"/>
  </r>
  <r>
    <s v="Gabriel Maldonado"/>
    <x v="2"/>
    <x v="7417"/>
    <s v="Deputy Probation Officer"/>
    <n v="86588.5"/>
    <n v="2958.32"/>
    <n v="1200"/>
  </r>
  <r>
    <s v="Gabriel Ramos"/>
    <x v="2"/>
    <x v="7418"/>
    <s v="Junior Clerk"/>
    <n v="8037.56"/>
    <n v="2224.4699999999998"/>
    <n v="0"/>
  </r>
  <r>
    <s v="Gabriela  Ramirez"/>
    <x v="1"/>
    <x v="7419"/>
    <s v="Licensed Vocational Nurse"/>
    <n v="18747.599999999999"/>
    <n v="0"/>
    <n v="470.44"/>
  </r>
  <r>
    <s v="Gabriela  Solorio"/>
    <x v="1"/>
    <x v="7420"/>
    <s v="Public Svc Aide-Public Works"/>
    <n v="2334.0300000000002"/>
    <n v="0"/>
    <n v="0"/>
  </r>
  <r>
    <s v="Gabriela Bayol"/>
    <x v="0"/>
    <x v="7421"/>
    <s v="Camp Assistant"/>
    <n v="4277.25"/>
    <n v="0"/>
    <n v="28.12"/>
  </r>
  <r>
    <s v="Gabriela C Fischer"/>
    <x v="2"/>
    <x v="7422"/>
    <s v="Police Officer 3"/>
    <n v="103349.8"/>
    <n v="0"/>
    <n v="5819.47"/>
  </r>
  <r>
    <s v="Gabriella Canez"/>
    <x v="1"/>
    <x v="7423"/>
    <s v="Environmental Spec"/>
    <n v="65188.75"/>
    <n v="0"/>
    <n v="0"/>
  </r>
  <r>
    <s v="Gabriella Cirelli"/>
    <x v="2"/>
    <x v="7424"/>
    <s v="Project Manager 2"/>
    <n v="132587.1"/>
    <n v="0"/>
    <n v="27.53"/>
  </r>
  <r>
    <s v="Gabriella Rodezno"/>
    <x v="2"/>
    <x v="7425"/>
    <s v="Legal Assistant"/>
    <n v="18125.8"/>
    <n v="0"/>
    <n v="0"/>
  </r>
  <r>
    <s v="Gabrielle J Jajeh"/>
    <x v="2"/>
    <x v="7426"/>
    <s v="Public Service Trainee"/>
    <n v="469.48"/>
    <n v="0"/>
    <n v="0"/>
  </r>
  <r>
    <s v="Gail  Gaines"/>
    <x v="2"/>
    <x v="7427"/>
    <s v="Transit Operator"/>
    <n v="64576.74"/>
    <n v="17935.57"/>
    <n v="3682.71"/>
  </r>
  <r>
    <s v="Gail Booth  Toliver"/>
    <x v="0"/>
    <x v="7428"/>
    <s v="Counselor, Juvenile Hall"/>
    <n v="5209.32"/>
    <n v="0"/>
    <n v="403.43"/>
  </r>
  <r>
    <s v="Gail Caudle"/>
    <x v="2"/>
    <x v="7429"/>
    <s v="Nutritionist"/>
    <n v="85098.91"/>
    <n v="0"/>
    <n v="40"/>
  </r>
  <r>
    <s v="Gail Dekreon"/>
    <x v="0"/>
    <x v="7430"/>
    <s v="Superior Court Judge"/>
    <n v="9464"/>
    <n v="0"/>
    <n v="4842.3599999999997"/>
  </r>
  <r>
    <s v="Gail Hedberg"/>
    <x v="1"/>
    <x v="7431"/>
    <s v="Veterniary Laboratory Technologist"/>
    <n v="38475.199999999997"/>
    <n v="533.76"/>
    <n v="301.35000000000002"/>
  </r>
  <r>
    <s v="Gail Hilliard"/>
    <x v="0"/>
    <x v="7432"/>
    <s v="Clerk"/>
    <n v="11204.75"/>
    <n v="160.09"/>
    <n v="0"/>
  </r>
  <r>
    <s v="Gail Readdie"/>
    <x v="0"/>
    <x v="7433"/>
    <s v="Firefighter"/>
    <n v="47013.599999999999"/>
    <n v="4440.3"/>
    <n v="3071.45"/>
  </r>
  <r>
    <s v="Gail Webster"/>
    <x v="1"/>
    <x v="7434"/>
    <s v="Is Business Analyst - Principal"/>
    <n v="115817.05"/>
    <n v="0"/>
    <n v="0"/>
  </r>
  <r>
    <s v="Gale Coss"/>
    <x v="2"/>
    <x v="7435"/>
    <s v="Hospital Eligibility Worker"/>
    <n v="66059.12"/>
    <n v="0"/>
    <n v="624"/>
  </r>
  <r>
    <s v="Galen Dutch"/>
    <x v="0"/>
    <x v="7436"/>
    <s v="Electr Maint Tech Asst Sprv"/>
    <n v="108935.42"/>
    <n v="1394.29"/>
    <n v="1251.25"/>
  </r>
  <r>
    <s v="Galen Leung"/>
    <x v="1"/>
    <x v="7437"/>
    <s v="Supervising Purchaser"/>
    <n v="116129.05"/>
    <n v="0"/>
    <n v="0"/>
  </r>
  <r>
    <s v="Galileo Medrano"/>
    <x v="1"/>
    <x v="7438"/>
    <s v="Sr Psychiatric Social Worker"/>
    <n v="88976.31"/>
    <n v="0"/>
    <n v="5938.47"/>
  </r>
  <r>
    <s v="Gannon P Weible"/>
    <x v="1"/>
    <x v="7439"/>
    <s v="Gardener"/>
    <n v="64638.6"/>
    <n v="89.36"/>
    <n v="10"/>
  </r>
  <r>
    <s v="Gardner L Mein"/>
    <x v="2"/>
    <x v="7440"/>
    <s v="Recreation Leader"/>
    <n v="3726.62"/>
    <n v="0"/>
    <n v="43.17"/>
  </r>
  <r>
    <s v="Gardner Mein"/>
    <x v="0"/>
    <x v="7441"/>
    <s v="Recreation Leader"/>
    <n v="6355.57"/>
    <n v="0"/>
    <n v="69.09"/>
  </r>
  <r>
    <s v="Gareth Scott"/>
    <x v="1"/>
    <x v="7442"/>
    <s v="Library Page"/>
    <n v="14298.73"/>
    <n v="0"/>
    <n v="26.67"/>
  </r>
  <r>
    <s v="Garland B Davis"/>
    <x v="2"/>
    <x v="7443"/>
    <s v="Patient Care Assistant"/>
    <n v="20010"/>
    <n v="0"/>
    <n v="503.88"/>
  </r>
  <r>
    <s v="Garland J Simpson"/>
    <x v="0"/>
    <x v="7444"/>
    <s v="Principal Clerk"/>
    <n v="72144"/>
    <n v="0"/>
    <n v="0"/>
  </r>
  <r>
    <s v="Garland Simpson"/>
    <x v="0"/>
    <x v="7445"/>
    <s v="Principal Clerk"/>
    <n v="67525.509999999995"/>
    <n v="0"/>
    <n v="0"/>
  </r>
  <r>
    <s v="Garland W Wong"/>
    <x v="1"/>
    <x v="7446"/>
    <s v="Special Nurse"/>
    <n v="13802.26"/>
    <n v="0"/>
    <n v="6.27"/>
  </r>
  <r>
    <s v="Garland Wong"/>
    <x v="2"/>
    <x v="7447"/>
    <s v="Assistant Engineer"/>
    <n v="82303.39"/>
    <n v="247.12"/>
    <n v="1691.22"/>
  </r>
  <r>
    <s v="Garland Wong"/>
    <x v="1"/>
    <x v="7448"/>
    <s v="Asst Engr"/>
    <n v="85940.87"/>
    <n v="0"/>
    <n v="0"/>
  </r>
  <r>
    <s v="Garret K Lucier"/>
    <x v="0"/>
    <x v="7449"/>
    <s v="Firefighter"/>
    <n v="105512.24"/>
    <n v="44510.18"/>
    <n v="13658.5"/>
  </r>
  <r>
    <s v="Garret Lucier"/>
    <x v="2"/>
    <x v="7450"/>
    <s v="Firefighter"/>
    <n v="104779.02"/>
    <n v="36423.480000000003"/>
    <n v="13803.82"/>
  </r>
  <r>
    <s v="Garret Tom"/>
    <x v="1"/>
    <x v="7451"/>
    <s v="Captain 3"/>
    <n v="196265.05"/>
    <n v="2872.5"/>
    <n v="14473.15"/>
  </r>
  <r>
    <s v="Garreth Miller"/>
    <x v="2"/>
    <x v="7452"/>
    <s v="Emt/Paramedic/Firefighter"/>
    <n v="126863.2"/>
    <n v="22445.15"/>
    <n v="16176.39"/>
  </r>
  <r>
    <s v="Garrett Dowd"/>
    <x v="2"/>
    <x v="7453"/>
    <s v="Manager V"/>
    <n v="114116.13"/>
    <n v="0"/>
    <n v="91314.02"/>
  </r>
  <r>
    <s v="Garrett M Edwards"/>
    <x v="2"/>
    <x v="7454"/>
    <s v="Deputy Sheriff"/>
    <n v="95123"/>
    <n v="52092.93"/>
    <n v="13157.97"/>
  </r>
  <r>
    <s v="Garrett Tu"/>
    <x v="0"/>
    <x v="7455"/>
    <s v="Social Work Specialist"/>
    <n v="7599"/>
    <n v="0"/>
    <n v="0"/>
  </r>
  <r>
    <s v="Garrett Y Tu"/>
    <x v="0"/>
    <x v="7456"/>
    <s v="Social Work Specialist"/>
    <n v="68886.320000000007"/>
    <n v="0"/>
    <n v="1200"/>
  </r>
  <r>
    <s v="Garry Bieringer"/>
    <x v="2"/>
    <x v="7457"/>
    <s v="Principal Administrative Analyst"/>
    <n v="105489"/>
    <n v="0"/>
    <n v="0"/>
  </r>
  <r>
    <s v="Garry J Bieringer"/>
    <x v="2"/>
    <x v="7458"/>
    <s v="Pr Administrative Analyst"/>
    <n v="115478.5"/>
    <n v="0"/>
    <n v="0"/>
  </r>
  <r>
    <s v="Garry M Rockett"/>
    <x v="2"/>
    <x v="7459"/>
    <s v="Transit Operator"/>
    <n v="55251.4"/>
    <n v="14531.54"/>
    <n v="3258.85"/>
  </r>
  <r>
    <s v="Garth Sutton"/>
    <x v="1"/>
    <x v="7460"/>
    <s v="Police Officer"/>
    <n v="89393.71"/>
    <n v="8434"/>
    <n v="4045.57"/>
  </r>
  <r>
    <s v="Gary  Espina"/>
    <x v="0"/>
    <x v="7461"/>
    <s v="Is Administrator 2"/>
    <n v="85761.51"/>
    <n v="0"/>
    <n v="0"/>
  </r>
  <r>
    <s v="Gary  Harrington"/>
    <x v="2"/>
    <x v="7462"/>
    <s v="Truck Driver"/>
    <n v="5486"/>
    <n v="0"/>
    <n v="3319.03"/>
  </r>
  <r>
    <s v="Gary  Mar"/>
    <x v="1"/>
    <x v="7463"/>
    <s v="Electrical Transit System Mech"/>
    <n v="82678.2"/>
    <n v="10793.73"/>
    <n v="7577.72"/>
  </r>
  <r>
    <s v="Gary  Rucks"/>
    <x v="2"/>
    <x v="7464"/>
    <s v="Public Svc Aide-Public Works"/>
    <n v="10995.52"/>
    <n v="0"/>
    <n v="245.59"/>
  </r>
  <r>
    <s v="Gary A Gee"/>
    <x v="2"/>
    <x v="7465"/>
    <s v="Assistant Const Inspector"/>
    <n v="81686.52"/>
    <n v="2695.07"/>
    <n v="0"/>
  </r>
  <r>
    <s v="Gary A Mendribil"/>
    <x v="0"/>
    <x v="7466"/>
    <s v="Police Officer 3"/>
    <n v="123471.14"/>
    <n v="5491.17"/>
    <n v="1117.19"/>
  </r>
  <r>
    <s v="Gary A Merritt"/>
    <x v="1"/>
    <x v="7467"/>
    <s v="Transit Operator"/>
    <n v="73056.039999999994"/>
    <n v="41400.01"/>
    <n v="396.07"/>
  </r>
  <r>
    <s v="Gary Alan Amelio"/>
    <x v="0"/>
    <x v="7468"/>
    <s v="Dept Head V"/>
    <n v="46885.85"/>
    <n v="0"/>
    <n v="18268.66"/>
  </r>
  <r>
    <s v="Gary Altenberg"/>
    <x v="1"/>
    <x v="7469"/>
    <s v="Lieutenant, Fire Suppression"/>
    <n v="128808.87"/>
    <n v="220909.48"/>
    <n v="13126.31"/>
  </r>
  <r>
    <s v="Gary Anthony A Dorado"/>
    <x v="2"/>
    <x v="7470"/>
    <s v="Licensed Vocational Nurse"/>
    <n v="2017.8"/>
    <n v="0"/>
    <n v="161.46"/>
  </r>
  <r>
    <s v="Gary Bates"/>
    <x v="1"/>
    <x v="7471"/>
    <s v="Senior Systems Accountant"/>
    <n v="101418.09"/>
    <n v="0"/>
    <n v="0"/>
  </r>
  <r>
    <s v="Gary Buckner Jr"/>
    <x v="0"/>
    <x v="7472"/>
    <s v="Police Officer 2"/>
    <n v="114887.75"/>
    <n v="10888.83"/>
    <n v="4836.7700000000004"/>
  </r>
  <r>
    <s v="Gary C Schoenfeld"/>
    <x v="2"/>
    <x v="7473"/>
    <s v="Camp Assistant"/>
    <n v="5491.25"/>
    <n v="0"/>
    <n v="161"/>
  </r>
  <r>
    <s v="Gary Cantara"/>
    <x v="2"/>
    <x v="7474"/>
    <s v="Principal Clerk"/>
    <n v="63255.9"/>
    <n v="0"/>
    <n v="0"/>
  </r>
  <r>
    <s v="Gary Chen"/>
    <x v="1"/>
    <x v="7475"/>
    <s v="Food Service Worker"/>
    <n v="44212.54"/>
    <n v="5759.68"/>
    <n v="974.8"/>
  </r>
  <r>
    <s v="Gary Chow"/>
    <x v="1"/>
    <x v="7476"/>
    <s v="Public Service Aide-Health Services"/>
    <n v="4205.1899999999996"/>
    <n v="0"/>
    <n v="0"/>
  </r>
  <r>
    <s v="Gary Clayton"/>
    <x v="2"/>
    <x v="7477"/>
    <s v="Stationary Engineer"/>
    <n v="3406.22"/>
    <n v="0"/>
    <n v="0"/>
  </r>
  <r>
    <s v="Gary Constantine"/>
    <x v="2"/>
    <x v="7478"/>
    <s v="Police Officer 3"/>
    <n v="46006.75"/>
    <n v="21727.89"/>
    <n v="25268.03"/>
  </r>
  <r>
    <s v="Gary D Crockett Iii"/>
    <x v="2"/>
    <x v="7479"/>
    <s v="Public Svc Aide-Public Works"/>
    <n v="4143.5600000000004"/>
    <n v="0"/>
    <n v="0"/>
  </r>
  <r>
    <s v="Gary Diquisto"/>
    <x v="1"/>
    <x v="7480"/>
    <s v="Police Officer 3"/>
    <n v="78292.13"/>
    <n v="2296.79"/>
    <n v="62733.51"/>
  </r>
  <r>
    <s v="Gary Fagundes"/>
    <x v="1"/>
    <x v="7481"/>
    <s v="Police Officer Iii"/>
    <n v="96945.01"/>
    <n v="5763.58"/>
    <n v="34343.96"/>
  </r>
  <r>
    <s v="Gary Farr"/>
    <x v="1"/>
    <x v="7482"/>
    <s v="Transit Operator"/>
    <n v="65193.75"/>
    <n v="4074.74"/>
    <n v="1983.67"/>
  </r>
  <r>
    <s v="Gary Fleming"/>
    <x v="2"/>
    <x v="7483"/>
    <s v="Senior Engineer"/>
    <n v="140003.04"/>
    <n v="0"/>
    <n v="67.459999999999994"/>
  </r>
  <r>
    <s v="Gary Fong"/>
    <x v="2"/>
    <x v="7484"/>
    <s v="Automotive Body &amp; Fender Wrk"/>
    <n v="63476.04"/>
    <n v="4603.72"/>
    <n v="618"/>
  </r>
  <r>
    <s v="Gary Franzella"/>
    <x v="1"/>
    <x v="7485"/>
    <s v="Manager Vi"/>
    <n v="168689.28"/>
    <n v="0"/>
    <n v="3486"/>
  </r>
  <r>
    <s v="Gary Freed"/>
    <x v="1"/>
    <x v="7486"/>
    <s v="Electrical Transit System Mech"/>
    <n v="60474.57"/>
    <n v="26470.7"/>
    <n v="6479.56"/>
  </r>
  <r>
    <s v="Gary Gazzano"/>
    <x v="2"/>
    <x v="7487"/>
    <s v="Plumber"/>
    <n v="92459.85"/>
    <n v="8253.18"/>
    <n v="3664.05"/>
  </r>
  <r>
    <s v="Gary Gee"/>
    <x v="0"/>
    <x v="7488"/>
    <s v="Assistant Construction Inspector"/>
    <n v="74275.03"/>
    <n v="700.53"/>
    <n v="0"/>
  </r>
  <r>
    <s v="Gary Giubbini"/>
    <x v="2"/>
    <x v="7489"/>
    <s v="Court Supervisor I"/>
    <n v="92364.44"/>
    <n v="0"/>
    <n v="0"/>
  </r>
  <r>
    <s v="Gary Hudson"/>
    <x v="2"/>
    <x v="7490"/>
    <s v="Recreation Leader"/>
    <n v="191.24"/>
    <n v="0"/>
    <n v="0"/>
  </r>
  <r>
    <s v="Gary Hudson"/>
    <x v="0"/>
    <x v="7491"/>
    <s v="Recreation Leader"/>
    <n v="2630.55"/>
    <n v="0"/>
    <n v="159.30000000000001"/>
  </r>
  <r>
    <s v="Gary Hughes"/>
    <x v="1"/>
    <x v="7492"/>
    <s v="Pile Worker"/>
    <n v="84505.83"/>
    <n v="8002.4"/>
    <n v="1360"/>
  </r>
  <r>
    <s v="Gary K Freed"/>
    <x v="0"/>
    <x v="7493"/>
    <s v="Electrical Transit System Mech"/>
    <n v="82681.5"/>
    <n v="50446.07"/>
    <n v="10318"/>
  </r>
  <r>
    <s v="Gary K Williams"/>
    <x v="0"/>
    <x v="7494"/>
    <s v="Supt Water Treatment Fac"/>
    <n v="53625.02"/>
    <n v="0"/>
    <n v="4270.96"/>
  </r>
  <r>
    <s v="Gary L Hendershott"/>
    <x v="0"/>
    <x v="7495"/>
    <s v="General Laborer"/>
    <n v="60215.93"/>
    <n v="411.08"/>
    <n v="1188"/>
  </r>
  <r>
    <s v="Gary L Lynch"/>
    <x v="0"/>
    <x v="7496"/>
    <s v="Plumber Supervisor 1"/>
    <n v="95531.48"/>
    <n v="3746.49"/>
    <n v="9553.14"/>
  </r>
  <r>
    <s v="Gary L Price"/>
    <x v="1"/>
    <x v="7497"/>
    <s v="Is Project Director"/>
    <n v="125139.8"/>
    <n v="0"/>
    <n v="0"/>
  </r>
  <r>
    <s v="Gary L Victoria"/>
    <x v="1"/>
    <x v="7498"/>
    <s v="Public Svc Aide-Public Works"/>
    <n v="7844.46"/>
    <n v="0"/>
    <n v="182.17"/>
  </r>
  <r>
    <s v="Gary Lauber"/>
    <x v="2"/>
    <x v="7499"/>
    <s v="Psychiatric Technician"/>
    <n v="11675.5"/>
    <n v="0"/>
    <n v="1849.25"/>
  </r>
  <r>
    <s v="Gary Lee"/>
    <x v="1"/>
    <x v="7500"/>
    <s v="Stationary Engineer, Sewage Plant"/>
    <n v="80642.16"/>
    <n v="12852.22"/>
    <n v="7937.51"/>
  </r>
  <r>
    <s v="Gary Lewis"/>
    <x v="1"/>
    <x v="7501"/>
    <s v="Custodian"/>
    <n v="46039.1"/>
    <n v="302.77"/>
    <n v="4028.99"/>
  </r>
  <r>
    <s v="Gary Lowman"/>
    <x v="2"/>
    <x v="7502"/>
    <s v="Plumber"/>
    <n v="91551.6"/>
    <n v="8344.56"/>
    <n v="2100"/>
  </r>
  <r>
    <s v="Gary Mar"/>
    <x v="2"/>
    <x v="7503"/>
    <s v="Electrical Transit System Mechanic"/>
    <n v="77580.399999999994"/>
    <n v="50231.51"/>
    <n v="1667.95"/>
  </r>
  <r>
    <s v="Gary Mcarthur"/>
    <x v="2"/>
    <x v="7504"/>
    <s v="Automotive Mechanic"/>
    <n v="73951.899999999994"/>
    <n v="2192.1999999999998"/>
    <n v="550"/>
  </r>
  <r>
    <s v="Gary Mcclough"/>
    <x v="2"/>
    <x v="7505"/>
    <s v="Porter"/>
    <n v="36698.480000000003"/>
    <n v="182.71"/>
    <n v="1567.75"/>
  </r>
  <r>
    <s v="Gary Mcmurtry"/>
    <x v="2"/>
    <x v="7506"/>
    <s v="Transit Power Line Worker"/>
    <n v="94848"/>
    <n v="32736.240000000002"/>
    <n v="3473.2"/>
  </r>
  <r>
    <s v="Gary Mendribil"/>
    <x v="1"/>
    <x v="7507"/>
    <s v="Police Officer 3"/>
    <n v="117171.42"/>
    <n v="12439.83"/>
    <n v="819.53"/>
  </r>
  <r>
    <s v="Gary Nail"/>
    <x v="1"/>
    <x v="7508"/>
    <s v="Gardener"/>
    <n v="59500.5"/>
    <n v="0"/>
    <n v="364.16"/>
  </r>
  <r>
    <s v="Gary Noda"/>
    <x v="1"/>
    <x v="7509"/>
    <s v="Sheriff'S Sergeant"/>
    <n v="105697.96"/>
    <n v="18013.55"/>
    <n v="7901.6"/>
  </r>
  <r>
    <s v="Gary Oto"/>
    <x v="2"/>
    <x v="7510"/>
    <s v="Utility Specialist"/>
    <n v="115947.1"/>
    <n v="0"/>
    <n v="3831.09"/>
  </r>
  <r>
    <s v="Gary P Delagnes"/>
    <x v="0"/>
    <x v="7511"/>
    <s v="Inspector 3"/>
    <n v="66337.5"/>
    <n v="0"/>
    <n v="105229.97"/>
  </r>
  <r>
    <s v="Gary Payton"/>
    <x v="1"/>
    <x v="7512"/>
    <s v="Truck Driver"/>
    <n v="2226.11"/>
    <n v="0"/>
    <n v="83.13"/>
  </r>
  <r>
    <s v="Gary Price"/>
    <x v="1"/>
    <x v="7513"/>
    <s v="Is Project Director"/>
    <n v="49291.199999999997"/>
    <n v="0"/>
    <n v="0"/>
  </r>
  <r>
    <s v="Gary Reid"/>
    <x v="0"/>
    <x v="7514"/>
    <s v="General Laborer"/>
    <n v="57962.31"/>
    <n v="7450.34"/>
    <n v="16362.7"/>
  </r>
  <r>
    <s v="Gary S Ho"/>
    <x v="1"/>
    <x v="7515"/>
    <s v="Structural Engineer"/>
    <n v="145991"/>
    <n v="0"/>
    <n v="0"/>
  </r>
  <r>
    <s v="Gary Sakita"/>
    <x v="1"/>
    <x v="7516"/>
    <s v="Respiratory Care Practitioner"/>
    <n v="66751.09"/>
    <n v="0"/>
    <n v="200"/>
  </r>
  <r>
    <s v="Gary Scherer"/>
    <x v="2"/>
    <x v="7517"/>
    <s v="Senior Marriage, Family &amp; Child Counselor (Mfcc)"/>
    <n v="83522.210000000006"/>
    <n v="0"/>
    <n v="1199.2"/>
  </r>
  <r>
    <s v="Gary Silvestri"/>
    <x v="2"/>
    <x v="7518"/>
    <s v="Fusion Welder"/>
    <n v="90778.36"/>
    <n v="4230.05"/>
    <n v="2590.58"/>
  </r>
  <r>
    <s v="Gary Sourifman"/>
    <x v="2"/>
    <x v="7519"/>
    <s v="Senior Public Defender'S Investigator"/>
    <n v="87018.2"/>
    <n v="0"/>
    <n v="0"/>
  </r>
  <r>
    <s v="Gary Tisell"/>
    <x v="2"/>
    <x v="7520"/>
    <s v="Maintenance Machinist Supervisor I"/>
    <n v="95133.51"/>
    <n v="655.26"/>
    <n v="660"/>
  </r>
  <r>
    <s v="Gary Tran"/>
    <x v="2"/>
    <x v="7521"/>
    <s v="Airport Police Services Aide"/>
    <n v="37063.83"/>
    <n v="2843.48"/>
    <n v="3219.57"/>
  </r>
  <r>
    <s v="Gary V Peachey"/>
    <x v="0"/>
    <x v="7522"/>
    <s v="Police Officer 3"/>
    <n v="123471.17"/>
    <n v="20348.189999999999"/>
    <n v="5147.1499999999996"/>
  </r>
  <r>
    <s v="Gary W Chen"/>
    <x v="2"/>
    <x v="7523"/>
    <s v="Mayoral Staff Iv"/>
    <n v="878"/>
    <n v="0"/>
    <n v="0"/>
  </r>
  <r>
    <s v="Gary Weiner"/>
    <x v="0"/>
    <x v="7524"/>
    <s v="Publ Svc Aide-Asst To Prof"/>
    <n v="4435.24"/>
    <n v="0"/>
    <n v="250.45"/>
  </r>
  <r>
    <s v="Gary Williams"/>
    <x v="0"/>
    <x v="7525"/>
    <s v="Supt Water Treatment Fac"/>
    <n v="124371.02"/>
    <n v="0"/>
    <n v="11055.42"/>
  </r>
  <r>
    <s v="Gary Wong"/>
    <x v="0"/>
    <x v="7526"/>
    <s v="Contract Compliance Officer 1"/>
    <n v="90610.01"/>
    <n v="0"/>
    <n v="0"/>
  </r>
  <r>
    <s v="Gary Y. Wei"/>
    <x v="0"/>
    <x v="7527"/>
    <s v="Ps Aide Health Services"/>
    <n v="10448"/>
    <n v="0"/>
    <n v="0"/>
  </r>
  <r>
    <s v="Gary Yip"/>
    <x v="2"/>
    <x v="7528"/>
    <s v="Parts Storekeeper"/>
    <n v="57061.4"/>
    <n v="46000.71"/>
    <n v="624"/>
  </r>
  <r>
    <s v="Gaurav Paul"/>
    <x v="0"/>
    <x v="7529"/>
    <s v="Deputy Sheriff"/>
    <n v="60496.98"/>
    <n v="0"/>
    <n v="2419.89"/>
  </r>
  <r>
    <s v="Gavin Estupinian"/>
    <x v="2"/>
    <x v="7530"/>
    <s v="Firefighter"/>
    <n v="110847.11"/>
    <n v="52507.4"/>
    <n v="18146.78"/>
  </r>
  <r>
    <s v="Gavin Mcgoldrick"/>
    <x v="2"/>
    <x v="7531"/>
    <s v="Firefighter"/>
    <n v="110847.08"/>
    <n v="53698.99"/>
    <n v="16162.32"/>
  </r>
  <r>
    <s v="Gavin Newsom"/>
    <x v="2"/>
    <x v="7532"/>
    <s v="Mayor"/>
    <n v="19036.400000000001"/>
    <n v="0"/>
    <n v="0"/>
  </r>
  <r>
    <s v="Gavin R Marconi"/>
    <x v="0"/>
    <x v="7533"/>
    <s v="Firefighter"/>
    <n v="116956.71"/>
    <n v="59919.89"/>
    <n v="17748.95"/>
  </r>
  <r>
    <s v="Gavin Smith"/>
    <x v="1"/>
    <x v="7534"/>
    <s v="Counselor, Juvenile Hall"/>
    <n v="50017.98"/>
    <n v="1241.57"/>
    <n v="13700.76"/>
  </r>
  <r>
    <s v="Gayathri Sundar"/>
    <x v="2"/>
    <x v="7535"/>
    <s v="Senior Administrative Analyst"/>
    <n v="91117.54"/>
    <n v="0"/>
    <n v="0"/>
  </r>
  <r>
    <s v="Gayle  Frank"/>
    <x v="0"/>
    <x v="7536"/>
    <s v="Health Worker 3"/>
    <n v="65448.02"/>
    <n v="0"/>
    <n v="0"/>
  </r>
  <r>
    <s v="Gayle B Martin"/>
    <x v="0"/>
    <x v="7537"/>
    <s v="Deputy Probation Officer"/>
    <n v="80200.02"/>
    <n v="0"/>
    <n v="6717.8"/>
  </r>
  <r>
    <s v="Gayle Frank"/>
    <x v="0"/>
    <x v="7538"/>
    <s v="Health Worker 3"/>
    <n v="61253.01"/>
    <n v="0"/>
    <n v="0"/>
  </r>
  <r>
    <s v="Gayle Golden"/>
    <x v="2"/>
    <x v="7539"/>
    <s v="Secretary Ii"/>
    <n v="0"/>
    <n v="0"/>
    <n v="321.48"/>
  </r>
  <r>
    <s v="Gayle Hart"/>
    <x v="0"/>
    <x v="7540"/>
    <s v="Transit Operator"/>
    <n v="2380.5"/>
    <n v="0"/>
    <n v="0"/>
  </r>
  <r>
    <s v="Gaylord A Gabriel"/>
    <x v="0"/>
    <x v="7541"/>
    <s v="Firefighter"/>
    <n v="116956.72"/>
    <n v="44775.35"/>
    <n v="12019.27"/>
  </r>
  <r>
    <s v="Gaylord Daijo"/>
    <x v="0"/>
    <x v="7542"/>
    <s v="Senior Water Services Clerk"/>
    <n v="59048.51"/>
    <n v="391.3"/>
    <n v="0"/>
  </r>
  <r>
    <s v="Ge Sha Chung"/>
    <x v="1"/>
    <x v="7543"/>
    <s v="Custodian"/>
    <n v="48472.4"/>
    <n v="2571.6"/>
    <n v="687"/>
  </r>
  <r>
    <s v="Geary  Horikiri"/>
    <x v="1"/>
    <x v="7544"/>
    <s v="Firefighter"/>
    <n v="116956.71"/>
    <n v="6921.68"/>
    <n v="19731.95"/>
  </r>
  <r>
    <s v="Geary Bastain Ii"/>
    <x v="2"/>
    <x v="7545"/>
    <s v="Transit Operator"/>
    <n v="55275.18"/>
    <n v="8756.58"/>
    <n v="1294.81"/>
  </r>
  <r>
    <s v="Geary Terry"/>
    <x v="0"/>
    <x v="7546"/>
    <s v="Transit Operator"/>
    <n v="31734.880000000001"/>
    <n v="7631.71"/>
    <n v="363.53"/>
  </r>
  <r>
    <s v="Gelatha Fletcher"/>
    <x v="2"/>
    <x v="7547"/>
    <s v="Mental Health Rehabilitation Worker"/>
    <n v="1772.4"/>
    <n v="0"/>
    <n v="103.4"/>
  </r>
  <r>
    <s v="Gemma Alturino"/>
    <x v="2"/>
    <x v="7548"/>
    <s v="Mental Health Rehabilitation Worker"/>
    <n v="14629.85"/>
    <n v="0"/>
    <n v="1291.25"/>
  </r>
  <r>
    <s v="Gemma B Bautista"/>
    <x v="0"/>
    <x v="7549"/>
    <s v="Porter"/>
    <n v="52083.75"/>
    <n v="5718.66"/>
    <n v="0"/>
  </r>
  <r>
    <s v="Gemma F Alturino"/>
    <x v="1"/>
    <x v="7550"/>
    <s v="Patient Care Assistant"/>
    <n v="17160.3"/>
    <n v="0"/>
    <n v="1555.07"/>
  </r>
  <r>
    <s v="Gemma Rentoria"/>
    <x v="1"/>
    <x v="7551"/>
    <s v="Mental Health Rehabilitation Worker"/>
    <n v="14081.78"/>
    <n v="0"/>
    <n v="1260.93"/>
  </r>
  <r>
    <s v="Genaro  Torres"/>
    <x v="0"/>
    <x v="7552"/>
    <s v="Clerk"/>
    <n v="52677.01"/>
    <n v="0"/>
    <n v="900"/>
  </r>
  <r>
    <s v="Gene  Cornyn"/>
    <x v="2"/>
    <x v="7553"/>
    <s v="Police Officer 2"/>
    <n v="118518.03"/>
    <n v="34018.39"/>
    <n v="8034.24"/>
  </r>
  <r>
    <s v="Gene Chan"/>
    <x v="1"/>
    <x v="7554"/>
    <s v="Student Design Trainee 1/Arc-Eng-Plng"/>
    <n v="606.48"/>
    <n v="0"/>
    <n v="0"/>
  </r>
  <r>
    <s v="Gene Cornyn"/>
    <x v="2"/>
    <x v="7555"/>
    <s v="Police Officer"/>
    <n v="110535"/>
    <n v="17461.25"/>
    <n v="6692.96"/>
  </r>
  <r>
    <s v="Gene Gabriel"/>
    <x v="1"/>
    <x v="7556"/>
    <s v="Police Officer 2"/>
    <n v="109270.29"/>
    <n v="15727.06"/>
    <n v="10009.969999999999"/>
  </r>
  <r>
    <s v="Gene M Mabrey"/>
    <x v="0"/>
    <x v="7557"/>
    <s v="Transit Operator"/>
    <n v="68535.72"/>
    <n v="18633.79"/>
    <n v="7957.23"/>
  </r>
  <r>
    <s v="Gene P Gabriel"/>
    <x v="0"/>
    <x v="7558"/>
    <s v="Police Officer 2"/>
    <n v="121068.02"/>
    <n v="21621.27"/>
    <n v="27890.98"/>
  </r>
  <r>
    <s v="Gene Pasion"/>
    <x v="0"/>
    <x v="7559"/>
    <s v="Electrical Line Helper"/>
    <n v="73577.820000000007"/>
    <n v="7937.64"/>
    <n v="420"/>
  </r>
  <r>
    <s v="Gene V Chruszcz"/>
    <x v="0"/>
    <x v="7560"/>
    <s v="Sewer Service Worker"/>
    <n v="92840.36"/>
    <n v="8602.2999999999993"/>
    <n v="15298.22"/>
  </r>
  <r>
    <s v="Genea Brooks"/>
    <x v="2"/>
    <x v="7561"/>
    <s v="Library Assistant"/>
    <n v="55797.99"/>
    <n v="0"/>
    <n v="646.28"/>
  </r>
  <r>
    <s v="Genell Hilton"/>
    <x v="2"/>
    <x v="7562"/>
    <s v="Nurse Practitioner"/>
    <n v="139879.26999999999"/>
    <n v="7121.48"/>
    <n v="7056.81"/>
  </r>
  <r>
    <s v="Generosa Gonzalez"/>
    <x v="0"/>
    <x v="7563"/>
    <s v="Deputy Court Clerk Ii"/>
    <n v="70586.600000000006"/>
    <n v="0"/>
    <n v="609.6"/>
  </r>
  <r>
    <s v="Generoso Dizon"/>
    <x v="0"/>
    <x v="7564"/>
    <s v="Civil Engineering Associate I"/>
    <n v="74246.97"/>
    <n v="0"/>
    <n v="0"/>
  </r>
  <r>
    <s v="Genevieve Farr"/>
    <x v="1"/>
    <x v="7565"/>
    <s v="Special Nurse"/>
    <n v="2646.7"/>
    <n v="0"/>
    <n v="139.30000000000001"/>
  </r>
  <r>
    <s v="Genevieve Feldman"/>
    <x v="2"/>
    <x v="7566"/>
    <s v="Librarian I"/>
    <n v="36668.46"/>
    <n v="0"/>
    <n v="691.06"/>
  </r>
  <r>
    <s v="Genevieve H Reardon"/>
    <x v="0"/>
    <x v="7567"/>
    <s v="Ps Aide To Prof"/>
    <n v="5928.08"/>
    <n v="0"/>
    <n v="0"/>
  </r>
  <r>
    <s v="Genevieve Hamer"/>
    <x v="1"/>
    <x v="7568"/>
    <s v="Special Nurse"/>
    <n v="111540.28"/>
    <n v="1418.82"/>
    <n v="18504.16"/>
  </r>
  <r>
    <s v="Genevieve Hamer"/>
    <x v="0"/>
    <x v="7569"/>
    <s v="Special Nurse"/>
    <n v="128163.62"/>
    <n v="5377.31"/>
    <n v="21052.880000000001"/>
  </r>
  <r>
    <s v="Genevieve Handy"/>
    <x v="1"/>
    <x v="7570"/>
    <s v="Nurse Practitioner"/>
    <n v="49740"/>
    <n v="0"/>
    <n v="200"/>
  </r>
  <r>
    <s v="Genevieve Laude"/>
    <x v="1"/>
    <x v="7571"/>
    <s v="Special Nurse"/>
    <n v="58194.37"/>
    <n v="0"/>
    <n v="4389.96"/>
  </r>
  <r>
    <s v="Genevieve Lidoff"/>
    <x v="0"/>
    <x v="7572"/>
    <s v="Special Nurse"/>
    <n v="29672.65"/>
    <n v="0"/>
    <n v="53.4"/>
  </r>
  <r>
    <s v="Genevieve Manalo"/>
    <x v="1"/>
    <x v="7573"/>
    <s v="Executive Secretary I"/>
    <n v="44667.77"/>
    <n v="0"/>
    <n v="0"/>
  </r>
  <r>
    <s v="Genevieve Puccinelli"/>
    <x v="0"/>
    <x v="7574"/>
    <s v="Camp Assistant"/>
    <n v="2670.5"/>
    <n v="170.04"/>
    <n v="64.38"/>
  </r>
  <r>
    <s v="Genevieve S Farr"/>
    <x v="0"/>
    <x v="7575"/>
    <s v="Nurse Manager"/>
    <n v="177167"/>
    <n v="0"/>
    <n v="45656.959999999999"/>
  </r>
  <r>
    <s v="Genevieve S Ongsioco"/>
    <x v="1"/>
    <x v="7576"/>
    <s v="Registered Nurse"/>
    <n v="47994.38"/>
    <n v="3357.78"/>
    <n v="1898.83"/>
  </r>
  <r>
    <s v="Genevieve Valerio"/>
    <x v="2"/>
    <x v="7577"/>
    <s v="Special Nurse"/>
    <n v="16215"/>
    <n v="0"/>
    <n v="3026.72"/>
  </r>
  <r>
    <s v="Genieve T Dela Cruz"/>
    <x v="2"/>
    <x v="7578"/>
    <s v="Special Nurse"/>
    <n v="30090"/>
    <n v="0"/>
    <n v="5694.51"/>
  </r>
  <r>
    <s v="Gennady Feldman"/>
    <x v="1"/>
    <x v="7579"/>
    <s v="Transit Operator"/>
    <n v="5850.29"/>
    <n v="436.59"/>
    <n v="87.27"/>
  </r>
  <r>
    <s v="Gennady Feldman"/>
    <x v="2"/>
    <x v="7580"/>
    <s v="Transit Operator"/>
    <n v="37933.21"/>
    <n v="3312.41"/>
    <n v="370.02"/>
  </r>
  <r>
    <s v="Genta  Yoshikawa"/>
    <x v="0"/>
    <x v="7581"/>
    <s v="It Operations Support Admin Iv"/>
    <n v="97442.05"/>
    <n v="0"/>
    <n v="0"/>
  </r>
  <r>
    <s v="Gentian Muzhaqi"/>
    <x v="0"/>
    <x v="7582"/>
    <s v="Museum Guard"/>
    <n v="11675.18"/>
    <n v="426.76"/>
    <n v="0"/>
  </r>
  <r>
    <s v="Geoffrey Goh"/>
    <x v="1"/>
    <x v="7583"/>
    <s v="Electronic Maintenance Technician"/>
    <n v="99014.399999999994"/>
    <n v="20336.400000000001"/>
    <n v="4082"/>
  </r>
  <r>
    <s v="Geoffrey T Macbride"/>
    <x v="1"/>
    <x v="7584"/>
    <s v="Research Asst, Superior Court"/>
    <n v="66717.3"/>
    <n v="0"/>
    <n v="0"/>
  </r>
  <r>
    <s v="Geoffrey W Neumayr"/>
    <x v="0"/>
    <x v="7585"/>
    <s v="Project Manager 4"/>
    <n v="206825"/>
    <n v="0"/>
    <n v="0"/>
  </r>
  <r>
    <s v="Geofrey Cual"/>
    <x v="0"/>
    <x v="7586"/>
    <s v="Transit Operator"/>
    <n v="65435.83"/>
    <n v="11169.07"/>
    <n v="3942.93"/>
  </r>
  <r>
    <s v="Georgann M Bustin"/>
    <x v="2"/>
    <x v="7587"/>
    <s v="Special Nurse"/>
    <n v="1376.74"/>
    <n v="0"/>
    <n v="65.92"/>
  </r>
  <r>
    <s v="Georganna Reis"/>
    <x v="1"/>
    <x v="7588"/>
    <s v="Registered Nurse"/>
    <n v="89800.12"/>
    <n v="2585.2600000000002"/>
    <n v="17397.75"/>
  </r>
  <r>
    <s v="George  Castro"/>
    <x v="0"/>
    <x v="7589"/>
    <s v="Water Quality Tech Iii"/>
    <n v="87028.52"/>
    <n v="1924.8"/>
    <n v="0"/>
  </r>
  <r>
    <s v="George  Debrunner"/>
    <x v="0"/>
    <x v="7590"/>
    <s v="Firefighter"/>
    <n v="116956.73"/>
    <n v="6868.52"/>
    <n v="15257.73"/>
  </r>
  <r>
    <s v="George  Gascon"/>
    <x v="0"/>
    <x v="7591"/>
    <s v="District Attorney"/>
    <n v="252221.06"/>
    <n v="0"/>
    <n v="0"/>
  </r>
  <r>
    <s v="George  Issac"/>
    <x v="2"/>
    <x v="7592"/>
    <s v="Electrician"/>
    <n v="95276"/>
    <n v="1026.07"/>
    <n v="0"/>
  </r>
  <r>
    <s v="George  Lee"/>
    <x v="0"/>
    <x v="7593"/>
    <s v="Electronic Maintenance Tech"/>
    <n v="105509.21"/>
    <n v="25955.279999999999"/>
    <n v="8971.2800000000007"/>
  </r>
  <r>
    <s v="George  So"/>
    <x v="0"/>
    <x v="7594"/>
    <s v="Registered Nurse"/>
    <n v="140051.25"/>
    <n v="11037.95"/>
    <n v="8402.02"/>
  </r>
  <r>
    <s v="George  Tran"/>
    <x v="2"/>
    <x v="7595"/>
    <s v="Library Page"/>
    <n v="27606.93"/>
    <n v="0"/>
    <n v="1177.92"/>
  </r>
  <r>
    <s v="George A Cerna"/>
    <x v="0"/>
    <x v="7596"/>
    <s v="Emt/Paramedic/Firefighter"/>
    <n v="135144.25"/>
    <n v="32305"/>
    <n v="16927.509999999998"/>
  </r>
  <r>
    <s v="George A Moissant Jr"/>
    <x v="1"/>
    <x v="7597"/>
    <s v="Special Nurse"/>
    <n v="26555.87"/>
    <n v="0"/>
    <n v="4191.37"/>
  </r>
  <r>
    <s v="George A Reynolds"/>
    <x v="1"/>
    <x v="7598"/>
    <s v="Manager Iii, Mta"/>
    <n v="131248.51999999999"/>
    <n v="0"/>
    <n v="2000"/>
  </r>
  <r>
    <s v="George Almuete"/>
    <x v="0"/>
    <x v="7599"/>
    <s v="Electrical Transit System Mech"/>
    <n v="79222"/>
    <n v="6033.09"/>
    <n v="9142.2000000000007"/>
  </r>
  <r>
    <s v="George Amoruso"/>
    <x v="2"/>
    <x v="7600"/>
    <s v="Electrician"/>
    <n v="88176.35"/>
    <n v="10604.79"/>
    <n v="841"/>
  </r>
  <r>
    <s v="George Antoniotti"/>
    <x v="1"/>
    <x v="7601"/>
    <s v="Deputy Sheriff"/>
    <n v="86666.32"/>
    <n v="7975.84"/>
    <n v="10951.59"/>
  </r>
  <r>
    <s v="George Bernal"/>
    <x v="1"/>
    <x v="7602"/>
    <s v="Electrical Transit System Mechanic"/>
    <n v="78429.399999999994"/>
    <n v="50466.5"/>
    <n v="1612.03"/>
  </r>
  <r>
    <s v="George Cothran"/>
    <x v="1"/>
    <x v="7603"/>
    <s v="Manager I"/>
    <n v="108747.92"/>
    <n v="0"/>
    <n v="4705.16"/>
  </r>
  <r>
    <s v="George Cumberland"/>
    <x v="2"/>
    <x v="7604"/>
    <s v="Senior Stationary Engineer"/>
    <n v="85072.01"/>
    <n v="13568.99"/>
    <n v="1310.99"/>
  </r>
  <r>
    <s v="George Dela Pena"/>
    <x v="1"/>
    <x v="7605"/>
    <s v="Custodian"/>
    <n v="48461.5"/>
    <n v="580.5"/>
    <n v="1380"/>
  </r>
  <r>
    <s v="George Diaz"/>
    <x v="0"/>
    <x v="7606"/>
    <s v="Eligibility Worker Supervisor"/>
    <n v="67917.55"/>
    <n v="1489.02"/>
    <n v="580.79999999999995"/>
  </r>
  <r>
    <s v="George Downes"/>
    <x v="0"/>
    <x v="7607"/>
    <s v="Deputy Sheriff"/>
    <n v="88374.04"/>
    <n v="351.33"/>
    <n v="8123.05"/>
  </r>
  <r>
    <s v="George E Olvera"/>
    <x v="2"/>
    <x v="7608"/>
    <s v="Gardener"/>
    <n v="64638.61"/>
    <n v="6012.79"/>
    <n v="30"/>
  </r>
  <r>
    <s v="George Ferraez"/>
    <x v="0"/>
    <x v="7609"/>
    <s v="Sergeant 3"/>
    <n v="135967.47"/>
    <n v="4297.41"/>
    <n v="17251.96"/>
  </r>
  <r>
    <s v="George Gascon"/>
    <x v="2"/>
    <x v="7610"/>
    <s v="District Attorney"/>
    <n v="220983.12"/>
    <n v="0"/>
    <n v="13864.99"/>
  </r>
  <r>
    <s v="George Gomez"/>
    <x v="2"/>
    <x v="7611"/>
    <s v="Real Property Appraiser"/>
    <n v="79416.899999999994"/>
    <n v="0"/>
    <n v="2605.25"/>
  </r>
  <r>
    <s v="George H Ball"/>
    <x v="2"/>
    <x v="7612"/>
    <s v="Is Business Analyst"/>
    <n v="94240.91"/>
    <n v="0"/>
    <n v="0"/>
  </r>
  <r>
    <s v="George H Guerra"/>
    <x v="0"/>
    <x v="7613"/>
    <s v="Statnry Eng Water Treat Plant"/>
    <n v="83056.47"/>
    <n v="14921.5"/>
    <n v="14580.56"/>
  </r>
  <r>
    <s v="George Issac"/>
    <x v="1"/>
    <x v="7614"/>
    <s v="Electrician"/>
    <n v="13612.88"/>
    <n v="0"/>
    <n v="0"/>
  </r>
  <r>
    <s v="George K Coviello"/>
    <x v="2"/>
    <x v="7615"/>
    <s v="Deputy Sheriff"/>
    <n v="95123"/>
    <n v="4329.28"/>
    <n v="3978.14"/>
  </r>
  <r>
    <s v="George K Lau"/>
    <x v="0"/>
    <x v="7616"/>
    <s v="Bdcomm Mbr, Grp5,M$100/Mo"/>
    <n v="276.89999999999998"/>
    <n v="0"/>
    <n v="0"/>
  </r>
  <r>
    <s v="George K Pangan"/>
    <x v="0"/>
    <x v="7617"/>
    <s v="Truck Driver"/>
    <n v="51752.79"/>
    <n v="1587.27"/>
    <n v="23.39"/>
  </r>
  <r>
    <s v="George K Toy"/>
    <x v="0"/>
    <x v="7618"/>
    <s v="Senior Clerk Typist"/>
    <n v="60102.04"/>
    <n v="250.43"/>
    <n v="625"/>
  </r>
  <r>
    <s v="George Kennady"/>
    <x v="0"/>
    <x v="7619"/>
    <s v="Manager I"/>
    <n v="43063.24"/>
    <n v="0"/>
    <n v="0"/>
  </r>
  <r>
    <s v="George Kouremetis Jr"/>
    <x v="1"/>
    <x v="7620"/>
    <s v="Firefighter"/>
    <n v="110847.14"/>
    <n v="3551.22"/>
    <n v="14612.28"/>
  </r>
  <r>
    <s v="George Langley Jr"/>
    <x v="0"/>
    <x v="7621"/>
    <s v="Bldg &amp; Grounds Patrol Officer"/>
    <n v="21415.45"/>
    <n v="0"/>
    <n v="418.65"/>
  </r>
  <r>
    <s v="George Lau"/>
    <x v="2"/>
    <x v="7622"/>
    <s v="Senior Systems Accountant"/>
    <n v="0"/>
    <n v="0"/>
    <n v="1722.63"/>
  </r>
  <r>
    <s v="George Lau"/>
    <x v="0"/>
    <x v="7623"/>
    <s v="Board/Commission Member, Group V"/>
    <n v="782"/>
    <n v="0"/>
    <n v="0"/>
  </r>
  <r>
    <s v="George M Kouremetis Jr"/>
    <x v="2"/>
    <x v="7624"/>
    <s v="Firefighter"/>
    <n v="112703.74"/>
    <n v="0"/>
    <n v="33801.22"/>
  </r>
  <r>
    <s v="George Man"/>
    <x v="1"/>
    <x v="7625"/>
    <s v="Senior Social Worker"/>
    <n v="68034.02"/>
    <n v="0"/>
    <n v="1500"/>
  </r>
  <r>
    <s v="George Martiniano"/>
    <x v="2"/>
    <x v="7626"/>
    <s v="Clerk"/>
    <n v="49292.23"/>
    <n v="593.96"/>
    <n v="3592.97"/>
  </r>
  <r>
    <s v="George Mclin"/>
    <x v="1"/>
    <x v="7627"/>
    <s v="Is Programmer Analyst-Senior"/>
    <n v="92937.01"/>
    <n v="0"/>
    <n v="134.62"/>
  </r>
  <r>
    <s v="George N Taylor"/>
    <x v="2"/>
    <x v="7628"/>
    <s v="Transit Supervisor"/>
    <n v="92126.399999999994"/>
    <n v="12485.1"/>
    <n v="3444.05"/>
  </r>
  <r>
    <s v="George Pangan"/>
    <x v="2"/>
    <x v="7629"/>
    <s v="Truck Driver"/>
    <n v="5357.8"/>
    <n v="0"/>
    <n v="10"/>
  </r>
  <r>
    <s v="George Payne"/>
    <x v="1"/>
    <x v="7630"/>
    <s v="Engineering Associate 2"/>
    <n v="83164.06"/>
    <n v="214.97"/>
    <n v="170"/>
  </r>
  <r>
    <s v="George Perez"/>
    <x v="2"/>
    <x v="7631"/>
    <s v="Police Officer Iii"/>
    <n v="112421.49"/>
    <n v="12583.72"/>
    <n v="34690.959999999999"/>
  </r>
  <r>
    <s v="George Petty"/>
    <x v="1"/>
    <x v="7632"/>
    <s v="Firefighter"/>
    <n v="105617.96"/>
    <n v="40487.9"/>
    <n v="21547.48"/>
  </r>
  <r>
    <s v="George Poust"/>
    <x v="1"/>
    <x v="7633"/>
    <s v="Senior Engineer"/>
    <n v="140003.01999999999"/>
    <n v="0"/>
    <n v="0"/>
  </r>
  <r>
    <s v="George Powers  Jr"/>
    <x v="1"/>
    <x v="7634"/>
    <s v="Is Engineer - Principal"/>
    <n v="127677.6"/>
    <n v="0"/>
    <n v="11765.15"/>
  </r>
  <r>
    <s v="George R Brown Jr"/>
    <x v="1"/>
    <x v="7635"/>
    <s v="Cement Mason"/>
    <n v="74990.5"/>
    <n v="15094.28"/>
    <n v="820"/>
  </r>
  <r>
    <s v="George R Diaz"/>
    <x v="0"/>
    <x v="7636"/>
    <s v="Eligibility Worker Supervisor"/>
    <n v="78925.009999999995"/>
    <n v="367.7"/>
    <n v="615"/>
  </r>
  <r>
    <s v="George R Martiniano"/>
    <x v="1"/>
    <x v="7637"/>
    <s v="Clerk"/>
    <n v="51861.74"/>
    <n v="0"/>
    <n v="3363.2"/>
  </r>
  <r>
    <s v="George Reynolds"/>
    <x v="1"/>
    <x v="7638"/>
    <s v="Manager Iii, Mta"/>
    <n v="123098.81"/>
    <n v="0"/>
    <n v="3666"/>
  </r>
  <r>
    <s v="George S Scrivani"/>
    <x v="0"/>
    <x v="7639"/>
    <s v="Special Nurse"/>
    <n v="3714.46"/>
    <n v="0"/>
    <n v="112.24"/>
  </r>
  <r>
    <s v="George Scrivani"/>
    <x v="0"/>
    <x v="7640"/>
    <s v="Special Nurse"/>
    <n v="849.45"/>
    <n v="0"/>
    <n v="28.32"/>
  </r>
  <r>
    <s v="George Smith"/>
    <x v="1"/>
    <x v="7641"/>
    <s v="Lieutenant, Fire Suppression"/>
    <n v="122398.47"/>
    <n v="26049.48"/>
    <n v="19225.060000000001"/>
  </r>
  <r>
    <s v="George T Del Rosario"/>
    <x v="0"/>
    <x v="7642"/>
    <s v="Food Service Worker"/>
    <n v="47655"/>
    <n v="269.8"/>
    <n v="972.2"/>
  </r>
  <r>
    <s v="George Taylor"/>
    <x v="0"/>
    <x v="7643"/>
    <s v="Transit Supervisor"/>
    <n v="88062"/>
    <n v="4658.8100000000004"/>
    <n v="2550.87"/>
  </r>
  <r>
    <s v="George Thoppil"/>
    <x v="0"/>
    <x v="7644"/>
    <s v="Senior Administrative Analyst"/>
    <n v="15718.5"/>
    <n v="0"/>
    <n v="0"/>
  </r>
  <r>
    <s v="George Toy"/>
    <x v="0"/>
    <x v="7645"/>
    <s v="Senior Clerk Typist"/>
    <n v="56125.73"/>
    <n v="0"/>
    <n v="855"/>
  </r>
  <r>
    <s v="George Tran"/>
    <x v="0"/>
    <x v="7646"/>
    <s v="Library Page"/>
    <n v="23174.51"/>
    <n v="0"/>
    <n v="928.36"/>
  </r>
  <r>
    <s v="George Villavicencio"/>
    <x v="1"/>
    <x v="7647"/>
    <s v="Hospital Eligiblity Worker"/>
    <n v="71043.63"/>
    <n v="6546.36"/>
    <n v="1591.37"/>
  </r>
  <r>
    <s v="George W Calvin"/>
    <x v="1"/>
    <x v="7648"/>
    <s v="Psychiatric Social Worker"/>
    <n v="6702.7"/>
    <n v="0"/>
    <n v="276.49"/>
  </r>
  <r>
    <s v="George Washington Jr"/>
    <x v="2"/>
    <x v="7649"/>
    <s v="General Laborer"/>
    <n v="57025"/>
    <n v="3070.83"/>
    <n v="6853.65"/>
  </r>
  <r>
    <s v="George Watkins"/>
    <x v="0"/>
    <x v="7650"/>
    <s v="Storekeeper"/>
    <n v="7406.1"/>
    <n v="0"/>
    <n v="587.58000000000004"/>
  </r>
  <r>
    <s v="Georgia  Martin"/>
    <x v="1"/>
    <x v="7651"/>
    <s v="Sr. Community Devl Spc 1"/>
    <n v="93420.01"/>
    <n v="0"/>
    <n v="0"/>
  </r>
  <r>
    <s v="Georgia Chourre"/>
    <x v="0"/>
    <x v="7652"/>
    <s v="Special Nurse"/>
    <n v="28138.68"/>
    <n v="0"/>
    <n v="62.7"/>
  </r>
  <r>
    <s v="Georgia Chourre"/>
    <x v="1"/>
    <x v="7653"/>
    <s v="Special Nurse"/>
    <n v="10203.73"/>
    <n v="0"/>
    <n v="623.44000000000005"/>
  </r>
  <r>
    <s v="Georgia H Chourre"/>
    <x v="1"/>
    <x v="7654"/>
    <s v="Registered Nurse"/>
    <n v="106992.85"/>
    <n v="1303.05"/>
    <n v="13556.51"/>
  </r>
  <r>
    <s v="Georgia Hebron"/>
    <x v="0"/>
    <x v="7655"/>
    <s v="Librarian I"/>
    <n v="22731.49"/>
    <n v="0"/>
    <n v="321.85000000000002"/>
  </r>
  <r>
    <s v="Georgia M Jackson"/>
    <x v="2"/>
    <x v="7656"/>
    <s v="Health Worker 1"/>
    <n v="47272.5"/>
    <n v="0"/>
    <n v="0"/>
  </r>
  <r>
    <s v="Georgina Gogna"/>
    <x v="1"/>
    <x v="7657"/>
    <s v="Asr Senior Office Specialist"/>
    <n v="64957.52"/>
    <n v="242.53"/>
    <n v="624"/>
  </r>
  <r>
    <s v="Georgina Padilla-Quintanar"/>
    <x v="2"/>
    <x v="7658"/>
    <s v="Health Worker Ii"/>
    <n v="25986.53"/>
    <n v="915.26"/>
    <n v="2232.52"/>
  </r>
  <r>
    <s v="Georgina V Morales"/>
    <x v="1"/>
    <x v="7659"/>
    <s v="Protective Services Worker"/>
    <n v="80594.59"/>
    <n v="10948.08"/>
    <n v="5534.25"/>
  </r>
  <r>
    <s v="Georgio Zografos"/>
    <x v="2"/>
    <x v="7660"/>
    <s v="Electrical Transit System Mech"/>
    <n v="13406.52"/>
    <n v="1096.1199999999999"/>
    <n v="14664.29"/>
  </r>
  <r>
    <s v="Geralcir F Da Silva"/>
    <x v="0"/>
    <x v="7661"/>
    <s v="Public Svc Aide-Public Works"/>
    <n v="9650.82"/>
    <n v="0"/>
    <n v="218.9"/>
  </r>
  <r>
    <s v="Gerald A Louie"/>
    <x v="2"/>
    <x v="7662"/>
    <s v="Police Officer 3"/>
    <n v="123471.01"/>
    <n v="12404.95"/>
    <n v="5980.59"/>
  </r>
  <r>
    <s v="Gerald Alley"/>
    <x v="1"/>
    <x v="7663"/>
    <s v="Manager V"/>
    <n v="143350.97"/>
    <n v="0"/>
    <n v="3486"/>
  </r>
  <r>
    <s v="Gerald E Toy"/>
    <x v="1"/>
    <x v="7664"/>
    <s v="Pharmacy Technician"/>
    <n v="1963.2"/>
    <n v="0"/>
    <n v="39.26"/>
  </r>
  <r>
    <s v="Gerald F Williams"/>
    <x v="2"/>
    <x v="7665"/>
    <s v="Deputy Sheriff"/>
    <n v="92416.21"/>
    <n v="4940.8999999999996"/>
    <n v="2970.93"/>
  </r>
  <r>
    <s v="Gerald Finale"/>
    <x v="1"/>
    <x v="7666"/>
    <s v="Truck Driver"/>
    <n v="73375.899999999994"/>
    <n v="8111.71"/>
    <n v="1903.77"/>
  </r>
  <r>
    <s v="Gerald Gauer"/>
    <x v="2"/>
    <x v="7667"/>
    <s v="Firefighter"/>
    <n v="109783.86"/>
    <n v="36914.449999999997"/>
    <n v="17461.82"/>
  </r>
  <r>
    <s v="Gerald Hess"/>
    <x v="1"/>
    <x v="7668"/>
    <s v="Firefighter"/>
    <n v="67709.64"/>
    <n v="21917.99"/>
    <n v="85545.32"/>
  </r>
  <r>
    <s v="Gerald J Romani Jr"/>
    <x v="2"/>
    <x v="7669"/>
    <s v="Property Manager, Port"/>
    <n v="42013.01"/>
    <n v="0"/>
    <n v="0"/>
  </r>
  <r>
    <s v="Gerald J Sanguinetti"/>
    <x v="0"/>
    <x v="7670"/>
    <s v="Manager Vii"/>
    <n v="182188.25"/>
    <n v="0"/>
    <n v="0"/>
  </r>
  <r>
    <s v="Gerald Kapsner"/>
    <x v="2"/>
    <x v="7671"/>
    <s v="Librarian I"/>
    <n v="37174.46"/>
    <n v="0"/>
    <n v="1375.26"/>
  </r>
  <r>
    <s v="Gerald Lee"/>
    <x v="2"/>
    <x v="7672"/>
    <s v="Board/Commission Member, Group V"/>
    <n v="2399.8000000000002"/>
    <n v="0"/>
    <n v="0"/>
  </r>
  <r>
    <s v="Gerald Lee"/>
    <x v="0"/>
    <x v="7673"/>
    <s v="Bdcomm Mbr, Grp5,M$100/Mo"/>
    <n v="2397.4"/>
    <n v="0"/>
    <n v="0"/>
  </r>
  <r>
    <s v="Gerald M Barbieri"/>
    <x v="1"/>
    <x v="7674"/>
    <s v="Deputy Sheriff"/>
    <n v="0"/>
    <n v="0"/>
    <n v="0"/>
  </r>
  <r>
    <s v="Gerald Mcdermott"/>
    <x v="1"/>
    <x v="7675"/>
    <s v="Electrical Inspector"/>
    <n v="56124.6"/>
    <n v="0"/>
    <n v="34536.42"/>
  </r>
  <r>
    <s v="Gerald Newbeck"/>
    <x v="1"/>
    <x v="7676"/>
    <s v="Sergeant Ii (Police Department)"/>
    <n v="128124"/>
    <n v="5457.73"/>
    <n v="14940.91"/>
  </r>
  <r>
    <s v="Gerald Norman"/>
    <x v="2"/>
    <x v="7677"/>
    <s v="Head Attorney, Civil And Criminal"/>
    <n v="84823.35"/>
    <n v="0"/>
    <n v="38125.040000000001"/>
  </r>
  <r>
    <s v="Gerald R Van Tassel"/>
    <x v="2"/>
    <x v="7678"/>
    <s v="Unit Clerk"/>
    <n v="61502.14"/>
    <n v="0"/>
    <n v="4951.28"/>
  </r>
  <r>
    <s v="Gerald Redmond"/>
    <x v="0"/>
    <x v="7679"/>
    <s v="Senior Personnel Analyst"/>
    <n v="95203.03"/>
    <n v="0"/>
    <n v="0"/>
  </r>
  <r>
    <s v="Gerald Robbins"/>
    <x v="1"/>
    <x v="7680"/>
    <s v="Manager Vi - Municipal Transportation Agency"/>
    <n v="142720.24"/>
    <n v="0"/>
    <n v="120"/>
  </r>
  <r>
    <s v="Gerald Robbins"/>
    <x v="0"/>
    <x v="7681"/>
    <s v="Manager Vi, Mta"/>
    <n v="145592.62"/>
    <n v="0"/>
    <n v="3516"/>
  </r>
  <r>
    <s v="Gerald Romani-Jr"/>
    <x v="1"/>
    <x v="7682"/>
    <s v="Principal Real Property Officer"/>
    <n v="0"/>
    <n v="0"/>
    <n v="2193"/>
  </r>
  <r>
    <s v="Gerald Santiago"/>
    <x v="2"/>
    <x v="7683"/>
    <s v="Deputy Sheriff"/>
    <n v="74568.22"/>
    <n v="4418.57"/>
    <n v="9743.5400000000009"/>
  </r>
  <r>
    <s v="Gerald Scullion"/>
    <x v="1"/>
    <x v="7684"/>
    <s v="Battlion Chief, Fire Suppressi"/>
    <n v="0"/>
    <n v="5477.62"/>
    <n v="126303.74"/>
  </r>
  <r>
    <s v="Gerald Sui"/>
    <x v="2"/>
    <x v="7685"/>
    <s v="Manager I"/>
    <n v="108640.07"/>
    <n v="0"/>
    <n v="3486"/>
  </r>
  <r>
    <s v="Gerald Valdez"/>
    <x v="0"/>
    <x v="7686"/>
    <s v="Porter"/>
    <n v="45449.41"/>
    <n v="2475.2800000000002"/>
    <n v="2248.86"/>
  </r>
  <r>
    <s v="Gerald Williams"/>
    <x v="2"/>
    <x v="7687"/>
    <s v="Deputy Sheriff"/>
    <n v="84841.85"/>
    <n v="2884.2"/>
    <n v="771.11"/>
  </r>
  <r>
    <s v="Geraldine  Mariano"/>
    <x v="0"/>
    <x v="7688"/>
    <s v="Registered Nurse"/>
    <n v="67014"/>
    <n v="409.53"/>
    <n v="5294.66"/>
  </r>
  <r>
    <s v="Geraldine Chu"/>
    <x v="2"/>
    <x v="7689"/>
    <s v="Principal Clerk"/>
    <n v="63538.47"/>
    <n v="0"/>
    <n v="624"/>
  </r>
  <r>
    <s v="Geraldine Davis"/>
    <x v="2"/>
    <x v="7690"/>
    <s v="Deputy Court Clerk Ii"/>
    <n v="69839.7"/>
    <n v="0"/>
    <n v="603.15"/>
  </r>
  <r>
    <s v="Geraldine Davis"/>
    <x v="1"/>
    <x v="7691"/>
    <s v="Deputy Court Clerk Ii"/>
    <n v="4095.19"/>
    <n v="0"/>
    <n v="894.42"/>
  </r>
  <r>
    <s v="Geraldine Dorman"/>
    <x v="2"/>
    <x v="7692"/>
    <s v="Librarian Ii"/>
    <n v="77079.7"/>
    <n v="0"/>
    <n v="940.19"/>
  </r>
  <r>
    <s v="Geraldine Hernandez"/>
    <x v="2"/>
    <x v="7693"/>
    <s v="Special Nurse"/>
    <n v="92037.06"/>
    <n v="3121.4"/>
    <n v="17378.46"/>
  </r>
  <r>
    <s v="Geraldine Johnson"/>
    <x v="0"/>
    <x v="7694"/>
    <s v="School Crossing Guard"/>
    <n v="2268.11"/>
    <n v="0"/>
    <n v="0"/>
  </r>
  <r>
    <s v="Geraldine M O'Shea-Miller"/>
    <x v="2"/>
    <x v="7695"/>
    <s v="Health Care Billing Clerk 2"/>
    <n v="62291.17"/>
    <n v="194.03"/>
    <n v="581.48"/>
  </r>
  <r>
    <s v="Geraldine P Hernandez"/>
    <x v="2"/>
    <x v="7696"/>
    <s v="Special Nurse"/>
    <n v="81549.59"/>
    <n v="9796.9"/>
    <n v="13595.81"/>
  </r>
  <r>
    <s v="Geraldine Rayca"/>
    <x v="2"/>
    <x v="7697"/>
    <s v="Project Manager Ii"/>
    <n v="136027.59"/>
    <n v="0"/>
    <n v="0"/>
  </r>
  <r>
    <s v="Geraldine Silverio"/>
    <x v="0"/>
    <x v="7698"/>
    <s v="Is Administrator - Supervisor"/>
    <n v="102461.03"/>
    <n v="0"/>
    <n v="0"/>
  </r>
  <r>
    <s v="Geraldo J Pua"/>
    <x v="0"/>
    <x v="7699"/>
    <s v="Transit Operator"/>
    <n v="67870.91"/>
    <n v="4922.5200000000004"/>
    <n v="2852.03"/>
  </r>
  <r>
    <s v="Geraldyne Borromeo"/>
    <x v="2"/>
    <x v="7700"/>
    <s v="Executive Secretary I"/>
    <n v="63538.42"/>
    <n v="0"/>
    <n v="624"/>
  </r>
  <r>
    <s v="Gerard L Roybal"/>
    <x v="0"/>
    <x v="7701"/>
    <s v="Maritime Marketing Repr"/>
    <n v="114926.04"/>
    <n v="0"/>
    <n v="0"/>
  </r>
  <r>
    <s v="Gerard Murphy"/>
    <x v="0"/>
    <x v="7702"/>
    <s v="Chief Stationary Engineer, Sewage Plant"/>
    <n v="101220.58"/>
    <n v="0"/>
    <n v="7591.66"/>
  </r>
  <r>
    <s v="Gerard Roybal"/>
    <x v="1"/>
    <x v="7703"/>
    <s v="Maritime Marketing Representative"/>
    <n v="104968.01"/>
    <n v="0"/>
    <n v="0"/>
  </r>
  <r>
    <s v="Gerardo  Campos"/>
    <x v="1"/>
    <x v="7704"/>
    <s v="General Laborer"/>
    <n v="61888.160000000003"/>
    <n v="10857.51"/>
    <n v="2625.44"/>
  </r>
  <r>
    <s v="Gerardo A Sadang"/>
    <x v="2"/>
    <x v="7705"/>
    <s v="Patient Care Assistant"/>
    <n v="2321.1999999999998"/>
    <n v="0"/>
    <n v="145.88999999999999"/>
  </r>
  <r>
    <s v="Gerardo C Sandoval"/>
    <x v="1"/>
    <x v="7706"/>
    <s v="Superior Court Judge"/>
    <n v="9827.56"/>
    <n v="0"/>
    <n v="3664.56"/>
  </r>
  <r>
    <s v="Gerardo Campos"/>
    <x v="1"/>
    <x v="7707"/>
    <s v="General Laborer"/>
    <n v="57098.86"/>
    <n v="12999.81"/>
    <n v="2890.86"/>
  </r>
  <r>
    <s v="Gerardo G Zaffa"/>
    <x v="0"/>
    <x v="7708"/>
    <s v="Emt/Paramedic/Firefighter"/>
    <n v="115638.33"/>
    <n v="6569.89"/>
    <n v="9199.65"/>
  </r>
  <r>
    <s v="Gerardo Pinto"/>
    <x v="0"/>
    <x v="7709"/>
    <s v="Transit Supervisor"/>
    <n v="88739.41"/>
    <n v="82216.25"/>
    <n v="2170.14"/>
  </r>
  <r>
    <s v="Gerardo Surban"/>
    <x v="1"/>
    <x v="7710"/>
    <s v="Senior Industrial Hygienist Dept Of Public Health"/>
    <n v="116824"/>
    <n v="0"/>
    <n v="0"/>
  </r>
  <r>
    <s v="Gerardo Surban"/>
    <x v="2"/>
    <x v="7711"/>
    <s v="Senior Industrial Hygienist"/>
    <n v="119613.18"/>
    <n v="0"/>
    <n v="0"/>
  </r>
  <r>
    <s v="Gercie Romulo"/>
    <x v="0"/>
    <x v="7712"/>
    <s v="Community Police Services Aide"/>
    <n v="54070.13"/>
    <n v="7043.54"/>
    <n v="4112.99"/>
  </r>
  <r>
    <s v="Gerealdine Cooksey"/>
    <x v="1"/>
    <x v="7713"/>
    <s v="Senior Clerk Typist"/>
    <n v="56237.06"/>
    <n v="0"/>
    <n v="624"/>
  </r>
  <r>
    <s v="Geri M Ramirez"/>
    <x v="2"/>
    <x v="7714"/>
    <s v="Senior Clerk Typist"/>
    <n v="20484.32"/>
    <n v="0"/>
    <n v="0"/>
  </r>
  <r>
    <s v="Germaine B Benjamin"/>
    <x v="2"/>
    <x v="7715"/>
    <s v="Public Svc Aide-Public Works"/>
    <n v="5428.58"/>
    <n v="0"/>
    <n v="0"/>
  </r>
  <r>
    <s v="Germaine Weston-Mccoy"/>
    <x v="0"/>
    <x v="7716"/>
    <s v="Deputy Probation Officer"/>
    <n v="9980.4599999999991"/>
    <n v="0"/>
    <n v="0"/>
  </r>
  <r>
    <s v="Gerome Segarra"/>
    <x v="2"/>
    <x v="7717"/>
    <s v="Clerk"/>
    <n v="43018.61"/>
    <n v="284.52999999999997"/>
    <n v="0"/>
  </r>
  <r>
    <s v="Gerry  Johnson"/>
    <x v="2"/>
    <x v="7718"/>
    <s v="Patient Care Assistant"/>
    <n v="51574.25"/>
    <n v="589.97"/>
    <n v="920.44"/>
  </r>
  <r>
    <s v="Gerry Johnson"/>
    <x v="0"/>
    <x v="7719"/>
    <s v="Mental Health Rehabilitation Worker"/>
    <n v="45599.01"/>
    <n v="4838.76"/>
    <n v="607.82000000000005"/>
  </r>
  <r>
    <s v="Gertrudes Fernandez"/>
    <x v="2"/>
    <x v="7720"/>
    <s v="Principal Accountant"/>
    <n v="87619.05"/>
    <n v="0"/>
    <n v="0"/>
  </r>
  <r>
    <s v="Getachew  Woldeyohannes"/>
    <x v="1"/>
    <x v="7721"/>
    <s v="Ps Aide To Prof"/>
    <n v="35624.33"/>
    <n v="0"/>
    <n v="0"/>
  </r>
  <r>
    <s v="Getachew Woldeyohannes"/>
    <x v="2"/>
    <x v="7722"/>
    <s v="Public Service Aide-Associate To Professionals"/>
    <n v="15280.65"/>
    <n v="0"/>
    <n v="0"/>
  </r>
  <r>
    <s v="Getachew Woldeyohannes"/>
    <x v="0"/>
    <x v="7723"/>
    <s v="Ps Aide To Prof"/>
    <n v="25580.48"/>
    <n v="0"/>
    <n v="0"/>
  </r>
  <r>
    <s v="Ghentyl A Vasquez"/>
    <x v="1"/>
    <x v="7724"/>
    <s v="Counselor, Juvenile Hall Sfers"/>
    <n v="19102.53"/>
    <n v="474.64"/>
    <n v="1353.24"/>
  </r>
  <r>
    <s v="Ghodsi T Davary"/>
    <x v="0"/>
    <x v="7725"/>
    <s v="Nursing Supervisor"/>
    <n v="205996"/>
    <n v="0"/>
    <n v="14831.67"/>
  </r>
  <r>
    <s v="Gholamreza Tafreshinejad"/>
    <x v="0"/>
    <x v="7726"/>
    <s v="Senior Collections Officer"/>
    <n v="24213.55"/>
    <n v="0"/>
    <n v="506.33"/>
  </r>
  <r>
    <s v="Giancarlo A Cestoni"/>
    <x v="0"/>
    <x v="7727"/>
    <s v="Public Svc Aide-Public Works"/>
    <n v="12274.29"/>
    <n v="0"/>
    <n v="0"/>
  </r>
  <r>
    <s v="Gianrico C Pierucci"/>
    <x v="0"/>
    <x v="7728"/>
    <s v="Inspector 3"/>
    <n v="143289.04999999999"/>
    <n v="15706.31"/>
    <n v="18350.37"/>
  </r>
  <r>
    <s v="Giao  Ha"/>
    <x v="1"/>
    <x v="7729"/>
    <s v="Senior Eligibility Worker"/>
    <n v="33348.01"/>
    <n v="0"/>
    <n v="10785.24"/>
  </r>
  <r>
    <s v="Gibson Cuyler"/>
    <x v="0"/>
    <x v="7730"/>
    <s v="Museum Preparator"/>
    <n v="2892.38"/>
    <n v="0"/>
    <n v="0"/>
  </r>
  <r>
    <s v="Gida Alvarez"/>
    <x v="0"/>
    <x v="7731"/>
    <s v="Secretary 1"/>
    <n v="53561.5"/>
    <n v="29073.01"/>
    <n v="716.75"/>
  </r>
  <r>
    <s v="Giday A Beshue"/>
    <x v="2"/>
    <x v="7732"/>
    <s v="Special Nurse"/>
    <n v="29435.4"/>
    <n v="0"/>
    <n v="2559.89"/>
  </r>
  <r>
    <s v="Gideon Custodio"/>
    <x v="1"/>
    <x v="7733"/>
    <s v="Health Worker Ii"/>
    <n v="44030.400000000001"/>
    <n v="7888.38"/>
    <n v="200"/>
  </r>
  <r>
    <s v="Gigi George"/>
    <x v="0"/>
    <x v="7734"/>
    <s v="Police Officer 3"/>
    <n v="115243.57"/>
    <n v="7481.82"/>
    <n v="829.78"/>
  </r>
  <r>
    <s v="Gigi Ricasa"/>
    <x v="2"/>
    <x v="7735"/>
    <s v="Airport Economic Planner"/>
    <n v="114400.69"/>
    <n v="0"/>
    <n v="0"/>
  </r>
  <r>
    <s v="Gigi Whitley"/>
    <x v="1"/>
    <x v="7736"/>
    <s v="Mayoral Staff Xvi"/>
    <n v="126150.65"/>
    <n v="0"/>
    <n v="919.52"/>
  </r>
  <r>
    <s v="Gil Asido"/>
    <x v="2"/>
    <x v="7737"/>
    <s v="Electronic Maintenance Technician"/>
    <n v="99000"/>
    <n v="37132.5"/>
    <n v="3327.48"/>
  </r>
  <r>
    <s v="Gilbert  Huang"/>
    <x v="2"/>
    <x v="7738"/>
    <s v="Personal Property Auditor"/>
    <n v="72864.399999999994"/>
    <n v="0"/>
    <n v="480"/>
  </r>
  <r>
    <s v="Gilbert  O'Guinn"/>
    <x v="2"/>
    <x v="7739"/>
    <s v="Transit Operator"/>
    <n v="67363.78"/>
    <n v="20075.330000000002"/>
    <n v="811.58"/>
  </r>
  <r>
    <s v="Gilbert C Rosher"/>
    <x v="0"/>
    <x v="7740"/>
    <s v="Transit Operator"/>
    <n v="70152.539999999994"/>
    <n v="27264.99"/>
    <n v="9693"/>
  </r>
  <r>
    <s v="Gilbert Fragoso"/>
    <x v="0"/>
    <x v="7741"/>
    <s v="Painter"/>
    <n v="73143.320000000007"/>
    <n v="2155.5"/>
    <n v="232"/>
  </r>
  <r>
    <s v="Gilbert Fragoso Jr"/>
    <x v="0"/>
    <x v="7742"/>
    <s v="Painter"/>
    <n v="68149.73"/>
    <n v="4095.45"/>
    <n v="0"/>
  </r>
  <r>
    <s v="Gilbert Fulgencio"/>
    <x v="1"/>
    <x v="7743"/>
    <s v="Assistant Engineer"/>
    <n v="89806.07"/>
    <n v="0"/>
    <n v="1557.63"/>
  </r>
  <r>
    <s v="Gilbert J Jacobs Jr"/>
    <x v="1"/>
    <x v="7744"/>
    <s v="Firefighter"/>
    <n v="98731.4"/>
    <n v="22558.9"/>
    <n v="15509.76"/>
  </r>
  <r>
    <s v="Gilbert Jeung"/>
    <x v="1"/>
    <x v="7745"/>
    <s v="Is Programmer Analyst - Senior"/>
    <n v="90756.05"/>
    <n v="0"/>
    <n v="0"/>
  </r>
  <r>
    <s v="Gilbert Jue"/>
    <x v="0"/>
    <x v="7746"/>
    <s v="Protective Services Worker"/>
    <n v="82776.350000000006"/>
    <n v="0"/>
    <n v="0"/>
  </r>
  <r>
    <s v="Gilbert Jue"/>
    <x v="2"/>
    <x v="7747"/>
    <s v="Protective Services Worker"/>
    <n v="89162.72"/>
    <n v="0"/>
    <n v="0"/>
  </r>
  <r>
    <s v="Gilbert O'Guinn"/>
    <x v="2"/>
    <x v="7748"/>
    <s v="Transit Operator"/>
    <n v="63531.47"/>
    <n v="20836.72"/>
    <n v="303.58"/>
  </r>
  <r>
    <s v="Gilbert W Wong"/>
    <x v="0"/>
    <x v="7749"/>
    <s v="Police Officer"/>
    <n v="78591.03"/>
    <n v="16.690000000000001"/>
    <n v="1107.8499999999999"/>
  </r>
  <r>
    <s v="Gilberto  Navarro"/>
    <x v="0"/>
    <x v="7750"/>
    <s v="Health Worker 1"/>
    <n v="52358.63"/>
    <n v="5283.98"/>
    <n v="3555.17"/>
  </r>
  <r>
    <s v="Gilberto Garcia"/>
    <x v="1"/>
    <x v="7751"/>
    <s v="Transit Operator"/>
    <n v="51732.34"/>
    <n v="5853.07"/>
    <n v="257.16000000000003"/>
  </r>
  <r>
    <s v="Gilberto Hernandez"/>
    <x v="1"/>
    <x v="7752"/>
    <s v="Custodial Assistant Supervisor"/>
    <n v="56652.77"/>
    <n v="113.3"/>
    <n v="3977.81"/>
  </r>
  <r>
    <s v="Gilberto L Garcia"/>
    <x v="1"/>
    <x v="7753"/>
    <s v="Transit Operator"/>
    <n v="66618.31"/>
    <n v="2597.9"/>
    <n v="795.27"/>
  </r>
  <r>
    <s v="Gilberto Zuniga"/>
    <x v="2"/>
    <x v="7754"/>
    <s v="Transit Operator"/>
    <n v="18671.400000000001"/>
    <n v="10924.09"/>
    <n v="753.53"/>
  </r>
  <r>
    <s v="Gilda G Mansour"/>
    <x v="0"/>
    <x v="7755"/>
    <s v="Health Program Coordinator 2"/>
    <n v="13216"/>
    <n v="0"/>
    <n v="0"/>
  </r>
  <r>
    <s v="Gilda Santos"/>
    <x v="0"/>
    <x v="7756"/>
    <s v="Health Care Billing Clerk Ii"/>
    <n v="61117.25"/>
    <n v="0"/>
    <n v="0"/>
  </r>
  <r>
    <s v="Gillian A Smith"/>
    <x v="0"/>
    <x v="7757"/>
    <s v="Central Processing &amp; Dist Tech"/>
    <n v="24175.8"/>
    <n v="271.97000000000003"/>
    <n v="1568.77"/>
  </r>
  <r>
    <s v="Gillian Otway"/>
    <x v="1"/>
    <x v="7758"/>
    <s v="Nurse Manager"/>
    <n v="142922.01"/>
    <n v="0"/>
    <n v="14292.4"/>
  </r>
  <r>
    <s v="Gilma  Cruz-Montes"/>
    <x v="0"/>
    <x v="7759"/>
    <s v="Health Worker 1"/>
    <n v="53460.11"/>
    <n v="0"/>
    <n v="0"/>
  </r>
  <r>
    <s v="Gilma Cruz-Montes"/>
    <x v="2"/>
    <x v="7760"/>
    <s v="Health Worker 1"/>
    <n v="50023.02"/>
    <n v="0"/>
    <n v="0"/>
  </r>
  <r>
    <s v="Gilman  Wong"/>
    <x v="0"/>
    <x v="7761"/>
    <s v="Car And Auto Painter"/>
    <n v="79283.520000000004"/>
    <n v="28009.23"/>
    <n v="16542.04"/>
  </r>
  <r>
    <s v="Gimli Klein"/>
    <x v="2"/>
    <x v="7762"/>
    <s v="Security Guard"/>
    <n v="25869.95"/>
    <n v="283.67"/>
    <n v="1980.36"/>
  </r>
  <r>
    <s v="Gina  Flamenco"/>
    <x v="0"/>
    <x v="7763"/>
    <s v="Public Svc Aide-Public Works"/>
    <n v="2623.48"/>
    <n v="0"/>
    <n v="0"/>
  </r>
  <r>
    <s v="Gina Cummings"/>
    <x v="2"/>
    <x v="7764"/>
    <s v="Special Nurse"/>
    <n v="61491.3"/>
    <n v="0"/>
    <n v="2001.44"/>
  </r>
  <r>
    <s v="Gina Di Grazia"/>
    <x v="2"/>
    <x v="7765"/>
    <s v="Occupational Therapist"/>
    <n v="61271.839999999997"/>
    <n v="0"/>
    <n v="130.68"/>
  </r>
  <r>
    <s v="Gina Gutierrez"/>
    <x v="1"/>
    <x v="7766"/>
    <s v="Legal Secretary I"/>
    <n v="60327.85"/>
    <n v="0"/>
    <n v="67.25"/>
  </r>
  <r>
    <s v="Gina Linton"/>
    <x v="2"/>
    <x v="7767"/>
    <s v="Museum Registrar"/>
    <n v="56634.81"/>
    <n v="0"/>
    <n v="787.5"/>
  </r>
  <r>
    <s v="Gina Lituanio"/>
    <x v="0"/>
    <x v="7768"/>
    <s v="Camp Assistant"/>
    <n v="4976.75"/>
    <n v="0"/>
    <n v="11.5"/>
  </r>
  <r>
    <s v="Gina M Gendotti"/>
    <x v="1"/>
    <x v="7769"/>
    <s v="Administrative Analyst"/>
    <n v="89444.38"/>
    <n v="0"/>
    <n v="0"/>
  </r>
  <r>
    <s v="Gina M Guidi"/>
    <x v="0"/>
    <x v="7770"/>
    <s v="Deputy Court Clerk Iii"/>
    <n v="90227.53"/>
    <n v="0"/>
    <n v="3500"/>
  </r>
  <r>
    <s v="Gina M Roccanova"/>
    <x v="1"/>
    <x v="7771"/>
    <s v="Bdcomm Mbr, Grp5,M$100/Mo"/>
    <n v="230"/>
    <n v="0"/>
    <n v="0"/>
  </r>
  <r>
    <s v="Gina Meritt"/>
    <x v="0"/>
    <x v="7772"/>
    <s v="Senior Clerk Typist"/>
    <n v="52915.45"/>
    <n v="0"/>
    <n v="504.15"/>
  </r>
  <r>
    <s v="Gina Shepard"/>
    <x v="2"/>
    <x v="7773"/>
    <s v="Registered Nurse"/>
    <n v="78578.600000000006"/>
    <n v="1473.05"/>
    <n v="7958.63"/>
  </r>
  <r>
    <s v="Gina Woolery"/>
    <x v="1"/>
    <x v="7774"/>
    <s v="Communications Dispatcher 2"/>
    <n v="59433.86"/>
    <n v="3892.54"/>
    <n v="5127.88"/>
  </r>
  <r>
    <s v="Ginger Holman"/>
    <x v="1"/>
    <x v="7775"/>
    <s v="Psychiatric Social Worker"/>
    <n v="79824.78"/>
    <n v="0"/>
    <n v="2553.6999999999998"/>
  </r>
  <r>
    <s v="Ginger L Woods"/>
    <x v="2"/>
    <x v="7776"/>
    <s v="Prpl Permit And Citation Clerk"/>
    <n v="79901.5"/>
    <n v="5602.77"/>
    <n v="0"/>
  </r>
  <r>
    <s v="Ginger Woods"/>
    <x v="0"/>
    <x v="7777"/>
    <s v="Prpl Permit And Citation Clerk"/>
    <n v="74212.5"/>
    <n v="6814.87"/>
    <n v="0"/>
  </r>
  <r>
    <s v="Ginitta Glass"/>
    <x v="2"/>
    <x v="7778"/>
    <s v="Traffic Signal Electrician"/>
    <n v="99190"/>
    <n v="7475.05"/>
    <n v="2496.69"/>
  </r>
  <r>
    <s v="Gino Ganoza"/>
    <x v="1"/>
    <x v="7779"/>
    <s v="Automotive Body &amp; Fender Wrk"/>
    <n v="72746.16"/>
    <n v="16798.04"/>
    <n v="2514"/>
  </r>
  <r>
    <s v="Gioconda K Arrospide-Barillas"/>
    <x v="0"/>
    <x v="7780"/>
    <s v="Dental Aide"/>
    <n v="10467.4"/>
    <n v="0"/>
    <n v="0"/>
  </r>
  <r>
    <s v="Giorgio Castillo"/>
    <x v="2"/>
    <x v="7781"/>
    <s v="Clerk"/>
    <n v="35746.15"/>
    <n v="0"/>
    <n v="786.94"/>
  </r>
  <r>
    <s v="Giovanni I Martinez"/>
    <x v="1"/>
    <x v="7782"/>
    <s v="General Laborer"/>
    <n v="62468.5"/>
    <n v="11454.42"/>
    <n v="780.95"/>
  </r>
  <r>
    <s v="Giovanni Radavero"/>
    <x v="2"/>
    <x v="7783"/>
    <s v="Automotive Mechanic"/>
    <n v="60359.96"/>
    <n v="328.84"/>
    <n v="500"/>
  </r>
  <r>
    <s v="Girlie A Bitanga"/>
    <x v="0"/>
    <x v="7784"/>
    <s v="Registered Nurse"/>
    <n v="129070.8"/>
    <n v="2823.6"/>
    <n v="2067.54"/>
  </r>
  <r>
    <s v="Girlie Bitanga"/>
    <x v="1"/>
    <x v="7785"/>
    <s v="Special Nurse"/>
    <n v="17383.55"/>
    <n v="786.45"/>
    <n v="992.61"/>
  </r>
  <r>
    <s v="Girmai Mesgun"/>
    <x v="0"/>
    <x v="7786"/>
    <s v="Clerk"/>
    <n v="46386.42"/>
    <n v="0"/>
    <n v="624"/>
  </r>
  <r>
    <s v="Girmai Mesgun"/>
    <x v="1"/>
    <x v="7787"/>
    <s v="Clerk"/>
    <n v="49291.51"/>
    <n v="0"/>
    <n v="1024.01"/>
  </r>
  <r>
    <s v="Gisela Schecter"/>
    <x v="0"/>
    <x v="7788"/>
    <s v="Senior Physician Specialist"/>
    <n v="6623.78"/>
    <n v="0"/>
    <n v="0"/>
  </r>
  <r>
    <s v="Giselle Albano"/>
    <x v="2"/>
    <x v="7789"/>
    <s v="Junior Clerk"/>
    <n v="288.8"/>
    <n v="512.57000000000005"/>
    <n v="0"/>
  </r>
  <r>
    <s v="Giselle Casey"/>
    <x v="2"/>
    <x v="7790"/>
    <s v="Court Reporter"/>
    <n v="82844.09"/>
    <n v="0"/>
    <n v="4867.29"/>
  </r>
  <r>
    <s v="Giselle S Casey"/>
    <x v="2"/>
    <x v="7791"/>
    <s v="Court Reporter"/>
    <n v="34221.120000000003"/>
    <n v="0"/>
    <n v="0"/>
  </r>
  <r>
    <s v="Giselle Talkoff"/>
    <x v="1"/>
    <x v="7792"/>
    <s v="Police Officer"/>
    <n v="40977.5"/>
    <n v="10.68"/>
    <n v="0"/>
  </r>
  <r>
    <s v="Gissella Medina"/>
    <x v="1"/>
    <x v="7793"/>
    <s v="Mental Health Rehabilitation Worker"/>
    <n v="51317.56"/>
    <n v="4168.67"/>
    <n v="4593.55"/>
  </r>
  <r>
    <s v="Giuseppe  Festa"/>
    <x v="2"/>
    <x v="7794"/>
    <s v="Police Officer 3"/>
    <n v="121068"/>
    <n v="21197.43"/>
    <n v="16751.78"/>
  </r>
  <r>
    <s v="Gladiola M Agbayani-Chua"/>
    <x v="2"/>
    <x v="7795"/>
    <s v="Eligibility Worker"/>
    <n v="68720.44"/>
    <n v="286.33999999999997"/>
    <n v="1050.18"/>
  </r>
  <r>
    <s v="Gladis D Rivera"/>
    <x v="0"/>
    <x v="7796"/>
    <s v="Porter"/>
    <n v="54253.36"/>
    <n v="13513.96"/>
    <n v="638.84"/>
  </r>
  <r>
    <s v="Gladys A Zarazua"/>
    <x v="2"/>
    <x v="7797"/>
    <s v="Registered Nurse"/>
    <n v="105533.04"/>
    <n v="1275.8900000000001"/>
    <n v="5672.12"/>
  </r>
  <r>
    <s v="Gladys Chan"/>
    <x v="1"/>
    <x v="7798"/>
    <s v="Senior Clerk Typist"/>
    <n v="52909.66"/>
    <n v="0"/>
    <n v="624.14"/>
  </r>
  <r>
    <s v="Gladys F Chan"/>
    <x v="1"/>
    <x v="7799"/>
    <s v="Senior Clerk Typist"/>
    <n v="44520.06"/>
    <n v="0"/>
    <n v="3240.29"/>
  </r>
  <r>
    <s v="Gladys Gonzalez"/>
    <x v="2"/>
    <x v="7800"/>
    <s v="Medical Evaluations Assistant"/>
    <n v="56660.17"/>
    <n v="0"/>
    <n v="1250"/>
  </r>
  <r>
    <s v="Gladys Jurgens"/>
    <x v="0"/>
    <x v="7801"/>
    <s v="Clerk"/>
    <n v="46386.400000000001"/>
    <n v="0"/>
    <n v="624"/>
  </r>
  <r>
    <s v="Gladys Peacock"/>
    <x v="2"/>
    <x v="7802"/>
    <s v="Transit Operator"/>
    <n v="60562.94"/>
    <n v="2118.86"/>
    <n v="419.99"/>
  </r>
  <r>
    <s v="Gladys Sanchez"/>
    <x v="0"/>
    <x v="7803"/>
    <s v="Senior Legal Process Clerk"/>
    <n v="55299.040000000001"/>
    <n v="0"/>
    <n v="624"/>
  </r>
  <r>
    <s v="Gleceria D Alog"/>
    <x v="2"/>
    <x v="7804"/>
    <s v="Eligibility Worker"/>
    <n v="65448"/>
    <n v="0"/>
    <n v="1440"/>
  </r>
  <r>
    <s v="Glen Augsburger"/>
    <x v="2"/>
    <x v="7805"/>
    <s v="Counselor, Juvenile Hall"/>
    <n v="60970.27"/>
    <n v="2672.54"/>
    <n v="3089.05"/>
  </r>
  <r>
    <s v="Glen Chan"/>
    <x v="1"/>
    <x v="7806"/>
    <s v="Transit Operator"/>
    <n v="67811.56"/>
    <n v="33789.760000000002"/>
    <n v="914.56"/>
  </r>
  <r>
    <s v="Glen Chan"/>
    <x v="0"/>
    <x v="7807"/>
    <s v="Transit Operator"/>
    <n v="64104.13"/>
    <n v="33055.06"/>
    <n v="834.98"/>
  </r>
  <r>
    <s v="Glen Ideta"/>
    <x v="1"/>
    <x v="7808"/>
    <s v="Deputy Sheriff"/>
    <n v="80237.990000000005"/>
    <n v="2652.1"/>
    <n v="3209.88"/>
  </r>
  <r>
    <s v="Glen Ideta"/>
    <x v="2"/>
    <x v="7809"/>
    <s v="Deputy Sheriff"/>
    <n v="86027.6"/>
    <n v="4202.3"/>
    <n v="8039.01"/>
  </r>
  <r>
    <s v="Glen Kojimoto"/>
    <x v="1"/>
    <x v="7810"/>
    <s v="Captain, Fire Suppression"/>
    <n v="147069.67000000001"/>
    <n v="49544.14"/>
    <n v="14186.65"/>
  </r>
  <r>
    <s v="Glen M Kojimoto"/>
    <x v="0"/>
    <x v="7811"/>
    <s v="Captain, Fire Suppression"/>
    <n v="153763.79999999999"/>
    <n v="47744.66"/>
    <n v="14868.47"/>
  </r>
  <r>
    <s v="Glen V Schwartz"/>
    <x v="1"/>
    <x v="7812"/>
    <s v="Manager V"/>
    <n v="155208.51999999999"/>
    <n v="0"/>
    <n v="0"/>
  </r>
  <r>
    <s v="Glenda D Sabillo"/>
    <x v="0"/>
    <x v="7813"/>
    <s v="Registered Nurse"/>
    <n v="112870.25"/>
    <n v="4377.75"/>
    <n v="8169.21"/>
  </r>
  <r>
    <s v="Glenda Easterling"/>
    <x v="2"/>
    <x v="7814"/>
    <s v="Assistant Forensic Toxicologist I"/>
    <n v="98531.95"/>
    <n v="0"/>
    <n v="0"/>
  </r>
  <r>
    <s v="Glenda Garcia"/>
    <x v="2"/>
    <x v="7815"/>
    <s v="Airport Communications Operator"/>
    <n v="65922.98"/>
    <n v="16109.52"/>
    <n v="1593.91"/>
  </r>
  <r>
    <s v="Glenda Lavigne"/>
    <x v="2"/>
    <x v="7816"/>
    <s v="Transit Supervisor"/>
    <n v="3387"/>
    <n v="1389.84"/>
    <n v="13159.44"/>
  </r>
  <r>
    <s v="Glenda Sabillo"/>
    <x v="1"/>
    <x v="7817"/>
    <s v="Special Nurse"/>
    <n v="9475.65"/>
    <n v="0"/>
    <n v="312.43"/>
  </r>
  <r>
    <s v="Glendon Hyde"/>
    <x v="1"/>
    <x v="7818"/>
    <s v="Board/Commission Member, Group Iii"/>
    <n v="250"/>
    <n v="0"/>
    <n v="0"/>
  </r>
  <r>
    <s v="Glendora M Tejada"/>
    <x v="1"/>
    <x v="7819"/>
    <s v="Licensed Vocational Nurse"/>
    <n v="73602"/>
    <n v="17216.400000000001"/>
    <n v="250"/>
  </r>
  <r>
    <s v="Glendora Tejada"/>
    <x v="1"/>
    <x v="7820"/>
    <s v="Licensed Vocational Nurse"/>
    <n v="68878"/>
    <n v="8510.06"/>
    <n v="250"/>
  </r>
  <r>
    <s v="Glenn  Frey"/>
    <x v="0"/>
    <x v="7821"/>
    <s v="Emt/Paramedic/Firefighter"/>
    <n v="133647.67000000001"/>
    <n v="52298.28"/>
    <n v="16843.89"/>
  </r>
  <r>
    <s v="Glenn Brakel"/>
    <x v="1"/>
    <x v="7822"/>
    <s v="Police Officer I"/>
    <n v="93916.35"/>
    <n v="4481.7299999999996"/>
    <n v="5982.97"/>
  </r>
  <r>
    <s v="Glenn C Foster"/>
    <x v="2"/>
    <x v="7823"/>
    <s v="Special Nurse"/>
    <n v="400.42"/>
    <n v="0"/>
    <n v="20.04"/>
  </r>
  <r>
    <s v="Glenn Cabreros"/>
    <x v="1"/>
    <x v="7824"/>
    <s v="Planner Iii"/>
    <n v="94758.02"/>
    <n v="0"/>
    <n v="0"/>
  </r>
  <r>
    <s v="Glenn D Deleon"/>
    <x v="2"/>
    <x v="7825"/>
    <s v="Accountant Iii"/>
    <n v="95961.54"/>
    <n v="0"/>
    <n v="0"/>
  </r>
  <r>
    <s v="Glenn Daniels"/>
    <x v="2"/>
    <x v="7826"/>
    <s v="Public Svc Aide-Public Works"/>
    <n v="1026.05"/>
    <n v="0"/>
    <n v="0"/>
  </r>
  <r>
    <s v="Glenn De Castro"/>
    <x v="2"/>
    <x v="7827"/>
    <s v="Is Engineer - Journey"/>
    <n v="106704.72"/>
    <n v="0"/>
    <n v="7024.68"/>
  </r>
  <r>
    <s v="Glenn De Castro"/>
    <x v="0"/>
    <x v="7828"/>
    <s v="Is Engineer-Journey"/>
    <n v="107505.05"/>
    <n v="0"/>
    <n v="9149.4500000000007"/>
  </r>
  <r>
    <s v="Glenn Deleon"/>
    <x v="2"/>
    <x v="7829"/>
    <s v="Accountant Iii"/>
    <n v="89647.98"/>
    <n v="0"/>
    <n v="18.05"/>
  </r>
  <r>
    <s v="Glenn E Kircher"/>
    <x v="0"/>
    <x v="7830"/>
    <s v="Captain, Fire Suppression"/>
    <n v="155174.48000000001"/>
    <n v="76538.289999999994"/>
    <n v="11434.82"/>
  </r>
  <r>
    <s v="Glenn F Hunt"/>
    <x v="1"/>
    <x v="7831"/>
    <s v="Architect"/>
    <n v="132401.59"/>
    <n v="0"/>
    <n v="0"/>
  </r>
  <r>
    <s v="Glenn Foster"/>
    <x v="1"/>
    <x v="7832"/>
    <s v="Special Nurse"/>
    <n v="86695.45"/>
    <n v="0"/>
    <n v="2447.0700000000002"/>
  </r>
  <r>
    <s v="Glenn Foster"/>
    <x v="0"/>
    <x v="7833"/>
    <s v="Registered Nurse"/>
    <n v="40084.22"/>
    <n v="0"/>
    <n v="973.43"/>
  </r>
  <r>
    <s v="Glenn G Phillips Iii"/>
    <x v="1"/>
    <x v="7834"/>
    <s v="Roofer"/>
    <n v="64104.51"/>
    <n v="0"/>
    <n v="500"/>
  </r>
  <r>
    <s v="Glenn Havlan"/>
    <x v="2"/>
    <x v="7835"/>
    <s v="Recreation Coordinator"/>
    <n v="13549.01"/>
    <n v="0"/>
    <n v="818.57"/>
  </r>
  <r>
    <s v="Glenn Jackson"/>
    <x v="2"/>
    <x v="7836"/>
    <s v="Senior Administrative Analyst"/>
    <n v="79540"/>
    <n v="0"/>
    <n v="0"/>
  </r>
  <r>
    <s v="Glenn Kircher"/>
    <x v="2"/>
    <x v="7837"/>
    <s v="Captain, Fire Suppression"/>
    <n v="127886.02"/>
    <n v="57579.25"/>
    <n v="16112.43"/>
  </r>
  <r>
    <s v="Glenn Maralit"/>
    <x v="1"/>
    <x v="7838"/>
    <s v="Communications Dispatcher 2"/>
    <n v="11478.67"/>
    <n v="0"/>
    <n v="31.58"/>
  </r>
  <r>
    <s v="Glenn Ortega"/>
    <x v="2"/>
    <x v="7839"/>
    <s v="Police Officer Iii"/>
    <n v="112401.07"/>
    <n v="12057.76"/>
    <n v="49607.839999999997"/>
  </r>
  <r>
    <s v="Glenn Ortega"/>
    <x v="1"/>
    <x v="7840"/>
    <s v="Police Officer 3"/>
    <n v="117162.69"/>
    <n v="50558.48"/>
    <n v="1734.14"/>
  </r>
  <r>
    <s v="Glenn P Havlan"/>
    <x v="1"/>
    <x v="7841"/>
    <s v="Recreation Coordinator"/>
    <n v="12091.34"/>
    <n v="0"/>
    <n v="54.23"/>
  </r>
  <r>
    <s v="Glenn S Hollero"/>
    <x v="2"/>
    <x v="7842"/>
    <s v="Automotive Mechanic"/>
    <n v="64081"/>
    <n v="17802.21"/>
    <n v="981.17"/>
  </r>
  <r>
    <s v="Glenna I Walker"/>
    <x v="2"/>
    <x v="7843"/>
    <s v="Registered Nurse"/>
    <n v="106527.44"/>
    <n v="744.6"/>
    <n v="250"/>
  </r>
  <r>
    <s v="Glenna Walker"/>
    <x v="1"/>
    <x v="7844"/>
    <s v="Special Nurse"/>
    <n v="28566.799999999999"/>
    <n v="861.9"/>
    <n v="0"/>
  </r>
  <r>
    <s v="Gliceria Reyes"/>
    <x v="0"/>
    <x v="7845"/>
    <s v="Special Nurse"/>
    <n v="63193.5"/>
    <n v="0"/>
    <n v="10532.25"/>
  </r>
  <r>
    <s v="Gloria A Martinez"/>
    <x v="2"/>
    <x v="7846"/>
    <s v="Training Officer"/>
    <n v="86912.14"/>
    <n v="0"/>
    <n v="0"/>
  </r>
  <r>
    <s v="Gloria Buck"/>
    <x v="0"/>
    <x v="7847"/>
    <s v="Secretary Ii"/>
    <n v="49592.65"/>
    <n v="0"/>
    <n v="874.56"/>
  </r>
  <r>
    <s v="Gloria Buck"/>
    <x v="1"/>
    <x v="7848"/>
    <s v="Secretary 2"/>
    <n v="43068.18"/>
    <n v="0"/>
    <n v="779.6"/>
  </r>
  <r>
    <s v="Gloria Calalang"/>
    <x v="1"/>
    <x v="7849"/>
    <s v="Nursing Assistant"/>
    <n v="60206.6"/>
    <n v="15951.17"/>
    <n v="874"/>
  </r>
  <r>
    <s v="Gloria Calero"/>
    <x v="1"/>
    <x v="7850"/>
    <s v="Health Worker 3"/>
    <n v="61253.13"/>
    <n v="0"/>
    <n v="1000"/>
  </r>
  <r>
    <s v="Gloria Carniglia"/>
    <x v="1"/>
    <x v="7851"/>
    <s v="Management Assistant"/>
    <n v="73357.27"/>
    <n v="0"/>
    <n v="624"/>
  </r>
  <r>
    <s v="Gloria Carranza"/>
    <x v="0"/>
    <x v="7852"/>
    <s v="Parking Control Officer"/>
    <n v="44055.14"/>
    <n v="10895.11"/>
    <n v="1564.3"/>
  </r>
  <r>
    <s v="Gloria Carreon"/>
    <x v="1"/>
    <x v="7853"/>
    <s v="Porter Supervisor 1"/>
    <n v="62452.800000000003"/>
    <n v="1089.56"/>
    <n v="79.37"/>
  </r>
  <r>
    <s v="Gloria Del Rosario"/>
    <x v="0"/>
    <x v="7854"/>
    <s v="Special Nurse"/>
    <n v="20652.830000000002"/>
    <n v="861.9"/>
    <n v="1716.69"/>
  </r>
  <r>
    <s v="Gloria Ellis"/>
    <x v="1"/>
    <x v="7855"/>
    <s v="Parking Control Officer"/>
    <n v="55537.71"/>
    <n v="21513.96"/>
    <n v="3412.59"/>
  </r>
  <r>
    <s v="Gloria Galvez"/>
    <x v="2"/>
    <x v="7856"/>
    <s v="Junior Clerk"/>
    <n v="26994.48"/>
    <n v="0"/>
    <n v="368.45"/>
  </r>
  <r>
    <s v="Gloria Gill"/>
    <x v="1"/>
    <x v="7857"/>
    <s v="Purchaser"/>
    <n v="78611.03"/>
    <n v="0"/>
    <n v="0"/>
  </r>
  <r>
    <s v="Gloria H Cornejo"/>
    <x v="0"/>
    <x v="7858"/>
    <s v="Registered Nurse"/>
    <n v="141489"/>
    <n v="9704.2900000000009"/>
    <n v="33641.06"/>
  </r>
  <r>
    <s v="Gloria Heredia"/>
    <x v="2"/>
    <x v="7859"/>
    <s v="Gardener"/>
    <n v="59826"/>
    <n v="0"/>
    <n v="2728.66"/>
  </r>
  <r>
    <s v="Gloria Hunniecutt"/>
    <x v="2"/>
    <x v="7860"/>
    <s v="Principal Accountant"/>
    <n v="76982.53"/>
    <n v="0"/>
    <n v="0"/>
  </r>
  <r>
    <s v="Gloria J Cowart"/>
    <x v="2"/>
    <x v="7861"/>
    <s v="Bldg &amp; Grounds Patrol Officer"/>
    <n v="61431.73"/>
    <n v="537.24"/>
    <n v="3.58"/>
  </r>
  <r>
    <s v="Gloria J Jackson"/>
    <x v="1"/>
    <x v="7862"/>
    <s v="Transit Operator"/>
    <n v="66871.64"/>
    <n v="29350.2"/>
    <n v="404.88"/>
  </r>
  <r>
    <s v="Gloria J Lee"/>
    <x v="1"/>
    <x v="7863"/>
    <s v="Asst Engr"/>
    <n v="0"/>
    <n v="0"/>
    <n v="2786.58"/>
  </r>
  <r>
    <s v="Gloria Jackson"/>
    <x v="0"/>
    <x v="7864"/>
    <s v="Transit Operator"/>
    <n v="63375.3"/>
    <n v="23398.38"/>
    <n v="336.13"/>
  </r>
  <r>
    <s v="Gloria Jew"/>
    <x v="1"/>
    <x v="7865"/>
    <s v="Senior Account Clerk"/>
    <n v="57630.6"/>
    <n v="0"/>
    <n v="0"/>
  </r>
  <r>
    <s v="Gloria Koch-Gonzalez"/>
    <x v="2"/>
    <x v="7866"/>
    <s v="Manager I"/>
    <n v="79268.69"/>
    <n v="0"/>
    <n v="8757.32"/>
  </r>
  <r>
    <s v="Gloria L Aragon"/>
    <x v="2"/>
    <x v="7867"/>
    <s v="Senior Eligibility Worker"/>
    <n v="75033.070000000007"/>
    <n v="2358.89"/>
    <n v="1994.4"/>
  </r>
  <r>
    <s v="Gloria L Martin"/>
    <x v="1"/>
    <x v="7868"/>
    <s v="Deputy Sheriff"/>
    <n v="95119.52"/>
    <n v="32823.22"/>
    <n v="13969.25"/>
  </r>
  <r>
    <s v="Gloria Labastida"/>
    <x v="0"/>
    <x v="7869"/>
    <s v="Food Service Worker"/>
    <n v="42187.54"/>
    <n v="1249.45"/>
    <n v="254"/>
  </r>
  <r>
    <s v="Gloria Lee"/>
    <x v="2"/>
    <x v="7870"/>
    <s v="Asst Engr"/>
    <n v="55414.22"/>
    <n v="0"/>
    <n v="0"/>
  </r>
  <r>
    <s v="Gloria Louie"/>
    <x v="2"/>
    <x v="7871"/>
    <s v="Manager Iv"/>
    <n v="142478.39999999999"/>
    <n v="0"/>
    <n v="0"/>
  </r>
  <r>
    <s v="Gloria Lucas"/>
    <x v="1"/>
    <x v="7872"/>
    <s v="Purchaser"/>
    <n v="67989.899999999994"/>
    <n v="0"/>
    <n v="0"/>
  </r>
  <r>
    <s v="Gloria Nakano"/>
    <x v="2"/>
    <x v="7873"/>
    <s v="Home Health Aide"/>
    <n v="13624.71"/>
    <n v="1112.2"/>
    <n v="48.41"/>
  </r>
  <r>
    <s v="Gloria Poessy"/>
    <x v="1"/>
    <x v="7874"/>
    <s v="Health Worker Iii"/>
    <n v="7430.06"/>
    <n v="0"/>
    <n v="140.06"/>
  </r>
  <r>
    <s v="Gloria Posadas"/>
    <x v="1"/>
    <x v="7875"/>
    <s v="Is Operator-Senior"/>
    <n v="64398.67"/>
    <n v="0"/>
    <n v="0"/>
  </r>
  <r>
    <s v="Gloria S Bautista"/>
    <x v="2"/>
    <x v="7876"/>
    <s v="Senior Personnel Analyst"/>
    <n v="104250.51"/>
    <n v="0"/>
    <n v="0"/>
  </r>
  <r>
    <s v="Gloria San-Buenaventura"/>
    <x v="2"/>
    <x v="7877"/>
    <s v="Senior Clerk Typist"/>
    <n v="52915.44"/>
    <n v="0"/>
    <n v="624.01"/>
  </r>
  <r>
    <s v="Gloria Woo"/>
    <x v="1"/>
    <x v="7878"/>
    <s v="Mayoral Staff Xv"/>
    <n v="97765.54"/>
    <n v="0"/>
    <n v="1022.39"/>
  </r>
  <r>
    <s v="Glorina Crisostomo"/>
    <x v="0"/>
    <x v="7879"/>
    <s v="Senior Water Service Inspector"/>
    <n v="106999.23"/>
    <n v="1645.32"/>
    <n v="0"/>
  </r>
  <r>
    <s v="Glorina S Crisostomo"/>
    <x v="2"/>
    <x v="7880"/>
    <s v="Senior Water Service Inspector"/>
    <n v="115142.06"/>
    <n v="398.06"/>
    <n v="0"/>
  </r>
  <r>
    <s v="Glyna Alfonso"/>
    <x v="1"/>
    <x v="7881"/>
    <s v="Senior Permit And Citation Clerk"/>
    <n v="60368.41"/>
    <n v="3214.67"/>
    <n v="318.49"/>
  </r>
  <r>
    <s v="Glynis G Dapiaoen"/>
    <x v="0"/>
    <x v="7882"/>
    <s v="Clerk Typist"/>
    <n v="54756"/>
    <n v="0"/>
    <n v="648"/>
  </r>
  <r>
    <s v="Godfrey  Johnson Jr"/>
    <x v="1"/>
    <x v="7883"/>
    <s v="Patient Care Assistant"/>
    <n v="54378"/>
    <n v="2341.2800000000002"/>
    <n v="354.21"/>
  </r>
  <r>
    <s v="Godfrey De La Torre"/>
    <x v="2"/>
    <x v="7884"/>
    <s v="Assistant Engineer"/>
    <n v="75632"/>
    <n v="1913.74"/>
    <n v="0"/>
  </r>
  <r>
    <s v="Godfrey Johnson Jr"/>
    <x v="1"/>
    <x v="7885"/>
    <s v="Mental Health Rehabilitation Worker"/>
    <n v="47515.6"/>
    <n v="5636.73"/>
    <n v="19.04"/>
  </r>
  <r>
    <s v="Godfrey K Chan"/>
    <x v="1"/>
    <x v="7886"/>
    <s v="Accountant Intern"/>
    <n v="35200.53"/>
    <n v="0"/>
    <n v="0"/>
  </r>
  <r>
    <s v="Godfrey Lew"/>
    <x v="2"/>
    <x v="7887"/>
    <s v="Electronic Maintenance Technician"/>
    <n v="99014.399999999994"/>
    <n v="38553.300000000003"/>
    <n v="6374.37"/>
  </r>
  <r>
    <s v="Goldie Pui Yi  Tse"/>
    <x v="1"/>
    <x v="7888"/>
    <s v="Medical Records Clerk"/>
    <n v="62109.07"/>
    <n v="0"/>
    <n v="647.25"/>
  </r>
  <r>
    <s v="Goldie Tse"/>
    <x v="2"/>
    <x v="7889"/>
    <s v="Medical Records Clerk"/>
    <n v="52346.04"/>
    <n v="0"/>
    <n v="216"/>
  </r>
  <r>
    <s v="Gollia Anderson"/>
    <x v="1"/>
    <x v="7890"/>
    <s v="Customer Service Agent"/>
    <n v="62335.63"/>
    <n v="1335.99"/>
    <n v="1053.02"/>
  </r>
  <r>
    <s v="Gonzalo  Gonzalez"/>
    <x v="1"/>
    <x v="7891"/>
    <s v="Manager V"/>
    <n v="117255.58"/>
    <n v="0"/>
    <n v="0"/>
  </r>
  <r>
    <s v="Gonzalo E Morales"/>
    <x v="0"/>
    <x v="7892"/>
    <s v="Transit Operator"/>
    <n v="14750.25"/>
    <n v="3260.59"/>
    <n v="787.4"/>
  </r>
  <r>
    <s v="Gonzalo Gradiz"/>
    <x v="2"/>
    <x v="7893"/>
    <s v="Custodian"/>
    <n v="48461.52"/>
    <n v="2120.21"/>
    <n v="1488.49"/>
  </r>
  <r>
    <s v="Gonzalo Mayorga"/>
    <x v="2"/>
    <x v="7894"/>
    <s v="Porter"/>
    <n v="48472.4"/>
    <n v="1891.38"/>
    <n v="2429.1799999999998"/>
  </r>
  <r>
    <s v="Gonzalo Rodriguez"/>
    <x v="2"/>
    <x v="7895"/>
    <s v="Mental Health Rehabilitation Worker"/>
    <n v="53927.09"/>
    <n v="16054.66"/>
    <n v="5621.6"/>
  </r>
  <r>
    <s v="Goran  Marjanovic"/>
    <x v="0"/>
    <x v="7896"/>
    <s v="Gardener"/>
    <n v="60133.45"/>
    <n v="0"/>
    <n v="510"/>
  </r>
  <r>
    <s v="Gordon  Fong"/>
    <x v="1"/>
    <x v="7897"/>
    <s v="Deputy Court Clerk Ii"/>
    <n v="76070.55"/>
    <n v="0"/>
    <n v="6715.56"/>
  </r>
  <r>
    <s v="Gordon  Ho"/>
    <x v="1"/>
    <x v="7898"/>
    <s v="Parking Control Officer"/>
    <n v="49424.19"/>
    <n v="878.97"/>
    <n v="601.24"/>
  </r>
  <r>
    <s v="Gordon  Hom"/>
    <x v="0"/>
    <x v="7899"/>
    <s v="Police Officer 2"/>
    <n v="121068"/>
    <n v="9367.3799999999992"/>
    <n v="851.85"/>
  </r>
  <r>
    <s v="Gordon Aiavao"/>
    <x v="1"/>
    <x v="7900"/>
    <s v="Court Reporter"/>
    <n v="105987.01"/>
    <n v="0"/>
    <n v="5828.65"/>
  </r>
  <r>
    <s v="Gordon Brown"/>
    <x v="2"/>
    <x v="7901"/>
    <s v="Senior Deputy Sheriff"/>
    <n v="97952"/>
    <n v="1593.01"/>
    <n v="11113.95"/>
  </r>
  <r>
    <s v="Gordon G Clark"/>
    <x v="2"/>
    <x v="7902"/>
    <s v="Police Officer 3"/>
    <n v="0"/>
    <n v="0"/>
    <n v="11258.55"/>
  </r>
  <r>
    <s v="Gordon G Leong"/>
    <x v="1"/>
    <x v="7903"/>
    <s v="Sheriff'S Cadet"/>
    <n v="39605.15"/>
    <n v="34.39"/>
    <n v="500"/>
  </r>
  <r>
    <s v="Gordon H Analla"/>
    <x v="0"/>
    <x v="7904"/>
    <s v="Safety Analyst"/>
    <n v="113445.6"/>
    <n v="0"/>
    <n v="30"/>
  </r>
  <r>
    <s v="Gordon H Poett"/>
    <x v="2"/>
    <x v="7905"/>
    <s v="Survey Assistant Ii"/>
    <n v="78984.45"/>
    <n v="362.97"/>
    <n v="0"/>
  </r>
  <r>
    <s v="Gordon Ho"/>
    <x v="0"/>
    <x v="7906"/>
    <s v="Parking Control Officer"/>
    <n v="33389.94"/>
    <n v="0"/>
    <n v="1906.07"/>
  </r>
  <r>
    <s v="Gordon Hom"/>
    <x v="1"/>
    <x v="7907"/>
    <s v="Police Officer Ii"/>
    <n v="110223.08"/>
    <n v="5858.93"/>
    <n v="2820.97"/>
  </r>
  <r>
    <s v="Gordon Huang"/>
    <x v="0"/>
    <x v="7908"/>
    <s v="Public Service Trainee"/>
    <n v="343.04"/>
    <n v="0"/>
    <n v="0"/>
  </r>
  <r>
    <s v="Gordon K Wong"/>
    <x v="0"/>
    <x v="7909"/>
    <s v="Diagnostic Imaging Tech I"/>
    <n v="38983.57"/>
    <n v="0"/>
    <n v="2168.36"/>
  </r>
  <r>
    <s v="Gordon L Shyy"/>
    <x v="0"/>
    <x v="7910"/>
    <s v="Police Officer 2"/>
    <n v="111585.61"/>
    <n v="11429.17"/>
    <n v="15751.5"/>
  </r>
  <r>
    <s v="Gordon Miller"/>
    <x v="1"/>
    <x v="7911"/>
    <s v="Transit Operator"/>
    <n v="64603.91"/>
    <n v="23101.74"/>
    <n v="5278.43"/>
  </r>
  <r>
    <s v="Gordon Poett"/>
    <x v="0"/>
    <x v="7912"/>
    <s v="Survey Assistant I"/>
    <n v="68369.2"/>
    <n v="0"/>
    <n v="0"/>
  </r>
  <r>
    <s v="Gordon Shyy"/>
    <x v="1"/>
    <x v="7913"/>
    <s v="Police Officer 2"/>
    <n v="100464.32000000001"/>
    <n v="12830.68"/>
    <n v="5135.3599999999997"/>
  </r>
  <r>
    <s v="Gordon W Huang"/>
    <x v="0"/>
    <x v="7914"/>
    <s v="Public Service Trainee"/>
    <n v="4651.33"/>
    <n v="0"/>
    <n v="29.32"/>
  </r>
  <r>
    <s v="Gordon Wong"/>
    <x v="1"/>
    <x v="7915"/>
    <s v="Welder"/>
    <n v="78959.28"/>
    <n v="5630.1"/>
    <n v="0"/>
  </r>
  <r>
    <s v="Gordon Wong"/>
    <x v="0"/>
    <x v="7916"/>
    <s v="Prpl Permit And Citation Clerk"/>
    <n v="67006.28"/>
    <n v="5681.34"/>
    <n v="0"/>
  </r>
  <r>
    <s v="Gorgonia  Martin"/>
    <x v="1"/>
    <x v="7917"/>
    <s v="Account Clerk"/>
    <n v="30363.02"/>
    <n v="0"/>
    <n v="2359.04"/>
  </r>
  <r>
    <s v="Goyette Williams"/>
    <x v="0"/>
    <x v="7918"/>
    <s v="Custodian"/>
    <n v="29926.44"/>
    <n v="549.78"/>
    <n v="3098.57"/>
  </r>
  <r>
    <s v="Grace  Fortaleza"/>
    <x v="1"/>
    <x v="7919"/>
    <s v="Special Nurse"/>
    <n v="48301.05"/>
    <n v="0"/>
    <n v="10051.66"/>
  </r>
  <r>
    <s v="Grace  Gancayco"/>
    <x v="0"/>
    <x v="7920"/>
    <s v="Clerk Typist"/>
    <n v="54756.01"/>
    <n v="38.33"/>
    <n v="688"/>
  </r>
  <r>
    <s v="Grace  Tam"/>
    <x v="0"/>
    <x v="7921"/>
    <s v="Senior Personnel Analyst"/>
    <n v="104250.54"/>
    <n v="0"/>
    <n v="0"/>
  </r>
  <r>
    <s v="Grace  Wu"/>
    <x v="1"/>
    <x v="7922"/>
    <s v="Secretary 2"/>
    <n v="66248.86"/>
    <n v="2952.47"/>
    <n v="647.92999999999995"/>
  </r>
  <r>
    <s v="Grace A Chen"/>
    <x v="0"/>
    <x v="7923"/>
    <s v="Eligibility Worker"/>
    <n v="47646"/>
    <n v="0"/>
    <n v="0"/>
  </r>
  <r>
    <s v="Grace A Ivey"/>
    <x v="0"/>
    <x v="7924"/>
    <s v="Medical Social Worker"/>
    <n v="56861.07"/>
    <n v="0"/>
    <n v="591.1"/>
  </r>
  <r>
    <s v="Grace Alvendia"/>
    <x v="1"/>
    <x v="7925"/>
    <s v="Secretary Ii"/>
    <n v="58332.62"/>
    <n v="0"/>
    <n v="264"/>
  </r>
  <r>
    <s v="Grace Bondoc"/>
    <x v="2"/>
    <x v="7926"/>
    <s v="Special Nurse"/>
    <n v="73828.19"/>
    <n v="3665.48"/>
    <n v="5202.1899999999996"/>
  </r>
  <r>
    <s v="Grace C Labonete"/>
    <x v="0"/>
    <x v="7927"/>
    <s v="Senior Clerk Typist"/>
    <n v="60102.02"/>
    <n v="682.62"/>
    <n v="1373.96"/>
  </r>
  <r>
    <s v="Grace Cabauatan"/>
    <x v="1"/>
    <x v="7928"/>
    <s v="Special Nurse"/>
    <n v="31140.61"/>
    <n v="2043.61"/>
    <n v="7626.77"/>
  </r>
  <r>
    <s v="Grace Cagampang"/>
    <x v="0"/>
    <x v="7929"/>
    <s v="Mental Health Rehabilitation Worker"/>
    <n v="10551.53"/>
    <n v="0"/>
    <n v="270.04000000000002"/>
  </r>
  <r>
    <s v="Grace Capistrano-Giron"/>
    <x v="1"/>
    <x v="7930"/>
    <s v="Special Nurse"/>
    <n v="35099.800000000003"/>
    <n v="1804.97"/>
    <n v="5722.29"/>
  </r>
  <r>
    <s v="Grace Chau"/>
    <x v="1"/>
    <x v="7931"/>
    <s v="Senior Systems Accountant"/>
    <n v="95566.09"/>
    <n v="0"/>
    <n v="0"/>
  </r>
  <r>
    <s v="Grace Chen"/>
    <x v="2"/>
    <x v="7932"/>
    <s v="Registered Nurse"/>
    <n v="61613.8"/>
    <n v="2853.68"/>
    <n v="4294.1099999999997"/>
  </r>
  <r>
    <s v="Grace Dammann"/>
    <x v="0"/>
    <x v="7933"/>
    <s v="Physician Specialist"/>
    <n v="19184.13"/>
    <n v="0"/>
    <n v="0"/>
  </r>
  <r>
    <s v="Grace Dao"/>
    <x v="2"/>
    <x v="7934"/>
    <s v="Custodian"/>
    <n v="34936.5"/>
    <n v="1714.11"/>
    <n v="2560.19"/>
  </r>
  <r>
    <s v="Grace De La Cruz  Alano"/>
    <x v="1"/>
    <x v="7935"/>
    <s v="Health Worker 1"/>
    <n v="53311.6"/>
    <n v="0"/>
    <n v="1726.2"/>
  </r>
  <r>
    <s v="Grace Delacruz"/>
    <x v="0"/>
    <x v="7936"/>
    <s v="Admission Attendant"/>
    <n v="43753.8"/>
    <n v="3294.15"/>
    <n v="0"/>
  </r>
  <r>
    <s v="Grace Enriquez"/>
    <x v="1"/>
    <x v="7937"/>
    <s v="Is Administrator Iii"/>
    <n v="99962.7"/>
    <n v="0"/>
    <n v="0"/>
  </r>
  <r>
    <s v="Grace F Ko"/>
    <x v="0"/>
    <x v="7938"/>
    <s v="Is Engineer-Senior"/>
    <n v="130038.01"/>
    <n v="0"/>
    <n v="13064.14"/>
  </r>
  <r>
    <s v="Grace Fortaleza"/>
    <x v="2"/>
    <x v="7939"/>
    <s v="Registered Nurse"/>
    <n v="121367.4"/>
    <n v="10256.4"/>
    <n v="20800.63"/>
  </r>
  <r>
    <s v="Grace G Aquino"/>
    <x v="0"/>
    <x v="7940"/>
    <s v="Patient Care Assistant"/>
    <n v="13004.94"/>
    <n v="0"/>
    <n v="1040.1400000000001"/>
  </r>
  <r>
    <s v="Grace Kwak"/>
    <x v="1"/>
    <x v="7941"/>
    <s v="Landscape Architectural Associate Ii"/>
    <n v="127510.02"/>
    <n v="0"/>
    <n v="0"/>
  </r>
  <r>
    <s v="Grace L Dao"/>
    <x v="1"/>
    <x v="7942"/>
    <s v="Custodian"/>
    <n v="48268.6"/>
    <n v="2382.64"/>
    <n v="4108.88"/>
  </r>
  <r>
    <s v="Grace L Wong"/>
    <x v="1"/>
    <x v="7943"/>
    <s v="Medical Social Worker"/>
    <n v="59063.23"/>
    <n v="0"/>
    <n v="1420.55"/>
  </r>
  <r>
    <s v="Grace Lau"/>
    <x v="0"/>
    <x v="7944"/>
    <s v="Stdntdsgntrain1, Arch/Eng/Plng"/>
    <n v="11985.3"/>
    <n v="0"/>
    <n v="0"/>
  </r>
  <r>
    <s v="Grace Lin"/>
    <x v="1"/>
    <x v="7945"/>
    <s v="Estate Investigator"/>
    <n v="77453.56"/>
    <n v="0"/>
    <n v="0"/>
  </r>
  <r>
    <s v="Grace Maria  Dominguez"/>
    <x v="2"/>
    <x v="7946"/>
    <s v="Patient Care Assistant"/>
    <n v="68391"/>
    <n v="1529.4"/>
    <n v="898"/>
  </r>
  <r>
    <s v="Grace Michele V Gatpandan"/>
    <x v="0"/>
    <x v="7947"/>
    <s v="Police Officer"/>
    <n v="50913.3"/>
    <n v="0"/>
    <n v="0"/>
  </r>
  <r>
    <s v="Grace Montelongo"/>
    <x v="0"/>
    <x v="7948"/>
    <s v="Eligibility Worker"/>
    <n v="46025.23"/>
    <n v="229.09"/>
    <n v="560.44000000000005"/>
  </r>
  <r>
    <s v="Grace Oconnor"/>
    <x v="2"/>
    <x v="7949"/>
    <s v="Senior Administrative Analyst"/>
    <n v="67907.100000000006"/>
    <n v="0"/>
    <n v="421.23"/>
  </r>
  <r>
    <s v="Grace Salud"/>
    <x v="1"/>
    <x v="7950"/>
    <s v="Nurse Manager"/>
    <n v="24048"/>
    <n v="0"/>
    <n v="12010.48"/>
  </r>
  <r>
    <s v="Grace Y Chen"/>
    <x v="1"/>
    <x v="7951"/>
    <s v="Registered Nurse"/>
    <n v="115594.16"/>
    <n v="3133.46"/>
    <n v="7502.73"/>
  </r>
  <r>
    <s v="Grace-Julita Burgos-Marley"/>
    <x v="1"/>
    <x v="7952"/>
    <s v="Commercial Div Asst Sprv"/>
    <n v="88069.47"/>
    <n v="0"/>
    <n v="3486"/>
  </r>
  <r>
    <s v="Gracia Monterrosa"/>
    <x v="2"/>
    <x v="7953"/>
    <s v="Deputy Court Clerk Ii"/>
    <n v="70586.59"/>
    <n v="0"/>
    <n v="2069.6"/>
  </r>
  <r>
    <s v="Gracia V Cuellar"/>
    <x v="1"/>
    <x v="7954"/>
    <s v="Medical Social Worker"/>
    <n v="90693.01"/>
    <n v="0"/>
    <n v="1688"/>
  </r>
  <r>
    <s v="Gracia Wiarda"/>
    <x v="2"/>
    <x v="7955"/>
    <s v="Commissioner"/>
    <n v="200"/>
    <n v="0"/>
    <n v="0"/>
  </r>
  <r>
    <s v="Graciela B Cruz"/>
    <x v="0"/>
    <x v="7956"/>
    <s v="Victim &amp; Witness Technician"/>
    <n v="15412.83"/>
    <n v="0"/>
    <n v="3.02"/>
  </r>
  <r>
    <s v="Graciela Garcia"/>
    <x v="0"/>
    <x v="7957"/>
    <s v="Clerk"/>
    <n v="0"/>
    <n v="0"/>
    <n v="1708"/>
  </r>
  <r>
    <s v="Gracita Santiago"/>
    <x v="2"/>
    <x v="7958"/>
    <s v="Nursing Assistant"/>
    <n v="60193"/>
    <n v="26636.6"/>
    <n v="4930.72"/>
  </r>
  <r>
    <s v="Grad Green"/>
    <x v="2"/>
    <x v="7959"/>
    <s v="Nursing Supervisor Psychiatric"/>
    <n v="178526.48"/>
    <n v="0"/>
    <n v="28694.26"/>
  </r>
  <r>
    <s v="Grahm Satterwhite"/>
    <x v="0"/>
    <x v="7960"/>
    <s v="Transit Planner Iii"/>
    <n v="45912.800000000003"/>
    <n v="0"/>
    <n v="0"/>
  </r>
  <r>
    <s v="Graig Inaba"/>
    <x v="1"/>
    <x v="7961"/>
    <s v="Pharmacy Technician"/>
    <n v="68870.61"/>
    <n v="291.43"/>
    <n v="329.76"/>
  </r>
  <r>
    <s v="Grand Gochez"/>
    <x v="2"/>
    <x v="7962"/>
    <s v="Transit Operator"/>
    <n v="64255.58"/>
    <n v="18258.23"/>
    <n v="3406.06"/>
  </r>
  <r>
    <s v="Grand Gochez"/>
    <x v="1"/>
    <x v="7963"/>
    <s v="Transit Operator"/>
    <n v="56755.13"/>
    <n v="17571.02"/>
    <n v="4792.26"/>
  </r>
  <r>
    <s v="Granger Balestrieri"/>
    <x v="1"/>
    <x v="7964"/>
    <s v="Public Service Trainee"/>
    <n v="27.28"/>
    <n v="0"/>
    <n v="0"/>
  </r>
  <r>
    <s v="Grant Colfax"/>
    <x v="2"/>
    <x v="7965"/>
    <s v="Senior Physician Specialist"/>
    <n v="53519.199999999997"/>
    <n v="0"/>
    <n v="0"/>
  </r>
  <r>
    <s v="Grant Rusk"/>
    <x v="1"/>
    <x v="7966"/>
    <s v="Recreation Leader"/>
    <n v="15497.56"/>
    <n v="0"/>
    <n v="689.28"/>
  </r>
  <r>
    <s v="Grayson D Ward"/>
    <x v="2"/>
    <x v="7967"/>
    <s v="Firefighter"/>
    <n v="82959.61"/>
    <n v="8294.02"/>
    <n v="7951.82"/>
  </r>
  <r>
    <s v="Greer Lowery"/>
    <x v="0"/>
    <x v="7968"/>
    <s v="Recreation Leader"/>
    <n v="35.86"/>
    <n v="0"/>
    <n v="0"/>
  </r>
  <r>
    <s v="Greer Williams"/>
    <x v="2"/>
    <x v="7969"/>
    <s v="Public Service Trainee"/>
    <n v="3732.48"/>
    <n v="0"/>
    <n v="4.92"/>
  </r>
  <r>
    <s v="Greg  Abeyta"/>
    <x v="0"/>
    <x v="7970"/>
    <s v="Library Page"/>
    <n v="24489"/>
    <n v="0"/>
    <n v="704.63"/>
  </r>
  <r>
    <s v="Greg B Pizarro"/>
    <x v="0"/>
    <x v="7971"/>
    <s v="Asst Med Examiner"/>
    <n v="64770.48"/>
    <n v="5155.32"/>
    <n v="0"/>
  </r>
  <r>
    <s v="Greg Bartow"/>
    <x v="1"/>
    <x v="7972"/>
    <s v="Manager Iv"/>
    <n v="131885"/>
    <n v="0"/>
    <n v="0"/>
  </r>
  <r>
    <s v="Greg Hill"/>
    <x v="2"/>
    <x v="7973"/>
    <s v="Plumbing Inspector"/>
    <n v="97324.83"/>
    <n v="0"/>
    <n v="4867.3100000000004"/>
  </r>
  <r>
    <s v="Greg Leventis"/>
    <x v="1"/>
    <x v="7974"/>
    <s v="Public Service Aide-Associate To Professionals"/>
    <n v="922.7"/>
    <n v="0"/>
    <n v="0"/>
  </r>
  <r>
    <s v="Gregg Gotelli"/>
    <x v="1"/>
    <x v="7975"/>
    <s v="Police Officer Ii"/>
    <n v="109749.05"/>
    <n v="6067.78"/>
    <n v="4116.66"/>
  </r>
  <r>
    <s v="Gregg Gotelli"/>
    <x v="2"/>
    <x v="7976"/>
    <s v="Police Officer 2"/>
    <n v="114878.09"/>
    <n v="3533.4"/>
    <n v="1687.72"/>
  </r>
  <r>
    <s v="Gregg L Sass"/>
    <x v="2"/>
    <x v="7977"/>
    <s v="Manager Viii"/>
    <n v="55775.55"/>
    <n v="0"/>
    <n v="0"/>
  </r>
  <r>
    <s v="Gregg Olson"/>
    <x v="1"/>
    <x v="7978"/>
    <s v="Associate Engineer"/>
    <n v="104486.04"/>
    <n v="0"/>
    <n v="990"/>
  </r>
  <r>
    <s v="Gregorio Balitaan"/>
    <x v="1"/>
    <x v="7979"/>
    <s v="Clerk Typist"/>
    <n v="48238.43"/>
    <n v="0"/>
    <n v="624"/>
  </r>
  <r>
    <s v="Gregorio Gayagoy Jr"/>
    <x v="1"/>
    <x v="7980"/>
    <s v="Patient Care Assistant"/>
    <n v="63995"/>
    <n v="25025.45"/>
    <n v="5359.06"/>
  </r>
  <r>
    <s v="Gregory  Browne"/>
    <x v="0"/>
    <x v="7981"/>
    <s v="Firefighter"/>
    <n v="116956.71"/>
    <n v="16929.46"/>
    <n v="12602.03"/>
  </r>
  <r>
    <s v="Gregory  Jones"/>
    <x v="0"/>
    <x v="7982"/>
    <s v="Deputy Sheriff"/>
    <n v="95124.75"/>
    <n v="20641.43"/>
    <n v="10311.709999999999"/>
  </r>
  <r>
    <s v="Gregory  Louie"/>
    <x v="0"/>
    <x v="7983"/>
    <s v="Firefighter"/>
    <n v="115893.47"/>
    <n v="3630.6"/>
    <n v="19111.759999999998"/>
  </r>
  <r>
    <s v="Gregory  Mckneely"/>
    <x v="2"/>
    <x v="7984"/>
    <s v="Institutional Police Officer"/>
    <n v="70112.100000000006"/>
    <n v="18056.560000000001"/>
    <n v="6149.99"/>
  </r>
  <r>
    <s v="Gregory  Richardson"/>
    <x v="2"/>
    <x v="7985"/>
    <s v="Transit Operator"/>
    <n v="67530.55"/>
    <n v="14818.16"/>
    <n v="4323.8100000000004"/>
  </r>
  <r>
    <s v="Gregory  Turner"/>
    <x v="1"/>
    <x v="7986"/>
    <s v="Transit Operator"/>
    <n v="67810.990000000005"/>
    <n v="39916.660000000003"/>
    <n v="5632.73"/>
  </r>
  <r>
    <s v="Gregory A Perieff Jr"/>
    <x v="0"/>
    <x v="7987"/>
    <s v="Recreation Coordinator"/>
    <n v="13658.3"/>
    <n v="0"/>
    <n v="448.84"/>
  </r>
  <r>
    <s v="Gregory Alton  Feldman"/>
    <x v="2"/>
    <x v="7988"/>
    <s v="Attorney (Civil/Criminal)"/>
    <n v="180051"/>
    <n v="0"/>
    <n v="1250"/>
  </r>
  <r>
    <s v="Gregory B Simmons"/>
    <x v="1"/>
    <x v="7989"/>
    <s v="Recreation Leader"/>
    <n v="19445.63"/>
    <n v="0"/>
    <n v="59.85"/>
  </r>
  <r>
    <s v="Gregory Barge"/>
    <x v="0"/>
    <x v="7990"/>
    <s v="Attorney (Civil/Criminal)"/>
    <n v="180896.46"/>
    <n v="0"/>
    <n v="312.5"/>
  </r>
  <r>
    <s v="Gregory Blatman"/>
    <x v="2"/>
    <x v="7991"/>
    <s v="Lieutenant, Fire Suppression"/>
    <n v="128808.84"/>
    <n v="5893.24"/>
    <n v="14361.68"/>
  </r>
  <r>
    <s v="Gregory Bradford"/>
    <x v="0"/>
    <x v="7992"/>
    <s v="Transit Operator"/>
    <n v="64731.45"/>
    <n v="12528.72"/>
    <n v="797"/>
  </r>
  <r>
    <s v="Gregory Braswell"/>
    <x v="1"/>
    <x v="7993"/>
    <s v="Is Project Director"/>
    <n v="127677.43"/>
    <n v="0"/>
    <n v="0"/>
  </r>
  <r>
    <s v="Gregory Buhagiar"/>
    <x v="2"/>
    <x v="7994"/>
    <s v="Police Officer Iii"/>
    <n v="111601.39"/>
    <n v="4215.22"/>
    <n v="15561.97"/>
  </r>
  <r>
    <s v="Gregory Chin"/>
    <x v="0"/>
    <x v="7995"/>
    <s v="Legal Research Assistant"/>
    <n v="12751.2"/>
    <n v="0"/>
    <n v="0"/>
  </r>
  <r>
    <s v="Gregory Cleaver"/>
    <x v="2"/>
    <x v="7996"/>
    <s v="Attorney (Civil/Criminal)"/>
    <n v="96735.23"/>
    <n v="0"/>
    <n v="0"/>
  </r>
  <r>
    <s v="Gregory Cooley"/>
    <x v="1"/>
    <x v="7997"/>
    <s v="Stationary Engineer, Sewage Plant"/>
    <n v="28397.5"/>
    <n v="1178.4100000000001"/>
    <n v="172.08"/>
  </r>
  <r>
    <s v="Gregory Cusi"/>
    <x v="2"/>
    <x v="7998"/>
    <s v="Clerk"/>
    <n v="14511.45"/>
    <n v="864.5"/>
    <n v="0"/>
  </r>
  <r>
    <s v="Gregory Davenport"/>
    <x v="2"/>
    <x v="7999"/>
    <s v="Recreation Leader"/>
    <n v="11013.41"/>
    <n v="0"/>
    <n v="88.67"/>
  </r>
  <r>
    <s v="Gregory Edison"/>
    <x v="1"/>
    <x v="8000"/>
    <s v="Hodcarrier"/>
    <n v="62214.86"/>
    <n v="0"/>
    <n v="875"/>
  </r>
  <r>
    <s v="Gregory Foley"/>
    <x v="2"/>
    <x v="8001"/>
    <s v="Nurse Practitioner"/>
    <n v="36152.69"/>
    <n v="0"/>
    <n v="250"/>
  </r>
  <r>
    <s v="Gregory Foote"/>
    <x v="2"/>
    <x v="8002"/>
    <s v="Counselor, Juvenile Hall"/>
    <n v="63554.71"/>
    <n v="6741.85"/>
    <n v="1675.55"/>
  </r>
  <r>
    <s v="Gregory Fung"/>
    <x v="2"/>
    <x v="8003"/>
    <s v="Physician Specialist"/>
    <n v="10843.59"/>
    <n v="0"/>
    <n v="1079.32"/>
  </r>
  <r>
    <s v="Gregory G Adams"/>
    <x v="1"/>
    <x v="8004"/>
    <s v="Wire Rope Cable Maint Mechanic"/>
    <n v="41916"/>
    <n v="22502.51"/>
    <n v="20148.310000000001"/>
  </r>
  <r>
    <s v="Gregory G Mendez"/>
    <x v="1"/>
    <x v="8005"/>
    <s v="Attorney (Civil/Criminal)"/>
    <n v="141445.93"/>
    <n v="0"/>
    <n v="1250"/>
  </r>
  <r>
    <s v="Gregory Gorlen"/>
    <x v="0"/>
    <x v="8006"/>
    <s v="Library Page"/>
    <n v="2651.3"/>
    <n v="0"/>
    <n v="69.290000000000006"/>
  </r>
  <r>
    <s v="Gregory H Goldman"/>
    <x v="0"/>
    <x v="8007"/>
    <s v="Attorney (Civil/Criminal)"/>
    <n v="180051"/>
    <n v="0"/>
    <n v="1250"/>
  </r>
  <r>
    <s v="Gregory Hicks"/>
    <x v="0"/>
    <x v="8008"/>
    <s v="Police Officer Iii"/>
    <n v="43127.18"/>
    <n v="1634.02"/>
    <n v="743.66"/>
  </r>
  <r>
    <s v="Gregory Hui"/>
    <x v="1"/>
    <x v="8009"/>
    <s v="Police Officer I"/>
    <n v="1203.31"/>
    <n v="0"/>
    <n v="1689.14"/>
  </r>
  <r>
    <s v="Gregory I Solomonow"/>
    <x v="2"/>
    <x v="8010"/>
    <s v="Social Work Specialist"/>
    <n v="83160"/>
    <n v="0"/>
    <n v="0"/>
  </r>
  <r>
    <s v="Gregory Ivory"/>
    <x v="0"/>
    <x v="8011"/>
    <s v="Transit Operator"/>
    <n v="64800.84"/>
    <n v="7413.28"/>
    <n v="1773.35"/>
  </r>
  <r>
    <s v="Gregory J Cleaver"/>
    <x v="0"/>
    <x v="8012"/>
    <s v="Attorney (Civil/Criminal)"/>
    <n v="119549.01"/>
    <n v="0"/>
    <n v="1250"/>
  </r>
  <r>
    <s v="Gregory J Ivory"/>
    <x v="0"/>
    <x v="8013"/>
    <s v="Transit Operator"/>
    <n v="55890.79"/>
    <n v="3435.46"/>
    <n v="915.91"/>
  </r>
  <r>
    <s v="Gregory J Jowdy"/>
    <x v="1"/>
    <x v="8014"/>
    <s v="Public Defender'S Investigator"/>
    <n v="90963"/>
    <n v="0"/>
    <n v="0"/>
  </r>
  <r>
    <s v="Gregory J Kelly"/>
    <x v="0"/>
    <x v="8015"/>
    <s v="Librarian 1"/>
    <n v="41629.660000000003"/>
    <n v="0"/>
    <n v="6246.74"/>
  </r>
  <r>
    <s v="Gregory K Low"/>
    <x v="1"/>
    <x v="8016"/>
    <s v="Steamfitter"/>
    <n v="98055.82"/>
    <n v="0"/>
    <n v="4391.47"/>
  </r>
  <r>
    <s v="Gregory K Peters"/>
    <x v="2"/>
    <x v="8017"/>
    <s v="Inspector, Weights &amp; Measures"/>
    <n v="19990"/>
    <n v="0"/>
    <n v="0"/>
  </r>
  <r>
    <s v="Gregory K Simpson"/>
    <x v="0"/>
    <x v="8018"/>
    <s v="Firefighter"/>
    <n v="97584.01"/>
    <n v="36447.08"/>
    <n v="47821.42"/>
  </r>
  <r>
    <s v="Gregory Kazarian"/>
    <x v="2"/>
    <x v="8019"/>
    <s v="Senior Water Service Inspector"/>
    <n v="105300.94"/>
    <n v="8642.16"/>
    <n v="16215.63"/>
  </r>
  <r>
    <s v="Gregory L Mayer"/>
    <x v="1"/>
    <x v="8020"/>
    <s v="Manager Vi"/>
    <n v="165313.28"/>
    <n v="0"/>
    <n v="0"/>
  </r>
  <r>
    <s v="Gregory Louie"/>
    <x v="1"/>
    <x v="8021"/>
    <s v="Sheriff'S Cadet"/>
    <n v="2633.4"/>
    <n v="261.95"/>
    <n v="66.56"/>
  </r>
  <r>
    <s v="Gregory Louie"/>
    <x v="2"/>
    <x v="8022"/>
    <s v="Firefighter"/>
    <n v="110847.12"/>
    <n v="5071.6499999999996"/>
    <n v="18060.400000000001"/>
  </r>
  <r>
    <s v="Gregory Loveseth"/>
    <x v="1"/>
    <x v="8023"/>
    <s v="Marriage, Family &amp; Child Counselor (Mfcc)"/>
    <n v="70710.399999999994"/>
    <n v="0"/>
    <n v="940"/>
  </r>
  <r>
    <s v="Gregory Lyman"/>
    <x v="1"/>
    <x v="8024"/>
    <s v="Engineer"/>
    <n v="123747.06"/>
    <n v="0"/>
    <n v="5837.68"/>
  </r>
  <r>
    <s v="Gregory M Prince"/>
    <x v="0"/>
    <x v="8025"/>
    <s v="Gardener"/>
    <n v="25251.14"/>
    <n v="0"/>
    <n v="0"/>
  </r>
  <r>
    <s v="Gregory Mar"/>
    <x v="0"/>
    <x v="8026"/>
    <s v="Lieutenant 3"/>
    <n v="155320.09"/>
    <n v="11393.81"/>
    <n v="18585.41"/>
  </r>
  <r>
    <s v="Gregory Massery"/>
    <x v="0"/>
    <x v="8027"/>
    <s v="Senior Clerk Typist"/>
    <n v="52915.519999999997"/>
    <n v="0"/>
    <n v="624.02"/>
  </r>
  <r>
    <s v="Gregory Mayer"/>
    <x v="0"/>
    <x v="8028"/>
    <s v="Manager Vi"/>
    <n v="156162.32999999999"/>
    <n v="0"/>
    <n v="3486"/>
  </r>
  <r>
    <s v="Gregory Mckneely"/>
    <x v="0"/>
    <x v="8029"/>
    <s v="Institutional Police Officer"/>
    <n v="64737.120000000003"/>
    <n v="32011.57"/>
    <n v="5943.19"/>
  </r>
  <r>
    <s v="Gregory Moix Jr."/>
    <x v="1"/>
    <x v="8030"/>
    <s v="Manager V"/>
    <n v="0"/>
    <n v="0"/>
    <n v="4924.53"/>
  </r>
  <r>
    <s v="Gregory N Tyson"/>
    <x v="0"/>
    <x v="8031"/>
    <s v="Transit Operator"/>
    <n v="67523.149999999994"/>
    <n v="10408.83"/>
    <n v="1211.1500000000001"/>
  </r>
  <r>
    <s v="Gregory P Slocum"/>
    <x v="1"/>
    <x v="8032"/>
    <s v="Senior Clerk"/>
    <n v="34986.01"/>
    <n v="140.57"/>
    <n v="0"/>
  </r>
  <r>
    <s v="Gregory Pak"/>
    <x v="2"/>
    <x v="8033"/>
    <s v="Police Officer Ii"/>
    <n v="110223.08"/>
    <n v="3021.56"/>
    <n v="3528.71"/>
  </r>
  <r>
    <s v="Gregory Perata"/>
    <x v="2"/>
    <x v="8034"/>
    <s v="Fire Fighter Paramedic"/>
    <n v="106441.60000000001"/>
    <n v="60627.28"/>
    <n v="10618.66"/>
  </r>
  <r>
    <s v="Gregory Perieff Jr"/>
    <x v="1"/>
    <x v="8035"/>
    <s v="Recreation Leader"/>
    <n v="11821.66"/>
    <n v="0"/>
    <n v="175.04"/>
  </r>
  <r>
    <s v="Gregory Perieff Jr"/>
    <x v="0"/>
    <x v="8036"/>
    <s v="Recreation Leader"/>
    <n v="4452.1400000000003"/>
    <n v="0"/>
    <n v="113.19"/>
  </r>
  <r>
    <s v="Gregory Prince"/>
    <x v="2"/>
    <x v="8037"/>
    <s v="Gardener"/>
    <n v="24849.24"/>
    <n v="0"/>
    <n v="188.5"/>
  </r>
  <r>
    <s v="Gregory R Kane"/>
    <x v="0"/>
    <x v="8038"/>
    <s v="Lieutenant 3"/>
    <n v="163674.04999999999"/>
    <n v="8853.85"/>
    <n v="8535.1299999999992"/>
  </r>
  <r>
    <s v="Gregory Ramos"/>
    <x v="0"/>
    <x v="8039"/>
    <s v="Special Nurse"/>
    <n v="8009.75"/>
    <n v="0"/>
    <n v="1824.83"/>
  </r>
  <r>
    <s v="Gregory Riessen"/>
    <x v="1"/>
    <x v="8040"/>
    <s v="Planner 3-Environmental Review"/>
    <n v="92439.83"/>
    <n v="0"/>
    <n v="0"/>
  </r>
  <r>
    <s v="Gregory Savin"/>
    <x v="2"/>
    <x v="8041"/>
    <s v="Firefighter"/>
    <n v="109783.87"/>
    <n v="6591.21"/>
    <n v="17958.32"/>
  </r>
  <r>
    <s v="Gregory Sedlock"/>
    <x v="1"/>
    <x v="8042"/>
    <s v="Senior Parking Control Officer"/>
    <n v="65841"/>
    <n v="25597.5"/>
    <n v="1716.9"/>
  </r>
  <r>
    <s v="Gregory Simpson"/>
    <x v="2"/>
    <x v="8043"/>
    <s v="Firefighter"/>
    <n v="105934.66"/>
    <n v="18546.22"/>
    <n v="17272.990000000002"/>
  </r>
  <r>
    <s v="Gregory Skaug"/>
    <x v="2"/>
    <x v="8044"/>
    <s v="Police Officer Ii"/>
    <n v="95329.35"/>
    <n v="1822.68"/>
    <n v="14229.29"/>
  </r>
  <r>
    <s v="Gregory Solomonow"/>
    <x v="2"/>
    <x v="8045"/>
    <s v="Social Work Specialist"/>
    <n v="77803.33"/>
    <n v="0"/>
    <n v="0"/>
  </r>
  <r>
    <s v="Gregory Stangland"/>
    <x v="0"/>
    <x v="8046"/>
    <s v="Fire Fighter Paramedic"/>
    <n v="122404.98"/>
    <n v="86719.38"/>
    <n v="15315.61"/>
  </r>
  <r>
    <s v="Gregory Stechschulte"/>
    <x v="2"/>
    <x v="8047"/>
    <s v="Police Officer Ii"/>
    <n v="96651.5"/>
    <n v="16336.54"/>
    <n v="13218.44"/>
  </r>
  <r>
    <s v="Gregory Stewart"/>
    <x v="2"/>
    <x v="8048"/>
    <s v="Captain, Fire Suppression"/>
    <n v="140564"/>
    <n v="0"/>
    <n v="11074.92"/>
  </r>
  <r>
    <s v="Gregory Tucker"/>
    <x v="1"/>
    <x v="8049"/>
    <s v="Transit Operator"/>
    <n v="65111.08"/>
    <n v="18468.79"/>
    <n v="1231.68"/>
  </r>
  <r>
    <s v="Gregory Tucker"/>
    <x v="0"/>
    <x v="8050"/>
    <s v="Transit Operator"/>
    <n v="65720.38"/>
    <n v="16033.84"/>
    <n v="1846.07"/>
  </r>
  <r>
    <s v="Gregory Turner"/>
    <x v="2"/>
    <x v="8051"/>
    <s v="Transit Operator"/>
    <n v="67213.2"/>
    <n v="38848.910000000003"/>
    <n v="5829.21"/>
  </r>
  <r>
    <s v="Gregory Tyson"/>
    <x v="1"/>
    <x v="8052"/>
    <s v="Transit Operator"/>
    <n v="60183.7"/>
    <n v="11929.42"/>
    <n v="2235.3000000000002"/>
  </r>
  <r>
    <s v="Gregory Weir"/>
    <x v="0"/>
    <x v="8053"/>
    <s v="Recreation Supervisor"/>
    <n v="0"/>
    <n v="0"/>
    <n v="2022.74"/>
  </r>
  <r>
    <s v="Gregory Wong"/>
    <x v="0"/>
    <x v="8054"/>
    <s v="Student Design Trainee 2/Arc-Eng-Plng"/>
    <n v="2808.66"/>
    <n v="0"/>
    <n v="0"/>
  </r>
  <r>
    <s v="Gregory Wong"/>
    <x v="2"/>
    <x v="8055"/>
    <s v="Pr Real Property Appraiser"/>
    <n v="104922.13"/>
    <n v="0"/>
    <n v="2240"/>
  </r>
  <r>
    <s v="Gregory Young"/>
    <x v="2"/>
    <x v="8056"/>
    <s v="Firefighter"/>
    <n v="105934.67"/>
    <n v="6275.39"/>
    <n v="11274.89"/>
  </r>
  <r>
    <s v="Greta H Cheng"/>
    <x v="0"/>
    <x v="8057"/>
    <s v="Nutritionist"/>
    <n v="73873.850000000006"/>
    <n v="0"/>
    <n v="1140"/>
  </r>
  <r>
    <s v="Gretchen A Rude"/>
    <x v="0"/>
    <x v="8058"/>
    <s v="Program Support Analyst"/>
    <n v="89030.13"/>
    <n v="0"/>
    <n v="6.53"/>
  </r>
  <r>
    <s v="Gretchen Flores"/>
    <x v="0"/>
    <x v="8059"/>
    <s v="Hospital Eligibility Worker"/>
    <n v="58705.2"/>
    <n v="0"/>
    <n v="0"/>
  </r>
  <r>
    <s v="Gretchen Good"/>
    <x v="1"/>
    <x v="8060"/>
    <s v="Librarian I"/>
    <n v="72464.83"/>
    <n v="0"/>
    <n v="1168.77"/>
  </r>
  <r>
    <s v="Gretchen Parker"/>
    <x v="1"/>
    <x v="8061"/>
    <s v="Police Officer 3"/>
    <n v="117171.44"/>
    <n v="17367.490000000002"/>
    <n v="6469.03"/>
  </r>
  <r>
    <s v="Gretchen Rude"/>
    <x v="2"/>
    <x v="8062"/>
    <s v="Public Service Aide-Associate To Professionals"/>
    <n v="35095.99"/>
    <n v="52.76"/>
    <n v="155"/>
  </r>
  <r>
    <s v="Gretel Davila Lacayo"/>
    <x v="2"/>
    <x v="8063"/>
    <s v="Medical Evaluations Assistant"/>
    <n v="27822"/>
    <n v="0"/>
    <n v="870"/>
  </r>
  <r>
    <s v="Grethel Balladares"/>
    <x v="2"/>
    <x v="8064"/>
    <s v="Patient Care Assistant"/>
    <n v="56069.67"/>
    <n v="379.95"/>
    <n v="208.97"/>
  </r>
  <r>
    <s v="Guadalupe  Cota"/>
    <x v="1"/>
    <x v="8065"/>
    <s v="Nursery Specialist"/>
    <n v="15169"/>
    <n v="0"/>
    <n v="13281.15"/>
  </r>
  <r>
    <s v="Guadalupe Lisea"/>
    <x v="0"/>
    <x v="8066"/>
    <s v="Medical Evaluations Assistant"/>
    <n v="48334.78"/>
    <n v="0"/>
    <n v="1120"/>
  </r>
  <r>
    <s v="Guadalupe Perez"/>
    <x v="2"/>
    <x v="8067"/>
    <s v="Assistant Engineer"/>
    <n v="49266.19"/>
    <n v="0"/>
    <n v="0"/>
  </r>
  <r>
    <s v="Guadalupe Santana"/>
    <x v="2"/>
    <x v="8068"/>
    <s v="Asr Senior Office Specialist"/>
    <n v="48742.05"/>
    <n v="0"/>
    <n v="0"/>
  </r>
  <r>
    <s v="Gualberto L Lacebal Jr"/>
    <x v="0"/>
    <x v="8069"/>
    <s v="Museum Guard"/>
    <n v="55471.54"/>
    <n v="9653.51"/>
    <n v="1841.34"/>
  </r>
  <r>
    <s v="Guang Ming Guo"/>
    <x v="2"/>
    <x v="8070"/>
    <s v="Custodian"/>
    <n v="28065"/>
    <n v="629.14"/>
    <n v="11635.44"/>
  </r>
  <r>
    <s v="Gui Qing Lu"/>
    <x v="1"/>
    <x v="8071"/>
    <s v="Food Service Worker"/>
    <n v="18126.580000000002"/>
    <n v="16671.439999999999"/>
    <n v="1202.47"/>
  </r>
  <r>
    <s v="Guido Ciardi"/>
    <x v="1"/>
    <x v="8072"/>
    <s v="Forester"/>
    <n v="90246.74"/>
    <n v="0"/>
    <n v="3486"/>
  </r>
  <r>
    <s v="Guille Leyva"/>
    <x v="2"/>
    <x v="8073"/>
    <s v="Industrial Injury Investigator"/>
    <n v="0"/>
    <n v="0"/>
    <n v="2816.47"/>
  </r>
  <r>
    <s v="Guillermo  Leon"/>
    <x v="0"/>
    <x v="8074"/>
    <s v="Maintenance Planner"/>
    <n v="103588.02"/>
    <n v="0"/>
    <n v="0"/>
  </r>
  <r>
    <s v="Guillermo A Contreras"/>
    <x v="1"/>
    <x v="8075"/>
    <s v="Transit Operator"/>
    <n v="0"/>
    <n v="0"/>
    <n v="4219.29"/>
  </r>
  <r>
    <s v="Guillermo A Hernandez"/>
    <x v="0"/>
    <x v="8076"/>
    <s v="Transit Car Cleaner"/>
    <n v="42722"/>
    <n v="7525.2"/>
    <n v="5959.84"/>
  </r>
  <r>
    <s v="Guillermo A Ochoa"/>
    <x v="2"/>
    <x v="8077"/>
    <s v="Patient Care Assistant"/>
    <n v="48396.13"/>
    <n v="2022.42"/>
    <n v="1810"/>
  </r>
  <r>
    <s v="Guillermo A Sanchez"/>
    <x v="0"/>
    <x v="8078"/>
    <s v="Maintenance Machinist"/>
    <n v="82681.5"/>
    <n v="21359.279999999999"/>
    <n v="550"/>
  </r>
  <r>
    <s v="Guillermo A Zuniga"/>
    <x v="0"/>
    <x v="8079"/>
    <s v="Automotive Mechanic Asst Sprv"/>
    <n v="95524.51"/>
    <n v="38853.46"/>
    <n v="5290.32"/>
  </r>
  <r>
    <s v="Guillermo Casillas"/>
    <x v="1"/>
    <x v="8080"/>
    <s v="Firefighter"/>
    <n v="62221.42"/>
    <n v="3727.71"/>
    <n v="18008.72"/>
  </r>
  <r>
    <s v="Guillermo Castillo Salgado"/>
    <x v="1"/>
    <x v="8081"/>
    <s v="Transit Operator"/>
    <n v="61049.14"/>
    <n v="8893.41"/>
    <n v="762.44"/>
  </r>
  <r>
    <s v="Guillermo E Sandoval"/>
    <x v="2"/>
    <x v="8082"/>
    <s v="Principal Clerk"/>
    <n v="53085.599999999999"/>
    <n v="821.89"/>
    <n v="0"/>
  </r>
  <r>
    <s v="Guillermo Fernandez"/>
    <x v="1"/>
    <x v="8083"/>
    <s v="Transit Operator"/>
    <n v="51388.86"/>
    <n v="5757.69"/>
    <n v="1437.85"/>
  </r>
  <r>
    <s v="Guillermo Hurtado"/>
    <x v="0"/>
    <x v="8084"/>
    <s v="Medical Evaluations Assistant"/>
    <n v="53822.6"/>
    <n v="0"/>
    <n v="1844"/>
  </r>
  <r>
    <s v="Guillermo Leon Jr"/>
    <x v="2"/>
    <x v="8085"/>
    <s v="Maintenance Planner"/>
    <n v="95576"/>
    <n v="0"/>
    <n v="0"/>
  </r>
  <r>
    <s v="Guillermo Madrigal"/>
    <x v="1"/>
    <x v="8086"/>
    <s v="Electronic Maintenance Technician"/>
    <n v="96228"/>
    <n v="874.8"/>
    <n v="19016.82"/>
  </r>
  <r>
    <s v="Guillermo N Olimpiada"/>
    <x v="0"/>
    <x v="8087"/>
    <s v="Truck Driver"/>
    <n v="62863.94"/>
    <n v="0"/>
    <n v="1619"/>
  </r>
  <r>
    <s v="Guillermo Ochoa"/>
    <x v="0"/>
    <x v="8088"/>
    <s v="Mental Health Rehabilitation Worker"/>
    <n v="36139.14"/>
    <n v="5714.44"/>
    <n v="910"/>
  </r>
  <r>
    <s v="Guillermo Rios"/>
    <x v="1"/>
    <x v="8089"/>
    <s v="Electrical Line Helper"/>
    <n v="66709.350000000006"/>
    <n v="6521.16"/>
    <n v="5742.95"/>
  </r>
  <r>
    <s v="Guillermo V Hurtado"/>
    <x v="1"/>
    <x v="8090"/>
    <s v="Medical Evaluations Assistant"/>
    <n v="61128"/>
    <n v="0"/>
    <n v="2033.84"/>
  </r>
  <r>
    <s v="Guillermo Ybarra"/>
    <x v="2"/>
    <x v="8091"/>
    <s v="Buildings And Grounds Maintenance Supervisor"/>
    <n v="91650.85"/>
    <n v="3981.16"/>
    <n v="7462.95"/>
  </r>
  <r>
    <s v="Guillermo Zuniga"/>
    <x v="1"/>
    <x v="8092"/>
    <s v="Automotive Mechanic Assistant Supervisor"/>
    <n v="88050"/>
    <n v="35402.58"/>
    <n v="14421.01"/>
  </r>
  <r>
    <s v="Guillermo Zuniga"/>
    <x v="0"/>
    <x v="8093"/>
    <s v="Automotive Mechanic Asst Sprv"/>
    <n v="88402.2"/>
    <n v="44106.48"/>
    <n v="10829.71"/>
  </r>
  <r>
    <s v="Guiqin Zhang"/>
    <x v="1"/>
    <x v="8094"/>
    <s v="Mental Health Rehabilitation Worker"/>
    <n v="47851.41"/>
    <n v="3944.93"/>
    <n v="520"/>
  </r>
  <r>
    <s v="Guo Huang"/>
    <x v="1"/>
    <x v="8095"/>
    <s v="General Laborer"/>
    <n v="54497.8"/>
    <n v="123.39"/>
    <n v="3091.8"/>
  </r>
  <r>
    <s v="Guo Kun  Fang"/>
    <x v="0"/>
    <x v="8096"/>
    <s v="Transit Operator"/>
    <n v="67081.509999999995"/>
    <n v="13464.07"/>
    <n v="403.41"/>
  </r>
  <r>
    <s v="Guo Q Gao"/>
    <x v="2"/>
    <x v="8097"/>
    <s v="Custodian"/>
    <n v="55026.03"/>
    <n v="0"/>
    <n v="1147.8"/>
  </r>
  <r>
    <s v="Guo Rong Li"/>
    <x v="1"/>
    <x v="8098"/>
    <s v="Food Service Worker"/>
    <n v="44524.6"/>
    <n v="15790.49"/>
    <n v="1318.69"/>
  </r>
  <r>
    <s v="Guo Rui Zhao"/>
    <x v="2"/>
    <x v="8099"/>
    <s v="Porter"/>
    <n v="23022.07"/>
    <n v="0"/>
    <n v="144.01"/>
  </r>
  <r>
    <s v="Guo Shen  Tan"/>
    <x v="0"/>
    <x v="8100"/>
    <s v="Environmental Service Worker"/>
    <n v="47525"/>
    <n v="1098.69"/>
    <n v="2127.34"/>
  </r>
  <r>
    <s v="Guo Shen Tan"/>
    <x v="0"/>
    <x v="8101"/>
    <s v="Environmental Service Worker"/>
    <n v="28689.5"/>
    <n v="465.9"/>
    <n v="465.63"/>
  </r>
  <r>
    <s v="Guofu Li"/>
    <x v="0"/>
    <x v="8102"/>
    <s v="Custodian"/>
    <n v="51502"/>
    <n v="2976.6"/>
    <n v="1246"/>
  </r>
  <r>
    <s v="Guozhen Li"/>
    <x v="2"/>
    <x v="8103"/>
    <s v="Licensed Vocational Nurse"/>
    <n v="64809.9"/>
    <n v="21156.75"/>
    <n v="2434"/>
  </r>
  <r>
    <s v="Guram  Mebuke"/>
    <x v="1"/>
    <x v="8104"/>
    <s v="Pool Lifeguard"/>
    <n v="2792.69"/>
    <n v="0"/>
    <n v="31.11"/>
  </r>
  <r>
    <s v="Gurkiran Hansrai"/>
    <x v="2"/>
    <x v="8105"/>
    <s v="Chemist I/Ii"/>
    <n v="87619.07"/>
    <n v="0"/>
    <n v="0"/>
  </r>
  <r>
    <s v="Gustavo A Bojorquez Jr"/>
    <x v="2"/>
    <x v="8106"/>
    <s v="Customer Service Agent Supv"/>
    <n v="76429.88"/>
    <n v="2792.12"/>
    <n v="2919.35"/>
  </r>
  <r>
    <s v="Gustavo A Navarro"/>
    <x v="0"/>
    <x v="8107"/>
    <s v="Transit Operator"/>
    <n v="27059.41"/>
    <n v="2574.7600000000002"/>
    <n v="452.7"/>
  </r>
  <r>
    <s v="Gustavo Bojorquez Jr"/>
    <x v="2"/>
    <x v="8108"/>
    <s v="Customer Service Agent Supervisor"/>
    <n v="71599.05"/>
    <n v="1300.3699999999999"/>
    <n v="2961.03"/>
  </r>
  <r>
    <s v="Gustavo Castaneda"/>
    <x v="1"/>
    <x v="8109"/>
    <s v="Police Officer"/>
    <n v="110535"/>
    <n v="15016.05"/>
    <n v="10405.81"/>
  </r>
  <r>
    <s v="Gustavo Gattermann"/>
    <x v="1"/>
    <x v="8110"/>
    <s v="Special Nurse"/>
    <n v="36560.269999999997"/>
    <n v="0"/>
    <n v="0"/>
  </r>
  <r>
    <s v="Gustavo Lemos"/>
    <x v="1"/>
    <x v="8111"/>
    <s v="Transit Operator"/>
    <n v="5045.24"/>
    <n v="81.900000000000006"/>
    <n v="10.68"/>
  </r>
  <r>
    <s v="Guy M Goodwin"/>
    <x v="0"/>
    <x v="8112"/>
    <s v="Emt/Paramedic/Firefighter"/>
    <n v="134753.17000000001"/>
    <n v="72273.509999999995"/>
    <n v="16844.13"/>
  </r>
  <r>
    <s v="Guy Sylva"/>
    <x v="2"/>
    <x v="8113"/>
    <s v="Survey Associate"/>
    <n v="78334.080000000002"/>
    <n v="0"/>
    <n v="1230"/>
  </r>
  <r>
    <s v="Guy White"/>
    <x v="1"/>
    <x v="8114"/>
    <s v="Custodian"/>
    <n v="50202.2"/>
    <n v="2959.57"/>
    <n v="4880.51"/>
  </r>
  <r>
    <s v="Gwen C Mui"/>
    <x v="0"/>
    <x v="8115"/>
    <s v="Registered Nurse"/>
    <n v="138193.82999999999"/>
    <n v="0"/>
    <n v="1575"/>
  </r>
  <r>
    <s v="Gwen Mui"/>
    <x v="2"/>
    <x v="8116"/>
    <s v="Registered Nurse"/>
    <n v="119014.6"/>
    <n v="0"/>
    <n v="1475"/>
  </r>
  <r>
    <s v="Gwendolyn  Barnes"/>
    <x v="2"/>
    <x v="8117"/>
    <s v="Transit Car Cleaner"/>
    <n v="49745.46"/>
    <n v="1571.76"/>
    <n v="7162.88"/>
  </r>
  <r>
    <s v="Gwendolyn A Smith"/>
    <x v="2"/>
    <x v="8118"/>
    <s v="Deputy Probation Officer"/>
    <n v="96152.53"/>
    <n v="2131.27"/>
    <n v="0"/>
  </r>
  <r>
    <s v="Gwendolyn Breaux"/>
    <x v="0"/>
    <x v="8119"/>
    <s v="Counselor, Juvenile Hall"/>
    <n v="59824.959999999999"/>
    <n v="3596.78"/>
    <n v="3350.2"/>
  </r>
  <r>
    <s v="Gwendolyn Breaux"/>
    <x v="2"/>
    <x v="8120"/>
    <s v="Counselor, Juvenile Hall"/>
    <n v="63317.58"/>
    <n v="8337.8700000000008"/>
    <n v="3709.94"/>
  </r>
  <r>
    <s v="Gwendolyn Edgar-Miles"/>
    <x v="2"/>
    <x v="8121"/>
    <s v="Social Work Supervisor"/>
    <n v="81298.53"/>
    <n v="0"/>
    <n v="0"/>
  </r>
  <r>
    <s v="Gwendolyn Proctor"/>
    <x v="2"/>
    <x v="8122"/>
    <s v="Architect"/>
    <n v="120937.07"/>
    <n v="0"/>
    <n v="4116.2299999999996"/>
  </r>
  <r>
    <s v="Gwendolyn Smith"/>
    <x v="0"/>
    <x v="8123"/>
    <s v="Deputy Probation Officer"/>
    <n v="81958.009999999995"/>
    <n v="73.66"/>
    <n v="0"/>
  </r>
  <r>
    <s v="Gwendolyn Smith"/>
    <x v="2"/>
    <x v="8124"/>
    <s v="Deputy Probation Officer"/>
    <n v="86588.66"/>
    <n v="0"/>
    <n v="0"/>
  </r>
  <r>
    <s v="Gwendolyn Williams"/>
    <x v="2"/>
    <x v="8125"/>
    <s v="Purchaser"/>
    <n v="76806.02"/>
    <n v="0"/>
    <n v="0"/>
  </r>
  <r>
    <s v="Gydian L Mccready"/>
    <x v="0"/>
    <x v="8126"/>
    <s v="Swimming Instructor"/>
    <n v="6322.25"/>
    <n v="0"/>
    <n v="18.62"/>
  </r>
  <r>
    <s v="H V Shishmanian"/>
    <x v="0"/>
    <x v="8127"/>
    <s v="Police Officer 3"/>
    <n v="0"/>
    <n v="0"/>
    <n v="438.22"/>
  </r>
  <r>
    <s v="Haafe Lavalu"/>
    <x v="2"/>
    <x v="8128"/>
    <s v="Tree Topper"/>
    <n v="72591.78"/>
    <n v="4971.1400000000003"/>
    <n v="785.91"/>
  </r>
  <r>
    <s v="Habib Rajabali"/>
    <x v="1"/>
    <x v="8129"/>
    <s v="Assistant Engineer"/>
    <n v="89806.1"/>
    <n v="0"/>
    <n v="0"/>
  </r>
  <r>
    <s v="Habib Rajabali"/>
    <x v="2"/>
    <x v="8130"/>
    <s v="Asst Engr"/>
    <n v="8615"/>
    <n v="0"/>
    <n v="5840.33"/>
  </r>
  <r>
    <s v="Habibur  Rahman"/>
    <x v="2"/>
    <x v="8131"/>
    <s v="Electr Instrmntn Tech Wtr Poll"/>
    <n v="107351.54"/>
    <n v="593.54999999999995"/>
    <n v="0"/>
  </r>
  <r>
    <s v="Hadas  Rivera-Weiss"/>
    <x v="1"/>
    <x v="8132"/>
    <s v="Contract Compliance Officer 1"/>
    <n v="96923.01"/>
    <n v="0"/>
    <n v="0"/>
  </r>
  <r>
    <s v="Hadas Desta"/>
    <x v="0"/>
    <x v="8133"/>
    <s v="Personnel Analyst"/>
    <n v="83381.97"/>
    <n v="0"/>
    <n v="181.29"/>
  </r>
  <r>
    <s v="Hadi Razzaq"/>
    <x v="1"/>
    <x v="8134"/>
    <s v="Attorney (Civil/Criminal)"/>
    <n v="123730.38"/>
    <n v="0"/>
    <n v="312.5"/>
  </r>
  <r>
    <s v="Hadush  Gebrezgiher"/>
    <x v="2"/>
    <x v="8135"/>
    <s v="Porter"/>
    <n v="55026.01"/>
    <n v="3389.1"/>
    <n v="655.65"/>
  </r>
  <r>
    <s v="Hadush Gebrezgiher"/>
    <x v="1"/>
    <x v="8136"/>
    <s v="Porter"/>
    <n v="46967.839999999997"/>
    <n v="3000.6"/>
    <n v="568"/>
  </r>
  <r>
    <s v="Hagop  Hajian"/>
    <x v="0"/>
    <x v="8137"/>
    <s v="Senior Physician Specialist"/>
    <n v="197599.52"/>
    <n v="0"/>
    <n v="43200.63"/>
  </r>
  <r>
    <s v="Hai N Tang"/>
    <x v="1"/>
    <x v="8138"/>
    <s v="Victim/Witness Investigator 1"/>
    <n v="42314.85"/>
    <n v="0"/>
    <n v="14247.5"/>
  </r>
  <r>
    <s v="Hai Ngo"/>
    <x v="2"/>
    <x v="8139"/>
    <s v="Transit Operator"/>
    <n v="62998.93"/>
    <n v="5389.17"/>
    <n v="1198.8599999999999"/>
  </r>
  <r>
    <s v="Hai Tran"/>
    <x v="2"/>
    <x v="8140"/>
    <s v="Water Service Inspector"/>
    <n v="93167.2"/>
    <n v="1169.18"/>
    <n v="0"/>
  </r>
  <r>
    <s v="Hai Ye  Qin"/>
    <x v="1"/>
    <x v="8141"/>
    <s v="Environmental Service Worker"/>
    <n v="47950"/>
    <n v="2394.37"/>
    <n v="1418.63"/>
  </r>
  <r>
    <s v="Hailey Brown"/>
    <x v="1"/>
    <x v="8142"/>
    <s v="Public Service Trainee"/>
    <n v="42780.17"/>
    <n v="0"/>
    <n v="0"/>
  </r>
  <r>
    <s v="Hailey M Brown"/>
    <x v="1"/>
    <x v="8143"/>
    <s v="Public Service Trainee"/>
    <n v="0"/>
    <n v="0"/>
    <n v="2269.46"/>
  </r>
  <r>
    <s v="Hailey R Riformo"/>
    <x v="1"/>
    <x v="8144"/>
    <s v="General Laborer"/>
    <n v="62466.2"/>
    <n v="2139.69"/>
    <n v="8446.2199999999993"/>
  </r>
  <r>
    <s v="Hakam Ibrahim"/>
    <x v="1"/>
    <x v="8145"/>
    <s v="Real Property Appraiser"/>
    <n v="79416.740000000005"/>
    <n v="0"/>
    <n v="2200"/>
  </r>
  <r>
    <s v="Hakeem White"/>
    <x v="1"/>
    <x v="8146"/>
    <s v="Publ Svc Aide-Asst To Prof"/>
    <n v="3788.27"/>
    <n v="0"/>
    <n v="273"/>
  </r>
  <r>
    <s v="Hala Hijazi"/>
    <x v="1"/>
    <x v="8147"/>
    <s v="Principal Administrative Analyst"/>
    <n v="105489.03"/>
    <n v="0"/>
    <n v="0"/>
  </r>
  <r>
    <s v="Hale L Guerra"/>
    <x v="0"/>
    <x v="8148"/>
    <s v="Pr Administrative Analyst"/>
    <n v="88099.27"/>
    <n v="0"/>
    <n v="0"/>
  </r>
  <r>
    <s v="Haley D Ellis-Hajduk"/>
    <x v="2"/>
    <x v="8149"/>
    <s v="Swimming Instructor"/>
    <n v="3743"/>
    <n v="0"/>
    <n v="23.56"/>
  </r>
  <r>
    <s v="Hamdy Elmahy"/>
    <x v="1"/>
    <x v="8150"/>
    <s v="Fare Collections Receiver"/>
    <n v="55880"/>
    <n v="6244.16"/>
    <n v="963.65"/>
  </r>
  <r>
    <s v="Hamdy Habib"/>
    <x v="2"/>
    <x v="8151"/>
    <s v="Police Officer Ii"/>
    <n v="47376.04"/>
    <n v="2924.09"/>
    <n v="7451.2"/>
  </r>
  <r>
    <s v="Hamid Locks"/>
    <x v="2"/>
    <x v="8152"/>
    <s v="Fire Fighter Paramedic"/>
    <n v="83057.31"/>
    <n v="1409.92"/>
    <n v="7582.03"/>
  </r>
  <r>
    <s v="Hamid Locks"/>
    <x v="0"/>
    <x v="8153"/>
    <s v="Emt/Paramedic/Firefighter"/>
    <n v="95004.37"/>
    <n v="5095.26"/>
    <n v="11002.11"/>
  </r>
  <r>
    <s v="Hamilton Lu"/>
    <x v="1"/>
    <x v="8154"/>
    <s v="Transit Operator"/>
    <n v="63888.639999999999"/>
    <n v="5058.47"/>
    <n v="1587.84"/>
  </r>
  <r>
    <s v="Hamilton Moreno"/>
    <x v="1"/>
    <x v="8155"/>
    <s v="Transit Operator"/>
    <n v="66018.81"/>
    <n v="17050.28"/>
    <n v="5286.75"/>
  </r>
  <r>
    <s v="Hamilton Moreno"/>
    <x v="0"/>
    <x v="8156"/>
    <s v="Transit Operator"/>
    <n v="60435.99"/>
    <n v="15742.12"/>
    <n v="6479.65"/>
  </r>
  <r>
    <s v="Hamilton Quan"/>
    <x v="0"/>
    <x v="8157"/>
    <s v="Ps Aide Health Services"/>
    <n v="130.1"/>
    <n v="0"/>
    <n v="0"/>
  </r>
  <r>
    <s v="Hamza H Salehbhai"/>
    <x v="1"/>
    <x v="8158"/>
    <s v="Deputy Court Clerk I"/>
    <n v="16282.5"/>
    <n v="0"/>
    <n v="0"/>
  </r>
  <r>
    <s v="Han Jin  Jiang"/>
    <x v="1"/>
    <x v="8159"/>
    <s v="Is Engineer-Senior"/>
    <n v="102834.51"/>
    <n v="0"/>
    <n v="0"/>
  </r>
  <r>
    <s v="Han Jin Jiang"/>
    <x v="1"/>
    <x v="8160"/>
    <s v="Is Programmer Analyst - Senior"/>
    <n v="90756"/>
    <n v="0"/>
    <n v="0"/>
  </r>
  <r>
    <s v="Han Q Luong"/>
    <x v="1"/>
    <x v="8161"/>
    <s v="Transit Operator"/>
    <n v="2380.4899999999998"/>
    <n v="0"/>
    <n v="11.54"/>
  </r>
  <r>
    <s v="Han Yao Chen"/>
    <x v="0"/>
    <x v="8162"/>
    <s v="Asst Engr"/>
    <n v="91936"/>
    <n v="0"/>
    <n v="0"/>
  </r>
  <r>
    <s v="Han Zu  Lin"/>
    <x v="0"/>
    <x v="8163"/>
    <s v="Food Service Worker"/>
    <n v="21314.25"/>
    <n v="1010.58"/>
    <n v="1546.46"/>
  </r>
  <r>
    <s v="Hana Ho"/>
    <x v="2"/>
    <x v="8164"/>
    <s v="Senior Account Clerk"/>
    <n v="61253.05"/>
    <n v="0"/>
    <n v="0"/>
  </r>
  <r>
    <s v="Hang L Ngo"/>
    <x v="0"/>
    <x v="8165"/>
    <s v="Clinical Psychologist"/>
    <n v="29270.87"/>
    <n v="0"/>
    <n v="720"/>
  </r>
  <r>
    <s v="Hang L Yip"/>
    <x v="0"/>
    <x v="8166"/>
    <s v="Custodian"/>
    <n v="55026"/>
    <n v="2743.61"/>
    <n v="3644.35"/>
  </r>
  <r>
    <s v="Hang Ngo"/>
    <x v="2"/>
    <x v="8167"/>
    <s v="District Attorney'S Investigative Assistant"/>
    <n v="68456.3"/>
    <n v="0"/>
    <n v="0"/>
  </r>
  <r>
    <s v="Hang T Nguyen"/>
    <x v="0"/>
    <x v="8168"/>
    <s v="Patient Care Assistant"/>
    <n v="19398.599999999999"/>
    <n v="46.63"/>
    <n v="497.25"/>
  </r>
  <r>
    <s v="Hangjean Cheng"/>
    <x v="1"/>
    <x v="8169"/>
    <s v="Custodian"/>
    <n v="19727.95"/>
    <n v="0"/>
    <n v="1563.62"/>
  </r>
  <r>
    <s v="Hanh B Ngu"/>
    <x v="0"/>
    <x v="8170"/>
    <s v="Senior Eligibility Worker"/>
    <n v="75033.02"/>
    <n v="5523.28"/>
    <n v="1480"/>
  </r>
  <r>
    <s v="Hanh Tien"/>
    <x v="2"/>
    <x v="8171"/>
    <s v="Senior Customer Service Agent"/>
    <n v="61102.36"/>
    <n v="1447.7"/>
    <n v="2406.84"/>
  </r>
  <r>
    <s v="Hanh X Ngu"/>
    <x v="0"/>
    <x v="8172"/>
    <s v="Senior Social Worker"/>
    <n v="67181.19"/>
    <n v="0"/>
    <n v="740"/>
  </r>
  <r>
    <s v="Hanna  Vu"/>
    <x v="0"/>
    <x v="8173"/>
    <s v="Is Business Analyst-Principal"/>
    <n v="127127.46"/>
    <n v="0"/>
    <n v="2511.88"/>
  </r>
  <r>
    <s v="Hannah E Abarquez"/>
    <x v="2"/>
    <x v="8174"/>
    <s v="Ps Aide Health Services"/>
    <n v="15009.3"/>
    <n v="0"/>
    <n v="0"/>
  </r>
  <r>
    <s v="Hannah Jang"/>
    <x v="0"/>
    <x v="8175"/>
    <s v="Special Nurse"/>
    <n v="61796.47"/>
    <n v="752.85"/>
    <n v="320.02"/>
  </r>
  <r>
    <s v="Hannah Kraybill"/>
    <x v="0"/>
    <x v="8176"/>
    <s v="Administrative Analyst I"/>
    <n v="5415.77"/>
    <n v="0"/>
    <n v="0"/>
  </r>
  <r>
    <s v="Hannah Lyn Dickerson"/>
    <x v="1"/>
    <x v="8177"/>
    <s v="Special Nurse"/>
    <n v="7005.6"/>
    <n v="0"/>
    <n v="1167.5999999999999"/>
  </r>
  <r>
    <s v="Hannah Tran"/>
    <x v="0"/>
    <x v="8178"/>
    <s v="Library Page"/>
    <n v="22912.880000000001"/>
    <n v="0"/>
    <n v="394.59"/>
  </r>
  <r>
    <s v="Hans Gumpfer"/>
    <x v="1"/>
    <x v="8179"/>
    <s v="Police Officer I"/>
    <n v="93435.55"/>
    <n v="8078.4"/>
    <n v="4899.24"/>
  </r>
  <r>
    <s v="Hans K Anderson"/>
    <x v="1"/>
    <x v="8180"/>
    <s v="Is Business Analyst"/>
    <n v="21583.1"/>
    <n v="0"/>
    <n v="0"/>
  </r>
  <r>
    <s v="Hansjuerg  Enz"/>
    <x v="1"/>
    <x v="8181"/>
    <s v="Emt/Paramedic/Firefighter"/>
    <n v="135144.26999999999"/>
    <n v="7625.91"/>
    <n v="16174.3"/>
  </r>
  <r>
    <s v="Hanson Tom"/>
    <x v="1"/>
    <x v="8182"/>
    <s v="Principal Civil Engineer"/>
    <n v="162441.04"/>
    <n v="0"/>
    <n v="16682.400000000001"/>
  </r>
  <r>
    <s v="Hao Gui Gong"/>
    <x v="0"/>
    <x v="8183"/>
    <s v="Porter"/>
    <n v="2642.85"/>
    <n v="0"/>
    <n v="0"/>
  </r>
  <r>
    <s v="Hao Huang"/>
    <x v="2"/>
    <x v="8184"/>
    <s v="Transit Operator"/>
    <n v="64886.12"/>
    <n v="25591.39"/>
    <n v="1121.08"/>
  </r>
  <r>
    <s v="Hao Nguyen"/>
    <x v="0"/>
    <x v="8185"/>
    <s v="Senior Clerk Typist"/>
    <n v="56237"/>
    <n v="0"/>
    <n v="0"/>
  </r>
  <r>
    <s v="Hao S Huang"/>
    <x v="0"/>
    <x v="8186"/>
    <s v="Accountant Intern"/>
    <n v="50259.05"/>
    <n v="0"/>
    <n v="0"/>
  </r>
  <r>
    <s v="Hao T Huynh"/>
    <x v="0"/>
    <x v="8187"/>
    <s v="Senior Clerk Typist"/>
    <n v="53841.38"/>
    <n v="0"/>
    <n v="580.51"/>
  </r>
  <r>
    <s v="Haolie  Lei"/>
    <x v="1"/>
    <x v="8188"/>
    <s v="Transit Operator"/>
    <n v="39516.14"/>
    <n v="4056.37"/>
    <n v="165.15"/>
  </r>
  <r>
    <s v="Haolie Lei"/>
    <x v="1"/>
    <x v="8189"/>
    <s v="Transit Operator"/>
    <n v="51552.31"/>
    <n v="3713.55"/>
    <n v="1533.62"/>
  </r>
  <r>
    <s v="Haoyang  Zhang"/>
    <x v="2"/>
    <x v="8190"/>
    <s v="Library Page"/>
    <n v="27743"/>
    <n v="0"/>
    <n v="368.69"/>
  </r>
  <r>
    <s v="Harald Matej"/>
    <x v="1"/>
    <x v="8191"/>
    <s v="Manager V"/>
    <n v="131086.28"/>
    <n v="0"/>
    <n v="6321.05"/>
  </r>
  <r>
    <s v="Harald Sims"/>
    <x v="1"/>
    <x v="8192"/>
    <s v="Nurse Manager"/>
    <n v="150126.32999999999"/>
    <n v="546.46"/>
    <n v="6568.37"/>
  </r>
  <r>
    <s v="Harald Sims"/>
    <x v="2"/>
    <x v="8193"/>
    <s v="Special Nurse"/>
    <n v="25562.35"/>
    <n v="0"/>
    <n v="2484.81"/>
  </r>
  <r>
    <s v="Harbans Summan"/>
    <x v="2"/>
    <x v="8194"/>
    <s v="Public Service Aide-Special Programs"/>
    <n v="7086.25"/>
    <n v="0"/>
    <n v="0"/>
  </r>
  <r>
    <s v="Hardy H Golston"/>
    <x v="1"/>
    <x v="8195"/>
    <s v="Attorney (Civil/Criminal)"/>
    <n v="180051"/>
    <n v="0"/>
    <n v="2456.38"/>
  </r>
  <r>
    <s v="Hareggewain Shawl"/>
    <x v="1"/>
    <x v="8196"/>
    <s v="Principal Clerk"/>
    <n v="63538.42"/>
    <n v="0"/>
    <n v="0"/>
  </r>
  <r>
    <s v="Haris Kumar"/>
    <x v="1"/>
    <x v="8197"/>
    <s v="Airport Police Services Aide"/>
    <n v="58840.42"/>
    <n v="17991.900000000001"/>
    <n v="7057.13"/>
  </r>
  <r>
    <s v="Harlan Kelly-Jr"/>
    <x v="2"/>
    <x v="8198"/>
    <s v="Executive Contract Employee"/>
    <n v="249362.77"/>
    <n v="0"/>
    <n v="13810.69"/>
  </r>
  <r>
    <s v="Harland K Lee"/>
    <x v="2"/>
    <x v="8199"/>
    <s v="Transit Operator"/>
    <n v="67029.87"/>
    <n v="17188.23"/>
    <n v="583.51"/>
  </r>
  <r>
    <s v="Harland Lee"/>
    <x v="2"/>
    <x v="8200"/>
    <s v="Transit Supervisor"/>
    <n v="88062"/>
    <n v="2572"/>
    <n v="3294"/>
  </r>
  <r>
    <s v="Harley C Lauer Iii"/>
    <x v="0"/>
    <x v="8201"/>
    <s v="Plumber Supervisor 1"/>
    <n v="110789.01"/>
    <n v="0"/>
    <n v="0"/>
  </r>
  <r>
    <s v="Harold J Watkins"/>
    <x v="0"/>
    <x v="8202"/>
    <s v="Custodian"/>
    <n v="51395.81"/>
    <n v="1860.88"/>
    <n v="4404.3599999999997"/>
  </r>
  <r>
    <s v="Harold Knapp"/>
    <x v="1"/>
    <x v="8203"/>
    <s v="Electronic Maintenance Technician"/>
    <n v="11178"/>
    <n v="0"/>
    <n v="0"/>
  </r>
  <r>
    <s v="Harold Kress"/>
    <x v="1"/>
    <x v="8204"/>
    <s v="Is Business Analyst - Principal"/>
    <n v="115817.02"/>
    <n v="0"/>
    <n v="0"/>
  </r>
  <r>
    <s v="Harold S Ragudo"/>
    <x v="0"/>
    <x v="8205"/>
    <s v="Registered Nurse"/>
    <n v="115867.52"/>
    <n v="9093.56"/>
    <n v="12186.32"/>
  </r>
  <r>
    <s v="Harold Smith"/>
    <x v="0"/>
    <x v="8206"/>
    <s v="Public Svc Aide-Public Works"/>
    <n v="11149.01"/>
    <n v="0"/>
    <n v="244.98"/>
  </r>
  <r>
    <s v="Harold Soogian"/>
    <x v="0"/>
    <x v="8207"/>
    <s v="Stage Electrician"/>
    <n v="2342.1999999999998"/>
    <n v="0"/>
    <n v="0"/>
  </r>
  <r>
    <s v="Harold Steger"/>
    <x v="1"/>
    <x v="8208"/>
    <s v="Is Engineer-Principal"/>
    <n v="130727.96"/>
    <n v="0"/>
    <n v="289.77"/>
  </r>
  <r>
    <s v="Harold Taylor"/>
    <x v="2"/>
    <x v="8209"/>
    <s v="Public Service Aide-Special Programs"/>
    <n v="3691.46"/>
    <n v="152.13"/>
    <n v="78.88"/>
  </r>
  <r>
    <s v="Harolyn Toliver"/>
    <x v="0"/>
    <x v="8210"/>
    <s v="Social Worker"/>
    <n v="8739.16"/>
    <n v="0"/>
    <n v="305.13"/>
  </r>
  <r>
    <s v="Harolynne  Johnson"/>
    <x v="0"/>
    <x v="8211"/>
    <s v="Transit Operator"/>
    <n v="67209.38"/>
    <n v="22505.77"/>
    <n v="1978.16"/>
  </r>
  <r>
    <s v="Haroon Razzak"/>
    <x v="2"/>
    <x v="8212"/>
    <s v="Electrical Transit System Mechanic"/>
    <n v="77580.399999999994"/>
    <n v="2088.4"/>
    <n v="7029.32"/>
  </r>
  <r>
    <s v="Harpreet Grewal"/>
    <x v="0"/>
    <x v="8213"/>
    <s v="Counselor, Juvenile Hall"/>
    <n v="20475.77"/>
    <n v="18.61"/>
    <n v="8.64"/>
  </r>
  <r>
    <s v="Harrietta Welles"/>
    <x v="0"/>
    <x v="8214"/>
    <s v="Is Administrator Ii"/>
    <n v="53773.02"/>
    <n v="0"/>
    <n v="0"/>
  </r>
  <r>
    <s v="Harriette Jackson"/>
    <x v="1"/>
    <x v="8215"/>
    <s v="Senior Clerk Typist"/>
    <n v="2104"/>
    <n v="0"/>
    <n v="3277.8"/>
  </r>
  <r>
    <s v="Harrish P Singh"/>
    <x v="1"/>
    <x v="8216"/>
    <s v="Steamfitter"/>
    <n v="98528.52"/>
    <n v="14254.16"/>
    <n v="5116.8599999999997"/>
  </r>
  <r>
    <s v="Harrison Burns"/>
    <x v="0"/>
    <x v="8217"/>
    <s v="Recreation Leader"/>
    <n v="29.23"/>
    <n v="0"/>
    <n v="0"/>
  </r>
  <r>
    <s v="Harrison L Hafner"/>
    <x v="0"/>
    <x v="8218"/>
    <s v="Clerk Typist"/>
    <n v="46910.400000000001"/>
    <n v="394.2"/>
    <n v="0"/>
  </r>
  <r>
    <s v="Harry  Hom"/>
    <x v="1"/>
    <x v="8219"/>
    <s v="Power House Operator"/>
    <n v="75733.399999999994"/>
    <n v="31309.11"/>
    <n v="139.91"/>
  </r>
  <r>
    <s v="Harry  Jubar Iii"/>
    <x v="1"/>
    <x v="8220"/>
    <s v="Deputy Sheriff"/>
    <n v="94920.78"/>
    <n v="3340.67"/>
    <n v="13781.31"/>
  </r>
  <r>
    <s v="Harry Baker"/>
    <x v="1"/>
    <x v="8221"/>
    <s v="Senior Community Development Specialist Ii"/>
    <n v="97617.85"/>
    <n v="0"/>
    <n v="624"/>
  </r>
  <r>
    <s v="Harry H Lam"/>
    <x v="1"/>
    <x v="8222"/>
    <s v="Fare Collections Receiver"/>
    <n v="61128"/>
    <n v="25416.1"/>
    <n v="648"/>
  </r>
  <r>
    <s v="Harry Hetzer"/>
    <x v="2"/>
    <x v="8223"/>
    <s v="Truck Driver"/>
    <n v="74070.179999999993"/>
    <n v="9124.01"/>
    <n v="4110.67"/>
  </r>
  <r>
    <s v="Harry Higgins"/>
    <x v="1"/>
    <x v="8224"/>
    <s v="Firefighter"/>
    <n v="105934.67"/>
    <n v="24821.35"/>
    <n v="17635.39"/>
  </r>
  <r>
    <s v="Harry Jubar Iii"/>
    <x v="0"/>
    <x v="8225"/>
    <s v="Deputy Sheriff"/>
    <n v="88222.82"/>
    <n v="3463.19"/>
    <n v="12750.33"/>
  </r>
  <r>
    <s v="Harry Lam"/>
    <x v="2"/>
    <x v="8226"/>
    <s v="Fare Collections Receiver"/>
    <n v="55880"/>
    <n v="10948.9"/>
    <n v="1061.5999999999999"/>
  </r>
  <r>
    <s v="Harry Lee"/>
    <x v="1"/>
    <x v="8227"/>
    <s v="Automotive Service Worker"/>
    <n v="6875.9"/>
    <n v="1980.57"/>
    <n v="6425.3"/>
  </r>
  <r>
    <s v="Harry Low"/>
    <x v="0"/>
    <x v="8228"/>
    <s v="Attorney (Civil/Criminal)"/>
    <n v="615.71"/>
    <n v="0"/>
    <n v="0"/>
  </r>
  <r>
    <s v="Harry Mitchell"/>
    <x v="1"/>
    <x v="8229"/>
    <s v="Manager V"/>
    <n v="142720.24"/>
    <n v="0"/>
    <n v="0"/>
  </r>
  <r>
    <s v="Harry Mitchell"/>
    <x v="0"/>
    <x v="8230"/>
    <s v="Manager V"/>
    <n v="145592.62"/>
    <n v="0"/>
    <n v="3486"/>
  </r>
  <r>
    <s v="Harry W Tam"/>
    <x v="2"/>
    <x v="8231"/>
    <s v="Transit Operator"/>
    <n v="26418.95"/>
    <n v="2102.73"/>
    <n v="750.57"/>
  </r>
  <r>
    <s v="Harvey  Woods"/>
    <x v="2"/>
    <x v="8232"/>
    <s v="Transit Operator"/>
    <n v="68108.84"/>
    <n v="4092.84"/>
    <n v="1182.9000000000001"/>
  </r>
  <r>
    <s v="Harvey Quan"/>
    <x v="1"/>
    <x v="8233"/>
    <s v="Senior Engineer"/>
    <n v="140003.04"/>
    <n v="0"/>
    <n v="90"/>
  </r>
  <r>
    <s v="Harvey Woods"/>
    <x v="2"/>
    <x v="8234"/>
    <s v="Transit Operator"/>
    <n v="61715.61"/>
    <n v="13415.04"/>
    <n v="1663.31"/>
  </r>
  <r>
    <s v="Hashim Anderson"/>
    <x v="1"/>
    <x v="8235"/>
    <s v="Firefighter"/>
    <n v="24656"/>
    <n v="0"/>
    <n v="0"/>
  </r>
  <r>
    <s v="Hasija Sisic"/>
    <x v="0"/>
    <x v="8236"/>
    <s v="Special Nurse"/>
    <n v="12940.5"/>
    <n v="196.61"/>
    <n v="553.69000000000005"/>
  </r>
  <r>
    <s v="Hassan Nowroozi"/>
    <x v="1"/>
    <x v="8237"/>
    <s v="Associate Engineer"/>
    <n v="122990.98"/>
    <n v="0"/>
    <n v="1543.2"/>
  </r>
  <r>
    <s v="Hassan Nowroozi"/>
    <x v="2"/>
    <x v="8238"/>
    <s v="Assoc Engineer"/>
    <n v="125480.72"/>
    <n v="0"/>
    <n v="285.5"/>
  </r>
  <r>
    <s v="Hatem Mansur"/>
    <x v="2"/>
    <x v="8239"/>
    <s v="Housing Inspector"/>
    <n v="103077.02"/>
    <n v="0"/>
    <n v="0"/>
  </r>
  <r>
    <s v="Havey L Owens"/>
    <x v="0"/>
    <x v="8240"/>
    <s v="Transit Operator"/>
    <n v="9864.68"/>
    <n v="2091.7399999999998"/>
    <n v="963.17"/>
  </r>
  <r>
    <s v="Havey Owens"/>
    <x v="1"/>
    <x v="8241"/>
    <s v="Transit Operator"/>
    <n v="0"/>
    <n v="0"/>
    <n v="550"/>
  </r>
  <r>
    <s v="Havin  Muro"/>
    <x v="1"/>
    <x v="8242"/>
    <s v="Police Officer 2"/>
    <n v="118858.01"/>
    <n v="3109.36"/>
    <n v="4591.88"/>
  </r>
  <r>
    <s v="Hawa  Stewart"/>
    <x v="2"/>
    <x v="8243"/>
    <s v="Transit Operator"/>
    <n v="26790.68"/>
    <n v="1177.72"/>
    <n v="752.31"/>
  </r>
  <r>
    <s v="Haydee P Perry"/>
    <x v="0"/>
    <x v="8244"/>
    <s v="Public Svc Aide-Public Works"/>
    <n v="7205.34"/>
    <n v="0"/>
    <n v="0"/>
  </r>
  <r>
    <s v="Hayden Kam"/>
    <x v="1"/>
    <x v="8245"/>
    <s v="Associate Engineer"/>
    <n v="104486.02"/>
    <n v="0"/>
    <n v="0"/>
  </r>
  <r>
    <s v="Hayden Oliver"/>
    <x v="0"/>
    <x v="8246"/>
    <s v="Watershed Worker (Seasonal)"/>
    <n v="7651.3"/>
    <n v="25.87"/>
    <n v="0"/>
  </r>
  <r>
    <s v="Hayden Plant"/>
    <x v="0"/>
    <x v="8247"/>
    <s v="Publ Svc Aide-Asst To Prof"/>
    <n v="5614.13"/>
    <n v="0"/>
    <n v="0"/>
  </r>
  <r>
    <s v="Hayden R Oliver"/>
    <x v="2"/>
    <x v="8248"/>
    <s v="General Laborer"/>
    <n v="20030.400000000001"/>
    <n v="341.22"/>
    <n v="334.8"/>
  </r>
  <r>
    <s v="Hazam Beyene"/>
    <x v="1"/>
    <x v="8249"/>
    <s v="Deputy Sheriff"/>
    <n v="71342.3"/>
    <n v="1889.63"/>
    <n v="21.84"/>
  </r>
  <r>
    <s v="Hazel Jones"/>
    <x v="1"/>
    <x v="8250"/>
    <s v="Senior Community Development Specialist I"/>
    <n v="82312.800000000003"/>
    <n v="0"/>
    <n v="624"/>
  </r>
  <r>
    <s v="He Du"/>
    <x v="2"/>
    <x v="8251"/>
    <s v="Pattern Maker"/>
    <n v="81393.62"/>
    <n v="984.6"/>
    <n v="2901"/>
  </r>
  <r>
    <s v="Heath Maddox"/>
    <x v="1"/>
    <x v="8252"/>
    <s v="Transit Planner Iv"/>
    <n v="100272.49"/>
    <n v="0"/>
    <n v="120"/>
  </r>
  <r>
    <s v="Heath Stoyer"/>
    <x v="1"/>
    <x v="8253"/>
    <s v="Pharmacist"/>
    <n v="133142.35"/>
    <n v="10708.32"/>
    <n v="11665.6"/>
  </r>
  <r>
    <s v="Heath Stoyer"/>
    <x v="0"/>
    <x v="8254"/>
    <s v="Pharmacist"/>
    <n v="137668.26999999999"/>
    <n v="7370.77"/>
    <n v="12268.58"/>
  </r>
  <r>
    <s v="Heather  Clendenin Lemoine"/>
    <x v="0"/>
    <x v="8255"/>
    <s v="Marriage, Family &amp; Child Cnslr"/>
    <n v="42882.52"/>
    <n v="0"/>
    <n v="0"/>
  </r>
  <r>
    <s v="Heather  Peterson"/>
    <x v="0"/>
    <x v="8256"/>
    <s v="Biologist I/Ii"/>
    <n v="40676.97"/>
    <n v="0"/>
    <n v="4383.96"/>
  </r>
  <r>
    <s v="Heather  Stephenson"/>
    <x v="2"/>
    <x v="8257"/>
    <s v="Bdcomm Mbr, Grp2,M=$25/Mtg"/>
    <n v="275"/>
    <n v="0"/>
    <n v="0"/>
  </r>
  <r>
    <s v="Heather A Markovich"/>
    <x v="0"/>
    <x v="8258"/>
    <s v="Special Nurse"/>
    <n v="82673.87"/>
    <n v="2718.05"/>
    <n v="6671.07"/>
  </r>
  <r>
    <s v="Heather A Piper"/>
    <x v="0"/>
    <x v="8259"/>
    <s v="Lieutenant, Fire Suppression"/>
    <n v="135903"/>
    <n v="28429.45"/>
    <n v="17900.61"/>
  </r>
  <r>
    <s v="Heather A Trevisan"/>
    <x v="1"/>
    <x v="8260"/>
    <s v="Attorney (Civil/Criminal)"/>
    <n v="172727.95"/>
    <n v="0"/>
    <n v="1250"/>
  </r>
  <r>
    <s v="Heather Barraclough"/>
    <x v="2"/>
    <x v="8261"/>
    <s v="Special Nurse"/>
    <n v="19982.11"/>
    <n v="2674.93"/>
    <n v="1905.31"/>
  </r>
  <r>
    <s v="Heather Beeby"/>
    <x v="2"/>
    <x v="8262"/>
    <s v="Deputy Sheriff"/>
    <n v="34264.81"/>
    <n v="1055.0899999999999"/>
    <n v="3481.69"/>
  </r>
  <r>
    <s v="Heather Bollinger"/>
    <x v="2"/>
    <x v="8263"/>
    <s v="Special Nurse"/>
    <n v="1789.38"/>
    <n v="0"/>
    <n v="301.26"/>
  </r>
  <r>
    <s v="Heather Bruemmer"/>
    <x v="2"/>
    <x v="8264"/>
    <s v="Eligibility Worker"/>
    <n v="48686.41"/>
    <n v="0"/>
    <n v="0"/>
  </r>
  <r>
    <s v="Heather Buren"/>
    <x v="1"/>
    <x v="8265"/>
    <s v="Fire Fighter Paramedic"/>
    <n v="122405"/>
    <n v="4379.05"/>
    <n v="11250.07"/>
  </r>
  <r>
    <s v="Heather Dodge"/>
    <x v="1"/>
    <x v="8266"/>
    <s v="Special Nurse"/>
    <n v="24324"/>
    <n v="0"/>
    <n v="791.28"/>
  </r>
  <r>
    <s v="Heather Domingo"/>
    <x v="2"/>
    <x v="8267"/>
    <s v="Diagnostic Imaging Tech I"/>
    <n v="36694.910000000003"/>
    <n v="0"/>
    <n v="249.92"/>
  </r>
  <r>
    <s v="Heather Domingo"/>
    <x v="1"/>
    <x v="8268"/>
    <s v="Diagnostic Imaging Tech I"/>
    <n v="47885.94"/>
    <n v="2221.48"/>
    <n v="4339.24"/>
  </r>
  <r>
    <s v="Heather Dooley"/>
    <x v="0"/>
    <x v="8269"/>
    <s v="Special Nurse"/>
    <n v="14492.37"/>
    <n v="0"/>
    <n v="1003.81"/>
  </r>
  <r>
    <s v="Heather E Bollinger"/>
    <x v="1"/>
    <x v="8270"/>
    <s v="Registered Nurse"/>
    <n v="111776.48"/>
    <n v="8581.16"/>
    <n v="20595.27"/>
  </r>
  <r>
    <s v="Heather E Gutierres"/>
    <x v="0"/>
    <x v="8271"/>
    <s v="Eligibility Worker"/>
    <n v="22254.25"/>
    <n v="0"/>
    <n v="140"/>
  </r>
  <r>
    <s v="Heather Grives"/>
    <x v="0"/>
    <x v="8272"/>
    <s v="Public Safetycomm Supv"/>
    <n v="91976.34"/>
    <n v="26023.02"/>
    <n v="11569.35"/>
  </r>
  <r>
    <s v="Heather J Pohl"/>
    <x v="1"/>
    <x v="8273"/>
    <s v="Utility Specialist"/>
    <n v="141860.03"/>
    <n v="0"/>
    <n v="0"/>
  </r>
  <r>
    <s v="Heather Jackson"/>
    <x v="0"/>
    <x v="8274"/>
    <s v="Registered Nurse"/>
    <n v="7078.32"/>
    <n v="1067.8499999999999"/>
    <n v="9965.59"/>
  </r>
  <r>
    <s v="Heather K.L. Davis"/>
    <x v="2"/>
    <x v="8275"/>
    <s v="Pr Administrative Analyst"/>
    <n v="101830.54"/>
    <n v="0"/>
    <n v="0"/>
  </r>
  <r>
    <s v="Heather M Buren"/>
    <x v="0"/>
    <x v="8276"/>
    <s v="Lieutenant, Fire Suppression"/>
    <n v="134667.47"/>
    <n v="12932.38"/>
    <n v="8901.65"/>
  </r>
  <r>
    <s v="Heather M Houska"/>
    <x v="0"/>
    <x v="8277"/>
    <s v="Clinical Pharmacist"/>
    <n v="161757.04999999999"/>
    <n v="0"/>
    <n v="0"/>
  </r>
  <r>
    <s v="Heather M Wolnick"/>
    <x v="2"/>
    <x v="8278"/>
    <s v="Attorney (Civil/Criminal)"/>
    <n v="63722.82"/>
    <n v="0"/>
    <n v="625"/>
  </r>
  <r>
    <s v="Heather Mccarthy"/>
    <x v="2"/>
    <x v="8279"/>
    <s v="Firefighter"/>
    <n v="31377.5"/>
    <n v="4262.88"/>
    <n v="6605.88"/>
  </r>
  <r>
    <s v="Heather Murray"/>
    <x v="1"/>
    <x v="8280"/>
    <s v="Library Page"/>
    <n v="10065.4"/>
    <n v="0"/>
    <n v="54.64"/>
  </r>
  <r>
    <s v="Heather Piper"/>
    <x v="2"/>
    <x v="8281"/>
    <s v="Lieutenant, Fire Suppression"/>
    <n v="127313.92"/>
    <n v="23782.1"/>
    <n v="16793.21"/>
  </r>
  <r>
    <s v="Heather Pohl"/>
    <x v="1"/>
    <x v="8282"/>
    <s v="Utility Specialist"/>
    <n v="127001.60000000001"/>
    <n v="0"/>
    <n v="0"/>
  </r>
  <r>
    <s v="Heather Pulford"/>
    <x v="0"/>
    <x v="8283"/>
    <s v="Fingerprint Technician 3"/>
    <n v="66063.649999999994"/>
    <n v="19230.95"/>
    <n v="4079.99"/>
  </r>
  <r>
    <s v="Heather R De Carli"/>
    <x v="1"/>
    <x v="8284"/>
    <s v="Senior Clerk Typist"/>
    <n v="19614.62"/>
    <n v="0"/>
    <n v="0"/>
  </r>
  <r>
    <s v="Heather Tyks"/>
    <x v="1"/>
    <x v="8285"/>
    <s v="Airport Safety Officer"/>
    <n v="39154.61"/>
    <n v="2525.2600000000002"/>
    <n v="2008.34"/>
  </r>
  <r>
    <s v="Heather Webb"/>
    <x v="2"/>
    <x v="8286"/>
    <s v="Deputy Sheriff"/>
    <n v="84364.67"/>
    <n v="6953.42"/>
    <n v="10062.15"/>
  </r>
  <r>
    <s v="Heather Wilson"/>
    <x v="1"/>
    <x v="8287"/>
    <s v="Recreation Coordinator"/>
    <n v="11588.38"/>
    <n v="0"/>
    <n v="0"/>
  </r>
  <r>
    <s v="Heather Woolley"/>
    <x v="1"/>
    <x v="8288"/>
    <s v="Public Service Trainee"/>
    <n v="553"/>
    <n v="0"/>
    <n v="0"/>
  </r>
  <r>
    <s v="Heather Zahiri"/>
    <x v="2"/>
    <x v="8289"/>
    <s v="Nurse Practitioner"/>
    <n v="126660.83"/>
    <n v="0"/>
    <n v="1075"/>
  </r>
  <r>
    <s v="Heavenley S Anoai"/>
    <x v="2"/>
    <x v="8290"/>
    <s v="Recreation Leader"/>
    <n v="3638.53"/>
    <n v="0"/>
    <n v="0"/>
  </r>
  <r>
    <s v="Hecilo R Ong"/>
    <x v="0"/>
    <x v="8291"/>
    <s v="Patient Care Assistant"/>
    <n v="68391"/>
    <n v="3038.33"/>
    <n v="5048.96"/>
  </r>
  <r>
    <s v="Hector  Ballesteros"/>
    <x v="0"/>
    <x v="8292"/>
    <s v="Sprv Adult Probation Ofc"/>
    <n v="108637.05"/>
    <n v="0"/>
    <n v="0"/>
  </r>
  <r>
    <s v="Hector  Mero"/>
    <x v="1"/>
    <x v="8293"/>
    <s v="Deputy Court Clerk Ii"/>
    <n v="76053.149999999994"/>
    <n v="0"/>
    <n v="5187.84"/>
  </r>
  <r>
    <s v="Hector Bonilla"/>
    <x v="0"/>
    <x v="8294"/>
    <s v="Sewer Maintenance Worker"/>
    <n v="62356.01"/>
    <n v="0"/>
    <n v="1422.29"/>
  </r>
  <r>
    <s v="Hector Garcia-Morales"/>
    <x v="1"/>
    <x v="8295"/>
    <s v="Police Officer I"/>
    <n v="106065.18"/>
    <n v="17941.89"/>
    <n v="13491.49"/>
  </r>
  <r>
    <s v="Hector Godinez"/>
    <x v="1"/>
    <x v="8296"/>
    <s v="Transit Operator"/>
    <n v="65632.69"/>
    <n v="22027.61"/>
    <n v="4908.7"/>
  </r>
  <r>
    <s v="Hector Godinez"/>
    <x v="2"/>
    <x v="8297"/>
    <s v="Transit Operator"/>
    <n v="63288.51"/>
    <n v="11076.11"/>
    <n v="5898.04"/>
  </r>
  <r>
    <s v="Hector Gonzales"/>
    <x v="1"/>
    <x v="8298"/>
    <s v="Senior Eligibility Worker"/>
    <n v="70051.81"/>
    <n v="0"/>
    <n v="2142.5"/>
  </r>
  <r>
    <s v="Hector Jusino Jr"/>
    <x v="1"/>
    <x v="8299"/>
    <s v="Sergeant Iii (Police Department)"/>
    <n v="130457.76"/>
    <n v="4222.63"/>
    <n v="13648.49"/>
  </r>
  <r>
    <s v="Hector M Sainez"/>
    <x v="0"/>
    <x v="8300"/>
    <s v="Commander 3"/>
    <n v="220870.3"/>
    <n v="2069.61"/>
    <n v="39552.870000000003"/>
  </r>
  <r>
    <s v="Hector Manuta"/>
    <x v="0"/>
    <x v="8301"/>
    <s v="Transit Operator"/>
    <n v="7096.03"/>
    <n v="451.68"/>
    <n v="24.95"/>
  </r>
  <r>
    <s v="Hector Portillo"/>
    <x v="0"/>
    <x v="8302"/>
    <s v="Gardener"/>
    <n v="7300.98"/>
    <n v="0"/>
    <n v="11873.03"/>
  </r>
  <r>
    <s v="Hector Rodriguez"/>
    <x v="2"/>
    <x v="8303"/>
    <s v="Truck Driver"/>
    <n v="72594.600000000006"/>
    <n v="22962.48"/>
    <n v="34"/>
  </r>
  <r>
    <s v="Hedda Chy"/>
    <x v="0"/>
    <x v="8304"/>
    <s v="Licensed Vocational Nurse"/>
    <n v="65038.2"/>
    <n v="18180.919999999998"/>
    <n v="1376.4"/>
  </r>
  <r>
    <s v="Hedda M Chy"/>
    <x v="0"/>
    <x v="8305"/>
    <s v="Licensed Vocational Nurse"/>
    <n v="71368.05"/>
    <n v="8505.7999999999993"/>
    <n v="878.33"/>
  </r>
  <r>
    <s v="Heddy Koga"/>
    <x v="2"/>
    <x v="8306"/>
    <s v="Medical Evaluations Assistant"/>
    <n v="57202.51"/>
    <n v="0"/>
    <n v="80"/>
  </r>
  <r>
    <s v="Hedley Prince"/>
    <x v="1"/>
    <x v="8307"/>
    <s v="Wharfinger Ii"/>
    <n v="72681.97"/>
    <n v="748.05"/>
    <n v="1568.71"/>
  </r>
  <r>
    <s v="Hedy  Tunggal"/>
    <x v="0"/>
    <x v="8308"/>
    <s v="Is Business Analyst-Principal"/>
    <n v="126893.52"/>
    <n v="0"/>
    <n v="0"/>
  </r>
  <r>
    <s v="Hedy Griffin"/>
    <x v="2"/>
    <x v="8309"/>
    <s v="Transit Operator"/>
    <n v="66066.94"/>
    <n v="14154.65"/>
    <n v="4401.6000000000004"/>
  </r>
  <r>
    <s v="Hedy Tunggal"/>
    <x v="2"/>
    <x v="8310"/>
    <s v="Is Business Analyst - Principal"/>
    <n v="115817"/>
    <n v="0"/>
    <n v="0"/>
  </r>
  <r>
    <s v="Hegla Fielding"/>
    <x v="0"/>
    <x v="8311"/>
    <s v="Registered Nurse"/>
    <n v="98638.45"/>
    <n v="5181.3"/>
    <n v="4510.49"/>
  </r>
  <r>
    <s v="Hegla Fielding"/>
    <x v="2"/>
    <x v="8312"/>
    <s v="Registered Nurse"/>
    <n v="108700.53"/>
    <n v="3275.98"/>
    <n v="4538.8500000000004"/>
  </r>
  <r>
    <s v="Heidi  Lee"/>
    <x v="1"/>
    <x v="8313"/>
    <s v="Principal Clerk"/>
    <n v="64983.91"/>
    <n v="230.65"/>
    <n v="920"/>
  </r>
  <r>
    <s v="Heidi Almare"/>
    <x v="0"/>
    <x v="8314"/>
    <s v="Dental Aide"/>
    <n v="51634.05"/>
    <n v="0"/>
    <n v="9491.9"/>
  </r>
  <r>
    <s v="Heidi Arines"/>
    <x v="0"/>
    <x v="8315"/>
    <s v="Public Service Trainee"/>
    <n v="1192.96"/>
    <n v="0"/>
    <n v="14"/>
  </r>
  <r>
    <s v="Heidi Bergmark"/>
    <x v="0"/>
    <x v="8316"/>
    <s v="Firefighter"/>
    <n v="110847.13"/>
    <n v="26552.53"/>
    <n v="15840.52"/>
  </r>
  <r>
    <s v="Heidi Bohler"/>
    <x v="0"/>
    <x v="8317"/>
    <s v="Firefighter"/>
    <n v="109783.88"/>
    <n v="11081.55"/>
    <n v="15409.36"/>
  </r>
  <r>
    <s v="Heidi J Gewertz"/>
    <x v="0"/>
    <x v="8318"/>
    <s v="Attorney (Civil/Criminal)"/>
    <n v="155993.29"/>
    <n v="0"/>
    <n v="1249.5"/>
  </r>
  <r>
    <s v="Heidi J Kline"/>
    <x v="0"/>
    <x v="8319"/>
    <s v="Planner 2"/>
    <n v="77897.52"/>
    <n v="0"/>
    <n v="0"/>
  </r>
  <r>
    <s v="Heidi Kline"/>
    <x v="2"/>
    <x v="8320"/>
    <s v="Planner Ii"/>
    <n v="7563"/>
    <n v="0"/>
    <n v="0"/>
  </r>
  <r>
    <s v="Heidi Kline"/>
    <x v="1"/>
    <x v="8321"/>
    <s v="Planner 2"/>
    <n v="69343.8"/>
    <n v="0"/>
    <n v="0"/>
  </r>
  <r>
    <s v="Heinz Hofmann"/>
    <x v="2"/>
    <x v="8322"/>
    <s v="Lieutenant 3"/>
    <n v="88317.99"/>
    <n v="11469.37"/>
    <n v="183112.41"/>
  </r>
  <r>
    <s v="Helen  Chang"/>
    <x v="1"/>
    <x v="8323"/>
    <s v="Senior Clerk Typist"/>
    <n v="60102.1"/>
    <n v="0"/>
    <n v="1323"/>
  </r>
  <r>
    <s v="Helen Bisbee"/>
    <x v="2"/>
    <x v="8324"/>
    <s v="Transit Operator"/>
    <n v="65870.92"/>
    <n v="9106.57"/>
    <n v="5579.73"/>
  </r>
  <r>
    <s v="Helen C Richardson"/>
    <x v="0"/>
    <x v="8325"/>
    <s v="School Crossing Guard"/>
    <n v="8812.65"/>
    <n v="0"/>
    <n v="0"/>
  </r>
  <r>
    <s v="Helen Calderon"/>
    <x v="2"/>
    <x v="8326"/>
    <s v="Invstgtor Ofc Citizen Cmplnts"/>
    <n v="85149.93"/>
    <n v="0"/>
    <n v="1664.01"/>
  </r>
  <r>
    <s v="Helen Carlile"/>
    <x v="0"/>
    <x v="8327"/>
    <s v="Special Nurse"/>
    <n v="18624.39"/>
    <n v="0"/>
    <n v="1268.92"/>
  </r>
  <r>
    <s v="Helen Chan"/>
    <x v="1"/>
    <x v="8328"/>
    <s v="Senior Personnel Clerk"/>
    <n v="59600.160000000003"/>
    <n v="0"/>
    <n v="0"/>
  </r>
  <r>
    <s v="Helen Chan"/>
    <x v="2"/>
    <x v="8329"/>
    <s v="Unit Clerk"/>
    <n v="56222.39"/>
    <n v="98.63"/>
    <n v="1700"/>
  </r>
  <r>
    <s v="Helen Chen"/>
    <x v="1"/>
    <x v="8330"/>
    <s v="Public Health Nurse"/>
    <n v="118652.04"/>
    <n v="0"/>
    <n v="4405.82"/>
  </r>
  <r>
    <s v="Helen Choy"/>
    <x v="1"/>
    <x v="8331"/>
    <s v="Senior Food Service Worker"/>
    <n v="41026.449999999997"/>
    <n v="2944.8"/>
    <n v="368.28"/>
  </r>
  <r>
    <s v="Helen Chung"/>
    <x v="2"/>
    <x v="8332"/>
    <s v="Senior Clerk Typist"/>
    <n v="52915.42"/>
    <n v="18.71"/>
    <n v="624"/>
  </r>
  <r>
    <s v="Helen Dowty"/>
    <x v="1"/>
    <x v="8333"/>
    <s v="Library Technical Assistant Ii"/>
    <n v="64937.18"/>
    <n v="0"/>
    <n v="740.73"/>
  </r>
  <r>
    <s v="Helen Duong"/>
    <x v="2"/>
    <x v="8334"/>
    <s v="Marriage, Family &amp; Child Cnslr"/>
    <n v="10920.14"/>
    <n v="0"/>
    <n v="1665.72"/>
  </r>
  <r>
    <s v="Helen Gill-Smith"/>
    <x v="2"/>
    <x v="8335"/>
    <s v="Prpl Permit And Citation Clerk"/>
    <n v="73597.320000000007"/>
    <n v="1259.96"/>
    <n v="0"/>
  </r>
  <r>
    <s v="Helen Horblit"/>
    <x v="2"/>
    <x v="8336"/>
    <s v="Animal Keeper"/>
    <n v="60697.02"/>
    <n v="4657.2700000000004"/>
    <n v="0"/>
  </r>
  <r>
    <s v="Helen Hou"/>
    <x v="2"/>
    <x v="8337"/>
    <s v="Custodian"/>
    <n v="47759"/>
    <n v="5177.3999999999996"/>
    <n v="655.4"/>
  </r>
  <r>
    <s v="Helen Jung"/>
    <x v="1"/>
    <x v="8338"/>
    <s v="Senior Accountant"/>
    <n v="72463.990000000005"/>
    <n v="0"/>
    <n v="0"/>
  </r>
  <r>
    <s v="Helen Kwan"/>
    <x v="0"/>
    <x v="8339"/>
    <s v="Medical Records Technician"/>
    <n v="65258.01"/>
    <n v="13106.78"/>
    <n v="624"/>
  </r>
  <r>
    <s v="Helen Lau"/>
    <x v="1"/>
    <x v="8340"/>
    <s v="Executive Secretary Ii"/>
    <n v="72813.08"/>
    <n v="0"/>
    <n v="0"/>
  </r>
  <r>
    <s v="Helen Lau"/>
    <x v="2"/>
    <x v="8341"/>
    <s v="Executive Secretary 2"/>
    <n v="74529.08"/>
    <n v="0"/>
    <n v="0"/>
  </r>
  <r>
    <s v="Helen Lee"/>
    <x v="2"/>
    <x v="8342"/>
    <s v="Admission Attendant"/>
    <n v="3493.82"/>
    <n v="0"/>
    <n v="0"/>
  </r>
  <r>
    <s v="Helen Lopez"/>
    <x v="0"/>
    <x v="8343"/>
    <s v="Senior Eligibility Worker"/>
    <n v="49160.01"/>
    <n v="0"/>
    <n v="760"/>
  </r>
  <r>
    <s v="Helen M Lau"/>
    <x v="0"/>
    <x v="8344"/>
    <s v="Senior Clerk Typist"/>
    <n v="60102.07"/>
    <n v="0"/>
    <n v="648"/>
  </r>
  <r>
    <s v="Helen Miller Hale"/>
    <x v="2"/>
    <x v="8345"/>
    <s v="Community Development Specialist"/>
    <n v="71092.37"/>
    <n v="0"/>
    <n v="0"/>
  </r>
  <r>
    <s v="Helen Naomi Jelks"/>
    <x v="1"/>
    <x v="8346"/>
    <s v="Librarian I"/>
    <n v="11173.54"/>
    <n v="0"/>
    <n v="170.64"/>
  </r>
  <r>
    <s v="Helen Pineda"/>
    <x v="2"/>
    <x v="8347"/>
    <s v="Licensed Vocational Nurse"/>
    <n v="64798.63"/>
    <n v="5617.85"/>
    <n v="1698.86"/>
  </r>
  <r>
    <s v="Helen Shih"/>
    <x v="2"/>
    <x v="8348"/>
    <s v="Nurse Practitioner"/>
    <n v="115643.15"/>
    <n v="0"/>
    <n v="0"/>
  </r>
  <r>
    <s v="Helen Shih"/>
    <x v="0"/>
    <x v="8349"/>
    <s v="Nurse Practitioner"/>
    <n v="100250.66"/>
    <n v="0"/>
    <n v="250"/>
  </r>
  <r>
    <s v="Helen Sorep-Matley"/>
    <x v="1"/>
    <x v="8350"/>
    <s v="Court Reporter"/>
    <n v="77461.009999999995"/>
    <n v="0"/>
    <n v="16705.52"/>
  </r>
  <r>
    <s v="Helen Storrs"/>
    <x v="0"/>
    <x v="8351"/>
    <s v="Pr Administrative Analyst"/>
    <n v="107435.99"/>
    <n v="0"/>
    <n v="0"/>
  </r>
  <r>
    <s v="Helen Szeto"/>
    <x v="2"/>
    <x v="8352"/>
    <s v="Anesthetist"/>
    <n v="26485.47"/>
    <n v="0"/>
    <n v="2865.88"/>
  </r>
  <r>
    <s v="Helen Tang"/>
    <x v="1"/>
    <x v="8353"/>
    <s v="Public Service Trainee"/>
    <n v="3281.92"/>
    <n v="0"/>
    <n v="0"/>
  </r>
  <r>
    <s v="Helen Tirta"/>
    <x v="2"/>
    <x v="8354"/>
    <s v="Senior Microphoto/Imaging Technician"/>
    <n v="54079.199999999997"/>
    <n v="0"/>
    <n v="0"/>
  </r>
  <r>
    <s v="Helen Toy"/>
    <x v="1"/>
    <x v="8355"/>
    <s v="Food Service Worker"/>
    <n v="24234.73"/>
    <n v="1285.0999999999999"/>
    <n v="4297.78"/>
  </r>
  <r>
    <s v="Helen Trowbridge"/>
    <x v="0"/>
    <x v="8356"/>
    <s v="Probate Examiner"/>
    <n v="98577.4"/>
    <n v="0"/>
    <n v="432"/>
  </r>
  <r>
    <s v="Helen Vo"/>
    <x v="1"/>
    <x v="8357"/>
    <s v="Associate Auditor"/>
    <n v="90251.89"/>
    <n v="0"/>
    <n v="0"/>
  </r>
  <r>
    <s v="Helen Vozenilek"/>
    <x v="2"/>
    <x v="8358"/>
    <s v="Electrician"/>
    <n v="88878.93"/>
    <n v="8556.02"/>
    <n v="1738.31"/>
  </r>
  <r>
    <s v="Helen Woldemicael"/>
    <x v="2"/>
    <x v="8359"/>
    <s v="Public Svc Aide-Public Works"/>
    <n v="8867.2999999999993"/>
    <n v="0"/>
    <n v="0"/>
  </r>
  <r>
    <s v="Helen Yang"/>
    <x v="2"/>
    <x v="8360"/>
    <s v="Associate Engineer"/>
    <n v="104486.06"/>
    <n v="0"/>
    <n v="0"/>
  </r>
  <r>
    <s v="Helena Calvin"/>
    <x v="0"/>
    <x v="8361"/>
    <s v="Gardener"/>
    <n v="10316.790000000001"/>
    <n v="0"/>
    <n v="50.71"/>
  </r>
  <r>
    <s v="Helena E Leiner"/>
    <x v="0"/>
    <x v="8362"/>
    <s v="Senior Physician Specialist"/>
    <n v="139873.42000000001"/>
    <n v="0"/>
    <n v="0"/>
  </r>
  <r>
    <s v="Helena E Leiner"/>
    <x v="2"/>
    <x v="8363"/>
    <s v="Physician Specialist"/>
    <n v="2488.77"/>
    <n v="0"/>
    <n v="0"/>
  </r>
  <r>
    <s v="Helena Leiner"/>
    <x v="1"/>
    <x v="8364"/>
    <s v="Senior Physician Specialist"/>
    <n v="121475.14"/>
    <n v="0"/>
    <n v="0"/>
  </r>
  <r>
    <s v="Helena Santos"/>
    <x v="2"/>
    <x v="8365"/>
    <s v="Senior Clerk Typist"/>
    <n v="52915.41"/>
    <n v="0"/>
    <n v="624"/>
  </r>
  <r>
    <s v="Helene  Cohen"/>
    <x v="2"/>
    <x v="8366"/>
    <s v="Emp &amp; Training Spec 4"/>
    <n v="89829.06"/>
    <n v="0"/>
    <n v="648"/>
  </r>
  <r>
    <s v="Helene Campagnet"/>
    <x v="2"/>
    <x v="8367"/>
    <s v="Special Nurse"/>
    <n v="7344.42"/>
    <n v="0"/>
    <n v="367.85"/>
  </r>
  <r>
    <s v="Helene Cohen"/>
    <x v="1"/>
    <x v="8368"/>
    <s v="Emp &amp; Training Spec 4"/>
    <n v="84093.48"/>
    <n v="0"/>
    <n v="624"/>
  </r>
  <r>
    <s v="Helga  Zimmerer"/>
    <x v="2"/>
    <x v="8369"/>
    <s v="Protective Services Supervisor"/>
    <n v="107082.1"/>
    <n v="0"/>
    <n v="6062.33"/>
  </r>
  <r>
    <s v="Helga Zimmerer"/>
    <x v="2"/>
    <x v="8370"/>
    <s v="Protective Services Supervisor"/>
    <n v="100238.29"/>
    <n v="0"/>
    <n v="5636.46"/>
  </r>
  <r>
    <s v="Hemalatha Nekkanti"/>
    <x v="1"/>
    <x v="8371"/>
    <s v="Is Project Director"/>
    <n v="134502.84"/>
    <n v="0"/>
    <n v="0"/>
  </r>
  <r>
    <s v="Hemalatha Nekkanti"/>
    <x v="2"/>
    <x v="8372"/>
    <s v="Is Project Director"/>
    <n v="139896.07"/>
    <n v="0"/>
    <n v="196.09"/>
  </r>
  <r>
    <s v="Hendryck Lasak"/>
    <x v="1"/>
    <x v="8373"/>
    <s v="Firefighter"/>
    <n v="105934.67"/>
    <n v="32343.95"/>
    <n v="17765.650000000001"/>
  </r>
  <r>
    <s v="Heng Kuok Ng"/>
    <x v="2"/>
    <x v="8374"/>
    <s v="Custodian"/>
    <n v="1389.53"/>
    <n v="0"/>
    <n v="52.39"/>
  </r>
  <r>
    <s v="Henny Lee"/>
    <x v="2"/>
    <x v="8375"/>
    <s v="Manager Iii"/>
    <n v="14483.4"/>
    <n v="0"/>
    <n v="0"/>
  </r>
  <r>
    <s v="Henrietta  Domingo"/>
    <x v="2"/>
    <x v="8376"/>
    <s v="Medical Records Clerk"/>
    <n v="62181.02"/>
    <n v="14131.41"/>
    <n v="648"/>
  </r>
  <r>
    <s v="Henrietta  Lee"/>
    <x v="1"/>
    <x v="8377"/>
    <s v="Senior Clerk Typist"/>
    <n v="60102"/>
    <n v="0"/>
    <n v="648"/>
  </r>
  <r>
    <s v="Henrietta C Anibuko"/>
    <x v="1"/>
    <x v="8378"/>
    <s v="Patient Care Assistant"/>
    <n v="16186.24"/>
    <n v="0"/>
    <n v="999.48"/>
  </r>
  <r>
    <s v="Henry  Deng"/>
    <x v="2"/>
    <x v="8379"/>
    <s v="Electrician"/>
    <n v="95276"/>
    <n v="0"/>
    <n v="1370"/>
  </r>
  <r>
    <s v="Henry  Diles"/>
    <x v="2"/>
    <x v="8380"/>
    <s v="General Laborer"/>
    <n v="55704.42"/>
    <n v="0"/>
    <n v="572.92999999999995"/>
  </r>
  <r>
    <s v="Henry  Espinoza"/>
    <x v="0"/>
    <x v="8381"/>
    <s v="Police Officer 2"/>
    <n v="121068"/>
    <n v="33556.51"/>
    <n v="5761.19"/>
  </r>
  <r>
    <s v="Henry  Gee"/>
    <x v="2"/>
    <x v="8382"/>
    <s v="Custodian"/>
    <n v="27299.759999999998"/>
    <n v="0"/>
    <n v="321.48"/>
  </r>
  <r>
    <s v="Henry  Hall"/>
    <x v="0"/>
    <x v="8383"/>
    <s v="Public Svc Aide-Public Works"/>
    <n v="11907.15"/>
    <n v="0"/>
    <n v="267.72000000000003"/>
  </r>
  <r>
    <s v="Henry  Huynh"/>
    <x v="1"/>
    <x v="8384"/>
    <s v="Transit Operator"/>
    <n v="69388.55"/>
    <n v="13142.34"/>
    <n v="4706.57"/>
  </r>
  <r>
    <s v="Henry  Tang"/>
    <x v="1"/>
    <x v="8385"/>
    <s v="Parking Control Officer"/>
    <n v="59203.5"/>
    <n v="19837.189999999999"/>
    <n v="1541.38"/>
  </r>
  <r>
    <s v="Henry  Voong"/>
    <x v="1"/>
    <x v="8386"/>
    <s v="Payroll Clerk"/>
    <n v="48249"/>
    <n v="3102.43"/>
    <n v="0"/>
  </r>
  <r>
    <s v="Henry A Beltran"/>
    <x v="2"/>
    <x v="8387"/>
    <s v="Senior Eligibility Worker"/>
    <n v="75033.05"/>
    <n v="0"/>
    <n v="0"/>
  </r>
  <r>
    <s v="Henry A Clemings"/>
    <x v="0"/>
    <x v="8388"/>
    <s v="Stationary Eng, Sewage Plant"/>
    <n v="86412.61"/>
    <n v="583.85"/>
    <n v="7317.06"/>
  </r>
  <r>
    <s v="Henry A Ramirez"/>
    <x v="2"/>
    <x v="8389"/>
    <s v="Customer Service Agent Trainee"/>
    <n v="13080.39"/>
    <n v="0"/>
    <n v="324.55"/>
  </r>
  <r>
    <s v="Henry Beltran"/>
    <x v="2"/>
    <x v="8390"/>
    <s v="Senior Eligibility Worker"/>
    <n v="70232.240000000005"/>
    <n v="0"/>
    <n v="0"/>
  </r>
  <r>
    <s v="Henry Chow"/>
    <x v="2"/>
    <x v="8391"/>
    <s v="Recreation Leader"/>
    <n v="11544.63"/>
    <n v="0"/>
    <n v="34.86"/>
  </r>
  <r>
    <s v="Henry Choy"/>
    <x v="0"/>
    <x v="8392"/>
    <s v="Firefighter"/>
    <n v="109783.86"/>
    <n v="8216.35"/>
    <n v="16969.509999999998"/>
  </r>
  <r>
    <s v="Henry Choy"/>
    <x v="1"/>
    <x v="8393"/>
    <s v="Airport Safety Officer"/>
    <n v="78663.23"/>
    <n v="3321.71"/>
    <n v="718.18"/>
  </r>
  <r>
    <s v="Henry Clark Jr"/>
    <x v="0"/>
    <x v="8394"/>
    <s v="Transit Operator"/>
    <n v="8752.61"/>
    <n v="476.64"/>
    <n v="122.84"/>
  </r>
  <r>
    <s v="Henry Clemings"/>
    <x v="2"/>
    <x v="8395"/>
    <s v="Stationary Engineer, Sewage Plant"/>
    <n v="54722.76"/>
    <n v="0"/>
    <n v="4662.54"/>
  </r>
  <r>
    <s v="Henry Cortez"/>
    <x v="1"/>
    <x v="8396"/>
    <s v="Health Worker Iii"/>
    <n v="53779.83"/>
    <n v="651.6"/>
    <n v="581.28"/>
  </r>
  <r>
    <s v="Henry Epstein"/>
    <x v="2"/>
    <x v="8397"/>
    <s v="Parking Hearing Examiner"/>
    <n v="61919.83"/>
    <n v="0"/>
    <n v="0"/>
  </r>
  <r>
    <s v="Henry F Liu"/>
    <x v="2"/>
    <x v="8398"/>
    <s v="Stdntdsgntrain1, Arch/Eng/Plng"/>
    <n v="23079.56"/>
    <n v="0"/>
    <n v="0"/>
  </r>
  <r>
    <s v="Henry Fong"/>
    <x v="0"/>
    <x v="8399"/>
    <s v="Assistant Storekeeper"/>
    <n v="49168.03"/>
    <n v="5524.5"/>
    <n v="786.08"/>
  </r>
  <r>
    <s v="Henry Garcia"/>
    <x v="1"/>
    <x v="8400"/>
    <s v="Senior Laundry Worker"/>
    <n v="47059.6"/>
    <n v="513.03"/>
    <n v="1246.1300000000001"/>
  </r>
  <r>
    <s v="Henry Gee"/>
    <x v="0"/>
    <x v="8401"/>
    <s v="Custodian"/>
    <n v="51502"/>
    <n v="0"/>
    <n v="624"/>
  </r>
  <r>
    <s v="Henry Gong"/>
    <x v="2"/>
    <x v="8402"/>
    <s v="Senior Administrative Analyst"/>
    <n v="91816.4"/>
    <n v="0"/>
    <n v="612.76"/>
  </r>
  <r>
    <s v="Henry J Kuang"/>
    <x v="1"/>
    <x v="8403"/>
    <s v="Transit Operator"/>
    <n v="67647.149999999994"/>
    <n v="13900.33"/>
    <n v="698.62"/>
  </r>
  <r>
    <s v="Henry J Montorio"/>
    <x v="2"/>
    <x v="8404"/>
    <s v="Police Officer"/>
    <n v="3758.7"/>
    <n v="0"/>
    <n v="0"/>
  </r>
  <r>
    <s v="Henry Jasinski"/>
    <x v="0"/>
    <x v="8405"/>
    <s v="Stationary Eng, Sewage Plant"/>
    <n v="81549.070000000007"/>
    <n v="1315.87"/>
    <n v="9695.4500000000007"/>
  </r>
  <r>
    <s v="Henry Kelly"/>
    <x v="1"/>
    <x v="8406"/>
    <s v="Electrical Transit System Mechanic"/>
    <n v="77580.399999999994"/>
    <n v="65542.19"/>
    <n v="7192.94"/>
  </r>
  <r>
    <s v="Henry Kelly"/>
    <x v="2"/>
    <x v="8407"/>
    <s v="Electrical Transit System Mech"/>
    <n v="79218.95"/>
    <n v="49093.33"/>
    <n v="7283.74"/>
  </r>
  <r>
    <s v="Henry Kim"/>
    <x v="1"/>
    <x v="8408"/>
    <s v="Associate Engineer"/>
    <n v="129496.69"/>
    <n v="0"/>
    <n v="2242.5300000000002"/>
  </r>
  <r>
    <s v="Henry Kuang"/>
    <x v="2"/>
    <x v="8409"/>
    <s v="Transit Operator"/>
    <n v="42636.23"/>
    <n v="13810"/>
    <n v="322.29000000000002"/>
  </r>
  <r>
    <s v="Henry Kwan"/>
    <x v="1"/>
    <x v="8410"/>
    <s v="Civil Engineering Associate I"/>
    <n v="74247.05"/>
    <n v="0"/>
    <n v="0"/>
  </r>
  <r>
    <s v="Henry Kwan"/>
    <x v="0"/>
    <x v="8411"/>
    <s v="Assoc Engineer"/>
    <n v="106912.05"/>
    <n v="0"/>
    <n v="4116.8599999999997"/>
  </r>
  <r>
    <s v="Henry L Kelly"/>
    <x v="1"/>
    <x v="8412"/>
    <s v="Supply Room Attendant"/>
    <n v="16161.61"/>
    <n v="800.36"/>
    <n v="234.32"/>
  </r>
  <r>
    <s v="Henry Lopez"/>
    <x v="1"/>
    <x v="8413"/>
    <s v="Statnry Eng Water Treat Plant"/>
    <n v="15119.75"/>
    <n v="1151.25"/>
    <n v="668.69"/>
  </r>
  <r>
    <s v="Henry Myint  Soe"/>
    <x v="1"/>
    <x v="8414"/>
    <s v="Stationary Engineer"/>
    <n v="79363.05"/>
    <n v="5242.2"/>
    <n v="6274.67"/>
  </r>
  <r>
    <s v="Henry Myint Soe"/>
    <x v="1"/>
    <x v="8415"/>
    <s v="Stationary Engineer"/>
    <n v="75742.100000000006"/>
    <n v="6853.05"/>
    <n v="8342.1299999999992"/>
  </r>
  <r>
    <s v="Henry Parra Jr"/>
    <x v="2"/>
    <x v="8416"/>
    <s v="Lieutenant 3"/>
    <n v="46808.32"/>
    <n v="6941.5"/>
    <n v="84403.8"/>
  </r>
  <r>
    <s v="Henry Penas"/>
    <x v="1"/>
    <x v="8417"/>
    <s v="Central Processing And Distribution Technician"/>
    <n v="62652.800000000003"/>
    <n v="9313.0400000000009"/>
    <n v="223.54"/>
  </r>
  <r>
    <s v="Henry Raymond"/>
    <x v="0"/>
    <x v="8418"/>
    <s v="Health Program Coordinator 3"/>
    <n v="92820"/>
    <n v="0"/>
    <n v="0"/>
  </r>
  <r>
    <s v="Henry Rodgers"/>
    <x v="2"/>
    <x v="8419"/>
    <s v="Stdntdsgntrain1, Arch/Eng/Plng"/>
    <n v="10169.299999999999"/>
    <n v="0"/>
    <n v="0"/>
  </r>
  <r>
    <s v="Henry Scoble Jr"/>
    <x v="2"/>
    <x v="8420"/>
    <s v="Firefighter"/>
    <n v="105934.67"/>
    <n v="8133.28"/>
    <n v="22424.560000000001"/>
  </r>
  <r>
    <s v="Henry Stevens"/>
    <x v="1"/>
    <x v="8421"/>
    <s v="Transit Car Cleaner"/>
    <n v="50942"/>
    <n v="25432.3"/>
    <n v="8205.4"/>
  </r>
  <r>
    <s v="Henry T Toy"/>
    <x v="0"/>
    <x v="8422"/>
    <s v="Community Police Services Aide"/>
    <n v="66123"/>
    <n v="6195.86"/>
    <n v="7702.2"/>
  </r>
  <r>
    <s v="Henry Tam"/>
    <x v="1"/>
    <x v="8423"/>
    <s v="Firefighter"/>
    <n v="105934.66"/>
    <n v="7385.89"/>
    <n v="20740.919999999998"/>
  </r>
  <r>
    <s v="Henry Tam"/>
    <x v="2"/>
    <x v="8424"/>
    <s v="Firefighter"/>
    <n v="110847.13"/>
    <n v="8843.1200000000008"/>
    <n v="22716.76"/>
  </r>
  <r>
    <s v="Henry Tang"/>
    <x v="2"/>
    <x v="8425"/>
    <s v="Parking Control Officer"/>
    <n v="54889.4"/>
    <n v="15423.23"/>
    <n v="2173.21"/>
  </r>
  <r>
    <s v="Henry Thompson"/>
    <x v="2"/>
    <x v="8426"/>
    <s v="Manager Vii"/>
    <n v="152600.82"/>
    <n v="0"/>
    <n v="0"/>
  </r>
  <r>
    <s v="Henry Trinh"/>
    <x v="1"/>
    <x v="8427"/>
    <s v="Parking Control Officer"/>
    <n v="54889.4"/>
    <n v="12813.41"/>
    <n v="2435.14"/>
  </r>
  <r>
    <s v="Henry Woo"/>
    <x v="2"/>
    <x v="8428"/>
    <s v="Sergeant Iii (Police Department)"/>
    <n v="129841.14"/>
    <n v="9806.93"/>
    <n v="5613.54"/>
  </r>
  <r>
    <s v="Henry Xe"/>
    <x v="2"/>
    <x v="8429"/>
    <s v="Public Service Aide-Special Programs"/>
    <n v="10901"/>
    <n v="0"/>
    <n v="0"/>
  </r>
  <r>
    <s v="Henry Xie"/>
    <x v="2"/>
    <x v="8430"/>
    <s v="Clerk"/>
    <n v="47795.12"/>
    <n v="0"/>
    <n v="2894.72"/>
  </r>
  <r>
    <s v="Henry Y Fong"/>
    <x v="0"/>
    <x v="8431"/>
    <s v="Assistant Storekeeper"/>
    <n v="52542"/>
    <n v="25490.46"/>
    <n v="4597.42"/>
  </r>
  <r>
    <s v="Henry Yee"/>
    <x v="1"/>
    <x v="8432"/>
    <s v="Sergeant Iii (Police Department)"/>
    <n v="130457.93"/>
    <n v="15625.85"/>
    <n v="34324.97"/>
  </r>
  <r>
    <s v="Henry Yee"/>
    <x v="0"/>
    <x v="8433"/>
    <s v="Sergeant 3"/>
    <n v="135967.49"/>
    <n v="66619.509999999995"/>
    <n v="6031.51"/>
  </r>
  <r>
    <s v="Henry Yep"/>
    <x v="0"/>
    <x v="8434"/>
    <s v="Recreation Leader"/>
    <n v="5467.68"/>
    <n v="0"/>
    <n v="29.71"/>
  </r>
  <r>
    <s v="Henson Gawliu"/>
    <x v="2"/>
    <x v="8435"/>
    <s v="Engineering Associate 2"/>
    <n v="87945.11"/>
    <n v="2093.4499999999998"/>
    <n v="2197.4499999999998"/>
  </r>
  <r>
    <s v="Henson L Gawliu"/>
    <x v="1"/>
    <x v="8436"/>
    <s v="Engineering Associate 2"/>
    <n v="94100.93"/>
    <n v="0"/>
    <n v="1025.26"/>
  </r>
  <r>
    <s v="Hephzibah Pachigalla"/>
    <x v="0"/>
    <x v="8437"/>
    <s v="Senior Clerk Typist"/>
    <n v="22034.09"/>
    <n v="0"/>
    <n v="0"/>
  </r>
  <r>
    <s v="Hephzibah Pachigalla"/>
    <x v="2"/>
    <x v="8438"/>
    <s v="Clerk"/>
    <n v="11078.27"/>
    <n v="0"/>
    <n v="0"/>
  </r>
  <r>
    <s v="Her Sutanto"/>
    <x v="0"/>
    <x v="8439"/>
    <s v="Transit Operator"/>
    <n v="27858.87"/>
    <n v="2788.29"/>
    <n v="752.56"/>
  </r>
  <r>
    <s v="Heralio Serrano"/>
    <x v="1"/>
    <x v="8440"/>
    <s v="Supervising Physician Specialist"/>
    <n v="178162.65"/>
    <n v="0"/>
    <n v="4719.0200000000004"/>
  </r>
  <r>
    <s v="Heralio Serrano"/>
    <x v="2"/>
    <x v="8441"/>
    <s v="Supervising Physician Spec"/>
    <n v="192854.82"/>
    <n v="0"/>
    <n v="5899"/>
  </r>
  <r>
    <s v="Herb  Anderson"/>
    <x v="0"/>
    <x v="8442"/>
    <s v="Transit Operator"/>
    <n v="12434.04"/>
    <n v="2353.59"/>
    <n v="299.51"/>
  </r>
  <r>
    <s v="Herb Anderson"/>
    <x v="1"/>
    <x v="8443"/>
    <s v="Transit Operator"/>
    <n v="44160.46"/>
    <n v="12274.05"/>
    <n v="2601.42"/>
  </r>
  <r>
    <s v="Herbert  Gong"/>
    <x v="2"/>
    <x v="8444"/>
    <s v="Plumber"/>
    <n v="45412.5"/>
    <n v="2262.11"/>
    <n v="34105.32"/>
  </r>
  <r>
    <s v="Herbert  Henley Iii"/>
    <x v="2"/>
    <x v="8445"/>
    <s v="Transit Operator"/>
    <n v="68842.09"/>
    <n v="22149.55"/>
    <n v="4864.67"/>
  </r>
  <r>
    <s v="Herbert Carney"/>
    <x v="0"/>
    <x v="8446"/>
    <s v="Police Officer 3"/>
    <n v="117162.69"/>
    <n v="42571.11"/>
    <n v="17086.64"/>
  </r>
  <r>
    <s v="Herbert Catedral"/>
    <x v="2"/>
    <x v="8447"/>
    <s v="Stationary Engineer"/>
    <n v="55003.75"/>
    <n v="5665.74"/>
    <n v="2074.62"/>
  </r>
  <r>
    <s v="Herbert Catedral"/>
    <x v="0"/>
    <x v="8448"/>
    <s v="Stationary Engineer"/>
    <n v="73814"/>
    <n v="5214.6400000000003"/>
    <n v="5797.46"/>
  </r>
  <r>
    <s v="Herbert G Dang"/>
    <x v="0"/>
    <x v="8449"/>
    <s v="Sewage Treatment Plant Supt"/>
    <n v="144572.54"/>
    <n v="0"/>
    <n v="6952.32"/>
  </r>
  <r>
    <s v="Herbert Gong"/>
    <x v="0"/>
    <x v="8450"/>
    <s v="Plumber"/>
    <n v="90461.7"/>
    <n v="4189.26"/>
    <n v="14333.53"/>
  </r>
  <r>
    <s v="Herbert Gray"/>
    <x v="2"/>
    <x v="8451"/>
    <s v="Senior Clerk"/>
    <n v="48228.959999999999"/>
    <n v="0"/>
    <n v="0"/>
  </r>
  <r>
    <s v="Herbert H Mariano"/>
    <x v="0"/>
    <x v="8452"/>
    <s v="Registered Nurse"/>
    <n v="109993.33"/>
    <n v="5893.95"/>
    <n v="6907.51"/>
  </r>
  <r>
    <s v="Herbert Henley"/>
    <x v="2"/>
    <x v="8453"/>
    <s v="Transit Supervisor"/>
    <n v="85352.4"/>
    <n v="76907.240000000005"/>
    <n v="8284.41"/>
  </r>
  <r>
    <s v="Herbert Henley Iii"/>
    <x v="2"/>
    <x v="8454"/>
    <s v="Transit Operator"/>
    <n v="67087.72"/>
    <n v="18548.23"/>
    <n v="3757.56"/>
  </r>
  <r>
    <s v="Herbert Mariano"/>
    <x v="2"/>
    <x v="8455"/>
    <s v="Registered Nurse"/>
    <n v="98520.23"/>
    <n v="4391.6400000000003"/>
    <n v="10790.6"/>
  </r>
  <r>
    <s v="Herbert Mariano"/>
    <x v="1"/>
    <x v="8456"/>
    <s v="Registered Nurse"/>
    <n v="106858.3"/>
    <n v="5366.06"/>
    <n v="11357.5"/>
  </r>
  <r>
    <s v="Herbert Y Yee"/>
    <x v="1"/>
    <x v="8457"/>
    <s v="Transit Supervisor"/>
    <n v="92126.399999999994"/>
    <n v="5098.88"/>
    <n v="7370.24"/>
  </r>
  <r>
    <s v="Herbert Yee"/>
    <x v="2"/>
    <x v="8458"/>
    <s v="Police Officer Iii"/>
    <n v="110441.24"/>
    <n v="0"/>
    <n v="3923.32"/>
  </r>
  <r>
    <s v="Herberth Paul Perez-Gil"/>
    <x v="0"/>
    <x v="8459"/>
    <s v="Track Maintenance Worker"/>
    <n v="60602.239999999998"/>
    <n v="5050.8100000000004"/>
    <n v="8292.4699999999993"/>
  </r>
  <r>
    <s v="Herman  Hom"/>
    <x v="1"/>
    <x v="8460"/>
    <s v="Museum Guard"/>
    <n v="8277.6299999999992"/>
    <n v="1621.12"/>
    <n v="0"/>
  </r>
  <r>
    <s v="Herman  Pratt Iii"/>
    <x v="0"/>
    <x v="8461"/>
    <s v="Transit Operator"/>
    <n v="66249.56"/>
    <n v="9451.39"/>
    <n v="357.96"/>
  </r>
  <r>
    <s v="Herman A Chan"/>
    <x v="2"/>
    <x v="8462"/>
    <s v="Eligibility Worker"/>
    <n v="25922.01"/>
    <n v="0"/>
    <n v="60"/>
  </r>
  <r>
    <s v="Herman Holland Iii"/>
    <x v="1"/>
    <x v="8463"/>
    <s v="Attorney (Civil/Criminal)"/>
    <n v="102184.34"/>
    <n v="0"/>
    <n v="312.5"/>
  </r>
  <r>
    <s v="Herman Hom"/>
    <x v="2"/>
    <x v="8464"/>
    <s v="Museum Guard"/>
    <n v="11944.9"/>
    <n v="3316.43"/>
    <n v="0"/>
  </r>
  <r>
    <s v="Herman Jones"/>
    <x v="0"/>
    <x v="8465"/>
    <s v="Inspector 3"/>
    <n v="135977.73000000001"/>
    <n v="14351.62"/>
    <n v="24515.45"/>
  </r>
  <r>
    <s v="Herman Loo"/>
    <x v="1"/>
    <x v="8466"/>
    <s v="General Laborer"/>
    <n v="56568.81"/>
    <n v="0"/>
    <n v="2044.5"/>
  </r>
  <r>
    <s v="Herman Morales Andrade"/>
    <x v="2"/>
    <x v="8467"/>
    <s v="Transit Operator"/>
    <n v="39057.61"/>
    <n v="4779.37"/>
    <n v="694.62"/>
  </r>
  <r>
    <s v="Herman N Diggs"/>
    <x v="1"/>
    <x v="8468"/>
    <s v="Police Officer 2"/>
    <n v="98242.51"/>
    <n v="0"/>
    <n v="1550.68"/>
  </r>
  <r>
    <s v="Herman Pratt Iii"/>
    <x v="1"/>
    <x v="8469"/>
    <s v="Transit Operator"/>
    <n v="23549.99"/>
    <n v="4448.87"/>
    <n v="545.45000000000005"/>
  </r>
  <r>
    <s v="Herman Pratt Iii"/>
    <x v="2"/>
    <x v="8470"/>
    <s v="Transit Operator"/>
    <n v="55167.45"/>
    <n v="5131.47"/>
    <n v="1400.96"/>
  </r>
  <r>
    <s v="Herman Serafino"/>
    <x v="1"/>
    <x v="8471"/>
    <s v="General Laborer"/>
    <n v="58190.45"/>
    <n v="863.91"/>
    <n v="2627.58"/>
  </r>
  <r>
    <s v="Herman Wong"/>
    <x v="2"/>
    <x v="8472"/>
    <s v="Library Page"/>
    <n v="12845.84"/>
    <n v="0"/>
    <n v="247.51"/>
  </r>
  <r>
    <s v="Herman Woo"/>
    <x v="2"/>
    <x v="8473"/>
    <s v="Lieutenant, Fire Department"/>
    <n v="123105.01"/>
    <n v="0"/>
    <n v="25108.89"/>
  </r>
  <r>
    <s v="Herman Woo"/>
    <x v="1"/>
    <x v="8474"/>
    <s v="Lieutenant, Fire Suppression"/>
    <n v="128808.91"/>
    <n v="6544.5"/>
    <n v="18491.63"/>
  </r>
  <r>
    <s v="Hermes Ruiz-Dominguez"/>
    <x v="0"/>
    <x v="8475"/>
    <s v="Stdntdsgntrain1, Arch/Eng/Plng"/>
    <n v="12393.08"/>
    <n v="0"/>
    <n v="13"/>
  </r>
  <r>
    <s v="Hermia Wazner"/>
    <x v="1"/>
    <x v="8476"/>
    <s v="Cashier I"/>
    <n v="6751.8"/>
    <n v="0"/>
    <n v="0"/>
  </r>
  <r>
    <s v="Herminia Perea"/>
    <x v="0"/>
    <x v="8477"/>
    <s v="Nursing Assistant"/>
    <n v="60206.6"/>
    <n v="9290.2999999999993"/>
    <n v="1063.75"/>
  </r>
  <r>
    <s v="Herminia Repiedad"/>
    <x v="1"/>
    <x v="8478"/>
    <s v="Dental Aide"/>
    <n v="60790.85"/>
    <n v="0"/>
    <n v="1834"/>
  </r>
  <r>
    <s v="Herminia Repiedad"/>
    <x v="0"/>
    <x v="8479"/>
    <s v="Dental Aide"/>
    <n v="64622.51"/>
    <n v="0"/>
    <n v="1914"/>
  </r>
  <r>
    <s v="Herminigildo Valle"/>
    <x v="2"/>
    <x v="8480"/>
    <s v="Physician Specialist"/>
    <n v="164730.69"/>
    <n v="0"/>
    <n v="0"/>
  </r>
  <r>
    <s v="Herminio Binas"/>
    <x v="0"/>
    <x v="8481"/>
    <s v="Custodian"/>
    <n v="28259.98"/>
    <n v="4670.3999999999996"/>
    <n v="8230.68"/>
  </r>
  <r>
    <s v="Herminio C Galiza"/>
    <x v="1"/>
    <x v="8482"/>
    <s v="Payroll Clerk"/>
    <n v="37715.56"/>
    <n v="1229.03"/>
    <n v="13203.11"/>
  </r>
  <r>
    <s v="Herminio Cresino"/>
    <x v="0"/>
    <x v="8483"/>
    <s v="Electrical Transit System Mech"/>
    <n v="79222"/>
    <n v="28314.36"/>
    <n v="9447.91"/>
  </r>
  <r>
    <s v="Herminio Galiza"/>
    <x v="2"/>
    <x v="8484"/>
    <s v="Payroll Clerk"/>
    <n v="63073.5"/>
    <n v="2089.5"/>
    <n v="1065"/>
  </r>
  <r>
    <s v="Herminio Pontillas"/>
    <x v="1"/>
    <x v="8485"/>
    <s v="Porter"/>
    <n v="20554.7"/>
    <n v="17.27"/>
    <n v="1997.78"/>
  </r>
  <r>
    <s v="Herminio Torres"/>
    <x v="2"/>
    <x v="8486"/>
    <s v="Building Inspector"/>
    <n v="47075.57"/>
    <n v="0"/>
    <n v="0"/>
  </r>
  <r>
    <s v="Herminio Torres"/>
    <x v="1"/>
    <x v="8487"/>
    <s v="Building Inspector"/>
    <n v="22698.959999999999"/>
    <n v="0"/>
    <n v="0"/>
  </r>
  <r>
    <s v="Hernando  Patarroyo"/>
    <x v="2"/>
    <x v="8488"/>
    <s v="Registered Nurse"/>
    <n v="98661.69"/>
    <n v="2238.52"/>
    <n v="3644.57"/>
  </r>
  <r>
    <s v="Hernando Patarroyo"/>
    <x v="2"/>
    <x v="8489"/>
    <s v="Special Nurse"/>
    <n v="26261.55"/>
    <n v="0"/>
    <n v="865.36"/>
  </r>
  <r>
    <s v="Heru  Shambe"/>
    <x v="2"/>
    <x v="8490"/>
    <s v="Transit Operator"/>
    <n v="23431.5"/>
    <n v="7039.77"/>
    <n v="1205.8"/>
  </r>
  <r>
    <s v="Hetal T Kapadi"/>
    <x v="2"/>
    <x v="8491"/>
    <s v="Architectural Assistant 1"/>
    <n v="35419.75"/>
    <n v="0"/>
    <n v="0"/>
  </r>
  <r>
    <s v="Heung Tsui"/>
    <x v="1"/>
    <x v="8492"/>
    <s v="Transit Operator"/>
    <n v="52781.79"/>
    <n v="3943.51"/>
    <n v="653.04"/>
  </r>
  <r>
    <s v="Hibbis Cannon"/>
    <x v="0"/>
    <x v="8493"/>
    <s v="Testing Technician"/>
    <n v="904.5"/>
    <n v="76.319999999999993"/>
    <n v="0"/>
  </r>
  <r>
    <s v="Hien Lam"/>
    <x v="2"/>
    <x v="8494"/>
    <s v="Automotive Service Worker"/>
    <n v="59037.9"/>
    <n v="2889.72"/>
    <n v="450"/>
  </r>
  <r>
    <s v="Hieu D Ong"/>
    <x v="1"/>
    <x v="8495"/>
    <s v="Transit Operator"/>
    <n v="69515.58"/>
    <n v="15348.61"/>
    <n v="1730.93"/>
  </r>
  <r>
    <s v="Hieu X Doan"/>
    <x v="0"/>
    <x v="8496"/>
    <s v="Maintenance Planner"/>
    <n v="103588"/>
    <n v="687.04"/>
    <n v="17023"/>
  </r>
  <r>
    <s v="Hijasmin Blanco"/>
    <x v="1"/>
    <x v="8497"/>
    <s v="Special Nurse"/>
    <n v="64275.23"/>
    <n v="1843.84"/>
    <n v="6335.82"/>
  </r>
  <r>
    <s v="Hiki Lok Ung"/>
    <x v="2"/>
    <x v="8498"/>
    <s v="Health Worker 2"/>
    <n v="50914.45"/>
    <n v="2520.37"/>
    <n v="1599.39"/>
  </r>
  <r>
    <s v="Hilarie Coby"/>
    <x v="2"/>
    <x v="8499"/>
    <s v="Is Engineer-Journey"/>
    <n v="78843.03"/>
    <n v="0"/>
    <n v="0"/>
  </r>
  <r>
    <s v="Hilary  Winslow"/>
    <x v="0"/>
    <x v="8500"/>
    <s v="Attorney (Civil/Criminal)"/>
    <n v="180051"/>
    <n v="0"/>
    <n v="1250"/>
  </r>
  <r>
    <s v="Hilary Stoermer"/>
    <x v="1"/>
    <x v="8501"/>
    <s v="Senior Industrial Hygienist Dept Of Public Health"/>
    <n v="46565.4"/>
    <n v="0"/>
    <n v="0"/>
  </r>
  <r>
    <s v="Hilary Winslow"/>
    <x v="2"/>
    <x v="8502"/>
    <s v="Attorney (Civil/Criminal)"/>
    <n v="139232.92000000001"/>
    <n v="0"/>
    <n v="0"/>
  </r>
  <r>
    <s v="Hilda  Jones"/>
    <x v="0"/>
    <x v="8503"/>
    <s v="Health Program Coordinator 3"/>
    <n v="99284.52"/>
    <n v="0"/>
    <n v="0"/>
  </r>
  <r>
    <s v="Hilda Erlenbach"/>
    <x v="1"/>
    <x v="8504"/>
    <s v="Special Nurse"/>
    <n v="70784.649999999994"/>
    <n v="4546.5200000000004"/>
    <n v="1202.52"/>
  </r>
  <r>
    <s v="Hilda Erlenbach"/>
    <x v="2"/>
    <x v="8505"/>
    <s v="Registered Nurse"/>
    <n v="59187.87"/>
    <n v="0"/>
    <n v="3171.02"/>
  </r>
  <r>
    <s v="Hilda Hooker"/>
    <x v="0"/>
    <x v="8506"/>
    <s v="Senior Eligibility Worker"/>
    <n v="66066.38"/>
    <n v="344.79"/>
    <n v="1520"/>
  </r>
  <r>
    <s v="Hildie Golding"/>
    <x v="1"/>
    <x v="8507"/>
    <s v="Registered Nurse"/>
    <n v="118347"/>
    <n v="0"/>
    <n v="2203.3000000000002"/>
  </r>
  <r>
    <s v="Hillary A Paffenroth"/>
    <x v="0"/>
    <x v="8508"/>
    <s v="Psychiatric Social Worker"/>
    <n v="15599.35"/>
    <n v="0"/>
    <n v="1242.8399999999999"/>
  </r>
  <r>
    <s v="Hillary Paffenroth"/>
    <x v="0"/>
    <x v="8509"/>
    <s v="Psychiatric Social Worker"/>
    <n v="6295.69"/>
    <n v="0"/>
    <n v="2841.54"/>
  </r>
  <r>
    <s v="Hilton L James Iii"/>
    <x v="2"/>
    <x v="8510"/>
    <s v="Museum Guard"/>
    <n v="34210.1"/>
    <n v="1625.44"/>
    <n v="18.72"/>
  </r>
  <r>
    <s v="Hin Fung Yu"/>
    <x v="1"/>
    <x v="8511"/>
    <s v="Senior Food Service Worker"/>
    <n v="39549.82"/>
    <n v="3332.71"/>
    <n v="621.87"/>
  </r>
  <r>
    <s v="Hinaben  Dave"/>
    <x v="1"/>
    <x v="8512"/>
    <s v="Utility Specialist"/>
    <n v="108072.54"/>
    <n v="0"/>
    <n v="1980"/>
  </r>
  <r>
    <s v="Hirdaypal Dhillon"/>
    <x v="2"/>
    <x v="8513"/>
    <s v="Assistant Construction Inspector"/>
    <n v="55454"/>
    <n v="1019.7"/>
    <n v="0"/>
  </r>
  <r>
    <s v="Hisashi Sugaya"/>
    <x v="2"/>
    <x v="8514"/>
    <s v="Board Commission Member, $200 Per Meeting"/>
    <n v="10200"/>
    <n v="0"/>
    <n v="0"/>
  </r>
  <r>
    <s v="Hisashi Sugaya"/>
    <x v="1"/>
    <x v="8515"/>
    <s v="Brd Comm Mbr, M=$200/Mtg"/>
    <n v="10600"/>
    <n v="0"/>
    <n v="0"/>
  </r>
  <r>
    <s v="Hiu K Chan"/>
    <x v="1"/>
    <x v="8516"/>
    <s v="Transit Operator"/>
    <n v="67981.33"/>
    <n v="9746.1"/>
    <n v="7139.83"/>
  </r>
  <r>
    <s v="Hiu Ying Wong"/>
    <x v="1"/>
    <x v="8517"/>
    <s v="Health Worker 2"/>
    <n v="55300.91"/>
    <n v="0"/>
    <n v="1460"/>
  </r>
  <r>
    <s v="Ho Chul Sung"/>
    <x v="1"/>
    <x v="8518"/>
    <s v="Construction Inspector"/>
    <n v="25260.9"/>
    <n v="2024.98"/>
    <n v="80"/>
  </r>
  <r>
    <s v="Ho Y Wong"/>
    <x v="2"/>
    <x v="8519"/>
    <s v="Library Page"/>
    <n v="26949.27"/>
    <n v="0"/>
    <n v="333.72"/>
  </r>
  <r>
    <s v="Hoa Huynh"/>
    <x v="1"/>
    <x v="8520"/>
    <s v="Electronic Maintenance Technician"/>
    <n v="98222.399999999994"/>
    <n v="8908.48"/>
    <n v="820"/>
  </r>
  <r>
    <s v="Hoe E Chow"/>
    <x v="2"/>
    <x v="8521"/>
    <s v="Clerk"/>
    <n v="52677"/>
    <n v="1568.89"/>
    <n v="3703.88"/>
  </r>
  <r>
    <s v="Hoi Ying  Tang"/>
    <x v="0"/>
    <x v="8522"/>
    <s v="Medical Evaluations Assistant"/>
    <n v="2793"/>
    <n v="0"/>
    <n v="0"/>
  </r>
  <r>
    <s v="Hoiyuen Lee"/>
    <x v="2"/>
    <x v="8523"/>
    <s v="Automotive Service Worker"/>
    <n v="59512.1"/>
    <n v="16155.53"/>
    <n v="13669.78"/>
  </r>
  <r>
    <s v="Holden  Gee"/>
    <x v="0"/>
    <x v="8524"/>
    <s v="Parking Control Officer"/>
    <n v="59201.41"/>
    <n v="0"/>
    <n v="4203.7700000000004"/>
  </r>
  <r>
    <s v="Holland Gage Jr"/>
    <x v="1"/>
    <x v="8525"/>
    <s v="Storekeeper"/>
    <n v="50763.06"/>
    <n v="19402.04"/>
    <n v="441.11"/>
  </r>
  <r>
    <s v="Holly  Doudiet"/>
    <x v="1"/>
    <x v="8526"/>
    <s v="Firefighter"/>
    <n v="28983.31"/>
    <n v="1033.06"/>
    <n v="249.24"/>
  </r>
  <r>
    <s v="Holly H Chan"/>
    <x v="0"/>
    <x v="8527"/>
    <s v="Asst Engr"/>
    <n v="98339.54"/>
    <n v="0"/>
    <n v="0"/>
  </r>
  <r>
    <s v="Holly Heron"/>
    <x v="2"/>
    <x v="8528"/>
    <s v="Registered Nurse"/>
    <n v="11904.76"/>
    <n v="0"/>
    <n v="3197.47"/>
  </r>
  <r>
    <s v="Holly Hutchison"/>
    <x v="0"/>
    <x v="8529"/>
    <s v="Clinical Psychologist"/>
    <n v="14553.63"/>
    <n v="0"/>
    <n v="0"/>
  </r>
  <r>
    <s v="Holly Marie  Stoumen"/>
    <x v="0"/>
    <x v="8530"/>
    <s v="Police Officer 3"/>
    <n v="123471.02"/>
    <n v="39933.760000000002"/>
    <n v="1979.96"/>
  </r>
  <r>
    <s v="Holly Moala"/>
    <x v="2"/>
    <x v="8531"/>
    <s v="Public Service Aide-Associate To Professionals"/>
    <n v="22390.63"/>
    <n v="0"/>
    <n v="0"/>
  </r>
  <r>
    <s v="Holly Pearson"/>
    <x v="0"/>
    <x v="8532"/>
    <s v="Planner 3"/>
    <n v="37764"/>
    <n v="0"/>
    <n v="0"/>
  </r>
  <r>
    <s v="Holly Pera"/>
    <x v="2"/>
    <x v="8533"/>
    <s v="Inspector Iii, (Police Department)"/>
    <n v="130466.6"/>
    <n v="7917.5"/>
    <n v="11093.87"/>
  </r>
  <r>
    <s v="Holly Uzzle"/>
    <x v="1"/>
    <x v="8534"/>
    <s v="Eligibility Worker"/>
    <n v="52967.05"/>
    <n v="0"/>
    <n v="0"/>
  </r>
  <r>
    <s v="Honesto Cacho"/>
    <x v="1"/>
    <x v="8535"/>
    <s v="Registered Nurse"/>
    <n v="126984"/>
    <n v="4395.6000000000004"/>
    <n v="1422.16"/>
  </r>
  <r>
    <s v="Honesto E Cacho"/>
    <x v="0"/>
    <x v="8536"/>
    <s v="Registered Nurse"/>
    <n v="142425"/>
    <n v="0"/>
    <n v="250"/>
  </r>
  <r>
    <s v="Hong Bin  Nie"/>
    <x v="0"/>
    <x v="8537"/>
    <s v="Porter"/>
    <n v="25002.2"/>
    <n v="268.06"/>
    <n v="1592.86"/>
  </r>
  <r>
    <s v="Hong Chan"/>
    <x v="0"/>
    <x v="8538"/>
    <s v="Porter"/>
    <n v="16552.66"/>
    <n v="0"/>
    <n v="243.85"/>
  </r>
  <r>
    <s v="Hong Fang  Huang"/>
    <x v="0"/>
    <x v="8539"/>
    <s v="Medical Evaluations Assistant"/>
    <n v="58320.01"/>
    <n v="0"/>
    <n v="1330"/>
  </r>
  <r>
    <s v="Hong Fang Huang"/>
    <x v="1"/>
    <x v="8540"/>
    <s v="Medical Evaluations Assistant"/>
    <n v="52083.5"/>
    <n v="0"/>
    <n v="1250"/>
  </r>
  <r>
    <s v="Hong Ha"/>
    <x v="2"/>
    <x v="8541"/>
    <s v="Court Interpreter"/>
    <n v="60433.07"/>
    <n v="0"/>
    <n v="1599.97"/>
  </r>
  <r>
    <s v="Hong Lam"/>
    <x v="1"/>
    <x v="8542"/>
    <s v="Senior Eligibility Worker"/>
    <n v="70162.77"/>
    <n v="0"/>
    <n v="1220"/>
  </r>
  <r>
    <s v="Hong Liang"/>
    <x v="1"/>
    <x v="8543"/>
    <s v="Eligibility Worker"/>
    <n v="47066.23"/>
    <n v="1971.81"/>
    <n v="490.34"/>
  </r>
  <r>
    <s v="Hong Mai"/>
    <x v="1"/>
    <x v="8544"/>
    <s v="Custodian"/>
    <n v="48472.46"/>
    <n v="1536.25"/>
    <n v="3252.08"/>
  </r>
  <r>
    <s v="Hong Mai"/>
    <x v="2"/>
    <x v="8545"/>
    <s v="Custodian"/>
    <n v="51492.800000000003"/>
    <n v="1644.81"/>
    <n v="3509.62"/>
  </r>
  <r>
    <s v="Hong Murdoch"/>
    <x v="1"/>
    <x v="8546"/>
    <s v="Principal Administrative Analyst"/>
    <n v="81993.94"/>
    <n v="0"/>
    <n v="1392.79"/>
  </r>
  <r>
    <s v="Hong Pham"/>
    <x v="2"/>
    <x v="8547"/>
    <s v="Library Assistant"/>
    <n v="49578.36"/>
    <n v="0"/>
    <n v="969.15"/>
  </r>
  <r>
    <s v="Hong Pham"/>
    <x v="1"/>
    <x v="8548"/>
    <s v="Library Assistant"/>
    <n v="56237.35"/>
    <n v="0"/>
    <n v="1079.3399999999999"/>
  </r>
  <r>
    <s v="Hong Shan"/>
    <x v="1"/>
    <x v="8549"/>
    <s v="Registered Nurse"/>
    <n v="118652"/>
    <n v="3450.6"/>
    <n v="4071.62"/>
  </r>
  <r>
    <s v="Hong Thu Nguyen"/>
    <x v="0"/>
    <x v="8550"/>
    <s v="Porter"/>
    <n v="0"/>
    <n v="0"/>
    <n v="3318.1"/>
  </r>
  <r>
    <s v="Hong Thuc  Ha"/>
    <x v="1"/>
    <x v="8551"/>
    <s v="Court Interpreter"/>
    <n v="53971.34"/>
    <n v="0"/>
    <n v="1862.45"/>
  </r>
  <r>
    <s v="Hong Thuc Ha"/>
    <x v="1"/>
    <x v="8552"/>
    <s v="Court Interpreter"/>
    <n v="59391.42"/>
    <n v="0"/>
    <n v="1227.48"/>
  </r>
  <r>
    <s v="Hong Wei Lin"/>
    <x v="1"/>
    <x v="8553"/>
    <s v="Custodian"/>
    <n v="45015.07"/>
    <n v="1205.8399999999999"/>
    <n v="3882.6"/>
  </r>
  <r>
    <s v="Hong Xia Wang"/>
    <x v="1"/>
    <x v="8554"/>
    <s v="Porter"/>
    <n v="20316.5"/>
    <n v="700.65"/>
    <n v="0"/>
  </r>
  <r>
    <s v="Hongmei Chen"/>
    <x v="1"/>
    <x v="8555"/>
    <s v="Food Service Worker"/>
    <n v="40731.910000000003"/>
    <n v="11055.74"/>
    <n v="688.24"/>
  </r>
  <r>
    <s v="Honorea H Lim"/>
    <x v="1"/>
    <x v="8556"/>
    <s v="Special Nurse"/>
    <n v="1751.4"/>
    <n v="0"/>
    <n v="175.14"/>
  </r>
  <r>
    <s v="Honorio L Juan"/>
    <x v="2"/>
    <x v="8557"/>
    <s v="Clerk"/>
    <n v="30772.15"/>
    <n v="0"/>
    <n v="378.52"/>
  </r>
  <r>
    <s v="Hoomei T Li"/>
    <x v="1"/>
    <x v="8558"/>
    <s v="Custodian"/>
    <n v="51575.19"/>
    <n v="0"/>
    <n v="3991.66"/>
  </r>
  <r>
    <s v="Hope M Nechuta"/>
    <x v="0"/>
    <x v="8559"/>
    <s v="Police Officer 3"/>
    <n v="122384.91"/>
    <n v="0"/>
    <n v="850.65"/>
  </r>
  <r>
    <s v="Hope Nechuta"/>
    <x v="1"/>
    <x v="8560"/>
    <s v="Police Officer Iii"/>
    <n v="112401.07"/>
    <n v="1836.57"/>
    <n v="3645.85"/>
  </r>
  <r>
    <s v="Hope Quinn"/>
    <x v="1"/>
    <x v="8561"/>
    <s v="Senior Stationary Engineer, Water Treatment Plant"/>
    <n v="88320.55"/>
    <n v="14151.45"/>
    <n v="19453.03"/>
  </r>
  <r>
    <s v="Hope Schmeltzer"/>
    <x v="0"/>
    <x v="8562"/>
    <s v="Commissioner No Benefits"/>
    <n v="500"/>
    <n v="0"/>
    <n v="0"/>
  </r>
  <r>
    <s v="Horace Butler"/>
    <x v="2"/>
    <x v="8563"/>
    <s v="Transit Operator"/>
    <n v="63643.06"/>
    <n v="5500.46"/>
    <n v="1961.6"/>
  </r>
  <r>
    <s v="Horace K. Liu"/>
    <x v="2"/>
    <x v="8564"/>
    <s v="Police Officer"/>
    <n v="50913.3"/>
    <n v="0"/>
    <n v="0"/>
  </r>
  <r>
    <s v="Horencio  Reynoso Jr"/>
    <x v="0"/>
    <x v="8565"/>
    <s v="Protective Services Worker"/>
    <n v="95229.03"/>
    <n v="0"/>
    <n v="1460"/>
  </r>
  <r>
    <s v="Horencio Reynoso Jr"/>
    <x v="0"/>
    <x v="8566"/>
    <s v="Protective Services Worker"/>
    <n v="78282.66"/>
    <n v="0"/>
    <n v="1540"/>
  </r>
  <r>
    <s v="Hortense Oliver"/>
    <x v="2"/>
    <x v="8567"/>
    <s v="Custodian"/>
    <n v="48472.4"/>
    <n v="0"/>
    <n v="624"/>
  </r>
  <r>
    <s v="Hortense Oliver"/>
    <x v="0"/>
    <x v="8568"/>
    <s v="Custodian"/>
    <n v="51502"/>
    <n v="0"/>
    <n v="624"/>
  </r>
  <r>
    <s v="Hou Wen Mai"/>
    <x v="1"/>
    <x v="8569"/>
    <s v="Transit Operator"/>
    <n v="63648.959999999999"/>
    <n v="34553.599999999999"/>
    <n v="34.619999999999997"/>
  </r>
  <r>
    <s v="Howard  Chen"/>
    <x v="0"/>
    <x v="8570"/>
    <s v="Transit Operator"/>
    <n v="66680.929999999993"/>
    <n v="5329.17"/>
    <n v="1323.1"/>
  </r>
  <r>
    <s v="Howard  Johnson"/>
    <x v="1"/>
    <x v="8571"/>
    <s v="School Crossing Guard"/>
    <n v="8539.2999999999993"/>
    <n v="0"/>
    <n v="0"/>
  </r>
  <r>
    <s v="Howard  Rubin"/>
    <x v="0"/>
    <x v="8572"/>
    <s v="Senior Physician Specialist"/>
    <n v="58627.17"/>
    <n v="0"/>
    <n v="2931.4"/>
  </r>
  <r>
    <s v="Howard Chu"/>
    <x v="1"/>
    <x v="8573"/>
    <s v="Police Officer Iii"/>
    <n v="112421.45"/>
    <n v="15470.97"/>
    <n v="40260.75"/>
  </r>
  <r>
    <s v="Howard Chu"/>
    <x v="0"/>
    <x v="8574"/>
    <s v="Police Officer 3"/>
    <n v="117162.7"/>
    <n v="49130.400000000001"/>
    <n v="8172.3"/>
  </r>
  <r>
    <s v="Howard Chuck"/>
    <x v="1"/>
    <x v="8575"/>
    <s v="Custodian"/>
    <n v="51456.89"/>
    <n v="317.95"/>
    <n v="5852.7"/>
  </r>
  <r>
    <s v="Howard Dixon"/>
    <x v="0"/>
    <x v="8576"/>
    <s v="Transit Operator"/>
    <n v="63825.49"/>
    <n v="15292.51"/>
    <n v="194.81"/>
  </r>
  <r>
    <s v="Howard Hall Kar Wong"/>
    <x v="0"/>
    <x v="8577"/>
    <s v="Senior Clerk"/>
    <n v="2998.8"/>
    <n v="0"/>
    <n v="0"/>
  </r>
  <r>
    <s v="Howard Johnson"/>
    <x v="0"/>
    <x v="8578"/>
    <s v="School Crossing Guard"/>
    <n v="7681.13"/>
    <n v="0"/>
    <n v="0"/>
  </r>
  <r>
    <s v="Howard L Stiskin"/>
    <x v="2"/>
    <x v="8579"/>
    <s v="Manager Ii"/>
    <n v="95352.91"/>
    <n v="0"/>
    <n v="0"/>
  </r>
  <r>
    <s v="Howard Lai"/>
    <x v="2"/>
    <x v="8580"/>
    <s v="Parking Meter Repairer"/>
    <n v="67093"/>
    <n v="774.15"/>
    <n v="2863.5"/>
  </r>
  <r>
    <s v="Howard Leung"/>
    <x v="1"/>
    <x v="8581"/>
    <s v="Transit Supervisor"/>
    <n v="60089.11"/>
    <n v="8595.27"/>
    <n v="284.7"/>
  </r>
  <r>
    <s v="Howard Lew"/>
    <x v="2"/>
    <x v="8582"/>
    <s v="Transit Operator"/>
    <n v="64501.78"/>
    <n v="5853.3"/>
    <n v="781.47"/>
  </r>
  <r>
    <s v="Howard Liu"/>
    <x v="1"/>
    <x v="8583"/>
    <s v="Transit Operator"/>
    <n v="67098.05"/>
    <n v="4646.76"/>
    <n v="4005.43"/>
  </r>
  <r>
    <s v="Howard M Lai"/>
    <x v="1"/>
    <x v="8584"/>
    <s v="Parking Meter Repairer"/>
    <n v="71781.5"/>
    <n v="2650.75"/>
    <n v="1310"/>
  </r>
  <r>
    <s v="Howard Nelson"/>
    <x v="2"/>
    <x v="8585"/>
    <s v="Transit Operator"/>
    <n v="62793.760000000002"/>
    <n v="19481.080000000002"/>
    <n v="1011.18"/>
  </r>
  <r>
    <s v="Howard Taylor"/>
    <x v="1"/>
    <x v="8586"/>
    <s v="Transit Operator"/>
    <n v="2529.2800000000002"/>
    <n v="0"/>
    <n v="0"/>
  </r>
  <r>
    <s v="Howard Tevelson"/>
    <x v="1"/>
    <x v="8587"/>
    <s v="Senior Purchaser"/>
    <n v="93346"/>
    <n v="0"/>
    <n v="0"/>
  </r>
  <r>
    <s v="Howard Thu"/>
    <x v="2"/>
    <x v="8588"/>
    <s v="Is Administrator Iii"/>
    <n v="90837.99"/>
    <n v="0"/>
    <n v="854.96"/>
  </r>
  <r>
    <s v="Howard Zee"/>
    <x v="2"/>
    <x v="8589"/>
    <s v="Structural Engineer"/>
    <n v="136435"/>
    <n v="0"/>
    <n v="0"/>
  </r>
  <r>
    <s v="Hratch Sarkissian"/>
    <x v="0"/>
    <x v="8590"/>
    <s v="Sergeant 3"/>
    <n v="131723.49"/>
    <n v="8869.4500000000007"/>
    <n v="22346.400000000001"/>
  </r>
  <r>
    <s v="Hsingyen Sung"/>
    <x v="0"/>
    <x v="8591"/>
    <s v="Accountant Intern"/>
    <n v="54492.5"/>
    <n v="0"/>
    <n v="0"/>
  </r>
  <r>
    <s v="Htin K Soe"/>
    <x v="0"/>
    <x v="8592"/>
    <s v="Eligibility Worker Supervisor"/>
    <n v="83160"/>
    <n v="0"/>
    <n v="0"/>
  </r>
  <r>
    <s v="Htin Soe"/>
    <x v="1"/>
    <x v="8593"/>
    <s v="Eligibility Worker Supervisor"/>
    <n v="68896.42"/>
    <n v="0"/>
    <n v="0"/>
  </r>
  <r>
    <s v="Hua Hui Wu"/>
    <x v="0"/>
    <x v="8594"/>
    <s v="Library Page"/>
    <n v="23899.74"/>
    <n v="212.1"/>
    <n v="163.61000000000001"/>
  </r>
  <r>
    <s v="Hubert  Hunter"/>
    <x v="0"/>
    <x v="8595"/>
    <s v="Sheriff'S Lieutenant"/>
    <n v="131410.20000000001"/>
    <n v="970.31"/>
    <n v="18272.650000000001"/>
  </r>
  <r>
    <s v="Hubert  Yee"/>
    <x v="2"/>
    <x v="8596"/>
    <s v="Transit Operator"/>
    <n v="68724.06"/>
    <n v="5421.77"/>
    <n v="1900.29"/>
  </r>
  <r>
    <s v="Hubert Wong"/>
    <x v="2"/>
    <x v="8597"/>
    <s v="Associate Engineer"/>
    <n v="104486.1"/>
    <n v="0"/>
    <n v="6024.86"/>
  </r>
  <r>
    <s v="Hubert Wong"/>
    <x v="1"/>
    <x v="8598"/>
    <s v="Engineer"/>
    <n v="114988.35"/>
    <n v="0"/>
    <n v="6090.74"/>
  </r>
  <r>
    <s v="Hue Khuu"/>
    <x v="2"/>
    <x v="8599"/>
    <s v="Electr Maint Tech Asst Sprv"/>
    <n v="109356"/>
    <n v="50550.81"/>
    <n v="0"/>
  </r>
  <r>
    <s v="Hue M Tran"/>
    <x v="1"/>
    <x v="8600"/>
    <s v="Pharmacy Technician"/>
    <n v="80541"/>
    <n v="894.9"/>
    <n v="1000"/>
  </r>
  <r>
    <s v="Hue-Thanh  Tran"/>
    <x v="2"/>
    <x v="8601"/>
    <s v="Eligibility Worker"/>
    <n v="56343.15"/>
    <n v="0"/>
    <n v="1200"/>
  </r>
  <r>
    <s v="Hue-Thanh Tran"/>
    <x v="0"/>
    <x v="8602"/>
    <s v="Eligibility Worker"/>
    <n v="61258.77"/>
    <n v="0"/>
    <n v="1500"/>
  </r>
  <r>
    <s v="Hugh E Shiels"/>
    <x v="1"/>
    <x v="8603"/>
    <s v="Manager I"/>
    <n v="115802.53"/>
    <n v="0"/>
    <n v="2500"/>
  </r>
  <r>
    <s v="Hugh Hall"/>
    <x v="1"/>
    <x v="8604"/>
    <s v="Sergeant Iii (Police Department)"/>
    <n v="130481.53"/>
    <n v="9752.31"/>
    <n v="16891.3"/>
  </r>
  <r>
    <s v="Hugh Loutensock"/>
    <x v="2"/>
    <x v="8605"/>
    <s v="Deputy Sheriff"/>
    <n v="79465.75"/>
    <n v="9873.2000000000007"/>
    <n v="663.71"/>
  </r>
  <r>
    <s v="Hugh O Reynolds"/>
    <x v="0"/>
    <x v="8606"/>
    <s v="Electronic Maintenance Tech"/>
    <n v="105513.5"/>
    <n v="34629.300000000003"/>
    <n v="2760"/>
  </r>
  <r>
    <s v="Hugh Reynolds"/>
    <x v="1"/>
    <x v="8607"/>
    <s v="Electronic Maintenance Technician"/>
    <n v="99014.399999999994"/>
    <n v="2872.8"/>
    <n v="2470"/>
  </r>
  <r>
    <s v="Hugo  Molina"/>
    <x v="2"/>
    <x v="8608"/>
    <s v="Transit Operator"/>
    <n v="63989.29"/>
    <n v="19398.650000000001"/>
    <n v="2205.12"/>
  </r>
  <r>
    <s v="Hugo Aparicio"/>
    <x v="1"/>
    <x v="8609"/>
    <s v="Deputy Sheriff"/>
    <n v="86506.02"/>
    <n v="20389.91"/>
    <n v="7736.85"/>
  </r>
  <r>
    <s v="Hugo Lopez Jr"/>
    <x v="0"/>
    <x v="8610"/>
    <s v="Recreation Leader"/>
    <n v="5528.9"/>
    <n v="0"/>
    <n v="67.34"/>
  </r>
  <r>
    <s v="Hugo Martinez"/>
    <x v="1"/>
    <x v="8611"/>
    <s v="Transit Operator"/>
    <n v="5739.9"/>
    <n v="0"/>
    <n v="11053.76"/>
  </r>
  <r>
    <s v="Hugo Membreno"/>
    <x v="2"/>
    <x v="8612"/>
    <s v="Transit Operator"/>
    <n v="30250.73"/>
    <n v="5144.1499999999996"/>
    <n v="668.25"/>
  </r>
  <r>
    <s v="Hugo Molina"/>
    <x v="0"/>
    <x v="8613"/>
    <s v="Transit Operator"/>
    <n v="65835.19"/>
    <n v="14708.26"/>
    <n v="997.66"/>
  </r>
  <r>
    <s v="Hui  Guo"/>
    <x v="1"/>
    <x v="8614"/>
    <s v="Transit Operator"/>
    <n v="68926.55"/>
    <n v="19760.34"/>
    <n v="4039.65"/>
  </r>
  <r>
    <s v="Hui Fang Ouyang"/>
    <x v="1"/>
    <x v="8615"/>
    <s v="Custodian"/>
    <n v="29940.98"/>
    <n v="1044.95"/>
    <n v="3088.84"/>
  </r>
  <r>
    <s v="Hui Feng  Liu"/>
    <x v="0"/>
    <x v="8616"/>
    <s v="Porter"/>
    <n v="21142.799999999999"/>
    <n v="0"/>
    <n v="1262.53"/>
  </r>
  <r>
    <s v="Hui Guo"/>
    <x v="1"/>
    <x v="8617"/>
    <s v="Transit Operator"/>
    <n v="66151.66"/>
    <n v="18778.45"/>
    <n v="4091.02"/>
  </r>
  <r>
    <s v="Hui Guo Xu"/>
    <x v="1"/>
    <x v="8618"/>
    <s v="Porter"/>
    <n v="46591.1"/>
    <n v="7677.3"/>
    <n v="0"/>
  </r>
  <r>
    <s v="Hui Hua Zhao"/>
    <x v="0"/>
    <x v="8619"/>
    <s v="Custodian"/>
    <n v="51492.800000000003"/>
    <n v="1302.6500000000001"/>
    <n v="4011.95"/>
  </r>
  <r>
    <s v="Hui Liang"/>
    <x v="0"/>
    <x v="8620"/>
    <s v="Custodian"/>
    <n v="46643.51"/>
    <n v="1221.68"/>
    <n v="3437.9"/>
  </r>
  <r>
    <s v="Hui Liang"/>
    <x v="2"/>
    <x v="8621"/>
    <s v="Custodian"/>
    <n v="51289"/>
    <n v="1644.81"/>
    <n v="3277.89"/>
  </r>
  <r>
    <s v="Hui Nie Ali"/>
    <x v="1"/>
    <x v="8622"/>
    <s v="Mental Health Rehabilitation Worker"/>
    <n v="3101.7"/>
    <n v="0"/>
    <n v="233.39"/>
  </r>
  <r>
    <s v="Hui Qin Zhang"/>
    <x v="0"/>
    <x v="8623"/>
    <s v="Clerk"/>
    <n v="0"/>
    <n v="0"/>
    <n v="0"/>
  </r>
  <r>
    <s v="Hui Xian  Zhao"/>
    <x v="2"/>
    <x v="8624"/>
    <s v="Porter"/>
    <n v="55026"/>
    <n v="0"/>
    <n v="4042.4"/>
  </r>
  <r>
    <s v="Hui Xian Zhao"/>
    <x v="2"/>
    <x v="8625"/>
    <s v="Porter"/>
    <n v="43972.45"/>
    <n v="0"/>
    <n v="2825.37"/>
  </r>
  <r>
    <s v="Hui Yi Lin"/>
    <x v="1"/>
    <x v="8626"/>
    <s v="School Crossing Guard"/>
    <n v="8463.49"/>
    <n v="0"/>
    <n v="0"/>
  </r>
  <r>
    <s v="Hui Yi Lin"/>
    <x v="0"/>
    <x v="8627"/>
    <s v="School Crossing Guard"/>
    <n v="7988.21"/>
    <n v="0"/>
    <n v="0"/>
  </r>
  <r>
    <s v="Hui Zhen  Chen"/>
    <x v="0"/>
    <x v="8628"/>
    <s v="Porter"/>
    <n v="21814"/>
    <n v="251.7"/>
    <n v="1199.9000000000001"/>
  </r>
  <r>
    <s v="Hui-Fang  Hwang"/>
    <x v="0"/>
    <x v="8629"/>
    <s v="Ct Comp App Programmer"/>
    <n v="122933"/>
    <n v="0"/>
    <n v="7264.78"/>
  </r>
  <r>
    <s v="Huifang Zhou"/>
    <x v="0"/>
    <x v="8630"/>
    <s v="School Crossing Guard"/>
    <n v="7957.32"/>
    <n v="0"/>
    <n v="0"/>
  </r>
  <r>
    <s v="Huimin  Yu"/>
    <x v="0"/>
    <x v="8631"/>
    <s v="Custodian"/>
    <n v="50429"/>
    <n v="1250.7"/>
    <n v="4444.71"/>
  </r>
  <r>
    <s v="Huimin Yu"/>
    <x v="1"/>
    <x v="8632"/>
    <s v="Custodian"/>
    <n v="28352.32"/>
    <n v="1073.1600000000001"/>
    <n v="2424.96"/>
  </r>
  <r>
    <s v="Huitier  Choi"/>
    <x v="1"/>
    <x v="8633"/>
    <s v="Police Officer 3"/>
    <n v="123471.02"/>
    <n v="315.02999999999997"/>
    <n v="6179.15"/>
  </r>
  <r>
    <s v="Huizhen  Hu"/>
    <x v="1"/>
    <x v="8634"/>
    <s v="Custodian"/>
    <n v="53968.82"/>
    <n v="1203.6099999999999"/>
    <n v="1002.86"/>
  </r>
  <r>
    <s v="Huizhen Hu"/>
    <x v="0"/>
    <x v="8635"/>
    <s v="Custodian"/>
    <n v="47866.01"/>
    <n v="1135.6500000000001"/>
    <n v="1260"/>
  </r>
  <r>
    <s v="Humberto Quinonez"/>
    <x v="2"/>
    <x v="8636"/>
    <s v="Sr Environmental Hlth Insp"/>
    <n v="105573"/>
    <n v="0"/>
    <n v="12357.64"/>
  </r>
  <r>
    <s v="Humberto Torres"/>
    <x v="1"/>
    <x v="8637"/>
    <s v="Stationary Engineer, Sewage Plant"/>
    <n v="82083.45"/>
    <n v="0"/>
    <n v="6156.38"/>
  </r>
  <r>
    <s v="Hung  Nguyen"/>
    <x v="0"/>
    <x v="8638"/>
    <s v="Transit Operator"/>
    <n v="63651.58"/>
    <n v="13299.2"/>
    <n v="3745.29"/>
  </r>
  <r>
    <s v="Hung Dang"/>
    <x v="0"/>
    <x v="8639"/>
    <s v="Transit Operator"/>
    <n v="63276.42"/>
    <n v="3818.55"/>
    <n v="292.14999999999998"/>
  </r>
  <r>
    <s v="Hung Fai Tang"/>
    <x v="0"/>
    <x v="8640"/>
    <s v="Eligibility Worker"/>
    <n v="22931"/>
    <n v="0"/>
    <n v="180"/>
  </r>
  <r>
    <s v="Hung H Quach"/>
    <x v="1"/>
    <x v="8641"/>
    <s v="Automotive Mechanic"/>
    <n v="61447.4"/>
    <n v="32096.9"/>
    <n v="3109.41"/>
  </r>
  <r>
    <s v="Hung Lee"/>
    <x v="1"/>
    <x v="8642"/>
    <s v="Licensed Vocational Nurse"/>
    <n v="68878"/>
    <n v="21788.82"/>
    <n v="6600.08"/>
  </r>
  <r>
    <s v="Hung Lee  Chan"/>
    <x v="0"/>
    <x v="8643"/>
    <s v="Custodian"/>
    <n v="1738.99"/>
    <n v="0"/>
    <n v="24.64"/>
  </r>
  <r>
    <s v="Hung Lee Chan"/>
    <x v="2"/>
    <x v="8644"/>
    <s v="Custodian"/>
    <n v="14615.54"/>
    <n v="0"/>
    <n v="141.41999999999999"/>
  </r>
  <r>
    <s v="Hung Ming Chu"/>
    <x v="0"/>
    <x v="8645"/>
    <s v="Senior Physician Specialist"/>
    <n v="179326.89"/>
    <n v="0"/>
    <n v="9081.57"/>
  </r>
  <r>
    <s v="Hung Nguyen"/>
    <x v="1"/>
    <x v="8646"/>
    <s v="Transit Operator"/>
    <n v="65958.89"/>
    <n v="48133.75"/>
    <n v="3291.25"/>
  </r>
  <r>
    <s v="Hung P Truong"/>
    <x v="0"/>
    <x v="8647"/>
    <s v="Police Officer"/>
    <n v="74319.77"/>
    <n v="134.81"/>
    <n v="880.95"/>
  </r>
  <r>
    <s v="Hung V Nguyen"/>
    <x v="1"/>
    <x v="8648"/>
    <s v="Diagnostic Imaging Tech I"/>
    <n v="45572.2"/>
    <n v="55920.27"/>
    <n v="6584.17"/>
  </r>
  <r>
    <s v="Hunter H James"/>
    <x v="1"/>
    <x v="8649"/>
    <s v="Pool Lifeguard"/>
    <n v="10510.44"/>
    <n v="0"/>
    <n v="21.64"/>
  </r>
  <r>
    <s v="Huo B Chen"/>
    <x v="0"/>
    <x v="8650"/>
    <s v="Stationary Engineer"/>
    <n v="78473.55"/>
    <n v="57795.62"/>
    <n v="5886.47"/>
  </r>
  <r>
    <s v="Huong  Hoang"/>
    <x v="1"/>
    <x v="8651"/>
    <s v="Psychiatric Social Worker"/>
    <n v="90693.05"/>
    <n v="0"/>
    <n v="1500"/>
  </r>
  <r>
    <s v="Huong  Nguyen"/>
    <x v="1"/>
    <x v="8652"/>
    <s v="Special Nurse"/>
    <n v="14960.15"/>
    <n v="0"/>
    <n v="972.61"/>
  </r>
  <r>
    <s v="Huong Hoang"/>
    <x v="2"/>
    <x v="8653"/>
    <s v="Psychiatric Social Worker"/>
    <n v="79900.960000000006"/>
    <n v="0"/>
    <n v="1400"/>
  </r>
  <r>
    <s v="Huong Nguyen"/>
    <x v="0"/>
    <x v="8654"/>
    <s v="Special Nurse"/>
    <n v="8166.8"/>
    <n v="137.38999999999999"/>
    <n v="328.2"/>
  </r>
  <r>
    <s v="Huong Nguyen"/>
    <x v="2"/>
    <x v="8655"/>
    <s v="Registered Nurse"/>
    <n v="127129.65"/>
    <n v="5489.81"/>
    <n v="5334.52"/>
  </r>
  <r>
    <s v="Husam Masri"/>
    <x v="2"/>
    <x v="8656"/>
    <s v="Eng/Arch/Landscape Arch Sr"/>
    <n v="179478.02"/>
    <n v="0"/>
    <n v="0"/>
  </r>
  <r>
    <s v="Huy  Pham"/>
    <x v="2"/>
    <x v="8657"/>
    <s v="Public Information Officer"/>
    <n v="52637.51"/>
    <n v="0"/>
    <n v="0"/>
  </r>
  <r>
    <s v="Huy H Tran"/>
    <x v="2"/>
    <x v="8658"/>
    <s v="Transit Operator"/>
    <n v="68769.22"/>
    <n v="7999.01"/>
    <n v="1379.31"/>
  </r>
  <r>
    <s v="Huy Lu"/>
    <x v="0"/>
    <x v="8659"/>
    <s v="Survey Associate"/>
    <n v="89258.04"/>
    <n v="0"/>
    <n v="0"/>
  </r>
  <r>
    <s v="Huy Tran"/>
    <x v="1"/>
    <x v="8660"/>
    <s v="Transit Operator"/>
    <n v="65710.67"/>
    <n v="4469.1000000000004"/>
    <n v="1888.19"/>
  </r>
  <r>
    <s v="Hwa Seung Lee"/>
    <x v="0"/>
    <x v="8661"/>
    <s v="Nurse Practitioner"/>
    <n v="32190.29"/>
    <n v="850.65"/>
    <n v="1545.87"/>
  </r>
  <r>
    <s v="Hyacinth  Mussenden"/>
    <x v="1"/>
    <x v="8662"/>
    <s v="Special Nurse"/>
    <n v="37349.22"/>
    <n v="564.19000000000005"/>
    <n v="2670.52"/>
  </r>
  <r>
    <s v="Hydra Mendoza"/>
    <x v="1"/>
    <x v="8663"/>
    <s v="Mayoral Staff Xvi"/>
    <n v="127151.67"/>
    <n v="0"/>
    <n v="0"/>
  </r>
  <r>
    <s v="Ian Brown"/>
    <x v="1"/>
    <x v="8664"/>
    <s v="Transit Operator"/>
    <n v="65835.490000000005"/>
    <n v="6772.06"/>
    <n v="2994.19"/>
  </r>
  <r>
    <s v="Ian Campbell-Jones"/>
    <x v="0"/>
    <x v="8665"/>
    <s v="Testing Technician"/>
    <n v="1074.0899999999999"/>
    <n v="76.319999999999993"/>
    <n v="0"/>
  </r>
  <r>
    <s v="Ian Christopher D Limos"/>
    <x v="2"/>
    <x v="8666"/>
    <s v="Transit Operator"/>
    <n v="11559.05"/>
    <n v="450.58"/>
    <n v="260.24"/>
  </r>
  <r>
    <s v="Ian D Goold"/>
    <x v="1"/>
    <x v="8667"/>
    <s v="Police Officer"/>
    <n v="18594"/>
    <n v="0"/>
    <n v="0"/>
  </r>
  <r>
    <s v="Ian Derammelaere"/>
    <x v="2"/>
    <x v="8668"/>
    <s v="Firefighter"/>
    <n v="105934.67"/>
    <n v="20304.14"/>
    <n v="18534.52"/>
  </r>
  <r>
    <s v="Ian Furminger"/>
    <x v="1"/>
    <x v="8669"/>
    <s v="Sergeant Iii (Police Department)"/>
    <n v="129200.5"/>
    <n v="6634.08"/>
    <n v="6466.95"/>
  </r>
  <r>
    <s v="Ian M Furminger"/>
    <x v="0"/>
    <x v="8670"/>
    <s v="Sergeant 3"/>
    <n v="143289.09"/>
    <n v="10373.530000000001"/>
    <n v="2577.2399999999998"/>
  </r>
  <r>
    <s v="Ian Nicolas"/>
    <x v="2"/>
    <x v="8671"/>
    <s v="Protective Services Worker"/>
    <n v="83902.58"/>
    <n v="0"/>
    <n v="0"/>
  </r>
  <r>
    <s v="Ian R Trout"/>
    <x v="1"/>
    <x v="8672"/>
    <s v="Stdntdsgn Train2/Arch/Eng/Plng"/>
    <n v="30220.01"/>
    <n v="0"/>
    <n v="0"/>
  </r>
  <r>
    <s v="Ian Scott"/>
    <x v="0"/>
    <x v="8673"/>
    <s v="Student Design Trainee 1/Arc-Eng-Plng"/>
    <n v="11535.99"/>
    <n v="0"/>
    <n v="0"/>
  </r>
  <r>
    <s v="Ian Steward"/>
    <x v="1"/>
    <x v="8674"/>
    <s v="Attorney (Civil/Criminal)"/>
    <n v="101182.48"/>
    <n v="0"/>
    <n v="0"/>
  </r>
  <r>
    <s v="Ian T Ysip"/>
    <x v="1"/>
    <x v="8675"/>
    <s v="Deputy Sheriff"/>
    <n v="94942.399999999994"/>
    <n v="10477.14"/>
    <n v="12374.74"/>
  </r>
  <r>
    <s v="Ibiyemi Alabi"/>
    <x v="0"/>
    <x v="8676"/>
    <s v="Patient Care Assistant"/>
    <n v="64006.52"/>
    <n v="25033"/>
    <n v="874"/>
  </r>
  <r>
    <s v="Ibrahim Z Eyad"/>
    <x v="2"/>
    <x v="8677"/>
    <s v="Stdntdsgntrain1, Arch/Eng/Plng"/>
    <n v="18745.98"/>
    <n v="0"/>
    <n v="0"/>
  </r>
  <r>
    <s v="Ida Xue Qin Zhu"/>
    <x v="1"/>
    <x v="8678"/>
    <s v="Custodian"/>
    <n v="13815.53"/>
    <n v="0"/>
    <n v="744.29"/>
  </r>
  <r>
    <s v="Ida Y Law"/>
    <x v="1"/>
    <x v="8679"/>
    <s v="Senior Water Services Clerk"/>
    <n v="64200.01"/>
    <n v="7085.83"/>
    <n v="0"/>
  </r>
  <r>
    <s v="Ida Zhu"/>
    <x v="1"/>
    <x v="8680"/>
    <s v="Custodian"/>
    <n v="26294.98"/>
    <n v="0"/>
    <n v="1450.75"/>
  </r>
  <r>
    <s v="Idil  Bereket"/>
    <x v="0"/>
    <x v="8681"/>
    <s v="Public Relations Officer"/>
    <n v="87750.24"/>
    <n v="0"/>
    <n v="0"/>
  </r>
  <r>
    <s v="Idil Bereket"/>
    <x v="1"/>
    <x v="8682"/>
    <s v="Public Relations Officer"/>
    <n v="74725.64"/>
    <n v="0"/>
    <n v="0"/>
  </r>
  <r>
    <s v="Ifeanyi E Ugochukwu"/>
    <x v="1"/>
    <x v="8683"/>
    <s v="Patient Care Assistant"/>
    <n v="15440.13"/>
    <n v="273.57"/>
    <n v="1466.91"/>
  </r>
  <r>
    <s v="Ignacio  Antonio"/>
    <x v="0"/>
    <x v="8684"/>
    <s v="Parts Storekeeper"/>
    <n v="64827"/>
    <n v="19736.36"/>
    <n v="883.33"/>
  </r>
  <r>
    <s v="Ignacio Antonio"/>
    <x v="2"/>
    <x v="8685"/>
    <s v="Parts Storekeeper"/>
    <n v="60661.5"/>
    <n v="16920.23"/>
    <n v="686.44"/>
  </r>
  <r>
    <s v="Igor  Levit"/>
    <x v="2"/>
    <x v="8686"/>
    <s v="Transit Operator"/>
    <n v="44631.839999999997"/>
    <n v="5666.18"/>
    <n v="573.92999999999995"/>
  </r>
  <r>
    <s v="Igor Berman"/>
    <x v="2"/>
    <x v="8687"/>
    <s v="Special Nurse"/>
    <n v="1454.49"/>
    <n v="0"/>
    <n v="5.39"/>
  </r>
  <r>
    <s v="Iheanyichukw Ngumezi"/>
    <x v="1"/>
    <x v="8688"/>
    <s v="Student Design Trainee 1/Arc-Eng-Plng"/>
    <n v="25951.46"/>
    <n v="423.04"/>
    <n v="0"/>
  </r>
  <r>
    <s v="Iheanyichukwu Ngumezi"/>
    <x v="1"/>
    <x v="8689"/>
    <s v="Stdntdsgntrain3, Arch/Eng/Plng"/>
    <n v="46230.13"/>
    <n v="0"/>
    <n v="22.1"/>
  </r>
  <r>
    <s v="Ihsan Dujaili"/>
    <x v="0"/>
    <x v="8690"/>
    <s v="Environmental Health Technician I"/>
    <n v="62322.02"/>
    <n v="0"/>
    <n v="624"/>
  </r>
  <r>
    <s v="Ihsan Dujaili"/>
    <x v="1"/>
    <x v="8691"/>
    <s v="Environmental Hlth Tech 1"/>
    <n v="66228.53"/>
    <n v="0"/>
    <n v="624"/>
  </r>
  <r>
    <s v="Iii Clarence  Davis"/>
    <x v="2"/>
    <x v="8692"/>
    <s v="Transit Operator"/>
    <n v="55055.49"/>
    <n v="5254.34"/>
    <n v="2164.75"/>
  </r>
  <r>
    <s v="Ijnanya Foster"/>
    <x v="2"/>
    <x v="8693"/>
    <s v="Public Svc Aide-Public Works"/>
    <n v="8286.0499999999993"/>
    <n v="0"/>
    <n v="0"/>
  </r>
  <r>
    <s v="Ikechukwu  Ibeanusi"/>
    <x v="2"/>
    <x v="8694"/>
    <s v="Stationary Eng, Sewage Plant"/>
    <n v="71208.2"/>
    <n v="3051.95"/>
    <n v="5295.89"/>
  </r>
  <r>
    <s v="Ikechukwu Ibeanusi"/>
    <x v="0"/>
    <x v="8695"/>
    <s v="Stationary Eng, Sewage Plant"/>
    <n v="81340.160000000003"/>
    <n v="990.08"/>
    <n v="6028.79"/>
  </r>
  <r>
    <s v="Ikenna C Ebochie"/>
    <x v="2"/>
    <x v="8696"/>
    <s v="Publ Svc Aide-Asst To Prof"/>
    <n v="7825.76"/>
    <n v="0"/>
    <n v="0"/>
  </r>
  <r>
    <s v="Il Chung"/>
    <x v="1"/>
    <x v="8697"/>
    <s v="Administrative Analyst"/>
    <n v="74737.62"/>
    <n v="0"/>
    <n v="0"/>
  </r>
  <r>
    <s v="Il Y Chung"/>
    <x v="0"/>
    <x v="8698"/>
    <s v="Administrative Analyst"/>
    <n v="85185.01"/>
    <n v="0"/>
    <n v="0"/>
  </r>
  <r>
    <s v="Ilalegagana Lacaran"/>
    <x v="0"/>
    <x v="8699"/>
    <s v="Public Svc Aide-Public Works"/>
    <n v="8960.16"/>
    <n v="0"/>
    <n v="2.35"/>
  </r>
  <r>
    <s v="Ilana Gauss"/>
    <x v="2"/>
    <x v="8700"/>
    <s v="Environmental Health Technician I"/>
    <n v="51911.519999999997"/>
    <n v="0"/>
    <n v="0"/>
  </r>
  <r>
    <s v="Ilana S Jacobs"/>
    <x v="1"/>
    <x v="8701"/>
    <s v="Attorney (Civil/Criminal)"/>
    <n v="111441.7"/>
    <n v="0"/>
    <n v="1250"/>
  </r>
  <r>
    <s v="Ilaria Salvadori"/>
    <x v="2"/>
    <x v="8702"/>
    <s v="Planner 3"/>
    <n v="72165"/>
    <n v="0"/>
    <n v="0"/>
  </r>
  <r>
    <s v="Ileana Burleson"/>
    <x v="0"/>
    <x v="8703"/>
    <s v="Special Nurse"/>
    <n v="0"/>
    <n v="0"/>
    <n v="13575.24"/>
  </r>
  <r>
    <s v="Iliana Castillo"/>
    <x v="1"/>
    <x v="8704"/>
    <s v="Counselor, Juvenile Hall"/>
    <n v="9400.01"/>
    <n v="476.56"/>
    <n v="216.06"/>
  </r>
  <r>
    <s v="Ilka  Weise"/>
    <x v="0"/>
    <x v="8705"/>
    <s v="Physical Therapist"/>
    <n v="17930.009999999998"/>
    <n v="0"/>
    <n v="0"/>
  </r>
  <r>
    <s v="Ilka Weise"/>
    <x v="1"/>
    <x v="8706"/>
    <s v="Physical Therapist"/>
    <n v="18978.29"/>
    <n v="0"/>
    <n v="2935.69"/>
  </r>
  <r>
    <s v="Ilka Weise"/>
    <x v="2"/>
    <x v="8707"/>
    <s v="Physical Therapist"/>
    <n v="1516.34"/>
    <n v="0"/>
    <n v="0"/>
  </r>
  <r>
    <s v="Illa Ames"/>
    <x v="0"/>
    <x v="8708"/>
    <s v="Transit Operator"/>
    <n v="65104.9"/>
    <n v="20367.560000000001"/>
    <n v="4568.13"/>
  </r>
  <r>
    <s v="Illa C Ames"/>
    <x v="1"/>
    <x v="8709"/>
    <s v="Transit Operator"/>
    <n v="67098.38"/>
    <n v="18902.48"/>
    <n v="4364.0600000000004"/>
  </r>
  <r>
    <s v="Illiad C Fox"/>
    <x v="1"/>
    <x v="8710"/>
    <s v="Stationary Eng, Sewage Plant"/>
    <n v="86530"/>
    <n v="7057.42"/>
    <n v="8656.15"/>
  </r>
  <r>
    <s v="Illiad Fox"/>
    <x v="2"/>
    <x v="8711"/>
    <s v="Stationary Eng, Sewage Plant"/>
    <n v="81380.02"/>
    <n v="4510.03"/>
    <n v="8039.43"/>
  </r>
  <r>
    <s v="Ilma Batres"/>
    <x v="2"/>
    <x v="8712"/>
    <s v="Program Specialist"/>
    <n v="79196.149999999994"/>
    <n v="242.55"/>
    <n v="1418.5"/>
  </r>
  <r>
    <s v="Ilma L Garcia"/>
    <x v="1"/>
    <x v="8713"/>
    <s v="Medical Evaluations Assistant"/>
    <n v="1493.39"/>
    <n v="0"/>
    <n v="3556.75"/>
  </r>
  <r>
    <s v="Ilya  Faynshteyn"/>
    <x v="1"/>
    <x v="8714"/>
    <s v="Police Officer"/>
    <n v="92259.07"/>
    <n v="3291.92"/>
    <n v="1964.36"/>
  </r>
  <r>
    <s v="Ilya Berman"/>
    <x v="0"/>
    <x v="8715"/>
    <s v="Stationary Engineer"/>
    <n v="73814.02"/>
    <n v="5489.92"/>
    <n v="5813.33"/>
  </r>
  <r>
    <s v="Ilya V Shrayber"/>
    <x v="2"/>
    <x v="8716"/>
    <s v="Public Service Trainee"/>
    <n v="2632.23"/>
    <n v="0"/>
    <n v="16.86"/>
  </r>
  <r>
    <s v="Imelda  De Castro"/>
    <x v="0"/>
    <x v="8717"/>
    <s v="Special Nurse"/>
    <n v="14659.31"/>
    <n v="0"/>
    <n v="2458.66"/>
  </r>
  <r>
    <s v="Imelda Bene Pasalo"/>
    <x v="2"/>
    <x v="8718"/>
    <s v="Registered Nurse"/>
    <n v="82434"/>
    <n v="1682.59"/>
    <n v="677.57"/>
  </r>
  <r>
    <s v="Imelda Benedicta A Pasalo"/>
    <x v="0"/>
    <x v="8719"/>
    <s v="Registered Nurse"/>
    <n v="115129.52"/>
    <n v="5822.55"/>
    <n v="1780.78"/>
  </r>
  <r>
    <s v="Imelda Benedicta Pasalo"/>
    <x v="1"/>
    <x v="8720"/>
    <s v="Special Nurse"/>
    <n v="12170.28"/>
    <n v="0"/>
    <n v="254.11"/>
  </r>
  <r>
    <s v="Imelda Del Rosario"/>
    <x v="2"/>
    <x v="8721"/>
    <s v="Registered Nurse"/>
    <n v="127843.85"/>
    <n v="3780.3"/>
    <n v="2060.67"/>
  </r>
  <r>
    <s v="Imelda F Soliman-Voluntad"/>
    <x v="1"/>
    <x v="8722"/>
    <s v="Personnel Analyst"/>
    <n v="20083.47"/>
    <n v="0"/>
    <n v="0"/>
  </r>
  <r>
    <s v="Imelda Johnson"/>
    <x v="0"/>
    <x v="8723"/>
    <s v="Sheriff'S Lieutenant"/>
    <n v="123632.02"/>
    <n v="21992.68"/>
    <n v="12567.2"/>
  </r>
  <r>
    <s v="Imelda M Prado"/>
    <x v="0"/>
    <x v="8724"/>
    <s v="Nurse Manager"/>
    <n v="168999.5"/>
    <n v="0"/>
    <n v="10621.84"/>
  </r>
  <r>
    <s v="Imelda P Bautista"/>
    <x v="1"/>
    <x v="8725"/>
    <s v="Is Business Analyst-Senior"/>
    <n v="109634.04"/>
    <n v="0"/>
    <n v="864.75"/>
  </r>
  <r>
    <s v="Imelda Prado"/>
    <x v="2"/>
    <x v="8726"/>
    <s v="Nurse Manager"/>
    <n v="145523.95000000001"/>
    <n v="0"/>
    <n v="7888.43"/>
  </r>
  <r>
    <s v="Imelda Viloria"/>
    <x v="2"/>
    <x v="8727"/>
    <s v="Special Nurse"/>
    <n v="34862.25"/>
    <n v="121.61"/>
    <n v="5810.16"/>
  </r>
  <r>
    <s v="Imon Wong"/>
    <x v="1"/>
    <x v="8728"/>
    <s v="Food Service Worker"/>
    <n v="42022.05"/>
    <n v="2350.69"/>
    <n v="1354.66"/>
  </r>
  <r>
    <s v="Imtiazahmed S Saiyed"/>
    <x v="1"/>
    <x v="8729"/>
    <s v="Environmental Service Worker"/>
    <n v="47936.5"/>
    <n v="664.61"/>
    <n v="2059.7800000000002"/>
  </r>
  <r>
    <s v="Ina O Collins"/>
    <x v="2"/>
    <x v="8730"/>
    <s v="Public Service Trainee"/>
    <n v="1036"/>
    <n v="0"/>
    <n v="0"/>
  </r>
  <r>
    <s v="Inder K Narula"/>
    <x v="2"/>
    <x v="8731"/>
    <s v="Special Nurse"/>
    <n v="125291.1"/>
    <n v="766.24"/>
    <n v="1929.29"/>
  </r>
  <r>
    <s v="Inder Narula"/>
    <x v="1"/>
    <x v="8732"/>
    <s v="Special Nurse"/>
    <n v="92845.54"/>
    <n v="2912.72"/>
    <n v="1729.82"/>
  </r>
  <r>
    <s v="India M Little"/>
    <x v="0"/>
    <x v="8733"/>
    <s v="Ps Aide To Prof"/>
    <n v="2047.38"/>
    <n v="0"/>
    <n v="0"/>
  </r>
  <r>
    <s v="Indiana M Saenz"/>
    <x v="2"/>
    <x v="8734"/>
    <s v="Eligibility Worker"/>
    <n v="32366.6"/>
    <n v="25331.8"/>
    <n v="1379.05"/>
  </r>
  <r>
    <s v="Indiana Saenz"/>
    <x v="1"/>
    <x v="8735"/>
    <s v="Eligibility Worker"/>
    <n v="51098.32"/>
    <n v="737.79"/>
    <n v="1445"/>
  </r>
  <r>
    <s v="Indira B De Leon"/>
    <x v="0"/>
    <x v="8736"/>
    <s v="Registered Nurse"/>
    <n v="115824.84"/>
    <n v="11373.12"/>
    <n v="15755.84"/>
  </r>
  <r>
    <s v="Indira B De Leon"/>
    <x v="1"/>
    <x v="8737"/>
    <s v="Special Nurse"/>
    <n v="21965.7"/>
    <n v="0"/>
    <n v="3640.89"/>
  </r>
  <r>
    <s v="Inee De Castro"/>
    <x v="1"/>
    <x v="8738"/>
    <s v="Registered Nurse"/>
    <n v="91872.76"/>
    <n v="1784.7"/>
    <n v="6615.8"/>
  </r>
  <r>
    <s v="Inee I De Castro"/>
    <x v="2"/>
    <x v="8739"/>
    <s v="Registered Nurse"/>
    <n v="106029.89"/>
    <n v="993.01"/>
    <n v="7725.41"/>
  </r>
  <r>
    <s v="Ineva Williams"/>
    <x v="0"/>
    <x v="8740"/>
    <s v="Security Guard"/>
    <n v="18406.400000000001"/>
    <n v="2588.02"/>
    <n v="190.79"/>
  </r>
  <r>
    <s v="Inez Banks"/>
    <x v="0"/>
    <x v="8741"/>
    <s v="Central Processing &amp; Dist Tech"/>
    <n v="66870"/>
    <n v="424.42"/>
    <n v="824"/>
  </r>
  <r>
    <s v="Inga L Patton"/>
    <x v="0"/>
    <x v="8742"/>
    <s v="Senior Clerk Typist"/>
    <n v="60102.04"/>
    <n v="0"/>
    <n v="648"/>
  </r>
  <r>
    <s v="Inga Patton"/>
    <x v="0"/>
    <x v="8743"/>
    <s v="Senior Clerk Typist"/>
    <n v="52915.4"/>
    <n v="0"/>
    <n v="624"/>
  </r>
  <r>
    <s v="Inga Patton"/>
    <x v="1"/>
    <x v="8744"/>
    <s v="Senior Clerk Typist"/>
    <n v="56237.01"/>
    <n v="0"/>
    <n v="624"/>
  </r>
  <r>
    <s v="Ingrid Albisu"/>
    <x v="0"/>
    <x v="8745"/>
    <s v="Licensed Vocational Nurse"/>
    <n v="49390.11"/>
    <n v="482"/>
    <n v="1549.94"/>
  </r>
  <r>
    <s v="Ingrid Cobb"/>
    <x v="0"/>
    <x v="8746"/>
    <s v="Food Service Worker"/>
    <n v="3488.11"/>
    <n v="533.98"/>
    <n v="208.63"/>
  </r>
  <r>
    <s v="Ingrid Sanchez"/>
    <x v="2"/>
    <x v="8747"/>
    <s v="Unit Clerk"/>
    <n v="59686.92"/>
    <n v="0"/>
    <n v="1863.31"/>
  </r>
  <r>
    <s v="Inna  Bleykhman-Gorilov"/>
    <x v="1"/>
    <x v="8748"/>
    <s v="Psychiatric Social Worker"/>
    <n v="70635.429999999993"/>
    <n v="0"/>
    <n v="634.5"/>
  </r>
  <r>
    <s v="Inna Grinberg"/>
    <x v="0"/>
    <x v="8749"/>
    <s v="Senior Accountant"/>
    <n v="72464"/>
    <n v="0"/>
    <n v="0"/>
  </r>
  <r>
    <s v="Inna Grinberg"/>
    <x v="1"/>
    <x v="8750"/>
    <s v="Accountant Ii"/>
    <n v="74164.98"/>
    <n v="0"/>
    <n v="0"/>
  </r>
  <r>
    <s v="Io Kun Yip"/>
    <x v="0"/>
    <x v="8751"/>
    <s v="Custodian"/>
    <n v="51492.800000000003"/>
    <n v="2687.55"/>
    <n v="1256.5"/>
  </r>
  <r>
    <s v="Iosefatu  Nunu Jr"/>
    <x v="0"/>
    <x v="8752"/>
    <s v="Transit Operator"/>
    <n v="42042.13"/>
    <n v="9268.56"/>
    <n v="2361.25"/>
  </r>
  <r>
    <s v="Ip Ngo"/>
    <x v="1"/>
    <x v="8753"/>
    <s v="Electrical Transit System Mechanic"/>
    <n v="77580.41"/>
    <n v="84767.48"/>
    <n v="2649.4"/>
  </r>
  <r>
    <s v="Iqbalbhai Dhapa"/>
    <x v="1"/>
    <x v="8754"/>
    <s v="Senior Engineer"/>
    <n v="133015.34"/>
    <n v="0"/>
    <n v="0"/>
  </r>
  <r>
    <s v="Iqbalbhai Dhapa"/>
    <x v="0"/>
    <x v="8755"/>
    <s v="Eng/Arch/Landscape Arch Sr"/>
    <n v="143061.6"/>
    <n v="0"/>
    <n v="0"/>
  </r>
  <r>
    <s v="Ira Barg"/>
    <x v="2"/>
    <x v="8756"/>
    <s v="Attorney (Civil/Criminal)"/>
    <n v="147186.29999999999"/>
    <n v="0"/>
    <n v="0"/>
  </r>
  <r>
    <s v="Ira Burroughs"/>
    <x v="1"/>
    <x v="8757"/>
    <s v="Emt/Paramedic/Firefighter"/>
    <n v="59826.84"/>
    <n v="1378.08"/>
    <n v="3129.63"/>
  </r>
  <r>
    <s v="Ira Coogler"/>
    <x v="0"/>
    <x v="8758"/>
    <s v="Counselor, Juvenile Hall"/>
    <n v="62831.15"/>
    <n v="10321.200000000001"/>
    <n v="1457.99"/>
  </r>
  <r>
    <s v="Ira J Burroughs"/>
    <x v="2"/>
    <x v="8759"/>
    <s v="Firefighter"/>
    <n v="85097.93"/>
    <n v="3006.79"/>
    <n v="2941.6"/>
  </r>
  <r>
    <s v="Ira J Plotinsky"/>
    <x v="2"/>
    <x v="8760"/>
    <s v="Senior Physician Specialist"/>
    <n v="21653.56"/>
    <n v="0"/>
    <n v="1082.74"/>
  </r>
  <r>
    <s v="Ira Luz Advincula"/>
    <x v="2"/>
    <x v="8761"/>
    <s v="Principal Water Services Clerk"/>
    <n v="69858"/>
    <n v="962.17"/>
    <n v="0"/>
  </r>
  <r>
    <s v="Ira Plotinsky"/>
    <x v="2"/>
    <x v="8762"/>
    <s v="Senior Physician Specialist"/>
    <n v="18309.240000000002"/>
    <n v="0"/>
    <n v="915.63"/>
  </r>
  <r>
    <s v="Iraida G Gonzalez"/>
    <x v="1"/>
    <x v="8763"/>
    <s v="Patient Care Assistant"/>
    <n v="20984.080000000002"/>
    <n v="0"/>
    <n v="1808.72"/>
  </r>
  <r>
    <s v="Irena  Mavridis"/>
    <x v="0"/>
    <x v="8764"/>
    <s v="Special Nurse"/>
    <n v="30834"/>
    <n v="0"/>
    <n v="3755.5"/>
  </r>
  <r>
    <s v="Irene  Cheng-Tam"/>
    <x v="1"/>
    <x v="8765"/>
    <s v="Executive Secretary 2"/>
    <n v="79742.559999999998"/>
    <n v="0"/>
    <n v="0"/>
  </r>
  <r>
    <s v="Irene  Shvarts"/>
    <x v="1"/>
    <x v="8766"/>
    <s v="Senior Social Worker"/>
    <n v="41355.94"/>
    <n v="0"/>
    <n v="15242.38"/>
  </r>
  <r>
    <s v="Irene Ager"/>
    <x v="1"/>
    <x v="8767"/>
    <s v="Fire Rescue Paramedic"/>
    <n v="61874"/>
    <n v="0"/>
    <n v="28701.79"/>
  </r>
  <r>
    <s v="Irene B Bartholomew"/>
    <x v="0"/>
    <x v="8768"/>
    <s v="Senior Clerk Typist"/>
    <n v="59900.33"/>
    <n v="630.57000000000005"/>
    <n v="4647.6000000000004"/>
  </r>
  <r>
    <s v="Irene C Owens"/>
    <x v="1"/>
    <x v="8769"/>
    <s v="School Crossing Guard"/>
    <n v="3334.1"/>
    <n v="0"/>
    <n v="0"/>
  </r>
  <r>
    <s v="Irene Castillo"/>
    <x v="0"/>
    <x v="8770"/>
    <s v="Asst Chf Victim/Wit Invstgtor"/>
    <n v="72432.12"/>
    <n v="0"/>
    <n v="0"/>
  </r>
  <r>
    <s v="Irene Chan"/>
    <x v="1"/>
    <x v="8771"/>
    <s v="Senior Account Clerk"/>
    <n v="57630.62"/>
    <n v="0"/>
    <n v="624"/>
  </r>
  <r>
    <s v="Irene Cristi"/>
    <x v="2"/>
    <x v="8772"/>
    <s v="Sergeant, (Police Department)"/>
    <n v="128358.15"/>
    <n v="10499.08"/>
    <n v="5167.8500000000004"/>
  </r>
  <r>
    <s v="Irene Garcia"/>
    <x v="0"/>
    <x v="8773"/>
    <s v="Registered Nurse"/>
    <n v="28327.200000000001"/>
    <n v="893.16"/>
    <n v="30993.27"/>
  </r>
  <r>
    <s v="Irene H Chan"/>
    <x v="0"/>
    <x v="8774"/>
    <s v="Senior Account Clerk"/>
    <n v="65448"/>
    <n v="0"/>
    <n v="648"/>
  </r>
  <r>
    <s v="Irene Kozakura"/>
    <x v="0"/>
    <x v="8775"/>
    <s v="Emp &amp; Training Spec 2"/>
    <n v="74156.97"/>
    <n v="0"/>
    <n v="621.6"/>
  </r>
  <r>
    <s v="Irene Lee-Lam"/>
    <x v="1"/>
    <x v="8776"/>
    <s v="Hospital Eligibility Worker"/>
    <n v="66053.25"/>
    <n v="0"/>
    <n v="1300"/>
  </r>
  <r>
    <s v="Irene Leong"/>
    <x v="2"/>
    <x v="8777"/>
    <s v="Deputy Court Clerk Ii"/>
    <n v="70586.600000000006"/>
    <n v="0"/>
    <n v="609.6"/>
  </r>
  <r>
    <s v="Irene Luk"/>
    <x v="1"/>
    <x v="8778"/>
    <s v="Senior Clerk Typist"/>
    <n v="52915.4"/>
    <n v="0"/>
    <n v="624"/>
  </r>
  <r>
    <s v="Irene M Sharpe"/>
    <x v="0"/>
    <x v="8779"/>
    <s v="Nursing Assistant"/>
    <n v="68391"/>
    <n v="59425.46"/>
    <n v="7331.82"/>
  </r>
  <r>
    <s v="Irene Manio"/>
    <x v="1"/>
    <x v="8780"/>
    <s v="Registered Nurse"/>
    <n v="118301"/>
    <n v="4481.8500000000004"/>
    <n v="1972.58"/>
  </r>
  <r>
    <s v="Irene Mendoza"/>
    <x v="2"/>
    <x v="8781"/>
    <s v="Senior Eligibility Worker"/>
    <n v="66061.009999999995"/>
    <n v="0"/>
    <n v="1040"/>
  </r>
  <r>
    <s v="Irene Michaud"/>
    <x v="1"/>
    <x v="8782"/>
    <s v="Police Officer Iii"/>
    <n v="112380.71"/>
    <n v="4876.78"/>
    <n v="9933.01"/>
  </r>
  <r>
    <s v="Irene Monteclar"/>
    <x v="1"/>
    <x v="8783"/>
    <s v="Registered Nurse"/>
    <n v="87070.6"/>
    <n v="629.1"/>
    <n v="3225.12"/>
  </r>
  <r>
    <s v="Irene Monteclar"/>
    <x v="2"/>
    <x v="8784"/>
    <s v="Registered Nurse"/>
    <n v="117120.85"/>
    <n v="4203"/>
    <n v="6588.14"/>
  </r>
  <r>
    <s v="Irene Nemirovsky"/>
    <x v="2"/>
    <x v="8785"/>
    <s v="Social Work Supervisor"/>
    <n v="76475.539999999994"/>
    <n v="0"/>
    <n v="1413.1"/>
  </r>
  <r>
    <s v="Irene Nishimura"/>
    <x v="1"/>
    <x v="8786"/>
    <s v="Planner 3"/>
    <n v="72725.460000000006"/>
    <n v="0"/>
    <n v="0"/>
  </r>
  <r>
    <s v="Irene Sharpe"/>
    <x v="2"/>
    <x v="8787"/>
    <s v="Mental Health Rehabilitation Worker"/>
    <n v="59953.25"/>
    <n v="30121.98"/>
    <n v="6140.9"/>
  </r>
  <r>
    <s v="Irene Sorokolit"/>
    <x v="2"/>
    <x v="8788"/>
    <s v="Is Engineer-Senior"/>
    <n v="121524.11"/>
    <n v="0"/>
    <n v="269.31"/>
  </r>
  <r>
    <s v="Irene U Aquino"/>
    <x v="0"/>
    <x v="8789"/>
    <s v="Architectural Administrator"/>
    <n v="116623.03"/>
    <n v="0"/>
    <n v="0"/>
  </r>
  <r>
    <s v="Irene Wei"/>
    <x v="2"/>
    <x v="8790"/>
    <s v="Eligibility Worker Supervisor"/>
    <n v="73155.89"/>
    <n v="0"/>
    <n v="2064"/>
  </r>
  <r>
    <s v="Irene Ybarra"/>
    <x v="0"/>
    <x v="8791"/>
    <s v="Fire Rescue Paramedic"/>
    <n v="120875.13"/>
    <n v="26733.34"/>
    <n v="22216.97"/>
  </r>
  <r>
    <s v="Irene Yu"/>
    <x v="1"/>
    <x v="8792"/>
    <s v="Engineering Associate 1"/>
    <n v="75972.05"/>
    <n v="0"/>
    <n v="0"/>
  </r>
  <r>
    <s v="Iria Talbert"/>
    <x v="1"/>
    <x v="8793"/>
    <s v="Public Service Aide-Associate To Professionals"/>
    <n v="35385.599999999999"/>
    <n v="301"/>
    <n v="0"/>
  </r>
  <r>
    <s v="Irin Faye Blanco"/>
    <x v="0"/>
    <x v="8794"/>
    <s v="Nursing Supervisor"/>
    <n v="23497.759999999998"/>
    <n v="0"/>
    <n v="1270.1500000000001"/>
  </r>
  <r>
    <s v="Irina Gruzman"/>
    <x v="0"/>
    <x v="8795"/>
    <s v="Special Nurse"/>
    <n v="20398.38"/>
    <n v="0"/>
    <n v="2140.39"/>
  </r>
  <r>
    <s v="Irina Sergian"/>
    <x v="1"/>
    <x v="8796"/>
    <s v="Microbiologist"/>
    <n v="73702.5"/>
    <n v="0"/>
    <n v="0"/>
  </r>
  <r>
    <s v="Irina Tomashevsky"/>
    <x v="1"/>
    <x v="8797"/>
    <s v="Is Engineer - Principal"/>
    <n v="127677.6"/>
    <n v="0"/>
    <n v="0"/>
  </r>
  <r>
    <s v="Irina Tomashevsky"/>
    <x v="2"/>
    <x v="8798"/>
    <s v="Is Engineer-Principal"/>
    <n v="130728"/>
    <n v="0"/>
    <n v="153.85"/>
  </r>
  <r>
    <s v="Irina Torrey"/>
    <x v="2"/>
    <x v="8799"/>
    <s v="Manager Vi"/>
    <n v="179363.68"/>
    <n v="0"/>
    <n v="3486"/>
  </r>
  <r>
    <s v="Irina Yefimova"/>
    <x v="0"/>
    <x v="8800"/>
    <s v="Swimming Instructor"/>
    <n v="23309.32"/>
    <n v="0"/>
    <n v="591.85"/>
  </r>
  <r>
    <s v="Irina Yefimova"/>
    <x v="1"/>
    <x v="8801"/>
    <s v="Pool Lifeguard"/>
    <n v="6220.97"/>
    <n v="0"/>
    <n v="178.79"/>
  </r>
  <r>
    <s v="Iris Biblowitz"/>
    <x v="1"/>
    <x v="8802"/>
    <s v="Registered Nurse"/>
    <n v="5745"/>
    <n v="2.87"/>
    <n v="9150.36"/>
  </r>
  <r>
    <s v="Iris Li-Huei  Goh"/>
    <x v="2"/>
    <x v="8803"/>
    <s v="Personnel Analyst"/>
    <n v="89215.51"/>
    <n v="0"/>
    <n v="0"/>
  </r>
  <r>
    <s v="Iris Martin-Lopez"/>
    <x v="2"/>
    <x v="8804"/>
    <s v="Senior Administrative Analyst"/>
    <n v="93236.05"/>
    <n v="0"/>
    <n v="0"/>
  </r>
  <r>
    <s v="Irma  Aceves"/>
    <x v="2"/>
    <x v="8805"/>
    <s v="Senior Deputy Sheriff"/>
    <n v="105436.54"/>
    <n v="5.2"/>
    <n v="10714.19"/>
  </r>
  <r>
    <s v="Irma Amador"/>
    <x v="1"/>
    <x v="8806"/>
    <s v="Health Worker Iv"/>
    <n v="22134.400000000001"/>
    <n v="0"/>
    <n v="380"/>
  </r>
  <r>
    <s v="Irma Bonilla"/>
    <x v="2"/>
    <x v="8807"/>
    <s v="School Crossing Guard"/>
    <n v="7280.83"/>
    <n v="0"/>
    <n v="0"/>
  </r>
  <r>
    <s v="Irma Carbajal Gonzalez"/>
    <x v="1"/>
    <x v="8808"/>
    <s v="Library Page"/>
    <n v="21093.38"/>
    <n v="0"/>
    <n v="356.84"/>
  </r>
  <r>
    <s v="Irma E Parada"/>
    <x v="1"/>
    <x v="8809"/>
    <s v="Health Worker 3"/>
    <n v="57484.87"/>
    <n v="0"/>
    <n v="940"/>
  </r>
  <r>
    <s v="Irma M Amador"/>
    <x v="1"/>
    <x v="8810"/>
    <s v="Health Worker 4"/>
    <n v="66954.33"/>
    <n v="0"/>
    <n v="1420"/>
  </r>
  <r>
    <s v="Irma M Bonilla"/>
    <x v="1"/>
    <x v="8811"/>
    <s v="School Crossing Guard"/>
    <n v="8493.1"/>
    <n v="0"/>
    <n v="0"/>
  </r>
  <r>
    <s v="Irma Parada"/>
    <x v="2"/>
    <x v="8812"/>
    <s v="Health Worker Iii"/>
    <n v="57630.61"/>
    <n v="0"/>
    <n v="1420"/>
  </r>
  <r>
    <s v="Irma Perez"/>
    <x v="0"/>
    <x v="8813"/>
    <s v="Deputy Probation Officer"/>
    <n v="82046.490000000005"/>
    <n v="0"/>
    <n v="0"/>
  </r>
  <r>
    <s v="Irma Servellon-Ayala"/>
    <x v="2"/>
    <x v="8814"/>
    <s v="Clerk Typist"/>
    <n v="48238.47"/>
    <n v="0"/>
    <n v="210.75"/>
  </r>
  <r>
    <s v="Irving  Garcia Jr"/>
    <x v="1"/>
    <x v="8815"/>
    <s v="Counselor, Juvenile Hall"/>
    <n v="67331.05"/>
    <n v="16142.61"/>
    <n v="170.01"/>
  </r>
  <r>
    <s v="Irving  Mcknight"/>
    <x v="0"/>
    <x v="8816"/>
    <s v="Counselor, Juvenile Hall"/>
    <n v="67453.320000000007"/>
    <n v="30919.599999999999"/>
    <n v="4215.55"/>
  </r>
  <r>
    <s v="Irving Mcknight"/>
    <x v="0"/>
    <x v="8817"/>
    <s v="Counselor, Juvenile Hall"/>
    <n v="63531.94"/>
    <n v="13028.56"/>
    <n v="3670.77"/>
  </r>
  <r>
    <s v="Irwin Brooks"/>
    <x v="1"/>
    <x v="8818"/>
    <s v="Transit Operator"/>
    <n v="36650.559999999998"/>
    <n v="5574.84"/>
    <n v="1705.07"/>
  </r>
  <r>
    <s v="Isaac Ehle"/>
    <x v="1"/>
    <x v="8819"/>
    <s v="Public Service Trainee"/>
    <n v="3010.56"/>
    <n v="0"/>
    <n v="15.58"/>
  </r>
  <r>
    <s v="Isaac Haynie"/>
    <x v="1"/>
    <x v="8820"/>
    <s v="Transit Operator"/>
    <n v="16218.89"/>
    <n v="2745.92"/>
    <n v="170.92"/>
  </r>
  <r>
    <s v="Isaac L Gaston"/>
    <x v="2"/>
    <x v="8821"/>
    <s v="Porter"/>
    <n v="55026"/>
    <n v="3081"/>
    <n v="648"/>
  </r>
  <r>
    <s v="Isaac N Potter"/>
    <x v="0"/>
    <x v="8822"/>
    <s v="Is Engineer-Senior"/>
    <n v="127007.03"/>
    <n v="0"/>
    <n v="7983.61"/>
  </r>
  <r>
    <s v="Isaac Potter"/>
    <x v="2"/>
    <x v="8823"/>
    <s v="Is Engineer-Senior"/>
    <n v="118491.22"/>
    <n v="0"/>
    <n v="7833.35"/>
  </r>
  <r>
    <s v="Isaac Yates"/>
    <x v="0"/>
    <x v="8824"/>
    <s v="Med Examiner'S Investigator I"/>
    <n v="3176.5"/>
    <n v="95.51"/>
    <n v="0"/>
  </r>
  <r>
    <s v="Isabel  Bautista"/>
    <x v="0"/>
    <x v="8825"/>
    <s v="Senior Personnel Clerk"/>
    <n v="62658.01"/>
    <n v="0"/>
    <n v="265"/>
  </r>
  <r>
    <s v="Isabel  Delgadillo-Romo"/>
    <x v="2"/>
    <x v="8826"/>
    <s v="Librarian 2"/>
    <n v="91206.12"/>
    <n v="0"/>
    <n v="2777.8"/>
  </r>
  <r>
    <s v="Isabel  Vulis"/>
    <x v="1"/>
    <x v="8827"/>
    <s v="Is Project Director"/>
    <n v="139889.01999999999"/>
    <n v="0"/>
    <n v="0"/>
  </r>
  <r>
    <s v="Isabel Auerbach"/>
    <x v="1"/>
    <x v="8828"/>
    <s v="Health Educator"/>
    <n v="46861.19"/>
    <n v="0"/>
    <n v="19467.57"/>
  </r>
  <r>
    <s v="Isabel C Rumberg"/>
    <x v="0"/>
    <x v="8829"/>
    <s v="Program Specialist"/>
    <n v="4749.3900000000003"/>
    <n v="0"/>
    <n v="0"/>
  </r>
  <r>
    <s v="Isabel Delgadillo-Romo"/>
    <x v="0"/>
    <x v="8830"/>
    <s v="Librarian Ii"/>
    <n v="77454.850000000006"/>
    <n v="0"/>
    <n v="2542.14"/>
  </r>
  <r>
    <s v="Isabel Fernandez"/>
    <x v="1"/>
    <x v="8831"/>
    <s v="Eligibility Worker Supervisor"/>
    <n v="64652.28"/>
    <n v="0"/>
    <n v="1483.8"/>
  </r>
  <r>
    <s v="Isabel Fernandez"/>
    <x v="2"/>
    <x v="8832"/>
    <s v="Program Specialist"/>
    <n v="3165.92"/>
    <n v="0"/>
    <n v="0"/>
  </r>
  <r>
    <s v="Isabel Fondevila"/>
    <x v="1"/>
    <x v="8833"/>
    <s v="Junior Clerk"/>
    <n v="10667.83"/>
    <n v="247.55"/>
    <n v="820"/>
  </r>
  <r>
    <s v="Isabel H Fructuoso"/>
    <x v="0"/>
    <x v="8834"/>
    <s v="Recreation Leader"/>
    <n v="16989.009999999998"/>
    <n v="0"/>
    <n v="668.24"/>
  </r>
  <r>
    <s v="Isabel Liang"/>
    <x v="2"/>
    <x v="8835"/>
    <s v="Junior Engineer"/>
    <n v="58273.5"/>
    <n v="0"/>
    <n v="0"/>
  </r>
  <r>
    <s v="Isabel Mckinney"/>
    <x v="1"/>
    <x v="8836"/>
    <s v="Public Service Aide-Special Programs"/>
    <n v="1874"/>
    <n v="0"/>
    <n v="0"/>
  </r>
  <r>
    <s v="Isabel Torres"/>
    <x v="0"/>
    <x v="8837"/>
    <s v="Custodian"/>
    <n v="17490.650000000001"/>
    <n v="0"/>
    <n v="1304.6400000000001"/>
  </r>
  <r>
    <s v="Isabel W Liang"/>
    <x v="0"/>
    <x v="8838"/>
    <s v="Junior Engineer"/>
    <n v="75418"/>
    <n v="0"/>
    <n v="0"/>
  </r>
  <r>
    <s v="Isabella H Li"/>
    <x v="2"/>
    <x v="8839"/>
    <s v="Asst Engr"/>
    <n v="78490.81"/>
    <n v="218.25"/>
    <n v="0"/>
  </r>
  <r>
    <s v="Isabelle  Allouko Fiankan"/>
    <x v="1"/>
    <x v="8840"/>
    <s v="Registered Nurse"/>
    <n v="119036.73"/>
    <n v="3871.92"/>
    <n v="27471.88"/>
  </r>
  <r>
    <s v="Isabelle  Allouko Fiankan"/>
    <x v="0"/>
    <x v="8841"/>
    <s v="Special Nurse"/>
    <n v="1861.5"/>
    <n v="0"/>
    <n v="449.86"/>
  </r>
  <r>
    <s v="Isabelle Allouko Fiankan"/>
    <x v="2"/>
    <x v="8842"/>
    <s v="Registered Nurse"/>
    <n v="111359.15"/>
    <n v="6768.81"/>
    <n v="22737.17"/>
  </r>
  <r>
    <s v="Isaiah Boone"/>
    <x v="1"/>
    <x v="8843"/>
    <s v="Public Service Trainee"/>
    <n v="1706.24"/>
    <n v="0"/>
    <n v="0"/>
  </r>
  <r>
    <s v="Isaiah E Bryant-Martinez"/>
    <x v="1"/>
    <x v="8844"/>
    <s v="Public Service Trainee"/>
    <n v="374.53"/>
    <n v="0"/>
    <n v="0"/>
  </r>
  <r>
    <s v="Isaiah Hurtado"/>
    <x v="1"/>
    <x v="8845"/>
    <s v="Health Worker Ii"/>
    <n v="33672.01"/>
    <n v="0"/>
    <n v="0"/>
  </r>
  <r>
    <s v="Isaiah Sandoval"/>
    <x v="0"/>
    <x v="8846"/>
    <s v="Recreation Leader"/>
    <n v="11921.97"/>
    <n v="0"/>
    <n v="238.39"/>
  </r>
  <r>
    <s v="Isaias  Vidal"/>
    <x v="2"/>
    <x v="8847"/>
    <s v="General Laborer"/>
    <n v="62466.21"/>
    <n v="3453.4"/>
    <n v="1538.66"/>
  </r>
  <r>
    <s v="Isaias Zaragoza"/>
    <x v="1"/>
    <x v="8848"/>
    <s v="Deputy Sheriff"/>
    <n v="86506.04"/>
    <n v="11263.45"/>
    <n v="5100.21"/>
  </r>
  <r>
    <s v="Isela Gonzalez"/>
    <x v="0"/>
    <x v="8849"/>
    <s v="Health Worker Iv"/>
    <n v="67374.600000000006"/>
    <n v="368.36"/>
    <n v="0"/>
  </r>
  <r>
    <s v="Isela Mosteiro"/>
    <x v="2"/>
    <x v="8850"/>
    <s v="Registered Nurse"/>
    <n v="63913.79"/>
    <n v="0"/>
    <n v="1436.49"/>
  </r>
  <r>
    <s v="Ishmael Bihl Jr"/>
    <x v="0"/>
    <x v="8851"/>
    <s v="Health Program Coordinator I"/>
    <n v="12210.35"/>
    <n v="0"/>
    <n v="0"/>
  </r>
  <r>
    <s v="Ishwor  Adhikari"/>
    <x v="1"/>
    <x v="8852"/>
    <s v="Stdntdsgntrain1, Arch/Eng/Plng"/>
    <n v="10085.41"/>
    <n v="0"/>
    <n v="0"/>
  </r>
  <r>
    <s v="Isidro B Reyes"/>
    <x v="0"/>
    <x v="8853"/>
    <s v="Is Business Analyst-Principal"/>
    <n v="126893.56"/>
    <n v="0"/>
    <n v="0"/>
  </r>
  <r>
    <s v="Isidro Reyes"/>
    <x v="1"/>
    <x v="8854"/>
    <s v="Is Business Analyst-Principal"/>
    <n v="118586.04"/>
    <n v="0"/>
    <n v="262.8"/>
  </r>
  <r>
    <s v="Ismail Taha"/>
    <x v="0"/>
    <x v="8855"/>
    <s v="Public Svc Aide-Public Works"/>
    <n v="7792.5"/>
    <n v="0"/>
    <n v="0"/>
  </r>
  <r>
    <s v="Ismaya Senduk"/>
    <x v="1"/>
    <x v="8856"/>
    <s v="Electronic Maintenance Technician"/>
    <n v="99014.399999999994"/>
    <n v="17053.34"/>
    <n v="300"/>
  </r>
  <r>
    <s v="Ismayaindah  Sari"/>
    <x v="1"/>
    <x v="8857"/>
    <s v="Patient Care Assistant"/>
    <n v="47403.92"/>
    <n v="2182.61"/>
    <n v="250"/>
  </r>
  <r>
    <s v="Ismayaindah Sari"/>
    <x v="1"/>
    <x v="8858"/>
    <s v="Patient Care Assistant"/>
    <n v="34373.35"/>
    <n v="2598.9"/>
    <n v="250"/>
  </r>
  <r>
    <s v="Isoa Baledrokadroka"/>
    <x v="0"/>
    <x v="8859"/>
    <s v="Museum Guard"/>
    <n v="18303.7"/>
    <n v="0"/>
    <n v="0"/>
  </r>
  <r>
    <s v="Isoke  Clerkley"/>
    <x v="0"/>
    <x v="8860"/>
    <s v="Senior Social Worker"/>
    <n v="70870.37"/>
    <n v="0"/>
    <n v="0"/>
  </r>
  <r>
    <s v="Isoke Clerkley"/>
    <x v="1"/>
    <x v="8861"/>
    <s v="Senior Social Worker"/>
    <n v="72312.73"/>
    <n v="0"/>
    <n v="0"/>
  </r>
  <r>
    <s v="Isokee Swift"/>
    <x v="1"/>
    <x v="8862"/>
    <s v="Public Service Aide-Special Programs"/>
    <n v="9676.75"/>
    <n v="0"/>
    <n v="0"/>
  </r>
  <r>
    <s v="Israel  Castro"/>
    <x v="0"/>
    <x v="8863"/>
    <s v="Transit Operator"/>
    <n v="69098.080000000002"/>
    <n v="26596.57"/>
    <n v="5815.61"/>
  </r>
  <r>
    <s v="Israel A Alfonso"/>
    <x v="2"/>
    <x v="8864"/>
    <s v="Automotive Service Worker"/>
    <n v="45018.23"/>
    <n v="6731.46"/>
    <n v="6350.9"/>
  </r>
  <r>
    <s v="Israel A J Alfonso"/>
    <x v="0"/>
    <x v="8865"/>
    <s v="Automotive Service Worker"/>
    <n v="64317.01"/>
    <n v="19543.669999999998"/>
    <n v="13022.1"/>
  </r>
  <r>
    <s v="Israel C Capistrano"/>
    <x v="0"/>
    <x v="8866"/>
    <s v="Patient Care Assistant"/>
    <n v="11523.1"/>
    <n v="0"/>
    <n v="291.72000000000003"/>
  </r>
  <r>
    <s v="Israel Katz"/>
    <x v="2"/>
    <x v="8867"/>
    <s v="Senior Physician Specialist"/>
    <n v="61353.46"/>
    <n v="0"/>
    <n v="4267.7700000000004"/>
  </r>
  <r>
    <s v="Israel Paredes Teo"/>
    <x v="1"/>
    <x v="8868"/>
    <s v="Transit Operator"/>
    <n v="56889.65"/>
    <n v="8444.64"/>
    <n v="2121.94"/>
  </r>
  <r>
    <s v="Israel Trigueros-Hernandez"/>
    <x v="1"/>
    <x v="8869"/>
    <s v="Transit Operator"/>
    <n v="66042.7"/>
    <n v="19122.78"/>
    <n v="3291.98"/>
  </r>
  <r>
    <s v="Italo  Negrini"/>
    <x v="2"/>
    <x v="8870"/>
    <s v="Operating Engineer, Universal"/>
    <n v="92293.56"/>
    <n v="53527.37"/>
    <n v="1307.03"/>
  </r>
  <r>
    <s v="Itzli A Ceja"/>
    <x v="1"/>
    <x v="8871"/>
    <s v="Stdntdsgntrain1, Arch/Eng/Plng"/>
    <n v="16816.8"/>
    <n v="0"/>
    <n v="0"/>
  </r>
  <r>
    <s v="Ivan  Sequeira"/>
    <x v="0"/>
    <x v="8872"/>
    <s v="Police Officer 3"/>
    <n v="123471"/>
    <n v="27007.47"/>
    <n v="5627.97"/>
  </r>
  <r>
    <s v="Ivan  Zelaya"/>
    <x v="0"/>
    <x v="8873"/>
    <s v="Hospital Eligiblity Worker"/>
    <n v="75024.350000000006"/>
    <n v="0"/>
    <n v="1265"/>
  </r>
  <r>
    <s v="Ivan C Gomez"/>
    <x v="0"/>
    <x v="8874"/>
    <s v="Firefighter"/>
    <n v="115893.45"/>
    <n v="46320.49"/>
    <n v="18473.7"/>
  </r>
  <r>
    <s v="Ivan E Calderon"/>
    <x v="0"/>
    <x v="8875"/>
    <s v="Porter"/>
    <n v="55026"/>
    <n v="3232.29"/>
    <n v="3293.56"/>
  </r>
  <r>
    <s v="Ivan G Johnson"/>
    <x v="1"/>
    <x v="8876"/>
    <s v="Transit Operator"/>
    <n v="60108.93"/>
    <n v="2374.38"/>
    <n v="3138.18"/>
  </r>
  <r>
    <s v="Ivan Gomez"/>
    <x v="0"/>
    <x v="8877"/>
    <s v="Firefighter"/>
    <n v="110847.14"/>
    <n v="54954.77"/>
    <n v="15782.21"/>
  </r>
  <r>
    <s v="Ivan J Cordoba"/>
    <x v="0"/>
    <x v="8878"/>
    <s v="Deputy Sheriff"/>
    <n v="95007.3"/>
    <n v="66971.509999999995"/>
    <n v="15349.12"/>
  </r>
  <r>
    <s v="Ivan Jackson Sr"/>
    <x v="0"/>
    <x v="8879"/>
    <s v="Senior Legal Process Clerk"/>
    <n v="50841.27"/>
    <n v="1449.77"/>
    <n v="3517.73"/>
  </r>
  <r>
    <s v="Ivan Johnson"/>
    <x v="2"/>
    <x v="8880"/>
    <s v="Transit Operator"/>
    <n v="44585.24"/>
    <n v="1422.16"/>
    <n v="2244.7800000000002"/>
  </r>
  <r>
    <s v="Ivan Mejia"/>
    <x v="2"/>
    <x v="8881"/>
    <s v="Licensed Vocational Nurse"/>
    <n v="67152.710000000006"/>
    <n v="1126"/>
    <n v="4940.68"/>
  </r>
  <r>
    <s v="Ivan Sun"/>
    <x v="2"/>
    <x v="8882"/>
    <s v="Food Service Worker"/>
    <n v="42006.23"/>
    <n v="1404.2"/>
    <n v="749.42"/>
  </r>
  <r>
    <s v="Ivan Zelaya"/>
    <x v="0"/>
    <x v="8883"/>
    <s v="Hospital Eligiblity Worker"/>
    <n v="70210.2"/>
    <n v="0"/>
    <n v="1505"/>
  </r>
  <r>
    <s v="Ivania J Quant"/>
    <x v="1"/>
    <x v="8884"/>
    <s v="Public Health Nurse"/>
    <n v="138213.01"/>
    <n v="0"/>
    <n v="6315.62"/>
  </r>
  <r>
    <s v="Ivania M Molina"/>
    <x v="1"/>
    <x v="8885"/>
    <s v="Clinical Psychologist"/>
    <n v="98326.5"/>
    <n v="0"/>
    <n v="800"/>
  </r>
  <r>
    <s v="Ivania Molina"/>
    <x v="0"/>
    <x v="8886"/>
    <s v="Clinical Psychologist"/>
    <n v="87657.600000000006"/>
    <n v="0"/>
    <n v="880"/>
  </r>
  <r>
    <s v="Ivania Navarrete"/>
    <x v="0"/>
    <x v="8887"/>
    <s v="Legal Assistant"/>
    <n v="59386.29"/>
    <n v="0"/>
    <n v="0"/>
  </r>
  <r>
    <s v="Ivar Satero"/>
    <x v="2"/>
    <x v="8888"/>
    <s v="Deputy Director V"/>
    <n v="186021.06"/>
    <n v="0"/>
    <n v="3140.95"/>
  </r>
  <r>
    <s v="Ivar Satero"/>
    <x v="1"/>
    <x v="8889"/>
    <s v="Dep Dir V"/>
    <n v="200798.52"/>
    <n v="0"/>
    <n v="3486"/>
  </r>
  <r>
    <s v="Iveht  Pineda"/>
    <x v="0"/>
    <x v="8890"/>
    <s v="Health Worker 2"/>
    <n v="13137"/>
    <n v="0"/>
    <n v="0"/>
  </r>
  <r>
    <s v="Ivette Rodriguez"/>
    <x v="1"/>
    <x v="8891"/>
    <s v="Social Work Supervisor"/>
    <n v="54158.75"/>
    <n v="0"/>
    <n v="0"/>
  </r>
  <r>
    <s v="Ivin Hale"/>
    <x v="2"/>
    <x v="8892"/>
    <s v="Building And Grounds Patrol Officer"/>
    <n v="124.96"/>
    <n v="0"/>
    <n v="8.33"/>
  </r>
  <r>
    <s v="Ivon  Padilla"/>
    <x v="0"/>
    <x v="8893"/>
    <s v="Health Worker 2"/>
    <n v="20908.939999999999"/>
    <n v="0"/>
    <n v="525"/>
  </r>
  <r>
    <s v="Ivy  Lee"/>
    <x v="0"/>
    <x v="8894"/>
    <s v="Legislative Assistant"/>
    <n v="82640.800000000003"/>
    <n v="0"/>
    <n v="0"/>
  </r>
  <r>
    <s v="Ivy A Bainto"/>
    <x v="2"/>
    <x v="8895"/>
    <s v="Registered Nurse"/>
    <n v="115757.86"/>
    <n v="7582.08"/>
    <n v="16598.88"/>
  </r>
  <r>
    <s v="Ivy A Bainto"/>
    <x v="1"/>
    <x v="8896"/>
    <s v="Special Nurse"/>
    <n v="902.7"/>
    <n v="0"/>
    <n v="150.44999999999999"/>
  </r>
  <r>
    <s v="Ivy Cheng"/>
    <x v="2"/>
    <x v="8897"/>
    <s v="Transit Operator"/>
    <n v="52058.23"/>
    <n v="6398.56"/>
    <n v="3173.24"/>
  </r>
  <r>
    <s v="Ivy Eng"/>
    <x v="1"/>
    <x v="8898"/>
    <s v="Health Worker 3"/>
    <n v="21934.01"/>
    <n v="0"/>
    <n v="600"/>
  </r>
  <r>
    <s v="Ivy L Cheng"/>
    <x v="0"/>
    <x v="8899"/>
    <s v="Transit Operator"/>
    <n v="54025.120000000003"/>
    <n v="7875.4"/>
    <n v="1306.67"/>
  </r>
  <r>
    <s v="Ivy Q Zheng"/>
    <x v="1"/>
    <x v="8900"/>
    <s v="Custodian"/>
    <n v="55026.02"/>
    <n v="917.1"/>
    <n v="0"/>
  </r>
  <r>
    <s v="Ivy Steverson"/>
    <x v="1"/>
    <x v="8901"/>
    <s v="Public Health Nurse"/>
    <n v="119294.93"/>
    <n v="0"/>
    <n v="4870.2299999999996"/>
  </r>
  <r>
    <s v="Iyabo  Williams"/>
    <x v="0"/>
    <x v="8902"/>
    <s v="Ps Aide To Prof"/>
    <n v="17444.38"/>
    <n v="0"/>
    <n v="0"/>
  </r>
  <r>
    <s v="Izak P Lederman"/>
    <x v="2"/>
    <x v="8903"/>
    <s v="Public Service Trainee"/>
    <n v="2505.63"/>
    <n v="0"/>
    <n v="11.83"/>
  </r>
  <r>
    <s v="J Adam Luna"/>
    <x v="1"/>
    <x v="8904"/>
    <s v="Special Nurse"/>
    <n v="69085.33"/>
    <n v="6653.98"/>
    <n v="6164.28"/>
  </r>
  <r>
    <s v="J Michael  Swart"/>
    <x v="1"/>
    <x v="8905"/>
    <s v="Attorney (Civil/Criminal)"/>
    <n v="180051"/>
    <n v="0"/>
    <n v="1384.1"/>
  </r>
  <r>
    <s v="J Michael Swart"/>
    <x v="1"/>
    <x v="8906"/>
    <s v="Attorney (Civil/Criminal)"/>
    <n v="168439.22"/>
    <n v="0"/>
    <n v="312.5"/>
  </r>
  <r>
    <s v="Ja Han  Kim"/>
    <x v="1"/>
    <x v="8907"/>
    <s v="Sergeant 3"/>
    <n v="143289.12"/>
    <n v="27605.81"/>
    <n v="14664.72"/>
  </r>
  <r>
    <s v="Ja Mazz Fisher"/>
    <x v="1"/>
    <x v="8908"/>
    <s v="Transit Operator"/>
    <n v="62518.63"/>
    <n v="4550.16"/>
    <n v="669.7"/>
  </r>
  <r>
    <s v="Jabar Hickman"/>
    <x v="0"/>
    <x v="8909"/>
    <s v="Public Svc Aide-Public Works"/>
    <n v="519.5"/>
    <n v="0"/>
    <n v="12.2"/>
  </r>
  <r>
    <s v="Jabar J Redmon"/>
    <x v="1"/>
    <x v="8910"/>
    <s v="Recreation Leader"/>
    <n v="2487.25"/>
    <n v="0"/>
    <n v="79.650000000000006"/>
  </r>
  <r>
    <s v="Jabari  Tyler"/>
    <x v="2"/>
    <x v="8911"/>
    <s v="Transit Operator"/>
    <n v="64467.22"/>
    <n v="3290.48"/>
    <n v="1345.15"/>
  </r>
  <r>
    <s v="Jabari Tyler"/>
    <x v="2"/>
    <x v="8912"/>
    <s v="Transit Operator"/>
    <n v="62591.7"/>
    <n v="6194.08"/>
    <n v="1058.45"/>
  </r>
  <r>
    <s v="Jacalyn  Fong"/>
    <x v="2"/>
    <x v="8913"/>
    <s v="Dep Dir Iii"/>
    <n v="172577.11"/>
    <n v="0"/>
    <n v="3634.34"/>
  </r>
  <r>
    <s v="Jacalyn Fong"/>
    <x v="2"/>
    <x v="8914"/>
    <s v="Dep Dir Iii"/>
    <n v="152648.68"/>
    <n v="0"/>
    <n v="5265.92"/>
  </r>
  <r>
    <s v="Jacari Cooper"/>
    <x v="0"/>
    <x v="8915"/>
    <s v="Senior Clerk"/>
    <n v="40313.9"/>
    <n v="0"/>
    <n v="0"/>
  </r>
  <r>
    <s v="Jack  Chow"/>
    <x v="2"/>
    <x v="8916"/>
    <s v="Public Svc Aide-Public Works"/>
    <n v="7802.68"/>
    <n v="0"/>
    <n v="0"/>
  </r>
  <r>
    <s v="Jack  Knox"/>
    <x v="0"/>
    <x v="8917"/>
    <s v="Transit Operator"/>
    <n v="64925.39"/>
    <n v="12724.18"/>
    <n v="1416.06"/>
  </r>
  <r>
    <s v="Jack Bobman"/>
    <x v="2"/>
    <x v="8918"/>
    <s v="Senior Stationary Engineer, Sewage Plant"/>
    <n v="38236"/>
    <n v="1714.59"/>
    <n v="7718.71"/>
  </r>
  <r>
    <s v="Jack Chin"/>
    <x v="2"/>
    <x v="8919"/>
    <s v="Manager V"/>
    <n v="137484.97"/>
    <n v="0"/>
    <n v="0"/>
  </r>
  <r>
    <s v="Jack Chow"/>
    <x v="0"/>
    <x v="8920"/>
    <s v="Public Svc Aide-Public Works"/>
    <n v="8260.08"/>
    <n v="0"/>
    <n v="0"/>
  </r>
  <r>
    <s v="Jack Chu"/>
    <x v="2"/>
    <x v="8921"/>
    <s v="Library Page"/>
    <n v="15396.34"/>
    <n v="0"/>
    <n v="301.81"/>
  </r>
  <r>
    <s v="Jack Fong"/>
    <x v="1"/>
    <x v="8922"/>
    <s v="Offset Machine Operator"/>
    <n v="57061"/>
    <n v="3668.51"/>
    <n v="624"/>
  </r>
  <r>
    <s v="Jack G Nyce"/>
    <x v="0"/>
    <x v="8923"/>
    <s v="Police Officer"/>
    <n v="93387.47"/>
    <n v="3110.8"/>
    <n v="4586.16"/>
  </r>
  <r>
    <s v="Jack Hallock"/>
    <x v="1"/>
    <x v="8924"/>
    <s v="Gardener"/>
    <n v="51017.599999999999"/>
    <n v="325.39"/>
    <n v="415.76"/>
  </r>
  <r>
    <s v="Jack K Chow"/>
    <x v="0"/>
    <x v="8925"/>
    <s v="Firefighter"/>
    <n v="116956.69"/>
    <n v="59892.5"/>
    <n v="19297.75"/>
  </r>
  <r>
    <s v="Jack K Yu"/>
    <x v="0"/>
    <x v="8926"/>
    <s v="Plumber"/>
    <n v="98528.51"/>
    <n v="208.44"/>
    <n v="3685.86"/>
  </r>
  <r>
    <s v="Jack Kuan"/>
    <x v="2"/>
    <x v="8927"/>
    <s v="Hospital Eligiblity Worker"/>
    <n v="70225.5"/>
    <n v="0"/>
    <n v="1844"/>
  </r>
  <r>
    <s v="Jack Kwong"/>
    <x v="2"/>
    <x v="8928"/>
    <s v="Transit Supervisor"/>
    <n v="88062"/>
    <n v="19384.32"/>
    <n v="226.8"/>
  </r>
  <r>
    <s v="Jack Leong"/>
    <x v="2"/>
    <x v="8929"/>
    <s v="Transit Operator"/>
    <n v="66979.67"/>
    <n v="24668.97"/>
    <n v="4757.7700000000004"/>
  </r>
  <r>
    <s v="Jack Leong"/>
    <x v="0"/>
    <x v="8930"/>
    <s v="Transit Operator"/>
    <n v="66609.23"/>
    <n v="11865.37"/>
    <n v="4960.6099999999997"/>
  </r>
  <r>
    <s v="Jack Lin"/>
    <x v="0"/>
    <x v="8931"/>
    <s v="Associate Engineer"/>
    <n v="104486.01"/>
    <n v="0"/>
    <n v="0"/>
  </r>
  <r>
    <s v="Jack Lin"/>
    <x v="1"/>
    <x v="8932"/>
    <s v="Assoc Engineer"/>
    <n v="106912.02"/>
    <n v="0"/>
    <n v="0"/>
  </r>
  <r>
    <s v="Jack Malick"/>
    <x v="0"/>
    <x v="8933"/>
    <s v="Camp Assistant"/>
    <n v="5052.25"/>
    <n v="271.92"/>
    <n v="150.80000000000001"/>
  </r>
  <r>
    <s v="Jack Ming Maa"/>
    <x v="2"/>
    <x v="8934"/>
    <s v="School Crossing Guard"/>
    <n v="9223.2900000000009"/>
    <n v="0"/>
    <n v="0"/>
  </r>
  <r>
    <s v="Jack Patricio"/>
    <x v="0"/>
    <x v="8935"/>
    <s v="Counselor, Juvenile Hall"/>
    <n v="6889.08"/>
    <n v="0"/>
    <n v="525.23"/>
  </r>
  <r>
    <s v="Jack Patricio"/>
    <x v="2"/>
    <x v="8936"/>
    <s v="Counselor, Juvenile Hall"/>
    <n v="7691.05"/>
    <n v="0"/>
    <n v="730.14"/>
  </r>
  <r>
    <s v="Jack Patterson"/>
    <x v="1"/>
    <x v="8937"/>
    <s v="Electrician"/>
    <n v="85717.23"/>
    <n v="6004.41"/>
    <n v="3319.47"/>
  </r>
  <r>
    <s v="Jack R Wood"/>
    <x v="0"/>
    <x v="8938"/>
    <s v="Is Manager"/>
    <n v="161766.56"/>
    <n v="0"/>
    <n v="0"/>
  </r>
  <r>
    <s v="Jack S Song"/>
    <x v="0"/>
    <x v="8939"/>
    <s v="Cfdntal Sctry To City Atty"/>
    <n v="92723.6"/>
    <n v="0"/>
    <n v="0"/>
  </r>
  <r>
    <s v="Jack Situ"/>
    <x v="0"/>
    <x v="8940"/>
    <s v="Recreation Leader"/>
    <n v="9493.2000000000007"/>
    <n v="0"/>
    <n v="54.47"/>
  </r>
  <r>
    <s v="Jack Song"/>
    <x v="0"/>
    <x v="8941"/>
    <s v="Cfdntal Sctry To City Atty"/>
    <n v="84351.46"/>
    <n v="0"/>
    <n v="0"/>
  </r>
  <r>
    <s v="Jack W Chu"/>
    <x v="2"/>
    <x v="8942"/>
    <s v="Library Page"/>
    <n v="30123.13"/>
    <n v="0"/>
    <n v="516.84"/>
  </r>
  <r>
    <s v="Jack W Hallock"/>
    <x v="2"/>
    <x v="8943"/>
    <s v="Gardener"/>
    <n v="63449.54"/>
    <n v="0"/>
    <n v="0"/>
  </r>
  <r>
    <s v="Jack Wong"/>
    <x v="2"/>
    <x v="8944"/>
    <s v="Parking Control Officer"/>
    <n v="55898.76"/>
    <n v="313.33"/>
    <n v="828.46"/>
  </r>
  <r>
    <s v="Jack Yu"/>
    <x v="2"/>
    <x v="8945"/>
    <s v="Plumber"/>
    <n v="89735.15"/>
    <n v="138.94"/>
    <n v="4702.0600000000004"/>
  </r>
  <r>
    <s v="Jackeline Wise"/>
    <x v="1"/>
    <x v="8946"/>
    <s v="Recreation Leader"/>
    <n v="3283.84"/>
    <n v="0"/>
    <n v="100.11"/>
  </r>
  <r>
    <s v="Jackey Zheng"/>
    <x v="1"/>
    <x v="8947"/>
    <s v="Transit Operator"/>
    <n v="59225.4"/>
    <n v="7041.38"/>
    <n v="823.94"/>
  </r>
  <r>
    <s v="Jackie Chadwick"/>
    <x v="1"/>
    <x v="8948"/>
    <s v="Senior Account Clerk"/>
    <n v="25952.5"/>
    <n v="580.57000000000005"/>
    <n v="0"/>
  </r>
  <r>
    <s v="Jackie Hubbard"/>
    <x v="1"/>
    <x v="8949"/>
    <s v="Porter Supervisor I"/>
    <n v="58551.91"/>
    <n v="16379.38"/>
    <n v="131.94"/>
  </r>
  <r>
    <s v="Jackie Hubbard"/>
    <x v="0"/>
    <x v="8950"/>
    <s v="Porter Supervisor 1"/>
    <n v="62216.800000000003"/>
    <n v="14702.76"/>
    <n v="5015"/>
  </r>
  <r>
    <s v="Jackie-Lynn Sogueco"/>
    <x v="0"/>
    <x v="8951"/>
    <s v="Cashier 2"/>
    <n v="47084.1"/>
    <n v="986.1"/>
    <n v="0"/>
  </r>
  <r>
    <s v="Jackson  Torres"/>
    <x v="1"/>
    <x v="8952"/>
    <s v="Clerk"/>
    <n v="9642"/>
    <n v="421.84"/>
    <n v="0"/>
  </r>
  <r>
    <s v="Jackson Eng"/>
    <x v="2"/>
    <x v="8953"/>
    <s v="Transit Operator"/>
    <n v="48689.42"/>
    <n v="10137.66"/>
    <n v="118.33"/>
  </r>
  <r>
    <s v="Jackson K Lau"/>
    <x v="0"/>
    <x v="8954"/>
    <s v="Transit Operator"/>
    <n v="67169.789999999994"/>
    <n v="18451.54"/>
    <n v="3667.58"/>
  </r>
  <r>
    <s v="Jackson Lau"/>
    <x v="1"/>
    <x v="8955"/>
    <s v="Transit Operator"/>
    <n v="64956.7"/>
    <n v="10147.450000000001"/>
    <n v="168.8"/>
  </r>
  <r>
    <s v="Jackson Patterson"/>
    <x v="0"/>
    <x v="8956"/>
    <s v="Recreation Leader"/>
    <n v="1821.46"/>
    <n v="0"/>
    <n v="109.2"/>
  </r>
  <r>
    <s v="Jackson Wong"/>
    <x v="2"/>
    <x v="8957"/>
    <s v="Manager V"/>
    <n v="15495.26"/>
    <n v="0"/>
    <n v="0"/>
  </r>
  <r>
    <s v="Jacky Chau"/>
    <x v="1"/>
    <x v="8958"/>
    <s v="Transit Operator"/>
    <n v="56400.05"/>
    <n v="8215.7199999999993"/>
    <n v="656.25"/>
  </r>
  <r>
    <s v="Jacky Hu"/>
    <x v="2"/>
    <x v="8959"/>
    <s v="Custodian"/>
    <n v="48472.4"/>
    <n v="3109.65"/>
    <n v="5549.67"/>
  </r>
  <r>
    <s v="Jacky Hu"/>
    <x v="0"/>
    <x v="8960"/>
    <s v="Custodian"/>
    <n v="51492.89"/>
    <n v="2205.6999999999998"/>
    <n v="3329.32"/>
  </r>
  <r>
    <s v="Jacky Le"/>
    <x v="2"/>
    <x v="8961"/>
    <s v="Transit Operator"/>
    <n v="65500.160000000003"/>
    <n v="8185.49"/>
    <n v="3033.88"/>
  </r>
  <r>
    <s v="Jacky So"/>
    <x v="1"/>
    <x v="8962"/>
    <s v="Water Service Inspector"/>
    <n v="91627.9"/>
    <n v="0"/>
    <n v="0"/>
  </r>
  <r>
    <s v="Jacky W Zhao"/>
    <x v="2"/>
    <x v="8963"/>
    <s v="Transit Operator"/>
    <n v="68703.070000000007"/>
    <n v="25780.86"/>
    <n v="5756.55"/>
  </r>
  <r>
    <s v="Jacob A Gosline"/>
    <x v="1"/>
    <x v="8964"/>
    <s v="Ps Aide To Prof"/>
    <n v="10367.19"/>
    <n v="0"/>
    <n v="0"/>
  </r>
  <r>
    <s v="Jacob A Mccray"/>
    <x v="2"/>
    <x v="8965"/>
    <s v="Recreation Leader"/>
    <n v="1163.52"/>
    <n v="0"/>
    <n v="17.54"/>
  </r>
  <r>
    <s v="Jacob Dumez"/>
    <x v="1"/>
    <x v="8966"/>
    <s v="Senior Management Assistant"/>
    <n v="39163.800000000003"/>
    <n v="0"/>
    <n v="0"/>
  </r>
  <r>
    <s v="Jacob Hansen"/>
    <x v="2"/>
    <x v="8967"/>
    <s v="Stationary Eng, Sewage Plant"/>
    <n v="81226.5"/>
    <n v="2971.96"/>
    <n v="10873.64"/>
  </r>
  <r>
    <s v="Jacob L Gilchrist"/>
    <x v="0"/>
    <x v="8968"/>
    <s v="Project Manager 2"/>
    <n v="135461.01"/>
    <n v="0"/>
    <n v="0"/>
  </r>
  <r>
    <s v="Jacob L Levitas"/>
    <x v="0"/>
    <x v="8969"/>
    <s v="Junior Administrative Analyst"/>
    <n v="21368.9"/>
    <n v="0"/>
    <n v="0"/>
  </r>
  <r>
    <s v="Jacob Rich"/>
    <x v="2"/>
    <x v="8970"/>
    <s v="Public Service Trainee"/>
    <n v="2271"/>
    <n v="0"/>
    <n v="0"/>
  </r>
  <r>
    <s v="Jacob Vattathil"/>
    <x v="2"/>
    <x v="8971"/>
    <s v="Medical Records Technician"/>
    <n v="61399.79"/>
    <n v="9287.7800000000007"/>
    <n v="0"/>
  </r>
  <r>
    <s v="Jacqueline  Lam"/>
    <x v="0"/>
    <x v="8972"/>
    <s v="Library Page"/>
    <n v="15361.24"/>
    <n v="0"/>
    <n v="339.8"/>
  </r>
  <r>
    <s v="Jacqueline  Lingad Ricci"/>
    <x v="2"/>
    <x v="8973"/>
    <s v="Bdcomm Mbr, Grp2,M=$25/Mtg"/>
    <n v="0"/>
    <n v="0"/>
    <n v="0"/>
  </r>
  <r>
    <s v="Jacqueline  Sarangelo"/>
    <x v="1"/>
    <x v="8974"/>
    <s v="Hospital Eligiblity Worker"/>
    <n v="74893.72"/>
    <n v="1980.04"/>
    <n v="125"/>
  </r>
  <r>
    <s v="Jacqueline A Fried"/>
    <x v="1"/>
    <x v="8975"/>
    <s v="Public Service Trainee"/>
    <n v="2051.98"/>
    <n v="0"/>
    <n v="10.14"/>
  </r>
  <r>
    <s v="Jacqueline A Smith"/>
    <x v="0"/>
    <x v="8976"/>
    <s v="Marriage, Family &amp; Child Cnslr"/>
    <n v="10174.99"/>
    <n v="0"/>
    <n v="353.91"/>
  </r>
  <r>
    <s v="Jacqueline B Haslam"/>
    <x v="0"/>
    <x v="8977"/>
    <s v="Is Business Analyst-Principal"/>
    <n v="118033.60000000001"/>
    <n v="0"/>
    <n v="0"/>
  </r>
  <r>
    <s v="Jacqueline Battle"/>
    <x v="2"/>
    <x v="8978"/>
    <s v="Recreation Coordinator"/>
    <n v="54079.23"/>
    <n v="0"/>
    <n v="495.36"/>
  </r>
  <r>
    <s v="Jacqueline C Roberts"/>
    <x v="0"/>
    <x v="8979"/>
    <s v="Special Nurse"/>
    <n v="62286.3"/>
    <n v="0"/>
    <n v="1587.26"/>
  </r>
  <r>
    <s v="Jacqueline C Robinson"/>
    <x v="2"/>
    <x v="8980"/>
    <s v="Transit Operator"/>
    <n v="52108.7"/>
    <n v="12332.51"/>
    <n v="2341.81"/>
  </r>
  <r>
    <s v="Jacqueline Candies"/>
    <x v="1"/>
    <x v="8981"/>
    <s v="Registered Nurse"/>
    <n v="109260.75"/>
    <n v="1847.52"/>
    <n v="9689.52"/>
  </r>
  <r>
    <s v="Jacqueline Chan"/>
    <x v="2"/>
    <x v="8982"/>
    <s v="Industrial Hygienist"/>
    <n v="58014.77"/>
    <n v="0"/>
    <n v="0"/>
  </r>
  <r>
    <s v="Jacqueline Chee"/>
    <x v="0"/>
    <x v="8983"/>
    <s v="Stdntdsgntrain1, Arch/Eng/Plng"/>
    <n v="14116.33"/>
    <n v="0"/>
    <n v="0"/>
  </r>
  <r>
    <s v="Jacqueline Cooper"/>
    <x v="0"/>
    <x v="8984"/>
    <s v="Marriage, Family &amp; Child Counselor (Mfcc)"/>
    <n v="79901.009999999995"/>
    <n v="0"/>
    <n v="0"/>
  </r>
  <r>
    <s v="Jacqueline Cordero"/>
    <x v="2"/>
    <x v="8985"/>
    <s v="Senior Clerk"/>
    <n v="41208.33"/>
    <n v="0"/>
    <n v="1936.39"/>
  </r>
  <r>
    <s v="Jacqueline E Mccright Taylor"/>
    <x v="0"/>
    <x v="8986"/>
    <s v="Health Program Coordinator 3"/>
    <n v="99284.51"/>
    <n v="0"/>
    <n v="0"/>
  </r>
  <r>
    <s v="Jacqueline Gomez"/>
    <x v="2"/>
    <x v="8987"/>
    <s v="Registered Nurse"/>
    <n v="27703.5"/>
    <n v="1656.2"/>
    <n v="2472.25"/>
  </r>
  <r>
    <s v="Jacqueline Gray"/>
    <x v="1"/>
    <x v="8988"/>
    <s v="Clerk"/>
    <n v="45756.33"/>
    <n v="1156.6099999999999"/>
    <n v="615.34"/>
  </r>
  <r>
    <s v="Jacqueline Jefferson"/>
    <x v="0"/>
    <x v="8989"/>
    <s v="Special Nurse"/>
    <n v="6992.72"/>
    <n v="0"/>
    <n v="1290.44"/>
  </r>
  <r>
    <s v="Jacqueline Joshua"/>
    <x v="0"/>
    <x v="8990"/>
    <s v="Recreation Leader"/>
    <n v="7558.98"/>
    <n v="0"/>
    <n v="21.86"/>
  </r>
  <r>
    <s v="Jacqueline L Sabo"/>
    <x v="1"/>
    <x v="8991"/>
    <s v="Emp &amp; Training Spec 4"/>
    <n v="88992.04"/>
    <n v="0"/>
    <n v="0"/>
  </r>
  <r>
    <s v="Jacqueline L Smith"/>
    <x v="0"/>
    <x v="8992"/>
    <s v="Transit Operator"/>
    <n v="22241.87"/>
    <n v="1920.69"/>
    <n v="213.24"/>
  </r>
  <r>
    <s v="Jacqueline M James"/>
    <x v="0"/>
    <x v="8993"/>
    <s v="Airport Communications Disp"/>
    <n v="2496"/>
    <n v="0"/>
    <n v="20"/>
  </r>
  <r>
    <s v="Jacqueline M Pallas"/>
    <x v="2"/>
    <x v="8994"/>
    <s v="Nutritionist"/>
    <n v="37501.15"/>
    <n v="0"/>
    <n v="0"/>
  </r>
  <r>
    <s v="Jacqueline M Phillips"/>
    <x v="2"/>
    <x v="8995"/>
    <s v="Senior Clerk"/>
    <n v="63855.11"/>
    <n v="0"/>
    <n v="1363.15"/>
  </r>
  <r>
    <s v="Jacqueline Moskus"/>
    <x v="1"/>
    <x v="8996"/>
    <s v="Psychiatric Social Worker"/>
    <n v="47793.46"/>
    <n v="0"/>
    <n v="0"/>
  </r>
  <r>
    <s v="Jacqueline Moskus"/>
    <x v="2"/>
    <x v="8997"/>
    <s v="Psychiatric Social Worker"/>
    <n v="40106.1"/>
    <n v="0"/>
    <n v="0"/>
  </r>
  <r>
    <s v="Jacqueline N Muller"/>
    <x v="0"/>
    <x v="8998"/>
    <s v="Public Service Trainee"/>
    <n v="10882.5"/>
    <n v="0"/>
    <n v="0"/>
  </r>
  <r>
    <s v="Jacqueline O'Gilvie-Martin"/>
    <x v="2"/>
    <x v="8999"/>
    <s v="Communications Dispatcher Ii"/>
    <n v="56774.84"/>
    <n v="1813.86"/>
    <n v="3905.86"/>
  </r>
  <r>
    <s v="Jacqueline Ortiz-Forman"/>
    <x v="0"/>
    <x v="9000"/>
    <s v="Chief Victim/Witness Investigator"/>
    <n v="100548.34"/>
    <n v="0"/>
    <n v="1040"/>
  </r>
  <r>
    <s v="Jacqueline Pallas"/>
    <x v="1"/>
    <x v="9001"/>
    <s v="Nutritionist"/>
    <n v="11977.66"/>
    <n v="0"/>
    <n v="0"/>
  </r>
  <r>
    <s v="Jacqueline Robinson"/>
    <x v="1"/>
    <x v="9002"/>
    <s v="Custodian"/>
    <n v="48487.71"/>
    <n v="1247.33"/>
    <n v="1099.6199999999999"/>
  </r>
  <r>
    <s v="Jacqueline S Chee"/>
    <x v="0"/>
    <x v="9003"/>
    <s v="Stdntdsgntrain1, Arch/Eng/Plng"/>
    <n v="19155.23"/>
    <n v="0"/>
    <n v="0"/>
  </r>
  <r>
    <s v="Jacqueline S Selinger"/>
    <x v="0"/>
    <x v="9004"/>
    <s v="Police Officer 3"/>
    <n v="123471.16"/>
    <n v="62821.66"/>
    <n v="9840.73"/>
  </r>
  <r>
    <s v="Jacqueline Sabo"/>
    <x v="0"/>
    <x v="9005"/>
    <s v="Eligibility Worker Supervisor"/>
    <n v="73157.789999999994"/>
    <n v="1231.68"/>
    <n v="0"/>
  </r>
  <r>
    <s v="Jacqueline Sanders"/>
    <x v="1"/>
    <x v="9006"/>
    <s v="Personnel Analyst"/>
    <n v="85096.37"/>
    <n v="0"/>
    <n v="406.7"/>
  </r>
  <r>
    <s v="Jacqueline Sanders"/>
    <x v="2"/>
    <x v="9007"/>
    <s v="Personnel Analyst"/>
    <n v="85659.28"/>
    <n v="0"/>
    <n v="129.63"/>
  </r>
  <r>
    <s v="Jacqueline Savage"/>
    <x v="1"/>
    <x v="9008"/>
    <s v="Registered Nurse"/>
    <n v="77765.86"/>
    <n v="82.84"/>
    <n v="14095.41"/>
  </r>
  <r>
    <s v="Jacqueline Sowers"/>
    <x v="2"/>
    <x v="9009"/>
    <s v="Marriage, Family &amp; Child Counselor (Mfcc)"/>
    <n v="79641.570000000007"/>
    <n v="0"/>
    <n v="763.87"/>
  </r>
  <r>
    <s v="Jacqueline Washington"/>
    <x v="2"/>
    <x v="9010"/>
    <s v="Senior Clerk Typist"/>
    <n v="58001.73"/>
    <n v="874.68"/>
    <n v="0"/>
  </r>
  <r>
    <s v="Jacquelyn Foos"/>
    <x v="2"/>
    <x v="9011"/>
    <s v="Pharmacy Technician"/>
    <n v="70914.39"/>
    <n v="0"/>
    <n v="0"/>
  </r>
  <r>
    <s v="Jacquelyn Foos"/>
    <x v="0"/>
    <x v="9012"/>
    <s v="Pharmacy Technician"/>
    <n v="64753.71"/>
    <n v="0"/>
    <n v="0"/>
  </r>
  <r>
    <s v="Jacquelyn J Willis-Mcghee"/>
    <x v="0"/>
    <x v="9013"/>
    <s v="Deputy Court Clerk Iii"/>
    <n v="58043.82"/>
    <n v="0"/>
    <n v="3915.2"/>
  </r>
  <r>
    <s v="Jacquelyn M Brooks"/>
    <x v="1"/>
    <x v="9014"/>
    <s v="Transit Operator"/>
    <n v="65075.35"/>
    <n v="2142.5700000000002"/>
    <n v="415.52"/>
  </r>
  <r>
    <s v="Jacquelyn Maystrik"/>
    <x v="1"/>
    <x v="9015"/>
    <s v="Airport Communications Operator"/>
    <n v="40036.19"/>
    <n v="772.1"/>
    <n v="435.29"/>
  </r>
  <r>
    <s v="Jacquelyn Trejo"/>
    <x v="1"/>
    <x v="9016"/>
    <s v="Camp Assistant"/>
    <n v="3885.07"/>
    <n v="0"/>
    <n v="0"/>
  </r>
  <r>
    <s v="Jacquelyne Caesar"/>
    <x v="0"/>
    <x v="9017"/>
    <s v="Special Nurse"/>
    <n v="58260.99"/>
    <n v="0"/>
    <n v="0"/>
  </r>
  <r>
    <s v="Jacquelyne Cho"/>
    <x v="0"/>
    <x v="9018"/>
    <s v="Eng/Arch/Landscape Arch Sr"/>
    <n v="139847.85999999999"/>
    <n v="0"/>
    <n v="10340.83"/>
  </r>
  <r>
    <s v="Jacques Anderson"/>
    <x v="0"/>
    <x v="9019"/>
    <s v="Transit Operator"/>
    <n v="35804.800000000003"/>
    <n v="4421.17"/>
    <n v="355.15"/>
  </r>
  <r>
    <s v="Jacques Mcgee"/>
    <x v="1"/>
    <x v="9020"/>
    <s v="Transit Operator"/>
    <n v="0"/>
    <n v="0"/>
    <n v="153.21"/>
  </r>
  <r>
    <s v="Jacquia L Butler"/>
    <x v="0"/>
    <x v="9021"/>
    <s v="Public Svc Aide-Public Works"/>
    <n v="7857.45"/>
    <n v="0"/>
    <n v="169.98"/>
  </r>
  <r>
    <s v="Jacquie  Lawrence"/>
    <x v="1"/>
    <x v="9022"/>
    <s v="Court Asst-Sr, Superior Court"/>
    <n v="89103.01"/>
    <n v="0"/>
    <n v="5759.83"/>
  </r>
  <r>
    <s v="Jacquie Lawrence"/>
    <x v="0"/>
    <x v="9023"/>
    <s v="Court Assistant - Senior, Superior Court"/>
    <n v="83788.84"/>
    <n v="0"/>
    <n v="0"/>
  </r>
  <r>
    <s v="Jacqulyn Sheppard"/>
    <x v="2"/>
    <x v="9024"/>
    <s v="General Laborer"/>
    <n v="49929.02"/>
    <n v="86.39"/>
    <n v="3007.65"/>
  </r>
  <r>
    <s v="Jaculine Barnes"/>
    <x v="1"/>
    <x v="9025"/>
    <s v="Deputy Sheriff"/>
    <n v="86840"/>
    <n v="7270.87"/>
    <n v="7221.75"/>
  </r>
  <r>
    <s v="Jadawn M Bean"/>
    <x v="0"/>
    <x v="9026"/>
    <s v="Medical Social Worker"/>
    <n v="21056.74"/>
    <n v="0"/>
    <n v="1294.5999999999999"/>
  </r>
  <r>
    <s v="Jade Branner"/>
    <x v="2"/>
    <x v="9027"/>
    <s v="Public Service Trainee"/>
    <n v="2083.1999999999998"/>
    <n v="0"/>
    <n v="0.79"/>
  </r>
  <r>
    <s v="Jade Caldwell"/>
    <x v="1"/>
    <x v="9028"/>
    <s v="Senior Eligibility Worker"/>
    <n v="70225.5"/>
    <n v="0"/>
    <n v="0"/>
  </r>
  <r>
    <s v="Jade Li"/>
    <x v="0"/>
    <x v="9029"/>
    <s v="Account Clerk"/>
    <n v="52914.6"/>
    <n v="0"/>
    <n v="0"/>
  </r>
  <r>
    <s v="Jade Stephenson"/>
    <x v="1"/>
    <x v="9030"/>
    <s v="Patient Care Assistant"/>
    <n v="17405.16"/>
    <n v="0"/>
    <n v="1552.01"/>
  </r>
  <r>
    <s v="Jadi Mchunguzi"/>
    <x v="1"/>
    <x v="9031"/>
    <s v="Gardener"/>
    <n v="58764"/>
    <n v="0"/>
    <n v="451.94"/>
  </r>
  <r>
    <s v="Jaemie P Cadiente"/>
    <x v="2"/>
    <x v="9032"/>
    <s v="Protective Services Worker"/>
    <n v="95229.05"/>
    <n v="0"/>
    <n v="0"/>
  </r>
  <r>
    <s v="Jagannadh B Samudrala"/>
    <x v="1"/>
    <x v="9033"/>
    <s v="Chemist Iii"/>
    <n v="0"/>
    <n v="0"/>
    <n v="2669.14"/>
  </r>
  <r>
    <s v="Jahquece Smith"/>
    <x v="2"/>
    <x v="9034"/>
    <s v="Public Svc Aide-Public Works"/>
    <n v="1704.61"/>
    <n v="0"/>
    <n v="35.99"/>
  </r>
  <r>
    <s v="Jaime  Arcila"/>
    <x v="0"/>
    <x v="9035"/>
    <s v="Marriage, Family &amp; Child Cnslr"/>
    <n v="90693.01"/>
    <n v="0"/>
    <n v="1320"/>
  </r>
  <r>
    <s v="Jaime  Ballesteros"/>
    <x v="0"/>
    <x v="9036"/>
    <s v="Is Project Director"/>
    <n v="139889"/>
    <n v="0"/>
    <n v="0"/>
  </r>
  <r>
    <s v="Jaime Angeles"/>
    <x v="1"/>
    <x v="9037"/>
    <s v="X-Ray Laboratory Aide"/>
    <n v="60086.6"/>
    <n v="397.07"/>
    <n v="824"/>
  </r>
  <r>
    <s v="Jaime Angeles"/>
    <x v="0"/>
    <x v="9038"/>
    <s v="X-Ray Laboratory Aide"/>
    <n v="62199.5"/>
    <n v="0"/>
    <n v="874"/>
  </r>
  <r>
    <s v="Jaime B Flores-Lovo"/>
    <x v="0"/>
    <x v="9039"/>
    <s v="Manager Vi"/>
    <n v="129322.02"/>
    <n v="0"/>
    <n v="31005"/>
  </r>
  <r>
    <s v="Jaime Ballesteros"/>
    <x v="0"/>
    <x v="9040"/>
    <s v="Is Project Director"/>
    <n v="80106.2"/>
    <n v="0"/>
    <n v="4943.5"/>
  </r>
  <r>
    <s v="Jaime Calibo"/>
    <x v="0"/>
    <x v="9041"/>
    <s v="Custodian"/>
    <n v="51502"/>
    <n v="0"/>
    <n v="3217.44"/>
  </r>
  <r>
    <s v="Jaime Cordova"/>
    <x v="1"/>
    <x v="9042"/>
    <s v="Transit Operator"/>
    <n v="66522.14"/>
    <n v="20372.48"/>
    <n v="4781.7700000000004"/>
  </r>
  <r>
    <s v="Jaime Cortez"/>
    <x v="1"/>
    <x v="9043"/>
    <s v="Arts Program Assistant"/>
    <n v="33484.230000000003"/>
    <n v="0"/>
    <n v="0"/>
  </r>
  <r>
    <s v="Jaime E Moran"/>
    <x v="0"/>
    <x v="9044"/>
    <s v="Electronic Maintenance Tech"/>
    <n v="105509.22"/>
    <n v="33410.1"/>
    <n v="0"/>
  </r>
  <r>
    <s v="Jaime Henderson"/>
    <x v="0"/>
    <x v="9045"/>
    <s v="Ps Aide To Prof"/>
    <n v="7919.34"/>
    <n v="0"/>
    <n v="0"/>
  </r>
  <r>
    <s v="Jaime L Poquiz"/>
    <x v="2"/>
    <x v="9046"/>
    <s v="Senior Account Clerk"/>
    <n v="65448"/>
    <n v="594.75"/>
    <n v="648"/>
  </r>
  <r>
    <s v="Jaime Llamas"/>
    <x v="0"/>
    <x v="9047"/>
    <s v="Gardener"/>
    <n v="60208.5"/>
    <n v="268.14999999999998"/>
    <n v="333.44"/>
  </r>
  <r>
    <s v="Jaime Moran"/>
    <x v="2"/>
    <x v="9048"/>
    <s v="Electronic Maintenance Technician"/>
    <n v="99014.399999999994"/>
    <n v="29095.200000000001"/>
    <n v="60"/>
  </r>
  <r>
    <s v="Jaime Morin-Arlett"/>
    <x v="1"/>
    <x v="9049"/>
    <s v="Protective Services Worker"/>
    <n v="80895.259999999995"/>
    <n v="0"/>
    <n v="602.17999999999995"/>
  </r>
  <r>
    <s v="Jaime Morin-Arlett"/>
    <x v="2"/>
    <x v="9050"/>
    <s v="Protective Services Worker"/>
    <n v="58961.77"/>
    <n v="0"/>
    <n v="425.1"/>
  </r>
  <r>
    <s v="Jaime Naluz"/>
    <x v="2"/>
    <x v="9051"/>
    <s v="Custodian"/>
    <n v="10408.86"/>
    <n v="0"/>
    <n v="796.85"/>
  </r>
  <r>
    <s v="Jaime Olivar"/>
    <x v="2"/>
    <x v="9052"/>
    <s v="Transit Operator"/>
    <n v="68545.72"/>
    <n v="58914.559999999998"/>
    <n v="6596.29"/>
  </r>
  <r>
    <s v="Jaime Rabutaso"/>
    <x v="2"/>
    <x v="9053"/>
    <s v="Sr Fare Collections Receiver"/>
    <n v="66443"/>
    <n v="16749.689999999999"/>
    <n v="668"/>
  </r>
  <r>
    <s v="Jaime Ramirez"/>
    <x v="2"/>
    <x v="9054"/>
    <s v="Assoc Engineer"/>
    <n v="106912.05"/>
    <n v="0"/>
    <n v="0"/>
  </r>
  <r>
    <s v="Jaime S Cordova"/>
    <x v="0"/>
    <x v="9055"/>
    <s v="Transit Operator"/>
    <n v="69629.440000000002"/>
    <n v="28939.64"/>
    <n v="4692.71"/>
  </r>
  <r>
    <s v="Jaime Tijerino"/>
    <x v="0"/>
    <x v="9056"/>
    <s v="Executive Secretary 2"/>
    <n v="51009.03"/>
    <n v="0"/>
    <n v="0"/>
  </r>
  <r>
    <s v="Jaime Valle"/>
    <x v="2"/>
    <x v="9057"/>
    <s v="Building Inspector"/>
    <n v="102488.39"/>
    <n v="1326.62"/>
    <n v="3464.61"/>
  </r>
  <r>
    <s v="Jaimeg Lim"/>
    <x v="1"/>
    <x v="9058"/>
    <s v="Fare Collections Receiver"/>
    <n v="57395"/>
    <n v="17734.09"/>
    <n v="5120.49"/>
  </r>
  <r>
    <s v="Jajuan R Redmond"/>
    <x v="0"/>
    <x v="9059"/>
    <s v="Emergency Services Coord Iii"/>
    <n v="77999.03"/>
    <n v="1502.13"/>
    <n v="7944.57"/>
  </r>
  <r>
    <s v="Jake Peters"/>
    <x v="1"/>
    <x v="9060"/>
    <s v="Transmission Line Supervisor I"/>
    <n v="97198.24"/>
    <n v="42162.36"/>
    <n v="1406.88"/>
  </r>
  <r>
    <s v="Jake Walsh"/>
    <x v="2"/>
    <x v="9061"/>
    <s v="Recreation Leader"/>
    <n v="1885.31"/>
    <n v="0"/>
    <n v="0"/>
  </r>
  <r>
    <s v="Jakira Jekayinfa-Brown"/>
    <x v="1"/>
    <x v="9062"/>
    <s v="Student Design Trainee 1/Arc-Eng-Plng"/>
    <n v="10289.83"/>
    <n v="0"/>
    <n v="0"/>
  </r>
  <r>
    <s v="Jakira Jekayinfa-Brown"/>
    <x v="0"/>
    <x v="9063"/>
    <s v="Stdntdsgn Train2/Arch/Eng/Plng"/>
    <n v="7698.28"/>
    <n v="0"/>
    <n v="0"/>
  </r>
  <r>
    <s v="Jalal Aineb"/>
    <x v="2"/>
    <x v="9064"/>
    <s v="Firefighter"/>
    <n v="105934.64"/>
    <n v="66708.34"/>
    <n v="17998.95"/>
  </r>
  <r>
    <s v="Jaleila King"/>
    <x v="1"/>
    <x v="9065"/>
    <s v="Public Health Nurse"/>
    <n v="54102.6"/>
    <n v="0"/>
    <n v="250"/>
  </r>
  <r>
    <s v="Jamaal Dunn"/>
    <x v="0"/>
    <x v="9066"/>
    <s v="Recreation Director"/>
    <n v="0"/>
    <n v="0"/>
    <n v="467.74"/>
  </r>
  <r>
    <s v="Jamaal V Dunn"/>
    <x v="2"/>
    <x v="9067"/>
    <s v="Recreation Director"/>
    <n v="0"/>
    <n v="0"/>
    <n v="0"/>
  </r>
  <r>
    <s v="Jamad D Piggue"/>
    <x v="1"/>
    <x v="9068"/>
    <s v="Customer Service Agent"/>
    <n v="62674.51"/>
    <n v="2612.9899999999998"/>
    <n v="3763.95"/>
  </r>
  <r>
    <s v="Jamal Gregory"/>
    <x v="0"/>
    <x v="9069"/>
    <s v="Transit Operator"/>
    <n v="64448.07"/>
    <n v="11177.38"/>
    <n v="652.41999999999996"/>
  </r>
  <r>
    <s v="Jamala A Sanford"/>
    <x v="0"/>
    <x v="9070"/>
    <s v="Sheriff'S Lieutenant"/>
    <n v="131415.01"/>
    <n v="3369.23"/>
    <n v="8909.09"/>
  </r>
  <r>
    <s v="Jamall Johnson"/>
    <x v="2"/>
    <x v="9071"/>
    <s v="Custodian"/>
    <n v="40624.22"/>
    <n v="998.28"/>
    <n v="1022.91"/>
  </r>
  <r>
    <s v="Jamar Taylor"/>
    <x v="0"/>
    <x v="9072"/>
    <s v="Recreation Leader"/>
    <n v="4199.16"/>
    <n v="0"/>
    <n v="112.74"/>
  </r>
  <r>
    <s v="Jameel  Naqvi"/>
    <x v="1"/>
    <x v="9073"/>
    <s v="Publ Svc Aide-Asst To Prof"/>
    <n v="5312.16"/>
    <n v="0"/>
    <n v="0"/>
  </r>
  <r>
    <s v="Jameel Hayden"/>
    <x v="0"/>
    <x v="9074"/>
    <s v="Central Processing And Distribution Technician"/>
    <n v="24025.08"/>
    <n v="235.4"/>
    <n v="902.54"/>
  </r>
  <r>
    <s v="Jamel R Ellison"/>
    <x v="2"/>
    <x v="9075"/>
    <s v="Police Officer"/>
    <n v="92259.04"/>
    <n v="6165.29"/>
    <n v="1387.76"/>
  </r>
  <r>
    <s v="James  Andrews"/>
    <x v="0"/>
    <x v="9076"/>
    <s v="Utility Specialist"/>
    <n v="124073"/>
    <n v="0"/>
    <n v="2790"/>
  </r>
  <r>
    <s v="James  Carne"/>
    <x v="2"/>
    <x v="9077"/>
    <s v="General Utility Mechanic"/>
    <n v="74230.34"/>
    <n v="3813.61"/>
    <n v="12614.76"/>
  </r>
  <r>
    <s v="James  Hardy"/>
    <x v="1"/>
    <x v="9078"/>
    <s v="Swimming Instr/Pool Lifeguard"/>
    <n v="53325.01"/>
    <n v="0"/>
    <n v="1350.61"/>
  </r>
  <r>
    <s v="James  Kelly"/>
    <x v="2"/>
    <x v="9079"/>
    <s v="Police Officer 3"/>
    <n v="123471"/>
    <n v="500.18"/>
    <n v="850.52"/>
  </r>
  <r>
    <s v="James  Lewis"/>
    <x v="2"/>
    <x v="9080"/>
    <s v="Police Officer 2"/>
    <n v="126153.09"/>
    <n v="36361.129999999997"/>
    <n v="9677.57"/>
  </r>
  <r>
    <s v="James  Lowe"/>
    <x v="1"/>
    <x v="9081"/>
    <s v="Emt/Paramedic/Firefighter"/>
    <n v="128178.19"/>
    <n v="81871.83"/>
    <n v="14907.41"/>
  </r>
  <r>
    <s v="James  Posey"/>
    <x v="0"/>
    <x v="9082"/>
    <s v="Sewage Treatment Plant Supt"/>
    <n v="134369.15"/>
    <n v="0"/>
    <n v="0"/>
  </r>
  <r>
    <s v="James  Robinson"/>
    <x v="1"/>
    <x v="9083"/>
    <s v="Transit Operator"/>
    <n v="68080.759999999995"/>
    <n v="6235.13"/>
    <n v="4829.18"/>
  </r>
  <r>
    <s v="James  Schweifler"/>
    <x v="1"/>
    <x v="9084"/>
    <s v="Truck Driver"/>
    <n v="65120.77"/>
    <n v="2212.9899999999998"/>
    <n v="7119.83"/>
  </r>
  <r>
    <s v="James  Spillane"/>
    <x v="1"/>
    <x v="9085"/>
    <s v="Police Officer 3"/>
    <n v="41699"/>
    <n v="0"/>
    <n v="11.33"/>
  </r>
  <r>
    <s v="James  Wang"/>
    <x v="0"/>
    <x v="9086"/>
    <s v="Accountant Iii"/>
    <n v="94063.12"/>
    <n v="0"/>
    <n v="0"/>
  </r>
  <r>
    <s v="James  Yang"/>
    <x v="1"/>
    <x v="9087"/>
    <s v="Transit Operator"/>
    <n v="68228.429999999993"/>
    <n v="2719.94"/>
    <n v="2835.62"/>
  </r>
  <r>
    <s v="James A Alonso"/>
    <x v="0"/>
    <x v="9088"/>
    <s v="Registered Nurse"/>
    <n v="115860.96"/>
    <n v="5409.75"/>
    <n v="12519.89"/>
  </r>
  <r>
    <s v="James A Bell"/>
    <x v="2"/>
    <x v="9089"/>
    <s v="Environmental Service Worker"/>
    <n v="21091.1"/>
    <n v="75.61"/>
    <n v="2942.78"/>
  </r>
  <r>
    <s v="James A Brookins"/>
    <x v="0"/>
    <x v="9090"/>
    <s v="Public Svc Aide-Public Works"/>
    <n v="10821.63"/>
    <n v="0"/>
    <n v="82.76"/>
  </r>
  <r>
    <s v="James A Heppert"/>
    <x v="1"/>
    <x v="9091"/>
    <s v="Utility Plumber Supervisor 2"/>
    <n v="119420.51"/>
    <n v="43045.17"/>
    <n v="12615.61"/>
  </r>
  <r>
    <s v="James A White"/>
    <x v="1"/>
    <x v="9092"/>
    <s v="Public Svc Aide-Public Works"/>
    <n v="7844.46"/>
    <n v="0"/>
    <n v="186.22"/>
  </r>
  <r>
    <s v="James Abbeduto"/>
    <x v="1"/>
    <x v="9093"/>
    <s v="Senior Estate Investigator"/>
    <n v="83395.429999999993"/>
    <n v="0"/>
    <n v="0"/>
  </r>
  <r>
    <s v="James Aherne"/>
    <x v="1"/>
    <x v="9094"/>
    <s v="Sergeant Iii (Police Department)"/>
    <n v="130457.94"/>
    <n v="37331.4"/>
    <n v="6880.43"/>
  </r>
  <r>
    <s v="James Alexander"/>
    <x v="2"/>
    <x v="9095"/>
    <s v="Sr. Stationary Eng, Sew Plant"/>
    <n v="92529.600000000006"/>
    <n v="16647.63"/>
    <n v="11552.35"/>
  </r>
  <r>
    <s v="James Alonso"/>
    <x v="1"/>
    <x v="9096"/>
    <s v="Registered Nurse"/>
    <n v="106592.36"/>
    <n v="5352.31"/>
    <n v="10864.6"/>
  </r>
  <r>
    <s v="James Anderson"/>
    <x v="1"/>
    <x v="9097"/>
    <s v="Carpenter"/>
    <n v="79244.179999999993"/>
    <n v="3516.78"/>
    <n v="1187.92"/>
  </r>
  <r>
    <s v="James App"/>
    <x v="1"/>
    <x v="9098"/>
    <s v="Lieutenant, Fire Department"/>
    <n v="123104.99"/>
    <n v="1888.41"/>
    <n v="15291.32"/>
  </r>
  <r>
    <s v="James Aragon"/>
    <x v="2"/>
    <x v="9099"/>
    <s v="Senior Deputy Sheriff"/>
    <n v="96252"/>
    <n v="30296.59"/>
    <n v="6633"/>
  </r>
  <r>
    <s v="James Arnswald"/>
    <x v="1"/>
    <x v="9100"/>
    <s v="Police Officer Ii"/>
    <n v="113225.29"/>
    <n v="19975.150000000001"/>
    <n v="27801.57"/>
  </r>
  <r>
    <s v="James Avant"/>
    <x v="0"/>
    <x v="9101"/>
    <s v="Watershed Keeper Supervisor"/>
    <n v="67374.62"/>
    <n v="1304.7"/>
    <n v="0"/>
  </r>
  <r>
    <s v="James B Dickson"/>
    <x v="2"/>
    <x v="9102"/>
    <s v="Glazier Supervisor 1"/>
    <n v="34009.17"/>
    <n v="0"/>
    <n v="3391.77"/>
  </r>
  <r>
    <s v="James B Mcmahan"/>
    <x v="0"/>
    <x v="9103"/>
    <s v="Police Officer 2"/>
    <n v="121068"/>
    <n v="10575.94"/>
    <n v="4403.5600000000004"/>
  </r>
  <r>
    <s v="James B White"/>
    <x v="0"/>
    <x v="9104"/>
    <s v="Transit Operator"/>
    <n v="69810.679999999993"/>
    <n v="27245.759999999998"/>
    <n v="1925.67"/>
  </r>
  <r>
    <s v="James Baldocchi"/>
    <x v="1"/>
    <x v="9105"/>
    <s v="Performing Arts Center Aide"/>
    <n v="71395.44"/>
    <n v="0"/>
    <n v="623.70000000000005"/>
  </r>
  <r>
    <s v="James Balovich"/>
    <x v="0"/>
    <x v="9106"/>
    <s v="Inspector 3"/>
    <n v="0"/>
    <n v="0"/>
    <n v="60.09"/>
  </r>
  <r>
    <s v="James Balsham"/>
    <x v="1"/>
    <x v="9107"/>
    <s v="Electronic Maintenance Technician"/>
    <n v="97588.800000000003"/>
    <n v="0"/>
    <n v="8554.9"/>
  </r>
  <r>
    <s v="James Barkenhus"/>
    <x v="0"/>
    <x v="9108"/>
    <s v="Watershed Keeper"/>
    <n v="58137.78"/>
    <n v="2968.2"/>
    <n v="609.75"/>
  </r>
  <r>
    <s v="James Barnes"/>
    <x v="2"/>
    <x v="9109"/>
    <s v="Automotive Machinist"/>
    <n v="73259.23"/>
    <n v="0"/>
    <n v="500"/>
  </r>
  <r>
    <s v="James Baumann"/>
    <x v="1"/>
    <x v="9110"/>
    <s v="Stationary Engineer"/>
    <n v="74958.679999999993"/>
    <n v="13340.63"/>
    <n v="1228.3900000000001"/>
  </r>
  <r>
    <s v="James Billones"/>
    <x v="0"/>
    <x v="9111"/>
    <s v="Deputy Sheriff"/>
    <n v="70579.039999999994"/>
    <n v="980.31"/>
    <n v="2038.69"/>
  </r>
  <r>
    <s v="James Blake"/>
    <x v="0"/>
    <x v="9112"/>
    <s v="Battlion Chief, Fire Suppressi"/>
    <n v="154285.65"/>
    <n v="2558.0100000000002"/>
    <n v="26767.14"/>
  </r>
  <r>
    <s v="James Blue"/>
    <x v="1"/>
    <x v="9113"/>
    <s v="Senior Water Service Inspector"/>
    <n v="105300.87"/>
    <n v="6139.53"/>
    <n v="18904.98"/>
  </r>
  <r>
    <s v="James Bogue"/>
    <x v="2"/>
    <x v="9114"/>
    <s v="Storekeeper"/>
    <n v="48213.51"/>
    <n v="175.45"/>
    <n v="34"/>
  </r>
  <r>
    <s v="James Bosch"/>
    <x v="2"/>
    <x v="9115"/>
    <s v="Inspector Iii, (Police Department)"/>
    <n v="110661.2"/>
    <n v="31162.04"/>
    <n v="111446.2"/>
  </r>
  <r>
    <s v="James Brehmer"/>
    <x v="2"/>
    <x v="9116"/>
    <s v="Is Business Analyst - Principal"/>
    <n v="115817"/>
    <n v="0"/>
    <n v="7434.62"/>
  </r>
  <r>
    <s v="James Brown"/>
    <x v="2"/>
    <x v="9117"/>
    <s v="Recreation Director"/>
    <n v="0"/>
    <n v="0"/>
    <n v="1761.97"/>
  </r>
  <r>
    <s v="James Bruhn"/>
    <x v="2"/>
    <x v="9118"/>
    <s v="Special Nurse"/>
    <n v="1288.53"/>
    <n v="0"/>
    <n v="125.38"/>
  </r>
  <r>
    <s v="James Bryant"/>
    <x v="1"/>
    <x v="9119"/>
    <s v="Station Agent, Muni Railway"/>
    <n v="41216.94"/>
    <n v="26085.25"/>
    <n v="8546.7800000000007"/>
  </r>
  <r>
    <s v="James Buick"/>
    <x v="1"/>
    <x v="9120"/>
    <s v="Deputy Director Iv"/>
    <n v="147424.92000000001"/>
    <n v="0"/>
    <n v="30668.5"/>
  </r>
  <r>
    <s v="James Buker"/>
    <x v="2"/>
    <x v="9121"/>
    <s v="Senior Engineer"/>
    <n v="140003.04999999999"/>
    <n v="0"/>
    <n v="0"/>
  </r>
  <r>
    <s v="James Buker"/>
    <x v="0"/>
    <x v="9122"/>
    <s v="Eng/Arch/Landscape Arch Sr"/>
    <n v="143260"/>
    <n v="0"/>
    <n v="0"/>
  </r>
  <r>
    <s v="James Burruel"/>
    <x v="1"/>
    <x v="9123"/>
    <s v="Manager Iii"/>
    <n v="123290.7"/>
    <n v="0"/>
    <n v="0"/>
  </r>
  <r>
    <s v="James C Barry"/>
    <x v="1"/>
    <x v="9124"/>
    <s v="Maintenance Planner"/>
    <n v="103588"/>
    <n v="0"/>
    <n v="7740.3"/>
  </r>
  <r>
    <s v="James C Campbell"/>
    <x v="1"/>
    <x v="9125"/>
    <s v="Transit Planner Iii"/>
    <n v="101217.29"/>
    <n v="0"/>
    <n v="0"/>
  </r>
  <r>
    <s v="James C Choi"/>
    <x v="0"/>
    <x v="9126"/>
    <s v="Eligibility Worker Supervisor"/>
    <n v="75265.399999999994"/>
    <n v="13570.26"/>
    <n v="1835"/>
  </r>
  <r>
    <s v="James C Dela Rosa"/>
    <x v="1"/>
    <x v="9127"/>
    <s v="Patient Care Assistant"/>
    <n v="6963.6"/>
    <n v="0"/>
    <n v="457.54"/>
  </r>
  <r>
    <s v="James C Ginn"/>
    <x v="2"/>
    <x v="9128"/>
    <s v="Recreation Leader"/>
    <n v="2351.25"/>
    <n v="0"/>
    <n v="42.3"/>
  </r>
  <r>
    <s v="James C Hsiong"/>
    <x v="2"/>
    <x v="9129"/>
    <s v="Accountant Ii"/>
    <n v="79339.55"/>
    <n v="0"/>
    <n v="0"/>
  </r>
  <r>
    <s v="James C Leung"/>
    <x v="2"/>
    <x v="9130"/>
    <s v="Senior Eligibility Worker"/>
    <n v="75033.09"/>
    <n v="0"/>
    <n v="2248"/>
  </r>
  <r>
    <s v="James C Moore Jr"/>
    <x v="1"/>
    <x v="9131"/>
    <s v="School Crossing Guard"/>
    <n v="8550.85"/>
    <n v="0"/>
    <n v="0"/>
  </r>
  <r>
    <s v="James C Schumann"/>
    <x v="0"/>
    <x v="9132"/>
    <s v="Library Technical Assistant 1"/>
    <n v="70102.59"/>
    <n v="0"/>
    <n v="641.92999999999995"/>
  </r>
  <r>
    <s v="James C Whitten"/>
    <x v="0"/>
    <x v="9133"/>
    <s v="Commercial Div Asst Sprv"/>
    <n v="85113.53"/>
    <n v="0"/>
    <n v="405.69"/>
  </r>
  <r>
    <s v="James Calonico"/>
    <x v="1"/>
    <x v="9134"/>
    <s v="Lieutenant Iii (Police Department)"/>
    <n v="153932.54"/>
    <n v="21953.42"/>
    <n v="18028.73"/>
  </r>
  <r>
    <s v="James Calonico"/>
    <x v="2"/>
    <x v="9135"/>
    <s v="Lieutenant 3"/>
    <n v="160158.35"/>
    <n v="33910.730000000003"/>
    <n v="22607.03"/>
  </r>
  <r>
    <s v="James Campbell"/>
    <x v="2"/>
    <x v="9136"/>
    <s v="Transit Planner Iii"/>
    <n v="97306.89"/>
    <n v="0"/>
    <n v="2249.67"/>
  </r>
  <r>
    <s v="James Carlson"/>
    <x v="2"/>
    <x v="9137"/>
    <s v="Maintenance Planner"/>
    <n v="95576"/>
    <n v="3653.01"/>
    <n v="0"/>
  </r>
  <r>
    <s v="James Cassiol"/>
    <x v="0"/>
    <x v="9138"/>
    <s v="Ps Aide To Prof"/>
    <n v="3275.8"/>
    <n v="0"/>
    <n v="0"/>
  </r>
  <r>
    <s v="James Celedon"/>
    <x v="2"/>
    <x v="9139"/>
    <s v="Switch Repairer"/>
    <n v="60426.07"/>
    <n v="23199.68"/>
    <n v="7526.68"/>
  </r>
  <r>
    <s v="James Chiu"/>
    <x v="2"/>
    <x v="9140"/>
    <s v="Transit Operator"/>
    <n v="66096.460000000006"/>
    <n v="7004.02"/>
    <n v="4051.69"/>
  </r>
  <r>
    <s v="James Clancey"/>
    <x v="2"/>
    <x v="9141"/>
    <s v="Transit Operator"/>
    <n v="6208.94"/>
    <n v="1372.97"/>
    <n v="7103.77"/>
  </r>
  <r>
    <s v="James Clayton"/>
    <x v="2"/>
    <x v="9142"/>
    <s v="Anesthetist"/>
    <n v="2145"/>
    <n v="0"/>
    <n v="965.25"/>
  </r>
  <r>
    <s v="James Cochran"/>
    <x v="1"/>
    <x v="9143"/>
    <s v="Transit Operator"/>
    <n v="68041.25"/>
    <n v="37784.31"/>
    <n v="1050.75"/>
  </r>
  <r>
    <s v="James Coleman"/>
    <x v="0"/>
    <x v="9144"/>
    <s v="Public Service Aide-Special Programs"/>
    <n v="3839.74"/>
    <n v="0"/>
    <n v="55.8"/>
  </r>
  <r>
    <s v="James Conger Iii"/>
    <x v="2"/>
    <x v="9145"/>
    <s v="Attorney (Civil/Criminal)"/>
    <n v="73050.83"/>
    <n v="0"/>
    <n v="312.5"/>
  </r>
  <r>
    <s v="James Cooper"/>
    <x v="0"/>
    <x v="9146"/>
    <s v="Automotive Mechanic"/>
    <n v="74381.23"/>
    <n v="0"/>
    <n v="1487.85"/>
  </r>
  <r>
    <s v="James Crisolo"/>
    <x v="2"/>
    <x v="9147"/>
    <s v="Chf District Atty Investigator"/>
    <n v="8547.4500000000007"/>
    <n v="0"/>
    <n v="20227.080000000002"/>
  </r>
  <r>
    <s v="James Crowley"/>
    <x v="2"/>
    <x v="9148"/>
    <s v="Utility Plumber"/>
    <n v="91279.13"/>
    <n v="20548.990000000002"/>
    <n v="5998.99"/>
  </r>
  <r>
    <s v="James Cunningham"/>
    <x v="2"/>
    <x v="9149"/>
    <s v="Police Officer 3"/>
    <n v="117171.42"/>
    <n v="37100.379999999997"/>
    <n v="3942.77"/>
  </r>
  <r>
    <s v="James Curran"/>
    <x v="1"/>
    <x v="9150"/>
    <s v="Operating Engineer, Universal"/>
    <n v="44888.97"/>
    <n v="0"/>
    <n v="711.48"/>
  </r>
  <r>
    <s v="James D Devinny"/>
    <x v="1"/>
    <x v="9151"/>
    <s v="Urban Forestry Inspector"/>
    <n v="24894"/>
    <n v="0"/>
    <n v="0"/>
  </r>
  <r>
    <s v="James D Elder"/>
    <x v="0"/>
    <x v="9152"/>
    <s v="Cable Splicer"/>
    <n v="43406.59"/>
    <n v="0"/>
    <n v="0"/>
  </r>
  <r>
    <s v="James D Lane"/>
    <x v="0"/>
    <x v="9153"/>
    <s v="Asst Engr"/>
    <n v="98339.57"/>
    <n v="0"/>
    <n v="0"/>
  </r>
  <r>
    <s v="James D Leach"/>
    <x v="1"/>
    <x v="9154"/>
    <s v="Maintenance Machinist"/>
    <n v="75633.81"/>
    <n v="0"/>
    <n v="0"/>
  </r>
  <r>
    <s v="James D Lowe"/>
    <x v="1"/>
    <x v="9155"/>
    <s v="Transit Planner Iii"/>
    <n v="103943.39"/>
    <n v="0"/>
    <n v="0"/>
  </r>
  <r>
    <s v="James Davis"/>
    <x v="1"/>
    <x v="9156"/>
    <s v="Transit Operator"/>
    <n v="49152.28"/>
    <n v="2464"/>
    <n v="326.81"/>
  </r>
  <r>
    <s v="James Dresser"/>
    <x v="0"/>
    <x v="9157"/>
    <s v="Recreation Leader"/>
    <n v="3153.3"/>
    <n v="0"/>
    <n v="2.7"/>
  </r>
  <r>
    <s v="James Dudley"/>
    <x v="1"/>
    <x v="9158"/>
    <s v="Deputy Chief Iii (Police Department)"/>
    <n v="233867.6"/>
    <n v="0"/>
    <n v="14851.04"/>
  </r>
  <r>
    <s v="James E Brehmer"/>
    <x v="0"/>
    <x v="9159"/>
    <s v="Is Business Analyst-Principal"/>
    <n v="126893.52"/>
    <n v="0"/>
    <n v="2806.8"/>
  </r>
  <r>
    <s v="James E Dowdell"/>
    <x v="1"/>
    <x v="9160"/>
    <s v="Shade And Drapery Worker"/>
    <n v="56428.12"/>
    <n v="1174.42"/>
    <n v="609.75"/>
  </r>
  <r>
    <s v="James E Naguina"/>
    <x v="1"/>
    <x v="9161"/>
    <s v="Deputy Sheriff"/>
    <n v="94386.87"/>
    <n v="23421.26"/>
    <n v="8988.9500000000007"/>
  </r>
  <r>
    <s v="James E Obert"/>
    <x v="1"/>
    <x v="9162"/>
    <s v="Senior Legal Process Clerk"/>
    <n v="52151.01"/>
    <n v="0"/>
    <n v="0"/>
  </r>
  <r>
    <s v="James E Shelton"/>
    <x v="0"/>
    <x v="9163"/>
    <s v="Transit Operator"/>
    <n v="67112.83"/>
    <n v="9206.1200000000008"/>
    <n v="2294.23"/>
  </r>
  <r>
    <s v="James E Thalhammer"/>
    <x v="0"/>
    <x v="9164"/>
    <s v="General Laborer Supervisor 1"/>
    <n v="33561.35"/>
    <n v="48.08"/>
    <n v="2736.51"/>
  </r>
  <r>
    <s v="James E Westfield"/>
    <x v="0"/>
    <x v="9165"/>
    <s v="Transit Operator"/>
    <n v="70277.72"/>
    <n v="29120.560000000001"/>
    <n v="5970.43"/>
  </r>
  <r>
    <s v="James E Wilson"/>
    <x v="1"/>
    <x v="9166"/>
    <s v="Transit Operator"/>
    <n v="67691.429999999993"/>
    <n v="33603.760000000002"/>
    <n v="2846.47"/>
  </r>
  <r>
    <s v="James Elkin"/>
    <x v="2"/>
    <x v="9167"/>
    <s v="Electrical Transit System Mechanic"/>
    <n v="77569"/>
    <n v="12089.45"/>
    <n v="5457.99"/>
  </r>
  <r>
    <s v="James Ellis Jr"/>
    <x v="2"/>
    <x v="9168"/>
    <s v="Patient Care Assistant"/>
    <n v="50716.85"/>
    <n v="10780.51"/>
    <n v="190.32"/>
  </r>
  <r>
    <s v="James Emery"/>
    <x v="0"/>
    <x v="9169"/>
    <s v="Assistant Chief Attorney 1"/>
    <n v="193922"/>
    <n v="0"/>
    <n v="312.5"/>
  </r>
  <r>
    <s v="James F Hannawalt"/>
    <x v="2"/>
    <x v="9170"/>
    <s v="Attorney (Civil/Criminal)"/>
    <n v="180051.03"/>
    <n v="0"/>
    <n v="1249.5"/>
  </r>
  <r>
    <s v="James F Payne"/>
    <x v="2"/>
    <x v="9171"/>
    <s v="Transit Operator"/>
    <n v="41923.11"/>
    <n v="6055.38"/>
    <n v="1702.25"/>
  </r>
  <r>
    <s v="James Faaita"/>
    <x v="1"/>
    <x v="9172"/>
    <s v="Stationary Engineer, Sewage Plant"/>
    <n v="79820"/>
    <n v="3279.64"/>
    <n v="11245.19"/>
  </r>
  <r>
    <s v="James Feutz"/>
    <x v="1"/>
    <x v="9173"/>
    <s v="Court Paralegal"/>
    <n v="4158.01"/>
    <n v="0"/>
    <n v="0"/>
  </r>
  <r>
    <s v="James Fewell"/>
    <x v="2"/>
    <x v="9174"/>
    <s v="Firefighter"/>
    <n v="110847.11"/>
    <n v="32951.699999999997"/>
    <n v="23946.3"/>
  </r>
  <r>
    <s v="James Flannery"/>
    <x v="1"/>
    <x v="9175"/>
    <s v="Asphalt Worker"/>
    <n v="58868.2"/>
    <n v="158.82"/>
    <n v="2006.14"/>
  </r>
  <r>
    <s v="James Flores"/>
    <x v="0"/>
    <x v="9176"/>
    <s v="Transit Supervisor"/>
    <n v="86008.65"/>
    <n v="77916.7"/>
    <n v="2773.28"/>
  </r>
  <r>
    <s v="James Forsell"/>
    <x v="1"/>
    <x v="9177"/>
    <s v="Watershed Keeper"/>
    <n v="60193"/>
    <n v="2284.8000000000002"/>
    <n v="609"/>
  </r>
  <r>
    <s v="James Forsell"/>
    <x v="2"/>
    <x v="9178"/>
    <s v="Watershed Keeper"/>
    <n v="63995"/>
    <n v="6236.55"/>
    <n v="624"/>
  </r>
  <r>
    <s v="James G Gay"/>
    <x v="1"/>
    <x v="9179"/>
    <s v="Police Officer"/>
    <n v="50913.3"/>
    <n v="0"/>
    <n v="0"/>
  </r>
  <r>
    <s v="James G Giambruno"/>
    <x v="0"/>
    <x v="9180"/>
    <s v="Plumber"/>
    <n v="98528.5"/>
    <n v="858.32"/>
    <n v="8262.2900000000009"/>
  </r>
  <r>
    <s v="James Galvis"/>
    <x v="2"/>
    <x v="9181"/>
    <s v="Housing Inspector"/>
    <n v="103077"/>
    <n v="0"/>
    <n v="0"/>
  </r>
  <r>
    <s v="James Garfield"/>
    <x v="1"/>
    <x v="9182"/>
    <s v="Manager Ii"/>
    <n v="116830.41"/>
    <n v="0"/>
    <n v="4874.28"/>
  </r>
  <r>
    <s v="James Gilday"/>
    <x v="2"/>
    <x v="9183"/>
    <s v="Health Program Planner"/>
    <n v="83274.78"/>
    <n v="0"/>
    <n v="623.70000000000005"/>
  </r>
  <r>
    <s v="James Gilliam"/>
    <x v="1"/>
    <x v="9184"/>
    <s v="Registered Nurse"/>
    <n v="112853.39"/>
    <n v="9382.5300000000007"/>
    <n v="10527.81"/>
  </r>
  <r>
    <s v="James Gilliam"/>
    <x v="2"/>
    <x v="9185"/>
    <s v="Special Nurse"/>
    <n v="61427.27"/>
    <n v="143.63"/>
    <n v="2364.88"/>
  </r>
  <r>
    <s v="James Grant"/>
    <x v="0"/>
    <x v="9186"/>
    <s v="Electrical Transit System Mech"/>
    <n v="79222"/>
    <n v="43050.14"/>
    <n v="8192.2000000000007"/>
  </r>
  <r>
    <s v="James Green"/>
    <x v="2"/>
    <x v="9187"/>
    <s v="Fire Fighter Paramedic"/>
    <n v="112356.83"/>
    <n v="1822.99"/>
    <n v="13591.76"/>
  </r>
  <r>
    <s v="James Green"/>
    <x v="1"/>
    <x v="9188"/>
    <s v="Transit Operator"/>
    <n v="65114.33"/>
    <n v="8361.99"/>
    <n v="652.5"/>
  </r>
  <r>
    <s v="James Greene"/>
    <x v="1"/>
    <x v="9189"/>
    <s v="Transit Operator"/>
    <n v="31383.02"/>
    <n v="3428.12"/>
    <n v="632.26"/>
  </r>
  <r>
    <s v="James Gumba"/>
    <x v="1"/>
    <x v="9190"/>
    <s v="Senior Stationary Engineer"/>
    <n v="79799.88"/>
    <n v="38958.26"/>
    <n v="6164.99"/>
  </r>
  <r>
    <s v="James H Elkin"/>
    <x v="1"/>
    <x v="9191"/>
    <s v="Electrical Transit System Mech"/>
    <n v="82678.22"/>
    <n v="4613.92"/>
    <n v="2650"/>
  </r>
  <r>
    <s v="James H Tupas"/>
    <x v="1"/>
    <x v="9192"/>
    <s v="Transit Operator"/>
    <n v="65896.600000000006"/>
    <n v="24915.69"/>
    <n v="6644.18"/>
  </r>
  <r>
    <s v="James Hanna"/>
    <x v="1"/>
    <x v="9193"/>
    <s v="Deputy Probation Officer"/>
    <n v="86588.5"/>
    <n v="0"/>
    <n v="0"/>
  </r>
  <r>
    <s v="James Harfman"/>
    <x v="1"/>
    <x v="9194"/>
    <s v="Swimming Instructor/Pool Lifeguard"/>
    <n v="17672.96"/>
    <n v="0"/>
    <n v="704.83"/>
  </r>
  <r>
    <s v="James Heppert"/>
    <x v="1"/>
    <x v="9195"/>
    <s v="Utility Plumber Supervisor I"/>
    <n v="101845.91"/>
    <n v="23900.69"/>
    <n v="14749.55"/>
  </r>
  <r>
    <s v="James Hodges"/>
    <x v="0"/>
    <x v="9196"/>
    <s v="Parking Hearing Examiner"/>
    <n v="18891.900000000001"/>
    <n v="0"/>
    <n v="0"/>
  </r>
  <r>
    <s v="James Hopkins"/>
    <x v="0"/>
    <x v="9197"/>
    <s v="Cable Splicer"/>
    <n v="52264.24"/>
    <n v="283.27999999999997"/>
    <n v="0"/>
  </r>
  <r>
    <s v="James Hoskins"/>
    <x v="1"/>
    <x v="9198"/>
    <s v="Carpenter"/>
    <n v="78462.649999999994"/>
    <n v="703.35"/>
    <n v="1090"/>
  </r>
  <r>
    <s v="James Hsiong"/>
    <x v="2"/>
    <x v="9199"/>
    <s v="Accountant Ii"/>
    <n v="71694.27"/>
    <n v="0"/>
    <n v="0"/>
  </r>
  <r>
    <s v="James Hudson"/>
    <x v="1"/>
    <x v="9200"/>
    <s v="Firefighter"/>
    <n v="105934.65"/>
    <n v="54207.93"/>
    <n v="19340.47"/>
  </r>
  <r>
    <s v="James Hung"/>
    <x v="2"/>
    <x v="9201"/>
    <s v="Community Police Services Aide"/>
    <n v="62199.17"/>
    <n v="1010.12"/>
    <n v="2305.63"/>
  </r>
  <r>
    <s v="James Hurley"/>
    <x v="2"/>
    <x v="9202"/>
    <s v="Feasibility Analyst, Port"/>
    <n v="89376.05"/>
    <n v="0"/>
    <n v="0"/>
  </r>
  <r>
    <s v="James Hurley"/>
    <x v="1"/>
    <x v="9203"/>
    <s v="Feasibility Analyst, Port"/>
    <n v="91442"/>
    <n v="0"/>
    <n v="0"/>
  </r>
  <r>
    <s v="James Ilnicki"/>
    <x v="2"/>
    <x v="9204"/>
    <s v="Manager Iv"/>
    <n v="54681.25"/>
    <n v="0"/>
    <n v="0"/>
  </r>
  <r>
    <s v="James Irving"/>
    <x v="1"/>
    <x v="9205"/>
    <s v="Deputy Sheriff"/>
    <n v="85623.07"/>
    <n v="3449.39"/>
    <n v="877.41"/>
  </r>
  <r>
    <s v="James J Mcallister"/>
    <x v="0"/>
    <x v="9206"/>
    <s v="Police Officer 3"/>
    <n v="123471.19"/>
    <n v="4505.1499999999996"/>
    <n v="7615.82"/>
  </r>
  <r>
    <s v="James J Mcgarty"/>
    <x v="0"/>
    <x v="9207"/>
    <s v="Asphalt Worker"/>
    <n v="63209.3"/>
    <n v="421.28"/>
    <n v="1846.8"/>
  </r>
  <r>
    <s v="James J Mcgrath"/>
    <x v="0"/>
    <x v="9208"/>
    <s v="Police Officer 3"/>
    <n v="7431.13"/>
    <n v="728.25"/>
    <n v="12945.61"/>
  </r>
  <r>
    <s v="James J Sanguinetti"/>
    <x v="1"/>
    <x v="9209"/>
    <s v="Plumber"/>
    <n v="96395.03"/>
    <n v="12446.84"/>
    <n v="1442"/>
  </r>
  <r>
    <s v="James Jacobs"/>
    <x v="1"/>
    <x v="9210"/>
    <s v="Stage Electrician"/>
    <n v="82311.600000000006"/>
    <n v="17691.98"/>
    <n v="230"/>
  </r>
  <r>
    <s v="James Jacobs"/>
    <x v="2"/>
    <x v="9211"/>
    <s v="Stage Electrician"/>
    <n v="84653.8"/>
    <n v="15391.6"/>
    <n v="150"/>
  </r>
  <r>
    <s v="James James"/>
    <x v="0"/>
    <x v="9212"/>
    <s v="Firefighter"/>
    <n v="24656"/>
    <n v="0"/>
    <n v="0"/>
  </r>
  <r>
    <s v="James Johnson"/>
    <x v="2"/>
    <x v="9213"/>
    <s v="Police Officer"/>
    <n v="102101.26"/>
    <n v="10830.45"/>
    <n v="8787.33"/>
  </r>
  <r>
    <s v="James Jones"/>
    <x v="1"/>
    <x v="9214"/>
    <s v="Police Officer Iii"/>
    <n v="112401.08"/>
    <n v="37238.28"/>
    <n v="3071.6"/>
  </r>
  <r>
    <s v="James K Abbeduto"/>
    <x v="0"/>
    <x v="9215"/>
    <s v="Administrative Services Mgr"/>
    <n v="91363.81"/>
    <n v="0"/>
    <n v="0"/>
  </r>
  <r>
    <s v="James K Ng"/>
    <x v="0"/>
    <x v="9216"/>
    <s v="Assoc Engineer"/>
    <n v="114386.11"/>
    <n v="0"/>
    <n v="0"/>
  </r>
  <r>
    <s v="James Keating"/>
    <x v="2"/>
    <x v="9217"/>
    <s v="Automotive Service Worker"/>
    <n v="59742.09"/>
    <n v="11741.71"/>
    <n v="11546.8"/>
  </r>
  <r>
    <s v="James Kelly"/>
    <x v="1"/>
    <x v="9218"/>
    <s v="Inspector Iii, (Police Department)"/>
    <n v="130481.56"/>
    <n v="4545.5600000000004"/>
    <n v="10555.77"/>
  </r>
  <r>
    <s v="James Kelly"/>
    <x v="0"/>
    <x v="9219"/>
    <s v="Police Officer 3"/>
    <n v="116729.60000000001"/>
    <n v="240.78"/>
    <n v="819"/>
  </r>
  <r>
    <s v="James Kimball"/>
    <x v="1"/>
    <x v="9220"/>
    <s v="Firefighter"/>
    <n v="105934.65"/>
    <n v="43670.28"/>
    <n v="21936.69"/>
  </r>
  <r>
    <s v="James Kircher"/>
    <x v="1"/>
    <x v="9221"/>
    <s v="Captain, Fire Suppression"/>
    <n v="140546.87"/>
    <n v="15272.37"/>
    <n v="22961.040000000001"/>
  </r>
  <r>
    <s v="James Kohmann"/>
    <x v="2"/>
    <x v="9222"/>
    <s v="Heavy Equipment Operations Assistant Supervisor"/>
    <n v="92872"/>
    <n v="0"/>
    <n v="0"/>
  </r>
  <r>
    <s v="James Kotter"/>
    <x v="1"/>
    <x v="9223"/>
    <s v="Firefighter"/>
    <n v="105934.66"/>
    <n v="31763.39"/>
    <n v="21658.76"/>
  </r>
  <r>
    <s v="James Krackow"/>
    <x v="0"/>
    <x v="9224"/>
    <s v="Registered Nurse"/>
    <n v="74738.100000000006"/>
    <n v="1489.2"/>
    <n v="250"/>
  </r>
  <r>
    <s v="James Kreps"/>
    <x v="1"/>
    <x v="9225"/>
    <s v="Police Officer Iii"/>
    <n v="112401.08"/>
    <n v="5573.62"/>
    <n v="12511.22"/>
  </r>
  <r>
    <s v="James Kucharszky"/>
    <x v="1"/>
    <x v="9226"/>
    <s v="Emt/Paramedic/Firefighter"/>
    <n v="117218.26"/>
    <n v="17002.37"/>
    <n v="10420.01"/>
  </r>
  <r>
    <s v="James L Aragon"/>
    <x v="0"/>
    <x v="9227"/>
    <s v="Senior Deputy Sheriff"/>
    <n v="105428.7"/>
    <n v="52283.040000000001"/>
    <n v="9605.0300000000007"/>
  </r>
  <r>
    <s v="James L Barnes"/>
    <x v="2"/>
    <x v="9228"/>
    <s v="Automotive Machinist"/>
    <n v="80133.03"/>
    <n v="812.35"/>
    <n v="0"/>
  </r>
  <r>
    <s v="James Laharty"/>
    <x v="1"/>
    <x v="9229"/>
    <s v="Institution Utility Worker"/>
    <n v="46234"/>
    <n v="949.12"/>
    <n v="623.70000000000005"/>
  </r>
  <r>
    <s v="James Lane"/>
    <x v="1"/>
    <x v="9230"/>
    <s v="Assistant Engineer"/>
    <n v="89304.8"/>
    <n v="0"/>
    <n v="0"/>
  </r>
  <r>
    <s v="James Lee"/>
    <x v="1"/>
    <x v="9231"/>
    <s v="Assoc Engineer"/>
    <n v="106912.09"/>
    <n v="0"/>
    <n v="0"/>
  </r>
  <r>
    <s v="James Leonard"/>
    <x v="1"/>
    <x v="9232"/>
    <s v="Painter"/>
    <n v="70556.69"/>
    <n v="1796.25"/>
    <n v="602.74"/>
  </r>
  <r>
    <s v="James Lewis"/>
    <x v="1"/>
    <x v="9233"/>
    <s v="Police Officer Ii"/>
    <n v="19802.939999999999"/>
    <n v="0"/>
    <n v="638.30999999999995"/>
  </r>
  <r>
    <s v="James Lewis"/>
    <x v="2"/>
    <x v="9234"/>
    <s v="Police Officer 2"/>
    <n v="98590.720000000001"/>
    <n v="22892.83"/>
    <n v="4455.55"/>
  </r>
  <r>
    <s v="James Liu"/>
    <x v="2"/>
    <x v="9235"/>
    <s v="Account Clerk"/>
    <n v="49768.9"/>
    <n v="0"/>
    <n v="0"/>
  </r>
  <r>
    <s v="James Liu"/>
    <x v="1"/>
    <x v="9236"/>
    <s v="Account Clerk"/>
    <n v="52914.52"/>
    <n v="0"/>
    <n v="0"/>
  </r>
  <r>
    <s v="James Lok Yung"/>
    <x v="1"/>
    <x v="9237"/>
    <s v="Accountant Ii"/>
    <n v="63526.06"/>
    <n v="0"/>
    <n v="0"/>
  </r>
  <r>
    <s v="James Long"/>
    <x v="1"/>
    <x v="9238"/>
    <s v="Painter Supervisor I"/>
    <n v="86494.67"/>
    <n v="7688.9"/>
    <n v="2099.75"/>
  </r>
  <r>
    <s v="James Long"/>
    <x v="0"/>
    <x v="9239"/>
    <s v="Painter Supervisor 1"/>
    <n v="85977.75"/>
    <n v="0"/>
    <n v="1911.64"/>
  </r>
  <r>
    <s v="James Lunsford"/>
    <x v="0"/>
    <x v="9240"/>
    <s v="Stationary Engineer"/>
    <n v="62672.47"/>
    <n v="104.44"/>
    <n v="4864.75"/>
  </r>
  <r>
    <s v="James M Aylsworth"/>
    <x v="1"/>
    <x v="9241"/>
    <s v="Steamfitter"/>
    <n v="22374.799999999999"/>
    <n v="4997.6499999999996"/>
    <n v="622.01"/>
  </r>
  <r>
    <s v="James M Blue"/>
    <x v="0"/>
    <x v="9242"/>
    <s v="Senior Water Service Inspector"/>
    <n v="115142.05"/>
    <n v="7786.32"/>
    <n v="21388.83"/>
  </r>
  <r>
    <s v="James M Fatooh"/>
    <x v="1"/>
    <x v="9243"/>
    <s v="Sheriff'S Property Keeper"/>
    <n v="3496.5"/>
    <n v="0"/>
    <n v="0"/>
  </r>
  <r>
    <s v="James M Flannery"/>
    <x v="1"/>
    <x v="9244"/>
    <s v="Asphalt Worker"/>
    <n v="9392"/>
    <n v="0"/>
    <n v="12152.41"/>
  </r>
  <r>
    <s v="James M Hudson"/>
    <x v="2"/>
    <x v="9245"/>
    <s v="Firefighter"/>
    <n v="115894.38"/>
    <n v="36894.980000000003"/>
    <n v="14385.59"/>
  </r>
  <r>
    <s v="James M Vannucchi"/>
    <x v="0"/>
    <x v="9246"/>
    <s v="Battalion Chief, Fire Suppress"/>
    <n v="69415.38"/>
    <n v="19225.39"/>
    <n v="169259.65"/>
  </r>
  <r>
    <s v="James Maccallum"/>
    <x v="2"/>
    <x v="9247"/>
    <s v="Survey Assistant I"/>
    <n v="66618.25"/>
    <n v="6720.55"/>
    <n v="0"/>
  </r>
  <r>
    <s v="James Macdonell"/>
    <x v="1"/>
    <x v="9248"/>
    <s v="Emt/Paramedic/Firefighter"/>
    <n v="126863.23"/>
    <n v="17033.560000000001"/>
    <n v="16188.34"/>
  </r>
  <r>
    <s v="James Martinez"/>
    <x v="0"/>
    <x v="9249"/>
    <s v="Parking Control Officer"/>
    <n v="54010.18"/>
    <n v="417.23"/>
    <n v="681.09"/>
  </r>
  <r>
    <s v="James Mc Devitt"/>
    <x v="2"/>
    <x v="9250"/>
    <s v="Sheet Metal Worker"/>
    <n v="93334.19"/>
    <n v="547.95000000000005"/>
    <n v="1674.75"/>
  </r>
  <r>
    <s v="James Mc Millian Jr"/>
    <x v="1"/>
    <x v="9251"/>
    <s v="Transit Operator"/>
    <n v="67019.88"/>
    <n v="28873.09"/>
    <n v="461.83"/>
  </r>
  <r>
    <s v="James Mcbride"/>
    <x v="1"/>
    <x v="9252"/>
    <s v="Superior Court Judge"/>
    <n v="9463.8700000000008"/>
    <n v="0"/>
    <n v="16496.240000000002"/>
  </r>
  <r>
    <s v="James Mcgarty"/>
    <x v="1"/>
    <x v="9253"/>
    <s v="Asphalt Worker"/>
    <n v="57801.11"/>
    <n v="1717.92"/>
    <n v="2852.65"/>
  </r>
  <r>
    <s v="James Mcgarty"/>
    <x v="2"/>
    <x v="9254"/>
    <s v="Asphalt Worker"/>
    <n v="59027.72"/>
    <n v="1057.5999999999999"/>
    <n v="1819.21"/>
  </r>
  <r>
    <s v="James Mcgrath"/>
    <x v="1"/>
    <x v="9255"/>
    <s v="Police Officer 3"/>
    <n v="117162.67"/>
    <n v="7616.9"/>
    <n v="8512.4599999999991"/>
  </r>
  <r>
    <s v="James Mcguigan"/>
    <x v="0"/>
    <x v="9256"/>
    <s v="Firefighter"/>
    <n v="47013.61"/>
    <n v="3369.52"/>
    <n v="2010.25"/>
  </r>
  <r>
    <s v="James Mckinney"/>
    <x v="0"/>
    <x v="9257"/>
    <s v="Plumber"/>
    <n v="85264.24"/>
    <n v="2024.34"/>
    <n v="3914.08"/>
  </r>
  <r>
    <s v="James Mcmahan"/>
    <x v="1"/>
    <x v="9258"/>
    <s v="Police Officer Ii"/>
    <n v="110242.87"/>
    <n v="123.42"/>
    <n v="22316.42"/>
  </r>
  <r>
    <s v="James Meade"/>
    <x v="2"/>
    <x v="9259"/>
    <s v="Electronic Maintenance Tech"/>
    <n v="101088"/>
    <n v="15193.6"/>
    <n v="1494.45"/>
  </r>
  <r>
    <s v="James Meisenbach"/>
    <x v="1"/>
    <x v="9260"/>
    <s v="Piledriver Supervisor I"/>
    <n v="90865.600000000006"/>
    <n v="488.76"/>
    <n v="0"/>
  </r>
  <r>
    <s v="James Mejia"/>
    <x v="1"/>
    <x v="9261"/>
    <s v="Automotive Service Worker"/>
    <n v="56781.91"/>
    <n v="23064.82"/>
    <n v="11639.2"/>
  </r>
  <r>
    <s v="James Miller"/>
    <x v="1"/>
    <x v="9262"/>
    <s v="Lieutenant Iii (Police Department)"/>
    <n v="149044.41"/>
    <n v="35620.449999999997"/>
    <n v="13162.31"/>
  </r>
  <r>
    <s v="James Moore"/>
    <x v="1"/>
    <x v="9263"/>
    <s v="Firefighter"/>
    <n v="7896"/>
    <n v="8234.09"/>
    <n v="28791.97"/>
  </r>
  <r>
    <s v="James Morrow"/>
    <x v="2"/>
    <x v="9264"/>
    <s v="Transit Fare Inspector"/>
    <n v="24396.01"/>
    <n v="0"/>
    <n v="172.8"/>
  </r>
  <r>
    <s v="James Motley"/>
    <x v="1"/>
    <x v="9265"/>
    <s v="Security Guard"/>
    <n v="56049.93"/>
    <n v="20757.759999999998"/>
    <n v="1667.48"/>
  </r>
  <r>
    <s v="James Moyles"/>
    <x v="1"/>
    <x v="9266"/>
    <s v="Communications Dispatcher 2"/>
    <n v="59826.29"/>
    <n v="113.37"/>
    <n v="1092.4000000000001"/>
  </r>
  <r>
    <s v="James N Traina"/>
    <x v="0"/>
    <x v="9267"/>
    <s v="Automotive Machinist"/>
    <n v="80133.02"/>
    <n v="7399.89"/>
    <n v="1000.01"/>
  </r>
  <r>
    <s v="James Naguina"/>
    <x v="2"/>
    <x v="9268"/>
    <s v="Deputy Sheriff"/>
    <n v="83045.350000000006"/>
    <n v="9820.9500000000007"/>
    <n v="6907.48"/>
  </r>
  <r>
    <s v="James Nelson"/>
    <x v="2"/>
    <x v="9269"/>
    <s v="Farmer"/>
    <n v="61624.5"/>
    <n v="0"/>
    <n v="342.2"/>
  </r>
  <r>
    <s v="James Ng"/>
    <x v="2"/>
    <x v="9270"/>
    <s v="Associate Engineer"/>
    <n v="104486.04"/>
    <n v="0"/>
    <n v="0"/>
  </r>
  <r>
    <s v="James Nguyen"/>
    <x v="1"/>
    <x v="9271"/>
    <s v="Meter Reader"/>
    <n v="49527.9"/>
    <n v="0"/>
    <n v="662.4"/>
  </r>
  <r>
    <s v="James Nolen"/>
    <x v="1"/>
    <x v="9272"/>
    <s v="Sign Worker"/>
    <n v="59831.040000000001"/>
    <n v="0"/>
    <n v="330"/>
  </r>
  <r>
    <s v="James Novello Jr"/>
    <x v="0"/>
    <x v="9273"/>
    <s v="Emt/Paramedic/Firefighter"/>
    <n v="83216.53"/>
    <n v="7525.57"/>
    <n v="9709.6"/>
  </r>
  <r>
    <s v="James O'Connell"/>
    <x v="1"/>
    <x v="9274"/>
    <s v="Special Nurse"/>
    <n v="46528.09"/>
    <n v="0"/>
    <n v="0"/>
  </r>
  <r>
    <s v="James Odoms"/>
    <x v="2"/>
    <x v="9275"/>
    <s v="Transit Operations Specialist"/>
    <n v="91704.97"/>
    <n v="5416.47"/>
    <n v="7507.44"/>
  </r>
  <r>
    <s v="James P Irving"/>
    <x v="0"/>
    <x v="9276"/>
    <s v="Deputy Sheriff"/>
    <n v="95119.55"/>
    <n v="8120.37"/>
    <n v="3037.29"/>
  </r>
  <r>
    <s v="James P Murphy"/>
    <x v="1"/>
    <x v="9277"/>
    <s v="Operating Engineer, Universal"/>
    <n v="58263.5"/>
    <n v="8140.49"/>
    <n v="132.09"/>
  </r>
  <r>
    <s v="James P Welsh"/>
    <x v="1"/>
    <x v="9278"/>
    <s v="Ps Aide To Prof"/>
    <n v="19357.009999999998"/>
    <n v="0"/>
    <n v="0"/>
  </r>
  <r>
    <s v="James Pandolfi"/>
    <x v="2"/>
    <x v="9279"/>
    <s v="Police Officer 3"/>
    <n v="117171.45"/>
    <n v="21171.13"/>
    <n v="1261.32"/>
  </r>
  <r>
    <s v="James Parish"/>
    <x v="1"/>
    <x v="9280"/>
    <s v="Firefighter"/>
    <n v="109783.85"/>
    <n v="15844.21"/>
    <n v="18347.96"/>
  </r>
  <r>
    <s v="James Payne"/>
    <x v="1"/>
    <x v="9281"/>
    <s v="Transit Operator"/>
    <n v="41136.720000000001"/>
    <n v="5645.55"/>
    <n v="662.16"/>
  </r>
  <r>
    <s v="James Perry"/>
    <x v="1"/>
    <x v="9282"/>
    <s v="Track Maintenance Worker"/>
    <n v="60496.42"/>
    <n v="27403.66"/>
    <n v="10534.92"/>
  </r>
  <r>
    <s v="James Peterson"/>
    <x v="1"/>
    <x v="9283"/>
    <s v="Public Service Aide-Special Programs"/>
    <n v="3691.46"/>
    <n v="0"/>
    <n v="78.88"/>
  </r>
  <r>
    <s v="James Peterson"/>
    <x v="0"/>
    <x v="9284"/>
    <s v="Public Svc Aide-Public Works"/>
    <n v="11432.7"/>
    <n v="0"/>
    <n v="231.77"/>
  </r>
  <r>
    <s v="James Phelan"/>
    <x v="2"/>
    <x v="9285"/>
    <s v="Track Maintenance Worker"/>
    <n v="3052.88"/>
    <n v="0"/>
    <n v="90.5"/>
  </r>
  <r>
    <s v="James Pilkington"/>
    <x v="1"/>
    <x v="9286"/>
    <s v="Statnry Eng Water Treat Plant"/>
    <n v="19140"/>
    <n v="0"/>
    <n v="350.8"/>
  </r>
  <r>
    <s v="James Pineda"/>
    <x v="2"/>
    <x v="9287"/>
    <s v="Sheriff'S Sergeant"/>
    <n v="98906.26"/>
    <n v="48063.88"/>
    <n v="10951.64"/>
  </r>
  <r>
    <s v="James Prince"/>
    <x v="0"/>
    <x v="9288"/>
    <s v="Senior Physician Specialist"/>
    <n v="62171.81"/>
    <n v="0"/>
    <n v="15976.09"/>
  </r>
  <r>
    <s v="James Quanico"/>
    <x v="2"/>
    <x v="9289"/>
    <s v="Sheriff'S Sergeant"/>
    <n v="107858.08"/>
    <n v="6060.91"/>
    <n v="10556.96"/>
  </r>
  <r>
    <s v="James Quirke"/>
    <x v="1"/>
    <x v="9290"/>
    <s v="Firefighter"/>
    <n v="105934.71"/>
    <n v="51200.21"/>
    <n v="10689.93"/>
  </r>
  <r>
    <s v="James R Buker"/>
    <x v="0"/>
    <x v="9291"/>
    <s v="Eng/Arch/Landscape Arch Sr"/>
    <n v="153291.57"/>
    <n v="0"/>
    <n v="0"/>
  </r>
  <r>
    <s v="James R Soncuya"/>
    <x v="0"/>
    <x v="9292"/>
    <s v="Contract Compliance Officer 1"/>
    <n v="96923.03"/>
    <n v="0"/>
    <n v="0"/>
  </r>
  <r>
    <s v="James Rhineberger"/>
    <x v="0"/>
    <x v="9293"/>
    <s v="General Laborer"/>
    <n v="3221.5"/>
    <n v="159.88999999999999"/>
    <n v="0"/>
  </r>
  <r>
    <s v="James Rivera"/>
    <x v="1"/>
    <x v="9294"/>
    <s v="Gardener"/>
    <n v="58528"/>
    <n v="5005.5600000000004"/>
    <n v="2935.28"/>
  </r>
  <r>
    <s v="James Robinson"/>
    <x v="2"/>
    <x v="9295"/>
    <s v="Transit Operator"/>
    <n v="65799.210000000006"/>
    <n v="8228.89"/>
    <n v="5201.8100000000004"/>
  </r>
  <r>
    <s v="James Rowland"/>
    <x v="2"/>
    <x v="9296"/>
    <s v="Attorney (Civil/Criminal)"/>
    <n v="176856.18"/>
    <n v="0"/>
    <n v="0"/>
  </r>
  <r>
    <s v="James S Chiu"/>
    <x v="2"/>
    <x v="9297"/>
    <s v="Transit Operator"/>
    <n v="68240.84"/>
    <n v="1729.76"/>
    <n v="4048.07"/>
  </r>
  <r>
    <s v="James S Kibblewhite"/>
    <x v="0"/>
    <x v="9298"/>
    <s v="General Laborer"/>
    <n v="24972.36"/>
    <n v="411.38"/>
    <n v="801.88"/>
  </r>
  <r>
    <s v="James S Sanabria"/>
    <x v="1"/>
    <x v="9299"/>
    <s v="Electrical Transit System Mech"/>
    <n v="82681.5"/>
    <n v="24459.91"/>
    <n v="1420"/>
  </r>
  <r>
    <s v="James S Tacchini"/>
    <x v="0"/>
    <x v="9300"/>
    <s v="Police Officer 2"/>
    <n v="121011.97"/>
    <n v="21155.41"/>
    <n v="10278.23"/>
  </r>
  <r>
    <s v="James Salerno"/>
    <x v="2"/>
    <x v="9301"/>
    <s v="Manager V"/>
    <n v="142720.24"/>
    <n v="0"/>
    <n v="0"/>
  </r>
  <r>
    <s v="James Schrick"/>
    <x v="1"/>
    <x v="9302"/>
    <s v="Firefighter"/>
    <n v="103090.65"/>
    <n v="0"/>
    <n v="14205.66"/>
  </r>
  <r>
    <s v="James Schweifler"/>
    <x v="0"/>
    <x v="9303"/>
    <s v="Truck Driver"/>
    <n v="74881.7"/>
    <n v="7440.4"/>
    <n v="8467.16"/>
  </r>
  <r>
    <s v="James Scullion"/>
    <x v="1"/>
    <x v="9304"/>
    <s v="Assistant Cook"/>
    <n v="7585.7"/>
    <n v="213.29"/>
    <n v="151.65"/>
  </r>
  <r>
    <s v="James Scullion"/>
    <x v="0"/>
    <x v="9305"/>
    <s v="Assistant Cook"/>
    <n v="9121.5"/>
    <n v="0"/>
    <n v="116.03"/>
  </r>
  <r>
    <s v="James Serna"/>
    <x v="1"/>
    <x v="9306"/>
    <s v="Inspector Iii, (Police Department)"/>
    <n v="130457.93"/>
    <n v="3612.18"/>
    <n v="2243.64"/>
  </r>
  <r>
    <s v="James Shackelford"/>
    <x v="1"/>
    <x v="9307"/>
    <s v="Physician Specialist"/>
    <n v="36117.9"/>
    <n v="0"/>
    <n v="0"/>
  </r>
  <r>
    <s v="James Shannon"/>
    <x v="2"/>
    <x v="9308"/>
    <s v="Student Design Trainee 1/Arc-Eng-Plng"/>
    <n v="8817.5"/>
    <n v="0"/>
    <n v="0"/>
  </r>
  <r>
    <s v="James Sharpe"/>
    <x v="2"/>
    <x v="9309"/>
    <s v="Deputy Sheriff"/>
    <n v="86840"/>
    <n v="17308.63"/>
    <n v="6519.68"/>
  </r>
  <r>
    <s v="James Shepard"/>
    <x v="1"/>
    <x v="9310"/>
    <s v="Special Nurse"/>
    <n v="57029.05"/>
    <n v="861.9"/>
    <n v="4884.1000000000004"/>
  </r>
  <r>
    <s v="James Soos"/>
    <x v="0"/>
    <x v="9311"/>
    <s v="Manager Iii"/>
    <n v="123290.7"/>
    <n v="0"/>
    <n v="0"/>
  </r>
  <r>
    <s v="James Spillane"/>
    <x v="2"/>
    <x v="9312"/>
    <s v="Police Officer 3"/>
    <n v="37205.199999999997"/>
    <n v="0"/>
    <n v="0"/>
  </r>
  <r>
    <s v="James Steele"/>
    <x v="2"/>
    <x v="9313"/>
    <s v="Recreation Leader"/>
    <n v="1860.56"/>
    <n v="0"/>
    <n v="136.83000000000001"/>
  </r>
  <r>
    <s v="James Stillwell"/>
    <x v="2"/>
    <x v="9314"/>
    <s v="Pr Administrative Analyst"/>
    <n v="94460.92"/>
    <n v="0"/>
    <n v="0"/>
  </r>
  <r>
    <s v="James Strain"/>
    <x v="1"/>
    <x v="9315"/>
    <s v="Captain, Emergencycy Medical Services"/>
    <n v="63905.99"/>
    <n v="20086.84"/>
    <n v="45362.8"/>
  </r>
  <r>
    <s v="James Stringer"/>
    <x v="2"/>
    <x v="9316"/>
    <s v="Deputy Court Clerk Iii"/>
    <n v="84806.51"/>
    <n v="0"/>
    <n v="1486.95"/>
  </r>
  <r>
    <s v="James Sutter"/>
    <x v="1"/>
    <x v="9317"/>
    <s v="Utility Plumber"/>
    <n v="90098.42"/>
    <n v="22172.52"/>
    <n v="16886.169999999998"/>
  </r>
  <r>
    <s v="James Sutter"/>
    <x v="0"/>
    <x v="9318"/>
    <s v="Utility Plumber"/>
    <n v="94426.51"/>
    <n v="34206.83"/>
    <n v="13886.13"/>
  </r>
  <r>
    <s v="James T Branch"/>
    <x v="0"/>
    <x v="9319"/>
    <s v="Customer Service Agent"/>
    <n v="64541.88"/>
    <n v="2807.65"/>
    <n v="1180.56"/>
  </r>
  <r>
    <s v="James T Maccallum"/>
    <x v="0"/>
    <x v="9320"/>
    <s v="Survey Associate"/>
    <n v="81177.52"/>
    <n v="4881.9399999999996"/>
    <n v="0"/>
  </r>
  <r>
    <s v="James T Pandolfi"/>
    <x v="2"/>
    <x v="9321"/>
    <s v="Police Officer 3"/>
    <n v="122899.48"/>
    <n v="16371.17"/>
    <n v="2669.18"/>
  </r>
  <r>
    <s v="James T Scullion"/>
    <x v="2"/>
    <x v="9322"/>
    <s v="Assistant Cook"/>
    <n v="7825"/>
    <n v="0"/>
    <n v="117.3"/>
  </r>
  <r>
    <s v="James T Steele"/>
    <x v="1"/>
    <x v="9323"/>
    <s v="Recreation Leader"/>
    <n v="2418.75"/>
    <n v="0"/>
    <n v="162"/>
  </r>
  <r>
    <s v="James T. Smith"/>
    <x v="2"/>
    <x v="9324"/>
    <s v="Media Production Tech"/>
    <n v="9912.0400000000009"/>
    <n v="369.09"/>
    <n v="136.31"/>
  </r>
  <r>
    <s v="James Terry"/>
    <x v="1"/>
    <x v="9325"/>
    <s v="Mental Health Treatment Specialist"/>
    <n v="21378.49"/>
    <n v="1480.05"/>
    <n v="104669.3"/>
  </r>
  <r>
    <s v="James Thomas"/>
    <x v="1"/>
    <x v="9326"/>
    <s v="Museum Guard"/>
    <n v="54094.559999999998"/>
    <n v="31810.05"/>
    <n v="546.16"/>
  </r>
  <r>
    <s v="James Thompson"/>
    <x v="2"/>
    <x v="9327"/>
    <s v="Attorney (Civil/Criminal)"/>
    <n v="164352.59"/>
    <n v="0"/>
    <n v="0"/>
  </r>
  <r>
    <s v="James Thompson"/>
    <x v="1"/>
    <x v="9328"/>
    <s v="Attorney (Civil/Criminal)"/>
    <n v="168107.29"/>
    <n v="0"/>
    <n v="312.5"/>
  </r>
  <r>
    <s v="James Traina"/>
    <x v="0"/>
    <x v="9329"/>
    <s v="Automotive Machinist"/>
    <n v="75031.62"/>
    <n v="0"/>
    <n v="550"/>
  </r>
  <r>
    <s v="James Truesdell"/>
    <x v="2"/>
    <x v="9330"/>
    <s v="Stationary Eng, Sewage Plant"/>
    <n v="90149.75"/>
    <n v="1633.23"/>
    <n v="6593.83"/>
  </r>
  <r>
    <s v="James Tupas"/>
    <x v="2"/>
    <x v="9331"/>
    <s v="Transit Operator"/>
    <n v="67050.55"/>
    <n v="31594.15"/>
    <n v="7045.4"/>
  </r>
  <r>
    <s v="James Untalan"/>
    <x v="1"/>
    <x v="9332"/>
    <s v="Firefighter"/>
    <n v="110847.12"/>
    <n v="52933.26"/>
    <n v="17804.88"/>
  </r>
  <r>
    <s v="James V Kazarian"/>
    <x v="0"/>
    <x v="9333"/>
    <s v="Utility Plumber"/>
    <n v="98528.51"/>
    <n v="19848.97"/>
    <n v="19949.64"/>
  </r>
  <r>
    <s v="James Vannucchi"/>
    <x v="1"/>
    <x v="9334"/>
    <s v="Battalion Chief, (Fire Department)"/>
    <n v="149362.85"/>
    <n v="20253.61"/>
    <n v="34958.629999999997"/>
  </r>
  <r>
    <s v="James Vickery"/>
    <x v="1"/>
    <x v="9335"/>
    <s v="Stationary Engineer, Sewage Plant"/>
    <n v="67250.990000000005"/>
    <n v="1514.34"/>
    <n v="7287.93"/>
  </r>
  <r>
    <s v="James W Heck"/>
    <x v="1"/>
    <x v="9336"/>
    <s v="Survey Associate"/>
    <n v="95502.5"/>
    <n v="462"/>
    <n v="0"/>
  </r>
  <r>
    <s v="James W Meagher Jr"/>
    <x v="2"/>
    <x v="9337"/>
    <s v="Truck Driver"/>
    <n v="21632.68"/>
    <n v="0"/>
    <n v="2663.28"/>
  </r>
  <r>
    <s v="James W Perry Ii"/>
    <x v="2"/>
    <x v="9338"/>
    <s v="Emt/Paramedic/Firefighter"/>
    <n v="154575.07999999999"/>
    <n v="18101.240000000002"/>
    <n v="9274.5"/>
  </r>
  <r>
    <s v="James W Prince"/>
    <x v="0"/>
    <x v="9339"/>
    <s v="Senior Physician Specialist"/>
    <n v="185659.77"/>
    <n v="0"/>
    <n v="59134.35"/>
  </r>
  <r>
    <s v="James W Vaughn"/>
    <x v="1"/>
    <x v="9340"/>
    <s v="Automotive Service Worker"/>
    <n v="64312.2"/>
    <n v="19279.23"/>
    <n v="12150.93"/>
  </r>
  <r>
    <s v="James Waggoner"/>
    <x v="0"/>
    <x v="9341"/>
    <s v="Traffic Signal Electrician"/>
    <n v="99190.01"/>
    <n v="35.770000000000003"/>
    <n v="0"/>
  </r>
  <r>
    <s v="James Wang"/>
    <x v="2"/>
    <x v="9342"/>
    <s v="Principal Accountant"/>
    <n v="76776"/>
    <n v="0"/>
    <n v="1050"/>
  </r>
  <r>
    <s v="James Wang"/>
    <x v="1"/>
    <x v="9343"/>
    <s v="Accountant Iii"/>
    <n v="83681.55"/>
    <n v="0"/>
    <n v="0"/>
  </r>
  <r>
    <s v="James Ward"/>
    <x v="0"/>
    <x v="9344"/>
    <s v="Eligibility Worker"/>
    <n v="23883"/>
    <n v="0"/>
    <n v="0"/>
  </r>
  <r>
    <s v="James West"/>
    <x v="0"/>
    <x v="9345"/>
    <s v="Bldgs &amp; Grounds Maint Supt"/>
    <n v="108265.47"/>
    <n v="42.45"/>
    <n v="13509.15"/>
  </r>
  <r>
    <s v="James Westfield"/>
    <x v="1"/>
    <x v="9346"/>
    <s v="Transit Operator"/>
    <n v="67573.05"/>
    <n v="27167.37"/>
    <n v="6354.66"/>
  </r>
  <r>
    <s v="James Whipple"/>
    <x v="2"/>
    <x v="9347"/>
    <s v="Senior Building Inspector"/>
    <n v="112996.8"/>
    <n v="1390.04"/>
    <n v="5649.84"/>
  </r>
  <r>
    <s v="James White"/>
    <x v="1"/>
    <x v="9348"/>
    <s v="Transit Operator"/>
    <n v="68246.399999999994"/>
    <n v="28138.400000000001"/>
    <n v="1792.09"/>
  </r>
  <r>
    <s v="James Whitten"/>
    <x v="0"/>
    <x v="9349"/>
    <s v="Commercial Div Asst Sprv"/>
    <n v="79871.210000000006"/>
    <n v="0"/>
    <n v="3486"/>
  </r>
  <r>
    <s v="James Wilson"/>
    <x v="2"/>
    <x v="9350"/>
    <s v="Transit Operator"/>
    <n v="65588.41"/>
    <n v="30857.32"/>
    <n v="1729.81"/>
  </r>
  <r>
    <s v="James Wong"/>
    <x v="2"/>
    <x v="9351"/>
    <s v="Student Design Trainee 1/Arc-Eng-Plng"/>
    <n v="5031.6000000000004"/>
    <n v="0"/>
    <n v="0"/>
  </r>
  <r>
    <s v="James Yang"/>
    <x v="2"/>
    <x v="9352"/>
    <s v="Transit Operator"/>
    <n v="39171.29"/>
    <n v="3084.59"/>
    <n v="1249.5999999999999"/>
  </r>
  <r>
    <s v="James Zerga"/>
    <x v="0"/>
    <x v="9353"/>
    <s v="Inspector 3"/>
    <n v="0"/>
    <n v="0"/>
    <n v="274.07"/>
  </r>
  <r>
    <s v="James Zhan"/>
    <x v="2"/>
    <x v="9354"/>
    <s v="Engineer"/>
    <n v="110232.02"/>
    <n v="6453.9"/>
    <n v="0"/>
  </r>
  <r>
    <s v="Jamesetta Williams"/>
    <x v="1"/>
    <x v="9355"/>
    <s v="Transit Operator"/>
    <n v="15586.56"/>
    <n v="0"/>
    <n v="0"/>
  </r>
  <r>
    <s v="Jami Tillotson"/>
    <x v="1"/>
    <x v="9356"/>
    <s v="Attorney (Civil/Criminal)"/>
    <n v="117568.82"/>
    <n v="0"/>
    <n v="0"/>
  </r>
  <r>
    <s v="Jamie Chan"/>
    <x v="1"/>
    <x v="9357"/>
    <s v="Therapy Aide"/>
    <n v="48539.48"/>
    <n v="0"/>
    <n v="200"/>
  </r>
  <r>
    <s v="Jamie Dean"/>
    <x v="0"/>
    <x v="9358"/>
    <s v="Planner 3-Environmental Review"/>
    <n v="41794.82"/>
    <n v="0"/>
    <n v="6843.36"/>
  </r>
  <r>
    <s v="Jamie Di Sangro"/>
    <x v="2"/>
    <x v="9359"/>
    <s v="Public Safety Communications Dispatcher"/>
    <n v="77623.679999999993"/>
    <n v="6630.88"/>
    <n v="10169.25"/>
  </r>
  <r>
    <s v="Jamie G Hopper"/>
    <x v="1"/>
    <x v="9360"/>
    <s v="Ps Aide To Prof"/>
    <n v="38565.11"/>
    <n v="3806.26"/>
    <n v="0"/>
  </r>
  <r>
    <s v="Jamie Hom"/>
    <x v="2"/>
    <x v="9361"/>
    <s v="Recreation Leader"/>
    <n v="3383.51"/>
    <n v="0"/>
    <n v="16.579999999999998"/>
  </r>
  <r>
    <s v="Jamie Hui"/>
    <x v="1"/>
    <x v="9362"/>
    <s v="Ps Aide To Prof"/>
    <n v="10032.14"/>
    <n v="0"/>
    <n v="0"/>
  </r>
  <r>
    <s v="Jamie Hyun"/>
    <x v="0"/>
    <x v="9363"/>
    <s v="Police Officer 3"/>
    <n v="111571.02"/>
    <n v="2949.98"/>
    <n v="2926.09"/>
  </r>
  <r>
    <s v="Jamie J Hom"/>
    <x v="0"/>
    <x v="9364"/>
    <s v="Recreation Leader"/>
    <n v="6385.67"/>
    <n v="0"/>
    <n v="185.91"/>
  </r>
  <r>
    <s v="Jamie K Di Sangro"/>
    <x v="0"/>
    <x v="9365"/>
    <s v="Public Safetycomm Disp"/>
    <n v="60304.4"/>
    <n v="5824.48"/>
    <n v="6969.08"/>
  </r>
  <r>
    <s v="Jamie L Taggart"/>
    <x v="2"/>
    <x v="9366"/>
    <s v="Public Svc Aide-Public Works"/>
    <n v="7552.25"/>
    <n v="0"/>
    <n v="0"/>
  </r>
  <r>
    <s v="Jamie Lam Regan"/>
    <x v="0"/>
    <x v="9367"/>
    <s v="Da Investigative Assist"/>
    <n v="52902.400000000001"/>
    <n v="0"/>
    <n v="0"/>
  </r>
  <r>
    <s v="Jamie Lunsford"/>
    <x v="0"/>
    <x v="9368"/>
    <s v="Public Svc Aide-Public Works"/>
    <n v="12331.7"/>
    <n v="0"/>
    <n v="0"/>
  </r>
  <r>
    <s v="Jamie Mulvanny"/>
    <x v="0"/>
    <x v="9369"/>
    <s v="Special Nurse"/>
    <n v="2402.5500000000002"/>
    <n v="0"/>
    <n v="80.099999999999994"/>
  </r>
  <r>
    <s v="Jamie P Querubin"/>
    <x v="1"/>
    <x v="9370"/>
    <s v="Administrative Analyst"/>
    <n v="66771.02"/>
    <n v="139.59"/>
    <n v="0"/>
  </r>
  <r>
    <s v="Jamie R Henderson"/>
    <x v="1"/>
    <x v="9371"/>
    <s v="Ps Aide To Prof"/>
    <n v="5360.4"/>
    <n v="0"/>
    <n v="0"/>
  </r>
  <r>
    <s v="Jamie R Shaw"/>
    <x v="0"/>
    <x v="9372"/>
    <s v="Counselor, Juvenile Hall"/>
    <n v="37430.26"/>
    <n v="2969.67"/>
    <n v="584.07000000000005"/>
  </r>
  <r>
    <s v="Jamie Serchia"/>
    <x v="1"/>
    <x v="9373"/>
    <s v="Firefighter"/>
    <n v="24656"/>
    <n v="0"/>
    <n v="0"/>
  </r>
  <r>
    <s v="Jamie Shaw"/>
    <x v="2"/>
    <x v="9374"/>
    <s v="Counselor, Juvenile Hall"/>
    <n v="48691.95"/>
    <n v="1058.0999999999999"/>
    <n v="519.51"/>
  </r>
  <r>
    <s v="Jamie Shaw"/>
    <x v="0"/>
    <x v="9375"/>
    <s v="Counselor, Juvenile Hall"/>
    <n v="54015.35"/>
    <n v="1133.0999999999999"/>
    <n v="649.4"/>
  </r>
  <r>
    <s v="Jamil Hawkins"/>
    <x v="1"/>
    <x v="9376"/>
    <s v="Swimming Instructor/Pool Lifeguard"/>
    <n v="12532.01"/>
    <n v="308.37"/>
    <n v="613.47"/>
  </r>
  <r>
    <s v="Jamil Jones"/>
    <x v="0"/>
    <x v="9377"/>
    <s v="Deputy Sheriff"/>
    <n v="82794.179999999993"/>
    <n v="4829.75"/>
    <n v="13521.99"/>
  </r>
  <r>
    <s v="Jamil Smart"/>
    <x v="0"/>
    <x v="9378"/>
    <s v="Medical Evaluations Assistant"/>
    <n v="47709"/>
    <n v="0"/>
    <n v="364.22"/>
  </r>
  <r>
    <s v="Jamila Brown"/>
    <x v="0"/>
    <x v="9379"/>
    <s v="Recreation Leader"/>
    <n v="4104.1499999999996"/>
    <n v="0"/>
    <n v="14.6"/>
  </r>
  <r>
    <s v="Jamilah Din"/>
    <x v="2"/>
    <x v="9380"/>
    <s v="Senior Food Service Worker"/>
    <n v="46824.01"/>
    <n v="2202.6799999999998"/>
    <n v="2001.21"/>
  </r>
  <r>
    <s v="Jamilia Cuevas"/>
    <x v="0"/>
    <x v="9381"/>
    <s v="Public Safety Communications Dispatcher"/>
    <n v="77796.210000000006"/>
    <n v="24007.86"/>
    <n v="4707.46"/>
  </r>
  <r>
    <s v="Jamilia H Cuevas"/>
    <x v="2"/>
    <x v="9382"/>
    <s v="Public Safetycomm Disp"/>
    <n v="47962"/>
    <n v="8571.3799999999992"/>
    <n v="1918.23"/>
  </r>
  <r>
    <s v="Jamilla Butler"/>
    <x v="1"/>
    <x v="9383"/>
    <s v="Recreation Leader"/>
    <n v="5508.28"/>
    <n v="0"/>
    <n v="30.54"/>
  </r>
  <r>
    <s v="Jamilla Churchill"/>
    <x v="1"/>
    <x v="9384"/>
    <s v="Registered Nurse"/>
    <n v="98834.36"/>
    <n v="9336.6200000000008"/>
    <n v="14761.1"/>
  </r>
  <r>
    <s v="Jamilla Hyatt"/>
    <x v="2"/>
    <x v="9385"/>
    <s v="Library Page"/>
    <n v="13257.71"/>
    <n v="0"/>
    <n v="273.54000000000002"/>
  </r>
  <r>
    <s v="Jamilla Moore"/>
    <x v="0"/>
    <x v="9386"/>
    <s v="Invstgtor Ofc Citizen Cmplnts"/>
    <n v="744.98"/>
    <n v="0"/>
    <n v="0"/>
  </r>
  <r>
    <s v="Jamir Barrion"/>
    <x v="1"/>
    <x v="9387"/>
    <s v="Patient Care Assistant"/>
    <n v="50892.5"/>
    <n v="12414.27"/>
    <n v="624"/>
  </r>
  <r>
    <s v="Jamison S Litten"/>
    <x v="0"/>
    <x v="9388"/>
    <s v="Special Nurse"/>
    <n v="7207.65"/>
    <n v="0"/>
    <n v="360.42"/>
  </r>
  <r>
    <s v="Jammie Risinger"/>
    <x v="1"/>
    <x v="9389"/>
    <s v="Airport Electrician"/>
    <n v="94096.95"/>
    <n v="6590.15"/>
    <n v="1870"/>
  </r>
  <r>
    <s v="Jan Bryan Reyes"/>
    <x v="0"/>
    <x v="9390"/>
    <s v="Special Nurse"/>
    <n v="786.45"/>
    <n v="0"/>
    <n v="170.41"/>
  </r>
  <r>
    <s v="Jan C Michaels"/>
    <x v="0"/>
    <x v="9391"/>
    <s v="School Crossing Guard"/>
    <n v="2691.15"/>
    <n v="0"/>
    <n v="0"/>
  </r>
  <r>
    <s v="Jan Christile Bactad"/>
    <x v="0"/>
    <x v="9392"/>
    <s v="Medical Evaluations Assistant"/>
    <n v="27636.01"/>
    <n v="157.09"/>
    <n v="1162.5999999999999"/>
  </r>
  <r>
    <s v="Jan Doyle"/>
    <x v="1"/>
    <x v="9393"/>
    <s v="Health Worker 4"/>
    <n v="71615.13"/>
    <n v="0"/>
    <n v="76.48"/>
  </r>
  <r>
    <s v="Jan E Crosbie Taylor"/>
    <x v="0"/>
    <x v="9394"/>
    <s v="Is Business Analyst-Principal"/>
    <n v="125547.38"/>
    <n v="1754.08"/>
    <n v="118.12"/>
  </r>
  <r>
    <s v="Jan Lecklikner"/>
    <x v="1"/>
    <x v="9395"/>
    <s v="Head Atty, Civil &amp; Criminal"/>
    <n v="180896.46"/>
    <n v="0"/>
    <n v="312.5"/>
  </r>
  <r>
    <s v="Jan Michaels"/>
    <x v="2"/>
    <x v="9396"/>
    <s v="Museum Guard"/>
    <n v="0"/>
    <n v="0"/>
    <n v="3555.52"/>
  </r>
  <r>
    <s v="Jana Clark"/>
    <x v="2"/>
    <x v="9397"/>
    <s v="Attorney (Civil/Criminal)"/>
    <n v="165477.54"/>
    <n v="0"/>
    <n v="312.5"/>
  </r>
  <r>
    <s v="Jana Lee-Lam"/>
    <x v="1"/>
    <x v="9398"/>
    <s v="Senior Clerk"/>
    <n v="45455.83"/>
    <n v="189.65"/>
    <n v="272.24"/>
  </r>
  <r>
    <s v="Jana Rickerson"/>
    <x v="1"/>
    <x v="9399"/>
    <s v="Sr Psychiatric Social Worker"/>
    <n v="88976.34"/>
    <n v="0"/>
    <n v="217.19"/>
  </r>
  <r>
    <s v="Jana Tawney"/>
    <x v="2"/>
    <x v="9400"/>
    <s v="Public Service Aide-Associate To Professionals"/>
    <n v="11454.98"/>
    <n v="0"/>
    <n v="0"/>
  </r>
  <r>
    <s v="Jana Wakefield"/>
    <x v="1"/>
    <x v="9401"/>
    <s v="Firefighter"/>
    <n v="105507.89"/>
    <n v="2588.9"/>
    <n v="14646.68"/>
  </r>
  <r>
    <s v="Janan Howell"/>
    <x v="1"/>
    <x v="9402"/>
    <s v="Sr Community Dev Spec 2"/>
    <n v="98812"/>
    <n v="0"/>
    <n v="0"/>
  </r>
  <r>
    <s v="Jance Chung"/>
    <x v="0"/>
    <x v="9403"/>
    <s v="Principal Clerk"/>
    <n v="63538.400000000001"/>
    <n v="0"/>
    <n v="0"/>
  </r>
  <r>
    <s v="Jance K Chung"/>
    <x v="0"/>
    <x v="9404"/>
    <s v="Principal Clerk"/>
    <n v="72144"/>
    <n v="0"/>
    <n v="0"/>
  </r>
  <r>
    <s v="Jane  Kim"/>
    <x v="0"/>
    <x v="9405"/>
    <s v="Member, Board Of Supervisors"/>
    <n v="110907.54"/>
    <n v="0"/>
    <n v="0"/>
  </r>
  <r>
    <s v="Jane  Sullivan"/>
    <x v="0"/>
    <x v="9406"/>
    <s v="Manager Ii"/>
    <n v="104045.61"/>
    <n v="0"/>
    <n v="3872.26"/>
  </r>
  <r>
    <s v="Jane A Newhard-Parks"/>
    <x v="1"/>
    <x v="9407"/>
    <s v="Nurse Practitioner"/>
    <n v="106508.13"/>
    <n v="0"/>
    <n v="1562.08"/>
  </r>
  <r>
    <s v="Jane Bao"/>
    <x v="2"/>
    <x v="9408"/>
    <s v="Librarian I"/>
    <n v="72193.75"/>
    <n v="0"/>
    <n v="3113.16"/>
  </r>
  <r>
    <s v="Jane Drobot"/>
    <x v="0"/>
    <x v="9409"/>
    <s v="Special Nurse"/>
    <n v="0"/>
    <n v="0"/>
    <n v="13575.24"/>
  </r>
  <r>
    <s v="Jane Elliott"/>
    <x v="2"/>
    <x v="9410"/>
    <s v="Executive Secretary 3"/>
    <n v="80964.03"/>
    <n v="0"/>
    <n v="0"/>
  </r>
  <r>
    <s v="Jane Ernstthal"/>
    <x v="2"/>
    <x v="9411"/>
    <s v="Nurse Practitioner"/>
    <n v="4685.1899999999996"/>
    <n v="0"/>
    <n v="257.56"/>
  </r>
  <r>
    <s v="Jane Griffith"/>
    <x v="0"/>
    <x v="9412"/>
    <s v="Physical Therapist"/>
    <n v="20382.099999999999"/>
    <n v="0"/>
    <n v="0"/>
  </r>
  <r>
    <s v="Jane H Bao"/>
    <x v="1"/>
    <x v="9413"/>
    <s v="Librarian 1"/>
    <n v="82269.009999999995"/>
    <n v="0"/>
    <n v="648"/>
  </r>
  <r>
    <s v="Jane Johnson"/>
    <x v="1"/>
    <x v="9414"/>
    <s v="Executive Secretary I"/>
    <n v="14867.84"/>
    <n v="0"/>
    <n v="271.97000000000003"/>
  </r>
  <r>
    <s v="Jane Kahn"/>
    <x v="0"/>
    <x v="9415"/>
    <s v="Clinical Psychologist"/>
    <n v="60484.39"/>
    <n v="0"/>
    <n v="0"/>
  </r>
  <r>
    <s v="Jane Kang"/>
    <x v="0"/>
    <x v="9416"/>
    <s v="Fire Fighter Paramedic"/>
    <n v="57972.54"/>
    <n v="3399.46"/>
    <n v="4137.99"/>
  </r>
  <r>
    <s v="Jane Kang"/>
    <x v="2"/>
    <x v="9417"/>
    <s v="Emt/Paramedic/Firefighter"/>
    <n v="73515.91"/>
    <n v="8202.09"/>
    <n v="5194.45"/>
  </r>
  <r>
    <s v="Jane Kinzler"/>
    <x v="0"/>
    <x v="9418"/>
    <s v="Program Support Analyst"/>
    <n v="92260.18"/>
    <n v="0"/>
    <n v="1048.6199999999999"/>
  </r>
  <r>
    <s v="Jane Koski"/>
    <x v="2"/>
    <x v="9419"/>
    <s v="Carpenter Supervisor I"/>
    <n v="95889.9"/>
    <n v="8195.5"/>
    <n v="60"/>
  </r>
  <r>
    <s v="Jane Lee  Chen"/>
    <x v="1"/>
    <x v="9420"/>
    <s v="Dietitian"/>
    <n v="82728.009999999995"/>
    <n v="0"/>
    <n v="1948.01"/>
  </r>
  <r>
    <s v="Jane Lee Chen"/>
    <x v="0"/>
    <x v="9421"/>
    <s v="Dietitian"/>
    <n v="77423.03"/>
    <n v="0"/>
    <n v="1944.01"/>
  </r>
  <r>
    <s v="Jane M Montes-Hall"/>
    <x v="2"/>
    <x v="9422"/>
    <s v="Claims Investigator, Ca"/>
    <n v="12995.68"/>
    <n v="0"/>
    <n v="116.01"/>
  </r>
  <r>
    <s v="Jane M Wong"/>
    <x v="0"/>
    <x v="9423"/>
    <s v="Police Officer 3"/>
    <n v="123471.14"/>
    <n v="7815.56"/>
    <n v="4989.0200000000004"/>
  </r>
  <r>
    <s v="Jane Mason"/>
    <x v="2"/>
    <x v="9424"/>
    <s v="Manager Iii"/>
    <n v="123290.7"/>
    <n v="0"/>
    <n v="0"/>
  </r>
  <r>
    <s v="Jane Montes-Hall"/>
    <x v="2"/>
    <x v="9425"/>
    <s v="Claims Investigator City Attorneys Office"/>
    <n v="90726.61"/>
    <n v="0"/>
    <n v="0"/>
  </r>
  <r>
    <s v="Jane Montes-Hall"/>
    <x v="1"/>
    <x v="9426"/>
    <s v="Claims Investigator, Ca"/>
    <n v="69296"/>
    <n v="0"/>
    <n v="0"/>
  </r>
  <r>
    <s v="Jane Newhard-Parks"/>
    <x v="0"/>
    <x v="9427"/>
    <s v="Nurse Practitioner"/>
    <n v="19344.02"/>
    <n v="2217.4699999999998"/>
    <n v="641.83000000000004"/>
  </r>
  <r>
    <s v="Jane Newhard-Parks"/>
    <x v="1"/>
    <x v="9428"/>
    <s v="Nurse Practitioner"/>
    <n v="25540.37"/>
    <n v="876.17"/>
    <n v="1718.83"/>
  </r>
  <r>
    <s v="Jane Ng-Lara"/>
    <x v="0"/>
    <x v="9429"/>
    <s v="Home Health Aide"/>
    <n v="33785"/>
    <n v="7114.9"/>
    <n v="1401.5"/>
  </r>
  <r>
    <s v="Jane R Elliott"/>
    <x v="2"/>
    <x v="9430"/>
    <s v="Executive Secretary 3"/>
    <n v="22351"/>
    <n v="0"/>
    <n v="1183.01"/>
  </r>
  <r>
    <s v="Jane Sullivan"/>
    <x v="2"/>
    <x v="9431"/>
    <s v="Manager Ii"/>
    <n v="123143.16"/>
    <n v="0"/>
    <n v="0"/>
  </r>
  <r>
    <s v="Jane Wong"/>
    <x v="1"/>
    <x v="9432"/>
    <s v="Police Officer 3"/>
    <n v="117171.41"/>
    <n v="16912.439999999999"/>
    <n v="4880.63"/>
  </r>
  <r>
    <s v="Jane Y Ma"/>
    <x v="0"/>
    <x v="9433"/>
    <s v="Accountant Iii"/>
    <n v="52461.01"/>
    <n v="0"/>
    <n v="0"/>
  </r>
  <r>
    <s v="Jane Y Swart"/>
    <x v="2"/>
    <x v="9434"/>
    <s v="District Attry'S Investigator"/>
    <n v="105033.52"/>
    <n v="1416.07"/>
    <n v="6302.27"/>
  </r>
  <r>
    <s v="Jane Yim"/>
    <x v="2"/>
    <x v="9435"/>
    <s v="District Attorney'S Investigator"/>
    <n v="95653.97"/>
    <n v="0"/>
    <n v="5738.28"/>
  </r>
  <r>
    <s v="Janeen Castner"/>
    <x v="1"/>
    <x v="9436"/>
    <s v="Senior Clerk Typist"/>
    <n v="52915.45"/>
    <n v="0"/>
    <n v="624"/>
  </r>
  <r>
    <s v="Janeen R Ault"/>
    <x v="0"/>
    <x v="9437"/>
    <s v="Is Programmer Analyst-Senior"/>
    <n v="53619.45"/>
    <n v="0"/>
    <n v="511.77"/>
  </r>
  <r>
    <s v="Janel Holland"/>
    <x v="2"/>
    <x v="9438"/>
    <s v="Marriage, Family &amp; Child Counselor (Mfcc)"/>
    <n v="78872.94"/>
    <n v="0"/>
    <n v="0"/>
  </r>
  <r>
    <s v="Janel I Holland"/>
    <x v="0"/>
    <x v="9439"/>
    <s v="Marriage, Family &amp; Child Cnslr"/>
    <n v="90693"/>
    <n v="0"/>
    <n v="0"/>
  </r>
  <r>
    <s v="Janel Letostak"/>
    <x v="2"/>
    <x v="9440"/>
    <s v="Health Worker 2"/>
    <n v="49213.52"/>
    <n v="0"/>
    <n v="0"/>
  </r>
  <r>
    <s v="Janelle B Kessler"/>
    <x v="0"/>
    <x v="9441"/>
    <s v="Is Engineer-Principal"/>
    <n v="139889.04999999999"/>
    <n v="0"/>
    <n v="0"/>
  </r>
  <r>
    <s v="Janelle Fitzpatrick"/>
    <x v="0"/>
    <x v="9442"/>
    <s v="Environmental Assistant"/>
    <n v="45940.4"/>
    <n v="0"/>
    <n v="0"/>
  </r>
  <r>
    <s v="Janelle Fitzpatrick"/>
    <x v="1"/>
    <x v="9443"/>
    <s v="Environmental Assistant"/>
    <n v="61515.01"/>
    <n v="0"/>
    <n v="0"/>
  </r>
  <r>
    <s v="Janelle Kessler"/>
    <x v="2"/>
    <x v="9444"/>
    <s v="Is Engineer-Principal"/>
    <n v="130727.99"/>
    <n v="0"/>
    <n v="289.77"/>
  </r>
  <r>
    <s v="Janet  Aguilera"/>
    <x v="0"/>
    <x v="9445"/>
    <s v="Gardener"/>
    <n v="64638.63"/>
    <n v="0"/>
    <n v="10"/>
  </r>
  <r>
    <s v="Janet  Castellanos"/>
    <x v="1"/>
    <x v="9446"/>
    <s v="Registered Nurse"/>
    <n v="112796.84"/>
    <n v="7196.96"/>
    <n v="4415.3599999999997"/>
  </r>
  <r>
    <s v="Janet  Castellanos"/>
    <x v="2"/>
    <x v="9447"/>
    <s v="Special Nurse"/>
    <n v="8726.1"/>
    <n v="0"/>
    <n v="270.81"/>
  </r>
  <r>
    <s v="Janet A Gillen"/>
    <x v="0"/>
    <x v="9448"/>
    <s v="Medical Social Work Supervisor"/>
    <n v="102007.52"/>
    <n v="0"/>
    <n v="0"/>
  </r>
  <r>
    <s v="Janet A Lim"/>
    <x v="1"/>
    <x v="9449"/>
    <s v="Hospital Eligiblity Worker"/>
    <n v="75033.009999999995"/>
    <n v="52.41"/>
    <n v="552.01"/>
  </r>
  <r>
    <s v="Janet Aguilera"/>
    <x v="1"/>
    <x v="9450"/>
    <s v="Gardener"/>
    <n v="58347.14"/>
    <n v="0"/>
    <n v="309.42"/>
  </r>
  <r>
    <s v="Janet Allison"/>
    <x v="2"/>
    <x v="9451"/>
    <s v="Is Business Analyst - Principal"/>
    <n v="115817"/>
    <n v="0"/>
    <n v="0"/>
  </r>
  <r>
    <s v="Janet Atchan"/>
    <x v="1"/>
    <x v="9452"/>
    <s v="Public Safetycomm Disp"/>
    <n v="82506.399999999994"/>
    <n v="15044.16"/>
    <n v="10218.969999999999"/>
  </r>
  <r>
    <s v="Janet Austin"/>
    <x v="0"/>
    <x v="9453"/>
    <s v="Administrative Analyst"/>
    <n v="21377.41"/>
    <n v="0"/>
    <n v="0"/>
  </r>
  <r>
    <s v="Janet Bixler"/>
    <x v="1"/>
    <x v="9454"/>
    <s v="Personnel/Payroll Repres"/>
    <n v="40858.01"/>
    <n v="0"/>
    <n v="26790.28"/>
  </r>
  <r>
    <s v="Janet C Ng"/>
    <x v="0"/>
    <x v="9455"/>
    <s v="Assoc Engineer"/>
    <n v="141860.03"/>
    <n v="0"/>
    <n v="0"/>
  </r>
  <r>
    <s v="Janet Cabrejas"/>
    <x v="1"/>
    <x v="9456"/>
    <s v="Senior Account Clerk"/>
    <n v="43042.47"/>
    <n v="0"/>
    <n v="0"/>
  </r>
  <r>
    <s v="Janet Chan"/>
    <x v="2"/>
    <x v="9457"/>
    <s v="Senior Clerk Typist"/>
    <n v="56237.04"/>
    <n v="0"/>
    <n v="0"/>
  </r>
  <r>
    <s v="Janet Clayton"/>
    <x v="2"/>
    <x v="9458"/>
    <s v="Special Nurse"/>
    <n v="118335.74"/>
    <n v="8538.24"/>
    <n v="19008.580000000002"/>
  </r>
  <r>
    <s v="Janet D Morris"/>
    <x v="2"/>
    <x v="9459"/>
    <s v="Recreation Leader"/>
    <n v="185.49"/>
    <n v="0"/>
    <n v="1.35"/>
  </r>
  <r>
    <s v="Janet D Torrevillas"/>
    <x v="1"/>
    <x v="9460"/>
    <s v="Senior Eligibility Worker"/>
    <n v="75033.009999999995"/>
    <n v="4072.97"/>
    <n v="80"/>
  </r>
  <r>
    <s v="Janet Dempsey"/>
    <x v="2"/>
    <x v="9461"/>
    <s v="Undersheriff"/>
    <n v="147167.95000000001"/>
    <n v="0"/>
    <n v="8830.77"/>
  </r>
  <r>
    <s v="Janet Dempsey"/>
    <x v="0"/>
    <x v="9462"/>
    <s v="Undersheriff"/>
    <n v="9334.48"/>
    <n v="0"/>
    <n v="560"/>
  </r>
  <r>
    <s v="Janet Dimayacyac"/>
    <x v="2"/>
    <x v="9463"/>
    <s v="Deputy Court Clerk Ii"/>
    <n v="69506.02"/>
    <n v="0"/>
    <n v="1232.5"/>
  </r>
  <r>
    <s v="Janet L Allison"/>
    <x v="0"/>
    <x v="9464"/>
    <s v="Is Project Director"/>
    <n v="131837.73000000001"/>
    <n v="0"/>
    <n v="584.74"/>
  </r>
  <r>
    <s v="Janet Lacampagne"/>
    <x v="1"/>
    <x v="9465"/>
    <s v="Sergeant Iii (Police Department)"/>
    <n v="130476.36"/>
    <n v="0"/>
    <n v="9243.42"/>
  </r>
  <r>
    <s v="Janet Lim"/>
    <x v="1"/>
    <x v="9466"/>
    <s v="Hospital Eligibility Worker"/>
    <n v="66066.399999999994"/>
    <n v="0"/>
    <n v="125"/>
  </r>
  <r>
    <s v="Janet Lopez"/>
    <x v="2"/>
    <x v="9467"/>
    <s v="Gardener"/>
    <n v="58292"/>
    <n v="782.12"/>
    <n v="602.99"/>
  </r>
  <r>
    <s v="Janet M Atchan"/>
    <x v="2"/>
    <x v="9468"/>
    <s v="Public Safetycomm Disp"/>
    <n v="87285.94"/>
    <n v="12186.4"/>
    <n v="4769.41"/>
  </r>
  <r>
    <s v="Janet M Clayton"/>
    <x v="2"/>
    <x v="9469"/>
    <s v="Special Nurse"/>
    <n v="8319.16"/>
    <n v="0"/>
    <n v="1447.65"/>
  </r>
  <r>
    <s v="Janet M Potts"/>
    <x v="1"/>
    <x v="9470"/>
    <s v="Gardener"/>
    <n v="57036.74"/>
    <n v="717.61"/>
    <n v="10"/>
  </r>
  <r>
    <s v="Janet Man"/>
    <x v="1"/>
    <x v="9471"/>
    <s v="Junior Clerk"/>
    <n v="0"/>
    <n v="0"/>
    <n v="240"/>
  </r>
  <r>
    <s v="Janet Morris"/>
    <x v="0"/>
    <x v="9472"/>
    <s v="Recreation Leader"/>
    <n v="972.91"/>
    <n v="0"/>
    <n v="1.27"/>
  </r>
  <r>
    <s v="Janet Ng"/>
    <x v="1"/>
    <x v="9473"/>
    <s v="Assoc Engineer"/>
    <n v="132587.01"/>
    <n v="0"/>
    <n v="0"/>
  </r>
  <r>
    <s v="Janet Odoms"/>
    <x v="2"/>
    <x v="9474"/>
    <s v="Stationary Eng, Sewage Plant"/>
    <n v="81440.91"/>
    <n v="18561.060000000001"/>
    <n v="10476.42"/>
  </r>
  <r>
    <s v="Janet Pond"/>
    <x v="2"/>
    <x v="9475"/>
    <s v="Court Reporter"/>
    <n v="107795.33"/>
    <n v="0"/>
    <n v="10779.53"/>
  </r>
  <r>
    <s v="Janet Pond"/>
    <x v="1"/>
    <x v="9476"/>
    <s v="Court Reporter"/>
    <n v="107870.8"/>
    <n v="0"/>
    <n v="10807.3"/>
  </r>
  <r>
    <s v="Janet Potts"/>
    <x v="2"/>
    <x v="9477"/>
    <s v="Gardener"/>
    <n v="55736"/>
    <n v="436.23"/>
    <n v="607.58000000000004"/>
  </r>
  <r>
    <s v="Janet Potts"/>
    <x v="1"/>
    <x v="9478"/>
    <s v="Gardener"/>
    <n v="60444.52"/>
    <n v="223.41"/>
    <n v="480.41"/>
  </r>
  <r>
    <s v="Janet Richardson"/>
    <x v="0"/>
    <x v="9479"/>
    <s v="Attorney (Civil/Criminal)"/>
    <n v="97001.97"/>
    <n v="0"/>
    <n v="0"/>
  </r>
  <r>
    <s v="Janet Richardson"/>
    <x v="1"/>
    <x v="9480"/>
    <s v="Attorney (Civil/Criminal)"/>
    <n v="100466.12"/>
    <n v="0"/>
    <n v="187.5"/>
  </r>
  <r>
    <s v="Janet Rossi"/>
    <x v="0"/>
    <x v="9481"/>
    <s v="Physician Assistant"/>
    <n v="77505.69"/>
    <n v="1724.9"/>
    <n v="0"/>
  </r>
  <r>
    <s v="Janet Salyer"/>
    <x v="0"/>
    <x v="9482"/>
    <s v="Administrative Analyst"/>
    <n v="79724.55"/>
    <n v="0"/>
    <n v="624"/>
  </r>
  <r>
    <s v="Janet Seung"/>
    <x v="0"/>
    <x v="9483"/>
    <s v="Pharmacist"/>
    <n v="43478.400000000001"/>
    <n v="1746.9"/>
    <n v="7122.16"/>
  </r>
  <r>
    <s v="Janet Spellmann"/>
    <x v="2"/>
    <x v="9484"/>
    <s v="Gardener"/>
    <n v="58646"/>
    <n v="536.30999999999995"/>
    <n v="586.48"/>
  </r>
  <r>
    <s v="Janet Y Seung"/>
    <x v="1"/>
    <x v="9485"/>
    <s v="Pharmacist"/>
    <n v="137325.76000000001"/>
    <n v="5649.95"/>
    <n v="6392.37"/>
  </r>
  <r>
    <s v="Janette E Gatchalian"/>
    <x v="0"/>
    <x v="9486"/>
    <s v="Nursing Assistant"/>
    <n v="68391"/>
    <n v="59633.26"/>
    <n v="5881.96"/>
  </r>
  <r>
    <s v="Janice  Gragasin"/>
    <x v="0"/>
    <x v="9487"/>
    <s v="Principal Clerk"/>
    <n v="72144"/>
    <n v="0"/>
    <n v="0"/>
  </r>
  <r>
    <s v="Janice  Torbet"/>
    <x v="1"/>
    <x v="9488"/>
    <s v="Librarian 1"/>
    <n v="82269.02"/>
    <n v="0"/>
    <n v="1007.57"/>
  </r>
  <r>
    <s v="Janice  Woo"/>
    <x v="1"/>
    <x v="9489"/>
    <s v="Parking Control Officer"/>
    <n v="59203.5"/>
    <n v="20331.689999999999"/>
    <n v="1511.22"/>
  </r>
  <r>
    <s v="Janice D Craig"/>
    <x v="1"/>
    <x v="9490"/>
    <s v="Management Assistant"/>
    <n v="11275.88"/>
    <n v="0"/>
    <n v="0"/>
  </r>
  <r>
    <s v="Janice E Dacasin"/>
    <x v="0"/>
    <x v="9491"/>
    <s v="Senior Eligibility Worker"/>
    <n v="36891.269999999997"/>
    <n v="191.49"/>
    <n v="50"/>
  </r>
  <r>
    <s v="Janice Gragasin"/>
    <x v="1"/>
    <x v="9492"/>
    <s v="Principal Clerk"/>
    <n v="63538.400000000001"/>
    <n v="0"/>
    <n v="0"/>
  </r>
  <r>
    <s v="Janice Gunn"/>
    <x v="0"/>
    <x v="9493"/>
    <s v="Licensed Vocational Nurse"/>
    <n v="64415.25"/>
    <n v="2096.48"/>
    <n v="4878.05"/>
  </r>
  <r>
    <s v="Janice Hayes"/>
    <x v="1"/>
    <x v="9494"/>
    <s v="Inspector, Bureau Of Fire Prevention And Public Sa"/>
    <n v="131668.13"/>
    <n v="0"/>
    <n v="21491.07"/>
  </r>
  <r>
    <s v="Janice J Hayes"/>
    <x v="2"/>
    <x v="9495"/>
    <s v="Lieut,Fire Prev"/>
    <n v="143084.28"/>
    <n v="38570.949999999997"/>
    <n v="9300.56"/>
  </r>
  <r>
    <s v="Janice Khan"/>
    <x v="2"/>
    <x v="9496"/>
    <s v="Health Worker Ii"/>
    <n v="52655.42"/>
    <n v="4080.55"/>
    <n v="40"/>
  </r>
  <r>
    <s v="Janice L Burton"/>
    <x v="0"/>
    <x v="9497"/>
    <s v="Transit Operator"/>
    <n v="0"/>
    <n v="0"/>
    <n v="0"/>
  </r>
  <r>
    <s v="Janice L Chong"/>
    <x v="1"/>
    <x v="9498"/>
    <s v="Eligibility Worker"/>
    <n v="57149.5"/>
    <n v="863.77"/>
    <n v="1520"/>
  </r>
  <r>
    <s v="Janice Lee"/>
    <x v="0"/>
    <x v="9499"/>
    <s v="Deputy Sheriff"/>
    <n v="88374.02"/>
    <n v="22182.54"/>
    <n v="8158.3"/>
  </r>
  <r>
    <s v="Janice Levy"/>
    <x v="0"/>
    <x v="9500"/>
    <s v="Utility Analyst"/>
    <n v="47873.67"/>
    <n v="57.63"/>
    <n v="0"/>
  </r>
  <r>
    <s v="Janice M Lee"/>
    <x v="0"/>
    <x v="9501"/>
    <s v="Deputy Sheriff"/>
    <n v="95123.09"/>
    <n v="16683.39"/>
    <n v="8990.9500000000007"/>
  </r>
  <r>
    <s v="Janice Madsen"/>
    <x v="1"/>
    <x v="9502"/>
    <s v="Police Communications Shift Supervisor"/>
    <n v="92298.13"/>
    <n v="1504.92"/>
    <n v="10871.22"/>
  </r>
  <r>
    <s v="Janice Mcguire"/>
    <x v="2"/>
    <x v="9503"/>
    <s v="Maintenance Estimator And Scheduler"/>
    <n v="56064.24"/>
    <n v="0"/>
    <n v="0"/>
  </r>
  <r>
    <s v="Janice Sanders"/>
    <x v="0"/>
    <x v="9504"/>
    <s v="Transit Operator"/>
    <n v="743.9"/>
    <n v="0"/>
    <n v="0"/>
  </r>
  <r>
    <s v="Janice Serrano-Batol"/>
    <x v="0"/>
    <x v="9505"/>
    <s v="Mental Health Rehabilitation Worker"/>
    <n v="9692.81"/>
    <n v="0"/>
    <n v="853.79"/>
  </r>
  <r>
    <s v="Janice Wong"/>
    <x v="1"/>
    <x v="9506"/>
    <s v="Custodian"/>
    <n v="15752.75"/>
    <n v="0"/>
    <n v="22.53"/>
  </r>
  <r>
    <s v="Janice Woo"/>
    <x v="0"/>
    <x v="9507"/>
    <s v="Parking Control Officer"/>
    <n v="56331.03"/>
    <n v="22706.799999999999"/>
    <n v="2502.38"/>
  </r>
  <r>
    <s v="Janie Hillyer"/>
    <x v="0"/>
    <x v="9508"/>
    <s v="Painter"/>
    <n v="72137.41"/>
    <n v="2586.6"/>
    <n v="2930.74"/>
  </r>
  <r>
    <s v="Janie Jennings"/>
    <x v="1"/>
    <x v="9509"/>
    <s v="Unit Clerk"/>
    <n v="0"/>
    <n v="33176.65"/>
    <n v="7181.47"/>
  </r>
  <r>
    <s v="Janie White"/>
    <x v="1"/>
    <x v="9510"/>
    <s v="Associate Affirmative Action Coordinator"/>
    <n v="100923.03"/>
    <n v="0"/>
    <n v="7320.63"/>
  </r>
  <r>
    <s v="Janine Reathi"/>
    <x v="2"/>
    <x v="9511"/>
    <s v="Airport Police Services Aide"/>
    <n v="58891.54"/>
    <n v="17814.43"/>
    <n v="2329.4"/>
  </r>
  <r>
    <s v="Janine Ruiz"/>
    <x v="2"/>
    <x v="9512"/>
    <s v="School Crossing Guard"/>
    <n v="8104.21"/>
    <n v="0"/>
    <n v="0"/>
  </r>
  <r>
    <s v="Janine Young"/>
    <x v="0"/>
    <x v="9513"/>
    <s v="Senior Environmental Health Inspector"/>
    <n v="103197.06"/>
    <n v="0"/>
    <n v="0"/>
  </r>
  <r>
    <s v="Janis  Ito"/>
    <x v="0"/>
    <x v="9514"/>
    <s v="Manager Iii"/>
    <n v="134061.01"/>
    <n v="0"/>
    <n v="0"/>
  </r>
  <r>
    <s v="Janis Crumb"/>
    <x v="2"/>
    <x v="9515"/>
    <s v="Health Care Billing Clerk I"/>
    <n v="49358.99"/>
    <n v="0"/>
    <n v="565.19000000000005"/>
  </r>
  <r>
    <s v="Janis Ito"/>
    <x v="2"/>
    <x v="9516"/>
    <s v="Manager Iii"/>
    <n v="125761.85"/>
    <n v="0"/>
    <n v="6203"/>
  </r>
  <r>
    <s v="Janis L Crumb"/>
    <x v="2"/>
    <x v="9517"/>
    <s v="Health Care Billing Clerk 1"/>
    <n v="61718.42"/>
    <n v="1813.62"/>
    <n v="647.67999999999995"/>
  </r>
  <r>
    <s v="Janis Mandac-Dy"/>
    <x v="1"/>
    <x v="9518"/>
    <s v="Nurse Practitioner"/>
    <n v="127115.3"/>
    <n v="0"/>
    <n v="3875"/>
  </r>
  <r>
    <s v="Janith Ann Ong"/>
    <x v="2"/>
    <x v="9519"/>
    <s v="Registered Nurse"/>
    <n v="119954.67"/>
    <n v="0"/>
    <n v="12248.9"/>
  </r>
  <r>
    <s v="Jan-Kevin S Lacsina"/>
    <x v="0"/>
    <x v="9520"/>
    <s v="Junior Administrative Analyst"/>
    <n v="46871.5"/>
    <n v="644.91999999999996"/>
    <n v="0"/>
  </r>
  <r>
    <s v="Jann Shane Hermano"/>
    <x v="2"/>
    <x v="9521"/>
    <s v="Public Service Aide-Health Services"/>
    <n v="5974.54"/>
    <n v="0"/>
    <n v="151.44999999999999"/>
  </r>
  <r>
    <s v="Jannette Guerrero"/>
    <x v="0"/>
    <x v="9522"/>
    <s v="Health Worker 3"/>
    <n v="61253.04"/>
    <n v="0"/>
    <n v="1080"/>
  </r>
  <r>
    <s v="Jannette S Gomez-Wong"/>
    <x v="0"/>
    <x v="9523"/>
    <s v="Deputy Court Clerk Iii"/>
    <n v="90227.5"/>
    <n v="0"/>
    <n v="4148"/>
  </r>
  <r>
    <s v="Janny Tam"/>
    <x v="2"/>
    <x v="9524"/>
    <s v="Registered Nurse"/>
    <n v="100488.3"/>
    <n v="3571.42"/>
    <n v="1325"/>
  </r>
  <r>
    <s v="Janny W Tam"/>
    <x v="1"/>
    <x v="9525"/>
    <s v="Registered Nurse"/>
    <n v="60913.09"/>
    <n v="0"/>
    <n v="2960.01"/>
  </r>
  <r>
    <s v="Janson Lin"/>
    <x v="0"/>
    <x v="9526"/>
    <s v="Custodian"/>
    <n v="40150.639999999999"/>
    <n v="828.06"/>
    <n v="763.54"/>
  </r>
  <r>
    <s v="Japera S Jenkins"/>
    <x v="2"/>
    <x v="9527"/>
    <s v="Transit Operator"/>
    <n v="65956.509999999995"/>
    <n v="9242.34"/>
    <n v="458.21"/>
  </r>
  <r>
    <s v="Jared  Glennon"/>
    <x v="1"/>
    <x v="9528"/>
    <s v="Counselor, Juvenile Hall"/>
    <n v="54993.02"/>
    <n v="18946.080000000002"/>
    <n v="2991.77"/>
  </r>
  <r>
    <s v="Jared  Kunkel"/>
    <x v="2"/>
    <x v="9529"/>
    <s v="Emt/Paramedic/Firefighter"/>
    <n v="135144.22"/>
    <n v="68538.53"/>
    <n v="16254.14"/>
  </r>
  <r>
    <s v="Jared  Vado"/>
    <x v="2"/>
    <x v="9530"/>
    <s v="Transit Operator"/>
    <n v="70300.990000000005"/>
    <n v="40271.96"/>
    <n v="5298.3"/>
  </r>
  <r>
    <s v="Jared A Vu"/>
    <x v="2"/>
    <x v="9531"/>
    <s v="Pool Lifeguard"/>
    <n v="2606.4699999999998"/>
    <n v="0"/>
    <n v="143.41999999999999"/>
  </r>
  <r>
    <s v="Jared Adam W Work"/>
    <x v="2"/>
    <x v="9532"/>
    <s v="General Laborer"/>
    <n v="62410.37"/>
    <n v="8554"/>
    <n v="6921.81"/>
  </r>
  <r>
    <s v="Jared Adam Work"/>
    <x v="1"/>
    <x v="9533"/>
    <s v="General Laborer"/>
    <n v="56796.93"/>
    <n v="5760.34"/>
    <n v="7205"/>
  </r>
  <r>
    <s v="Jared Cooper"/>
    <x v="0"/>
    <x v="9534"/>
    <s v="Emt/Paramedic/Firefighter"/>
    <n v="83216.55"/>
    <n v="6300.29"/>
    <n v="12909.72"/>
  </r>
  <r>
    <s v="Jared Glennon"/>
    <x v="0"/>
    <x v="9535"/>
    <s v="Counselor, Juvenile Hall"/>
    <n v="55586.46"/>
    <n v="8100.01"/>
    <n v="3672.57"/>
  </r>
  <r>
    <s v="Jared Kunkel"/>
    <x v="2"/>
    <x v="9536"/>
    <s v="Fire Fighter Paramedic"/>
    <n v="122404.99"/>
    <n v="18882.41"/>
    <n v="15277.83"/>
  </r>
  <r>
    <s v="Jared Lovrin"/>
    <x v="1"/>
    <x v="9537"/>
    <s v="Police Officer I"/>
    <n v="106065.18"/>
    <n v="4983.08"/>
    <n v="6030.34"/>
  </r>
  <r>
    <s v="Jared Malone"/>
    <x v="0"/>
    <x v="9538"/>
    <s v="Stdntdsgn Train2/Arch/Eng/Plng"/>
    <n v="31730.62"/>
    <n v="291.23"/>
    <n v="34.19"/>
  </r>
  <r>
    <s v="Jared Vado"/>
    <x v="0"/>
    <x v="9539"/>
    <s v="Transit Operator"/>
    <n v="58132.28"/>
    <n v="38484.04"/>
    <n v="3510.92"/>
  </r>
  <r>
    <s v="Jaroslaw Wedrychowski"/>
    <x v="0"/>
    <x v="9540"/>
    <s v="Forensic Autopsy Technician"/>
    <n v="65092.22"/>
    <n v="758.4"/>
    <n v="1609"/>
  </r>
  <r>
    <s v="Jarrett T Hornbostel"/>
    <x v="2"/>
    <x v="9541"/>
    <s v="Stdntdsgntrain3, Arch/Eng/Plng"/>
    <n v="25872.7"/>
    <n v="0"/>
    <n v="0"/>
  </r>
  <r>
    <s v="Jarrod Cariola"/>
    <x v="1"/>
    <x v="9542"/>
    <s v="Firefighter"/>
    <n v="84136.47"/>
    <n v="12157.42"/>
    <n v="7161.79"/>
  </r>
  <r>
    <s v="Jarrod Flores"/>
    <x v="2"/>
    <x v="9543"/>
    <s v="Junior Management Assistant"/>
    <n v="61260.36"/>
    <n v="0"/>
    <n v="0"/>
  </r>
  <r>
    <s v="Jarrod Yee"/>
    <x v="2"/>
    <x v="9544"/>
    <s v="Police Officer"/>
    <n v="52751.69"/>
    <n v="1181.28"/>
    <n v="10122.870000000001"/>
  </r>
  <r>
    <s v="Jarron Cross"/>
    <x v="2"/>
    <x v="9545"/>
    <s v="Police Officer"/>
    <n v="17085"/>
    <n v="0"/>
    <n v="0"/>
  </r>
  <r>
    <s v="Jarvis Murray"/>
    <x v="1"/>
    <x v="9546"/>
    <s v="Manager Iii, Mta"/>
    <n v="116538.12"/>
    <n v="0"/>
    <n v="24550.44"/>
  </r>
  <r>
    <s v="Jasen Y Lee"/>
    <x v="1"/>
    <x v="9547"/>
    <s v="Senior Water Services Clerk"/>
    <n v="64200"/>
    <n v="117.7"/>
    <n v="0"/>
  </r>
  <r>
    <s v="Jaslo Moskovitz"/>
    <x v="1"/>
    <x v="9548"/>
    <s v="Library Page"/>
    <n v="14956.53"/>
    <n v="0"/>
    <n v="1749.53"/>
  </r>
  <r>
    <s v="Jasmin A Cardona"/>
    <x v="1"/>
    <x v="9549"/>
    <s v="Executive Secretary 1"/>
    <n v="71968.649999999994"/>
    <n v="0"/>
    <n v="473.64"/>
  </r>
  <r>
    <s v="Jasmin A Statham"/>
    <x v="1"/>
    <x v="9550"/>
    <s v="Transit Operator"/>
    <n v="64767.09"/>
    <n v="8997.7099999999991"/>
    <n v="1360.56"/>
  </r>
  <r>
    <s v="Jasmin B Fletcher"/>
    <x v="2"/>
    <x v="9551"/>
    <s v="Public Service Trainee"/>
    <n v="3048.96"/>
    <n v="0"/>
    <n v="0"/>
  </r>
  <r>
    <s v="Jasmin Cardona"/>
    <x v="2"/>
    <x v="9552"/>
    <s v="Executive Secretary I"/>
    <n v="61288.1"/>
    <n v="0"/>
    <n v="0"/>
  </r>
  <r>
    <s v="Jasmin Charles"/>
    <x v="1"/>
    <x v="9553"/>
    <s v="Transit Operator"/>
    <n v="56439.69"/>
    <n v="5464.44"/>
    <n v="351.3"/>
  </r>
  <r>
    <s v="Jasmin M Richter"/>
    <x v="2"/>
    <x v="9554"/>
    <s v="Customer Service Agent"/>
    <n v="71433.66"/>
    <n v="2852.88"/>
    <n v="2162.7600000000002"/>
  </r>
  <r>
    <s v="Jasmin Richter"/>
    <x v="1"/>
    <x v="9555"/>
    <s v="Senior Customer Service Agent"/>
    <n v="61037.95"/>
    <n v="2986.49"/>
    <n v="3041.78"/>
  </r>
  <r>
    <s v="Jasmine Brooks"/>
    <x v="1"/>
    <x v="9556"/>
    <s v="Public Service Aide-Special Programs"/>
    <n v="6808.98"/>
    <n v="0"/>
    <n v="0"/>
  </r>
  <r>
    <s v="Jasmine C Suguitan"/>
    <x v="0"/>
    <x v="9557"/>
    <s v="Police Officer 2"/>
    <n v="115209.17"/>
    <n v="14447.78"/>
    <n v="8576.66"/>
  </r>
  <r>
    <s v="Jasmine L Douville"/>
    <x v="2"/>
    <x v="9558"/>
    <s v="Recreation Leader"/>
    <n v="5259.38"/>
    <n v="0"/>
    <n v="41.4"/>
  </r>
  <r>
    <s v="Jasmine Lam"/>
    <x v="0"/>
    <x v="9559"/>
    <s v="Deputy Probation Officer"/>
    <n v="16861.259999999998"/>
    <n v="0"/>
    <n v="0"/>
  </r>
  <r>
    <s v="Jasmine Lockhart"/>
    <x v="2"/>
    <x v="9560"/>
    <s v="Medical Evaluations Assistant"/>
    <n v="14196.64"/>
    <n v="0"/>
    <n v="0"/>
  </r>
  <r>
    <s v="Jasmine M Scott"/>
    <x v="0"/>
    <x v="9561"/>
    <s v="Public Svc Aide-Public Works"/>
    <n v="2652.7"/>
    <n v="0"/>
    <n v="0"/>
  </r>
  <r>
    <s v="Jasmine Suguitan"/>
    <x v="1"/>
    <x v="9562"/>
    <s v="Police Officer Ii"/>
    <n v="95574.94"/>
    <n v="7485.89"/>
    <n v="13261.42"/>
  </r>
  <r>
    <s v="Jasminka  Omerovic"/>
    <x v="1"/>
    <x v="9563"/>
    <s v="Patient Care Assistant"/>
    <n v="44584.62"/>
    <n v="1287.1400000000001"/>
    <n v="1180.06"/>
  </r>
  <r>
    <s v="Jasminka Omerovic"/>
    <x v="2"/>
    <x v="9564"/>
    <s v="Mental Health Rehabilitation Worker"/>
    <n v="36581.96"/>
    <n v="2180.17"/>
    <n v="1204.1400000000001"/>
  </r>
  <r>
    <s v="Jason  Fong"/>
    <x v="2"/>
    <x v="9565"/>
    <s v="Institution Utility Worker"/>
    <n v="7213.5"/>
    <n v="0"/>
    <n v="0"/>
  </r>
  <r>
    <s v="Jason  Lao"/>
    <x v="0"/>
    <x v="9566"/>
    <s v="Transit Operator"/>
    <n v="71814.17"/>
    <n v="55947.15"/>
    <n v="7410.39"/>
  </r>
  <r>
    <s v="Jason  Lee"/>
    <x v="2"/>
    <x v="9567"/>
    <s v="Library Assistant"/>
    <n v="50321.64"/>
    <n v="0"/>
    <n v="964.22"/>
  </r>
  <r>
    <s v="Jason A Bernstein"/>
    <x v="0"/>
    <x v="9568"/>
    <s v="Recreation Leader"/>
    <n v="4446.1499999999996"/>
    <n v="0"/>
    <n v="1.35"/>
  </r>
  <r>
    <s v="Jason A Gallegos"/>
    <x v="0"/>
    <x v="9569"/>
    <s v="Real Estate Devt. Mgr, Sfmta"/>
    <n v="123078"/>
    <n v="0"/>
    <n v="0"/>
  </r>
  <r>
    <s v="Jason A Perillo"/>
    <x v="1"/>
    <x v="9570"/>
    <s v="Sr Fare Collections Receiver"/>
    <n v="70242.8"/>
    <n v="4309.12"/>
    <n v="3634.56"/>
  </r>
  <r>
    <s v="Jason Acosta"/>
    <x v="1"/>
    <x v="9571"/>
    <s v="Police Officer 3"/>
    <n v="115235.16"/>
    <n v="10439.549999999999"/>
    <n v="1279.81"/>
  </r>
  <r>
    <s v="Jason Albertson"/>
    <x v="1"/>
    <x v="9572"/>
    <s v="Psychiatric Social Worker"/>
    <n v="79900.990000000005"/>
    <n v="0"/>
    <n v="0"/>
  </r>
  <r>
    <s v="Jason Armstrong"/>
    <x v="1"/>
    <x v="9573"/>
    <s v="Watershed Worker (Seasonal)"/>
    <n v="7810.2"/>
    <n v="111.15"/>
    <n v="0"/>
  </r>
  <r>
    <s v="Jason B Gordon"/>
    <x v="0"/>
    <x v="9574"/>
    <s v="Senior Water Services Clerk"/>
    <n v="58691.63"/>
    <n v="0"/>
    <n v="0"/>
  </r>
  <r>
    <s v="Jason Barnhart"/>
    <x v="1"/>
    <x v="9575"/>
    <s v="Recreation Leader"/>
    <n v="298.87"/>
    <n v="0"/>
    <n v="0"/>
  </r>
  <r>
    <s v="Jason Bauer"/>
    <x v="2"/>
    <x v="9576"/>
    <s v="Registered Nurse"/>
    <n v="10884.4"/>
    <n v="0"/>
    <n v="322.49"/>
  </r>
  <r>
    <s v="Jason Bernardo"/>
    <x v="2"/>
    <x v="9577"/>
    <s v="Automotive Machinist"/>
    <n v="57898.41"/>
    <n v="775.43"/>
    <n v="1119.25"/>
  </r>
  <r>
    <s v="Jason Biteng"/>
    <x v="0"/>
    <x v="9578"/>
    <s v="Recreation Leader"/>
    <n v="1063.57"/>
    <n v="0"/>
    <n v="8.3699999999999992"/>
  </r>
  <r>
    <s v="Jason Blantz"/>
    <x v="1"/>
    <x v="9579"/>
    <s v="Nurse Practitioner"/>
    <n v="119737.75"/>
    <n v="0"/>
    <n v="250"/>
  </r>
  <r>
    <s v="Jason C Baxter"/>
    <x v="1"/>
    <x v="9580"/>
    <s v="Librarian 1"/>
    <n v="82071.37"/>
    <n v="0"/>
    <n v="0"/>
  </r>
  <r>
    <s v="Jason C Wong"/>
    <x v="2"/>
    <x v="9581"/>
    <s v="Ps Aide Health Services"/>
    <n v="13623.69"/>
    <n v="12.91"/>
    <n v="0"/>
  </r>
  <r>
    <s v="Jason Cherniss"/>
    <x v="2"/>
    <x v="9582"/>
    <s v="Captain 3"/>
    <n v="193179.15"/>
    <n v="20239.71"/>
    <n v="4510.7700000000004"/>
  </r>
  <r>
    <s v="Jason Co"/>
    <x v="0"/>
    <x v="9583"/>
    <s v="Library Page"/>
    <n v="24894.97"/>
    <n v="0"/>
    <n v="338"/>
  </r>
  <r>
    <s v="Jason D Herring"/>
    <x v="0"/>
    <x v="9584"/>
    <s v="Public Svc Aide-Public Works"/>
    <n v="1049"/>
    <n v="0"/>
    <n v="24.59"/>
  </r>
  <r>
    <s v="Jason D North"/>
    <x v="2"/>
    <x v="9585"/>
    <s v="Gardener"/>
    <n v="55720.75"/>
    <n v="347.29"/>
    <n v="1913.35"/>
  </r>
  <r>
    <s v="Jason Dot Mun Leung"/>
    <x v="0"/>
    <x v="9586"/>
    <s v="Automotive Mechanic"/>
    <n v="71905.8"/>
    <n v="1589.39"/>
    <n v="1550.8"/>
  </r>
  <r>
    <s v="Jason E Espinoza"/>
    <x v="0"/>
    <x v="9587"/>
    <s v="Storekeeper"/>
    <n v="7902"/>
    <n v="0"/>
    <n v="0"/>
  </r>
  <r>
    <s v="Jason Elen"/>
    <x v="1"/>
    <x v="9588"/>
    <s v="Airport Police Services Aide"/>
    <n v="58819.44"/>
    <n v="10501.04"/>
    <n v="5064.84"/>
  </r>
  <r>
    <s v="Jason Elliott"/>
    <x v="2"/>
    <x v="9589"/>
    <s v="Mayoral Staff Xvi"/>
    <n v="119289.41"/>
    <n v="0"/>
    <n v="0"/>
  </r>
  <r>
    <s v="Jason F Kirchner"/>
    <x v="2"/>
    <x v="9590"/>
    <s v="Police Officer 3"/>
    <n v="123471.01"/>
    <n v="40572.9"/>
    <n v="3915.79"/>
  </r>
  <r>
    <s v="Jason Fong"/>
    <x v="2"/>
    <x v="9591"/>
    <s v="Electronic Maintenance Technician"/>
    <n v="99014.399999999994"/>
    <n v="0"/>
    <n v="180"/>
  </r>
  <r>
    <s v="Jason Fox"/>
    <x v="2"/>
    <x v="9592"/>
    <s v="Lieutenant Iii (Police Department)"/>
    <n v="149044.49"/>
    <n v="854.36"/>
    <n v="819.24"/>
  </r>
  <r>
    <s v="Jason Fried"/>
    <x v="0"/>
    <x v="9593"/>
    <s v="Sr Community Dev Spec 2"/>
    <n v="98033.2"/>
    <n v="0"/>
    <n v="0"/>
  </r>
  <r>
    <s v="Jason Garcia"/>
    <x v="2"/>
    <x v="9594"/>
    <s v="Museum Guard"/>
    <n v="54158.63"/>
    <n v="3392.47"/>
    <n v="1998.2"/>
  </r>
  <r>
    <s v="Jason Garcia"/>
    <x v="1"/>
    <x v="9595"/>
    <s v="Museum Guard"/>
    <n v="57272"/>
    <n v="1443.84"/>
    <n v="1304.0899999999999"/>
  </r>
  <r>
    <s v="Jason Graham"/>
    <x v="2"/>
    <x v="9596"/>
    <s v="Water Qualitytech I/Ii"/>
    <n v="61840.63"/>
    <n v="0"/>
    <n v="0"/>
  </r>
  <r>
    <s v="Jason Harrell"/>
    <x v="1"/>
    <x v="9597"/>
    <s v="Firefighter"/>
    <n v="110847.1"/>
    <n v="23126.97"/>
    <n v="19271.89"/>
  </r>
  <r>
    <s v="Jason Hart"/>
    <x v="2"/>
    <x v="9598"/>
    <s v="General Laborer"/>
    <n v="56903.88"/>
    <n v="349.9"/>
    <n v="1914.83"/>
  </r>
  <r>
    <s v="Jason Hearn"/>
    <x v="2"/>
    <x v="9599"/>
    <s v="Deputy Sheriff"/>
    <n v="84368.2"/>
    <n v="34213.730000000003"/>
    <n v="7838.29"/>
  </r>
  <r>
    <s v="Jason Hernandez"/>
    <x v="2"/>
    <x v="9600"/>
    <s v="Police Officer Ii"/>
    <n v="110223.02"/>
    <n v="481.34"/>
    <n v="1307.51"/>
  </r>
  <r>
    <s v="Jason Hernandez"/>
    <x v="1"/>
    <x v="9601"/>
    <s v="Police Officer 2"/>
    <n v="114879.14"/>
    <n v="2203.4699999999998"/>
    <n v="1159.33"/>
  </r>
  <r>
    <s v="Jason Hickman"/>
    <x v="1"/>
    <x v="9602"/>
    <s v="Swimming Instructor"/>
    <n v="1092.25"/>
    <n v="0"/>
    <n v="85.89"/>
  </r>
  <r>
    <s v="Jason Hill"/>
    <x v="0"/>
    <x v="9603"/>
    <s v="Library Page"/>
    <n v="11018.26"/>
    <n v="0"/>
    <n v="109.75"/>
  </r>
  <r>
    <s v="Jason Holthe"/>
    <x v="1"/>
    <x v="9604"/>
    <s v="Senior Administrative Analyst"/>
    <n v="91520.22"/>
    <n v="0"/>
    <n v="0"/>
  </r>
  <r>
    <s v="Jason Honig"/>
    <x v="2"/>
    <x v="9605"/>
    <s v="Librarian Ii"/>
    <n v="80250.97"/>
    <n v="0"/>
    <n v="623.54999999999995"/>
  </r>
  <r>
    <s v="Jason Horsey"/>
    <x v="0"/>
    <x v="9606"/>
    <s v="Special Nurse"/>
    <n v="94711.35"/>
    <n v="0"/>
    <n v="10466.9"/>
  </r>
  <r>
    <s v="Jason Hui"/>
    <x v="1"/>
    <x v="9607"/>
    <s v="Is Programmer Analyst - Assistant"/>
    <n v="66506.789999999994"/>
    <n v="0"/>
    <n v="0"/>
  </r>
  <r>
    <s v="Jason Hui"/>
    <x v="0"/>
    <x v="9608"/>
    <s v="Police Officer 3"/>
    <n v="121463.47"/>
    <n v="36327.99"/>
    <n v="6399.76"/>
  </r>
  <r>
    <s v="Jason Hui"/>
    <x v="2"/>
    <x v="9609"/>
    <s v="Is Program Analyst-Assistant"/>
    <n v="70624.490000000005"/>
    <n v="0"/>
    <n v="126.37"/>
  </r>
  <r>
    <s v="Jason J Bernardo"/>
    <x v="1"/>
    <x v="9610"/>
    <s v="Automotive Machinist"/>
    <n v="80133.009999999995"/>
    <n v="0"/>
    <n v="1334.8"/>
  </r>
  <r>
    <s v="Jason J Gallagher"/>
    <x v="2"/>
    <x v="9611"/>
    <s v="Police Officer 2"/>
    <n v="121068"/>
    <n v="1828.64"/>
    <n v="1733.39"/>
  </r>
  <r>
    <s v="Jason J Sison"/>
    <x v="1"/>
    <x v="9612"/>
    <s v="Pharmacy Technician"/>
    <n v="65440.79"/>
    <n v="0"/>
    <n v="7.98"/>
  </r>
  <r>
    <s v="Jason Jacobs"/>
    <x v="0"/>
    <x v="9613"/>
    <s v="Painter"/>
    <n v="54031.21"/>
    <n v="754.42"/>
    <n v="290.2"/>
  </r>
  <r>
    <s v="Jason Johnson"/>
    <x v="2"/>
    <x v="9614"/>
    <s v="Police Officer I"/>
    <n v="94308"/>
    <n v="1501.23"/>
    <n v="1158.21"/>
  </r>
  <r>
    <s v="Jason Jones"/>
    <x v="2"/>
    <x v="9615"/>
    <s v="Museum Guard"/>
    <n v="6794.16"/>
    <n v="99.51"/>
    <n v="0"/>
  </r>
  <r>
    <s v="Jason K Hearn"/>
    <x v="0"/>
    <x v="9616"/>
    <s v="Deputy Sheriff"/>
    <n v="94605.38"/>
    <n v="25250.02"/>
    <n v="8520.23"/>
  </r>
  <r>
    <s v="Jason Kent"/>
    <x v="2"/>
    <x v="9617"/>
    <s v="Animal Control Officer"/>
    <n v="59266.94"/>
    <n v="2182.1799999999998"/>
    <n v="2810.53"/>
  </r>
  <r>
    <s v="Jason Kirchner"/>
    <x v="1"/>
    <x v="9618"/>
    <s v="Police Officer Iii"/>
    <n v="110295.93"/>
    <n v="12035.9"/>
    <n v="12866.32"/>
  </r>
  <r>
    <s v="Jason Kong"/>
    <x v="0"/>
    <x v="9619"/>
    <s v="Transit Operator"/>
    <n v="31279.06"/>
    <n v="4924.41"/>
    <n v="1064.6400000000001"/>
  </r>
  <r>
    <s v="Jason L Chan"/>
    <x v="0"/>
    <x v="9620"/>
    <s v="Pr Administrative Analyst"/>
    <n v="115478.5"/>
    <n v="0"/>
    <n v="0"/>
  </r>
  <r>
    <s v="Jason L Fried"/>
    <x v="2"/>
    <x v="9621"/>
    <s v="Sr Community Dev Spec 2"/>
    <n v="109980.02"/>
    <n v="0"/>
    <n v="0"/>
  </r>
  <r>
    <s v="Jason L Lai"/>
    <x v="0"/>
    <x v="9622"/>
    <s v="Police Officer 2"/>
    <n v="111083.11"/>
    <n v="14573.6"/>
    <n v="8647.24"/>
  </r>
  <r>
    <s v="Jason Lai"/>
    <x v="0"/>
    <x v="9623"/>
    <s v="Police Officer 2"/>
    <n v="98302.39"/>
    <n v="23064.080000000002"/>
    <n v="3347.22"/>
  </r>
  <r>
    <s v="Jason Lam"/>
    <x v="1"/>
    <x v="9624"/>
    <s v="Recreation Leader"/>
    <n v="1447.96"/>
    <n v="0"/>
    <n v="3.83"/>
  </r>
  <r>
    <s v="Jason Lau"/>
    <x v="0"/>
    <x v="9625"/>
    <s v="Community Police Services Aide"/>
    <n v="62188.87"/>
    <n v="11174.28"/>
    <n v="5899.94"/>
  </r>
  <r>
    <s v="Jason Lau"/>
    <x v="1"/>
    <x v="9626"/>
    <s v="Assoc Engineer"/>
    <n v="24566"/>
    <n v="0"/>
    <n v="0"/>
  </r>
  <r>
    <s v="Jason Lee"/>
    <x v="1"/>
    <x v="9627"/>
    <s v="Transit Operator"/>
    <n v="66820.59"/>
    <n v="11034.11"/>
    <n v="873.91"/>
  </r>
  <r>
    <s v="Jason M Albertson"/>
    <x v="2"/>
    <x v="9628"/>
    <s v="Psychiatric Social Worker"/>
    <n v="90693.01"/>
    <n v="414.62"/>
    <n v="2186.4899999999998"/>
  </r>
  <r>
    <s v="Jason M Elliott"/>
    <x v="2"/>
    <x v="9629"/>
    <s v="Mayoral Staff Xvi"/>
    <n v="129419.46"/>
    <n v="0"/>
    <n v="0"/>
  </r>
  <r>
    <s v="Jason M Maxwell"/>
    <x v="1"/>
    <x v="9630"/>
    <s v="Police Officer 2"/>
    <n v="119368"/>
    <n v="28998.34"/>
    <n v="20165.580000000002"/>
  </r>
  <r>
    <s v="Jason M Mostasisa"/>
    <x v="0"/>
    <x v="9631"/>
    <s v="Police Officer"/>
    <n v="116478.04"/>
    <n v="21224.6"/>
    <n v="1867.21"/>
  </r>
  <r>
    <s v="Jason M Rogowski"/>
    <x v="2"/>
    <x v="9632"/>
    <s v="Museum Preparator"/>
    <n v="56268.01"/>
    <n v="39.08"/>
    <n v="0"/>
  </r>
  <r>
    <s v="Jason M So"/>
    <x v="1"/>
    <x v="9633"/>
    <s v="Automotive Mechanic"/>
    <n v="61745.5"/>
    <n v="18253.68"/>
    <n v="1934.64"/>
  </r>
  <r>
    <s v="Jason M Woo"/>
    <x v="0"/>
    <x v="9634"/>
    <s v="Firefighter"/>
    <n v="116956.71"/>
    <n v="21726.46"/>
    <n v="19723.03"/>
  </r>
  <r>
    <s v="Jason M Zook"/>
    <x v="0"/>
    <x v="9635"/>
    <s v="Project Manager 2"/>
    <n v="121460"/>
    <n v="358.58"/>
    <n v="0"/>
  </r>
  <r>
    <s v="Jason Mehrtens"/>
    <x v="2"/>
    <x v="9636"/>
    <s v="Health Worker I"/>
    <n v="0"/>
    <n v="0"/>
    <n v="381.04"/>
  </r>
  <r>
    <s v="Jason Mishler"/>
    <x v="0"/>
    <x v="9637"/>
    <s v="Firefighter"/>
    <n v="113105.16"/>
    <n v="0"/>
    <n v="14537.03"/>
  </r>
  <r>
    <s v="Jason Negron"/>
    <x v="0"/>
    <x v="9638"/>
    <s v="Special Nurse"/>
    <n v="1281.96"/>
    <n v="0"/>
    <n v="173.56"/>
  </r>
  <r>
    <s v="Jason North"/>
    <x v="0"/>
    <x v="9639"/>
    <s v="Gardener"/>
    <n v="23508.6"/>
    <n v="0"/>
    <n v="11.64"/>
  </r>
  <r>
    <s v="Jason P Horsey"/>
    <x v="1"/>
    <x v="9640"/>
    <s v="Special Nurse"/>
    <n v="102137.2"/>
    <n v="3665.77"/>
    <n v="3383.1"/>
  </r>
  <r>
    <s v="Jason Paw"/>
    <x v="1"/>
    <x v="9641"/>
    <s v="Transit Operations Specialist"/>
    <n v="108540.6"/>
    <n v="57305.05"/>
    <n v="4714.43"/>
  </r>
  <r>
    <s v="Jason Perillo"/>
    <x v="0"/>
    <x v="9642"/>
    <s v="Sr Fare Collections Receiver"/>
    <n v="66443.289999999994"/>
    <n v="11390.26"/>
    <n v="2357.62"/>
  </r>
  <r>
    <s v="Jason Ragual"/>
    <x v="1"/>
    <x v="9643"/>
    <s v="Deputy Sheriff"/>
    <n v="88374"/>
    <n v="5383.2"/>
    <n v="15411.22"/>
  </r>
  <r>
    <s v="Jason S Lau"/>
    <x v="0"/>
    <x v="9644"/>
    <s v="Community Police Services Aide"/>
    <n v="66061.929999999993"/>
    <n v="3846.26"/>
    <n v="5466.47"/>
  </r>
  <r>
    <s v="Jason Sandoval"/>
    <x v="0"/>
    <x v="9645"/>
    <s v="Assistant Cook"/>
    <n v="16251.49"/>
    <n v="133.71"/>
    <n v="158.51"/>
  </r>
  <r>
    <s v="Jason T Mishler"/>
    <x v="1"/>
    <x v="9646"/>
    <s v="Lieutenant, Fire Suppression"/>
    <n v="130896.7"/>
    <n v="27601.06"/>
    <n v="8569.36"/>
  </r>
  <r>
    <s v="Jason Tan"/>
    <x v="1"/>
    <x v="9647"/>
    <s v="Asr-Office Assistant"/>
    <n v="27241.18"/>
    <n v="0"/>
    <n v="0"/>
  </r>
  <r>
    <s v="Jason Tilton"/>
    <x v="0"/>
    <x v="9648"/>
    <s v="Deputy Sheriff"/>
    <n v="88196.99"/>
    <n v="5554.85"/>
    <n v="10375.01"/>
  </r>
  <r>
    <s v="Jason W Bland"/>
    <x v="0"/>
    <x v="9649"/>
    <s v="Firefighter"/>
    <n v="116956.72"/>
    <n v="56912.37"/>
    <n v="26979.15"/>
  </r>
  <r>
    <s v="Jason W Negron"/>
    <x v="0"/>
    <x v="9650"/>
    <s v="Special Nurse"/>
    <n v="1592.72"/>
    <n v="0"/>
    <n v="169.9"/>
  </r>
  <r>
    <s v="Jason Wong"/>
    <x v="2"/>
    <x v="9651"/>
    <s v="Firefighter"/>
    <n v="105934.66"/>
    <n v="0"/>
    <n v="16198.2"/>
  </r>
  <r>
    <s v="Jason Wong"/>
    <x v="0"/>
    <x v="9652"/>
    <s v="Firefighter"/>
    <n v="109783.85"/>
    <n v="3409.16"/>
    <n v="16546.060000000001"/>
  </r>
  <r>
    <s v="Jason Woo"/>
    <x v="1"/>
    <x v="9653"/>
    <s v="Firefighter"/>
    <n v="105934.63"/>
    <n v="18175.87"/>
    <n v="17784.87"/>
  </r>
  <r>
    <s v="Jason Y Hui"/>
    <x v="2"/>
    <x v="9654"/>
    <s v="Asst Engr"/>
    <n v="80722"/>
    <n v="0"/>
    <n v="0"/>
  </r>
  <r>
    <s v="Jason Yen"/>
    <x v="1"/>
    <x v="9655"/>
    <s v="Park Patrol Officer"/>
    <n v="574.92999999999995"/>
    <n v="0"/>
    <n v="0"/>
  </r>
  <r>
    <s v="Jasonte C Miller"/>
    <x v="2"/>
    <x v="9656"/>
    <s v="Customer Service Agent"/>
    <n v="35585.53"/>
    <n v="332.3"/>
    <n v="999.35"/>
  </r>
  <r>
    <s v="Jassen M Dongon"/>
    <x v="1"/>
    <x v="9657"/>
    <s v="Police Officer"/>
    <n v="116478.01"/>
    <n v="23620.85"/>
    <n v="7305"/>
  </r>
  <r>
    <s v="Jasvindar Singh"/>
    <x v="2"/>
    <x v="9658"/>
    <s v="General Laborer"/>
    <n v="7128.8"/>
    <n v="639.48"/>
    <n v="268.54000000000002"/>
  </r>
  <r>
    <s v="Jasvir  Singh"/>
    <x v="2"/>
    <x v="9659"/>
    <s v="Museum Guard"/>
    <n v="20417.62"/>
    <n v="2440.89"/>
    <n v="0"/>
  </r>
  <r>
    <s v="Jasvir Singh"/>
    <x v="0"/>
    <x v="9660"/>
    <s v="Museum Guard"/>
    <n v="18772.11"/>
    <n v="2287.5700000000002"/>
    <n v="0"/>
  </r>
  <r>
    <s v="Jatinder Bajwa"/>
    <x v="1"/>
    <x v="9661"/>
    <s v="Licensed Vocational Nurse"/>
    <n v="20918.7"/>
    <n v="459.11"/>
    <n v="24.49"/>
  </r>
  <r>
    <s v="Jaubair Cassim"/>
    <x v="2"/>
    <x v="9662"/>
    <s v="Senior Fiscal Technician"/>
    <n v="65853.320000000007"/>
    <n v="0"/>
    <n v="4461.0200000000004"/>
  </r>
  <r>
    <s v="Javier A Uno-Peake"/>
    <x v="0"/>
    <x v="9663"/>
    <s v="Public Svc Aide-Public Works"/>
    <n v="10623.34"/>
    <n v="0"/>
    <n v="236.9"/>
  </r>
  <r>
    <s v="Javier Castillo"/>
    <x v="1"/>
    <x v="9664"/>
    <s v="Deputy Sheriff"/>
    <n v="88374"/>
    <n v="33283.43"/>
    <n v="13740.18"/>
  </r>
  <r>
    <s v="Javier Davila"/>
    <x v="2"/>
    <x v="9665"/>
    <s v="Apprentice Stationary Engineer"/>
    <n v="55173.27"/>
    <n v="0"/>
    <n v="1749.87"/>
  </r>
  <r>
    <s v="Javier M Michel"/>
    <x v="2"/>
    <x v="9666"/>
    <s v="School Crossing Guard"/>
    <n v="9151.6"/>
    <n v="0"/>
    <n v="0"/>
  </r>
  <r>
    <s v="Javier Miramontes"/>
    <x v="0"/>
    <x v="9667"/>
    <s v="Senior Deputy Sheriff"/>
    <n v="97952.22"/>
    <n v="22359.32"/>
    <n v="11278.9"/>
  </r>
  <r>
    <s v="Javier Rivera"/>
    <x v="1"/>
    <x v="9668"/>
    <s v="Assistant Engineer"/>
    <n v="89806"/>
    <n v="0"/>
    <n v="1040"/>
  </r>
  <r>
    <s v="Jay A Ach"/>
    <x v="0"/>
    <x v="9669"/>
    <s v="Manager Iii"/>
    <n v="130567.33"/>
    <n v="0"/>
    <n v="0"/>
  </r>
  <r>
    <s v="Jay Ach"/>
    <x v="2"/>
    <x v="9670"/>
    <s v="Manager Iii"/>
    <n v="121836.3"/>
    <n v="0"/>
    <n v="0"/>
  </r>
  <r>
    <s v="Jay Capiz"/>
    <x v="2"/>
    <x v="9671"/>
    <s v="Mental Health Rehabilitation Worker"/>
    <n v="59129.64"/>
    <n v="10386.120000000001"/>
    <n v="352.44"/>
  </r>
  <r>
    <s v="Jay Capiz"/>
    <x v="0"/>
    <x v="9672"/>
    <s v="Licensed Vocational Nurse"/>
    <n v="65872.210000000006"/>
    <n v="5755.57"/>
    <n v="1174"/>
  </r>
  <r>
    <s v="Jay Cleland"/>
    <x v="2"/>
    <x v="9673"/>
    <s v="Lieutenant, Fire Suppression"/>
    <n v="128808.87"/>
    <n v="55392.47"/>
    <n v="16790.169999999998"/>
  </r>
  <r>
    <s v="Jay D Veach"/>
    <x v="0"/>
    <x v="9674"/>
    <s v="Firefighter"/>
    <n v="116956.69"/>
    <n v="4944.0600000000004"/>
    <n v="8097.41"/>
  </r>
  <r>
    <s v="Jay De Los Reyes"/>
    <x v="1"/>
    <x v="9675"/>
    <s v="Pr Administrative Analyst"/>
    <n v="107711.7"/>
    <n v="0"/>
    <n v="0"/>
  </r>
  <r>
    <s v="Jay E Mitchell-Wright"/>
    <x v="2"/>
    <x v="9676"/>
    <s v="Public Health Team Leader"/>
    <n v="57547.13"/>
    <n v="1426.86"/>
    <n v="5273.37"/>
  </r>
  <r>
    <s v="Jay Foxworthy"/>
    <x v="0"/>
    <x v="9677"/>
    <s v="Deputy Sheriff"/>
    <n v="81532.759999999995"/>
    <n v="0"/>
    <n v="10562.53"/>
  </r>
  <r>
    <s v="Jay Huish"/>
    <x v="1"/>
    <x v="9678"/>
    <s v="Deputy Director Iv"/>
    <n v="184386.79"/>
    <n v="0"/>
    <n v="15366.99"/>
  </r>
  <r>
    <s v="Jay J.N. Weber"/>
    <x v="1"/>
    <x v="9679"/>
    <s v="Emt/Paramedic/Firefighter"/>
    <n v="74711.009999999995"/>
    <n v="6413.36"/>
    <n v="10832.9"/>
  </r>
  <r>
    <s v="Jay K Dowke"/>
    <x v="0"/>
    <x v="9680"/>
    <s v="Police Officer 3"/>
    <n v="123471.06"/>
    <n v="44850.97"/>
    <n v="25351.96"/>
  </r>
  <r>
    <s v="Jay K Lee"/>
    <x v="0"/>
    <x v="9681"/>
    <s v="Firefighter"/>
    <n v="116956.72"/>
    <n v="88019.98"/>
    <n v="19689.810000000001"/>
  </r>
  <r>
    <s v="Jay Kloo"/>
    <x v="2"/>
    <x v="9682"/>
    <s v="Nurse Manager"/>
    <n v="161044"/>
    <n v="0"/>
    <n v="35429.68"/>
  </r>
  <r>
    <s v="Jay Lee"/>
    <x v="2"/>
    <x v="9683"/>
    <s v="Firefighter"/>
    <n v="105934.68"/>
    <n v="36641.910000000003"/>
    <n v="14854.46"/>
  </r>
  <r>
    <s v="Jay Mitchell-Wright"/>
    <x v="2"/>
    <x v="9684"/>
    <s v="Public Health Team Leader"/>
    <n v="62910.27"/>
    <n v="3573.94"/>
    <n v="5773.99"/>
  </r>
  <r>
    <s v="Jay Primus"/>
    <x v="1"/>
    <x v="9685"/>
    <s v="Manager Iv - Municipal Transportation Agency"/>
    <n v="122217.4"/>
    <n v="0"/>
    <n v="0"/>
  </r>
  <r>
    <s v="Jay Trimble"/>
    <x v="0"/>
    <x v="9686"/>
    <s v="General Laborer"/>
    <n v="49569.49"/>
    <n v="1273.8499999999999"/>
    <n v="2360.52"/>
  </r>
  <r>
    <s v="Jaycelle M Pequet"/>
    <x v="0"/>
    <x v="9687"/>
    <s v="Psychiatric Social Worker"/>
    <n v="83484.53"/>
    <n v="0"/>
    <n v="1130.33"/>
  </r>
  <r>
    <s v="Jayliana Mathes"/>
    <x v="1"/>
    <x v="9688"/>
    <s v="Counselor, Juvenile Hall"/>
    <n v="21509.56"/>
    <n v="12.76"/>
    <n v="1969.45"/>
  </r>
  <r>
    <s v="Jayme  Da Silveira"/>
    <x v="1"/>
    <x v="9689"/>
    <s v="Soft Floor Coverer"/>
    <n v="8301.6"/>
    <n v="0"/>
    <n v="200.28"/>
  </r>
  <r>
    <s v="Jayme Campbell"/>
    <x v="1"/>
    <x v="9690"/>
    <s v="Sergeant Iii (Police Department)"/>
    <n v="115946.24000000001"/>
    <n v="7955.78"/>
    <n v="12370.68"/>
  </r>
  <r>
    <s v="Jayna Plasse"/>
    <x v="2"/>
    <x v="9691"/>
    <s v="Special Nurse"/>
    <n v="18108.490000000002"/>
    <n v="0"/>
    <n v="362.72"/>
  </r>
  <r>
    <s v="Jay'Quan  Carter"/>
    <x v="2"/>
    <x v="9692"/>
    <s v="Public Service Trainee"/>
    <n v="1496.25"/>
    <n v="0"/>
    <n v="41.34"/>
  </r>
  <r>
    <s v="Jayson Del Rosario"/>
    <x v="1"/>
    <x v="9693"/>
    <s v="Child Support Officer Ii"/>
    <n v="66154.100000000006"/>
    <n v="0"/>
    <n v="70"/>
  </r>
  <r>
    <s v="Jayson Wechter"/>
    <x v="1"/>
    <x v="9694"/>
    <s v="Invstgtor Ofc Citizen Cmplnts"/>
    <n v="85149.95"/>
    <n v="0"/>
    <n v="624.03"/>
  </r>
  <r>
    <s v="Jayum Starks"/>
    <x v="1"/>
    <x v="9695"/>
    <s v="Senior Physician Specialist"/>
    <n v="132990.91"/>
    <n v="0"/>
    <n v="259.87"/>
  </r>
  <r>
    <s v="Jean  Gapayao"/>
    <x v="0"/>
    <x v="9696"/>
    <s v="Patient Accounts Supervisor"/>
    <n v="85185.02"/>
    <n v="6181.83"/>
    <n v="0"/>
  </r>
  <r>
    <s v="Jean  Long"/>
    <x v="1"/>
    <x v="9697"/>
    <s v="Stdntdsgn Train2/Arch/Eng/Plng"/>
    <n v="23232.15"/>
    <n v="163.36000000000001"/>
    <n v="0"/>
  </r>
  <r>
    <s v="Jean A Carroll"/>
    <x v="0"/>
    <x v="9698"/>
    <s v="Senior Telephone Operator"/>
    <n v="28829.23"/>
    <n v="4595.1899999999996"/>
    <n v="1173.47"/>
  </r>
  <r>
    <s v="Jean A King"/>
    <x v="2"/>
    <x v="9699"/>
    <s v="Physical Therapist"/>
    <n v="60568.38"/>
    <n v="0"/>
    <n v="288.12"/>
  </r>
  <r>
    <s v="Jean A Mayeda"/>
    <x v="1"/>
    <x v="9700"/>
    <s v="Secretary 2"/>
    <n v="66258"/>
    <n v="679.66"/>
    <n v="648"/>
  </r>
  <r>
    <s v="Jean A Poling"/>
    <x v="0"/>
    <x v="9701"/>
    <s v="Planner 3-Environmental Review"/>
    <n v="89380.54"/>
    <n v="0"/>
    <n v="0"/>
  </r>
  <r>
    <s v="Jean Ancheta"/>
    <x v="2"/>
    <x v="9702"/>
    <s v="Registered Nurse"/>
    <n v="109616"/>
    <n v="6132.96"/>
    <n v="25168.62"/>
  </r>
  <r>
    <s v="Jean Astier"/>
    <x v="1"/>
    <x v="9703"/>
    <s v="Librarian 1"/>
    <n v="44756.6"/>
    <n v="0"/>
    <n v="494.22"/>
  </r>
  <r>
    <s v="Jean Caramatti"/>
    <x v="1"/>
    <x v="9704"/>
    <s v="Manager I"/>
    <n v="113233.26"/>
    <n v="0"/>
    <n v="0"/>
  </r>
  <r>
    <s v="Jean Erol"/>
    <x v="0"/>
    <x v="9705"/>
    <s v="Custodian"/>
    <n v="51696.61"/>
    <n v="218.21"/>
    <n v="96"/>
  </r>
  <r>
    <s v="Jean Etcheveste"/>
    <x v="1"/>
    <x v="9706"/>
    <s v="Police Officer 3"/>
    <n v="117171.38"/>
    <n v="1856.55"/>
    <n v="3882.31"/>
  </r>
  <r>
    <s v="Jean Gapayao"/>
    <x v="1"/>
    <x v="9707"/>
    <s v="Patient Accounts Supervisor"/>
    <n v="75005.66"/>
    <n v="1075.47"/>
    <n v="0"/>
  </r>
  <r>
    <s v="Jean H Alexander"/>
    <x v="0"/>
    <x v="9708"/>
    <s v="Attorney (Civil/Criminal)"/>
    <n v="180051.04"/>
    <n v="0"/>
    <n v="3124.94"/>
  </r>
  <r>
    <s v="Jean Hassett"/>
    <x v="1"/>
    <x v="9709"/>
    <s v="Asst Chf Victim/Wit Invstgtor"/>
    <n v="85636.3"/>
    <n v="0"/>
    <n v="0"/>
  </r>
  <r>
    <s v="Jean Jose"/>
    <x v="1"/>
    <x v="9710"/>
    <s v="Deputy Court Clerk Ii"/>
    <n v="64537.440000000002"/>
    <n v="283.61"/>
    <n v="0"/>
  </r>
  <r>
    <s v="Jean Jose"/>
    <x v="0"/>
    <x v="9711"/>
    <s v="Deputy Court Clerk Ii"/>
    <n v="59835.35"/>
    <n v="0"/>
    <n v="681.85"/>
  </r>
  <r>
    <s v="Jean Kilgore"/>
    <x v="1"/>
    <x v="9712"/>
    <s v="Stable Attendant"/>
    <n v="40396.43"/>
    <n v="1128.71"/>
    <n v="1849.77"/>
  </r>
  <r>
    <s v="Jean Kong"/>
    <x v="0"/>
    <x v="9713"/>
    <s v="Deputy Court Clerk Ii"/>
    <n v="70586.53"/>
    <n v="0"/>
    <n v="609.6"/>
  </r>
  <r>
    <s v="Jean L Etcheveste"/>
    <x v="1"/>
    <x v="9714"/>
    <s v="Police Officer 3"/>
    <n v="123471.16"/>
    <n v="2608.41"/>
    <n v="3347.23"/>
  </r>
  <r>
    <s v="Jean M Jordan"/>
    <x v="2"/>
    <x v="9715"/>
    <s v="Recreation Leader"/>
    <n v="7406.02"/>
    <n v="0"/>
    <n v="88.37"/>
  </r>
  <r>
    <s v="Jean Mayeda"/>
    <x v="2"/>
    <x v="9716"/>
    <s v="Secretary Ii"/>
    <n v="58332.6"/>
    <n v="65.67"/>
    <n v="576"/>
  </r>
  <r>
    <s v="Jean Medlar"/>
    <x v="1"/>
    <x v="9717"/>
    <s v="Principal Administrative Analyst"/>
    <n v="94468.04"/>
    <n v="0"/>
    <n v="0"/>
  </r>
  <r>
    <s v="Jean P Astier"/>
    <x v="0"/>
    <x v="9718"/>
    <s v="Librarian 1"/>
    <n v="45019.5"/>
    <n v="0"/>
    <n v="568.71"/>
  </r>
  <r>
    <s v="Jean Philippe  Olivares"/>
    <x v="0"/>
    <x v="9719"/>
    <s v="Surgical Procedures Technician"/>
    <n v="29100.36"/>
    <n v="2769.65"/>
    <n v="8320.17"/>
  </r>
  <r>
    <s v="Jean Pinto"/>
    <x v="2"/>
    <x v="9720"/>
    <s v="Pilot Of Fire Boats"/>
    <n v="140546.85"/>
    <n v="20912.21"/>
    <n v="4110.9799999999996"/>
  </r>
  <r>
    <s v="Jean Pit Fong Li  Yuen"/>
    <x v="1"/>
    <x v="9721"/>
    <s v="Deputy Court Clerk Ii"/>
    <n v="75950.509999999995"/>
    <n v="0"/>
    <n v="3500"/>
  </r>
  <r>
    <s v="Jean T Ly"/>
    <x v="0"/>
    <x v="9722"/>
    <s v="Medical Records Clerk"/>
    <n v="62181.01"/>
    <n v="3122.59"/>
    <n v="1608"/>
  </r>
  <r>
    <s v="Jeane H Yee"/>
    <x v="1"/>
    <x v="9723"/>
    <s v="Secretary 2"/>
    <n v="50307.08"/>
    <n v="0"/>
    <n v="11541.4"/>
  </r>
  <r>
    <s v="Jeane Yee"/>
    <x v="2"/>
    <x v="9724"/>
    <s v="Secretary Ii"/>
    <n v="58332.639999999999"/>
    <n v="0"/>
    <n v="624"/>
  </r>
  <r>
    <s v="Jeane Yee"/>
    <x v="0"/>
    <x v="9725"/>
    <s v="Secretary 2"/>
    <n v="61996.03"/>
    <n v="0"/>
    <n v="624"/>
  </r>
  <r>
    <s v="Jeaneane P Young"/>
    <x v="0"/>
    <x v="9726"/>
    <s v="Senior Clerk"/>
    <n v="35365.050000000003"/>
    <n v="0"/>
    <n v="0"/>
  </r>
  <r>
    <s v="Jeanell Harris"/>
    <x v="0"/>
    <x v="9727"/>
    <s v="Public Svc Aide-Public Works"/>
    <n v="7772.08"/>
    <n v="0"/>
    <n v="0"/>
  </r>
  <r>
    <s v="Jeanette  Chew"/>
    <x v="1"/>
    <x v="9728"/>
    <s v="Public Service Trainee"/>
    <n v="42880"/>
    <n v="285"/>
    <n v="0"/>
  </r>
  <r>
    <s v="Jeanette  Conley"/>
    <x v="2"/>
    <x v="9729"/>
    <s v="Special Nurse"/>
    <n v="9191.17"/>
    <n v="0"/>
    <n v="62.05"/>
  </r>
  <r>
    <s v="Jeanette  Santos"/>
    <x v="0"/>
    <x v="9730"/>
    <s v="Court Supervisor Ii"/>
    <n v="109386"/>
    <n v="0"/>
    <n v="6273.85"/>
  </r>
  <r>
    <s v="Jeanette Cavano"/>
    <x v="2"/>
    <x v="9731"/>
    <s v="Clinical Pharmacist"/>
    <n v="144674.91"/>
    <n v="0"/>
    <n v="0"/>
  </r>
  <r>
    <s v="Jeanette Conley"/>
    <x v="0"/>
    <x v="9732"/>
    <s v="Registered Nurse"/>
    <n v="126028.08"/>
    <n v="1700.17"/>
    <n v="10387.73"/>
  </r>
  <r>
    <s v="Jeanette De-Los-Santos"/>
    <x v="2"/>
    <x v="9733"/>
    <s v="Registered Nurse"/>
    <n v="105598.86"/>
    <n v="11007.86"/>
    <n v="15438.24"/>
  </r>
  <r>
    <s v="Jeanette Kong"/>
    <x v="0"/>
    <x v="9734"/>
    <s v="Custodian"/>
    <n v="23577.62"/>
    <n v="0"/>
    <n v="0"/>
  </r>
  <r>
    <s v="Jeanette Lee"/>
    <x v="2"/>
    <x v="9735"/>
    <s v="Gardener"/>
    <n v="32133.46"/>
    <n v="0"/>
    <n v="481.35"/>
  </r>
  <r>
    <s v="Jeanette Santos"/>
    <x v="2"/>
    <x v="9736"/>
    <s v="Court Supervisor Ii"/>
    <n v="102835.24"/>
    <n v="0"/>
    <n v="0"/>
  </r>
  <r>
    <s v="Jeanette Yu"/>
    <x v="1"/>
    <x v="9737"/>
    <s v="Legal Process Clerk"/>
    <n v="7270.3"/>
    <n v="0"/>
    <n v="0"/>
  </r>
  <r>
    <s v="Jeanine A Lim"/>
    <x v="0"/>
    <x v="9738"/>
    <s v="Court Invstgtor, Superior Crt"/>
    <n v="105697.52"/>
    <n v="0"/>
    <n v="6804.33"/>
  </r>
  <r>
    <s v="Jeanine Bray"/>
    <x v="0"/>
    <x v="9739"/>
    <s v="Health Worker Iii"/>
    <n v="30290.15"/>
    <n v="0"/>
    <n v="3501.42"/>
  </r>
  <r>
    <s v="Jeanine Lim"/>
    <x v="1"/>
    <x v="9740"/>
    <s v="Court Invstgtor, Superior Crt"/>
    <n v="98790.05"/>
    <n v="0"/>
    <n v="624"/>
  </r>
  <r>
    <s v="Jeanine M Jorgensen"/>
    <x v="0"/>
    <x v="9741"/>
    <s v="Communications Dispatcher 1"/>
    <n v="9491.25"/>
    <n v="0"/>
    <n v="884.18"/>
  </r>
  <r>
    <s v="Jeanine Nicholson"/>
    <x v="1"/>
    <x v="9742"/>
    <s v="Lieutenant, Fire Department"/>
    <n v="140441.88"/>
    <n v="17148.2"/>
    <n v="13337.78"/>
  </r>
  <r>
    <s v="Jeanne  Rich"/>
    <x v="1"/>
    <x v="9743"/>
    <s v="Nursery Specialist"/>
    <n v="74813.259999999995"/>
    <n v="0"/>
    <n v="0"/>
  </r>
  <r>
    <s v="Jeanne Alvarez"/>
    <x v="0"/>
    <x v="9744"/>
    <s v="Child Support Officer Ii"/>
    <n v="68358.36"/>
    <n v="0"/>
    <n v="1599.38"/>
  </r>
  <r>
    <s v="Jeanne Andaya"/>
    <x v="2"/>
    <x v="9745"/>
    <s v="Medical Evaluations Assistant"/>
    <n v="53625.37"/>
    <n v="9482.86"/>
    <n v="2563.9299999999998"/>
  </r>
  <r>
    <s v="Jeanne D'Arcy"/>
    <x v="2"/>
    <x v="9746"/>
    <s v="Special Nurse"/>
    <n v="15716.42"/>
    <n v="0"/>
    <n v="22.22"/>
  </r>
  <r>
    <s v="Jeanne D'Arcy"/>
    <x v="1"/>
    <x v="9747"/>
    <s v="Special Nurse"/>
    <n v="12179.79"/>
    <n v="0"/>
    <n v="14.81"/>
  </r>
  <r>
    <s v="Jeanne Delgado"/>
    <x v="1"/>
    <x v="9748"/>
    <s v="Deputy Court Clerk Iii"/>
    <n v="84522.12"/>
    <n v="0"/>
    <n v="1470.56"/>
  </r>
  <r>
    <s v="Jeanne Harker-Davis"/>
    <x v="1"/>
    <x v="9749"/>
    <s v="Transit Supervisor"/>
    <n v="83240.95"/>
    <n v="22218.400000000001"/>
    <n v="2708.74"/>
  </r>
  <r>
    <s v="Jeanne Hoffman"/>
    <x v="1"/>
    <x v="9750"/>
    <s v="Nurse Practitioner"/>
    <n v="26195.599999999999"/>
    <n v="0"/>
    <n v="1625.63"/>
  </r>
  <r>
    <s v="Jeanne Lin"/>
    <x v="0"/>
    <x v="9751"/>
    <s v="Porter"/>
    <n v="23974.720000000001"/>
    <n v="0"/>
    <n v="12.78"/>
  </r>
  <r>
    <s v="Jeanne Rich"/>
    <x v="0"/>
    <x v="9752"/>
    <s v="Nursery Specialist"/>
    <n v="69691.839999999997"/>
    <n v="0"/>
    <n v="379.47"/>
  </r>
  <r>
    <s v="Jeanne T Lu"/>
    <x v="0"/>
    <x v="9753"/>
    <s v="Sr Community Dev Spec 2"/>
    <n v="110862.07"/>
    <n v="0"/>
    <n v="2268"/>
  </r>
  <r>
    <s v="Jeanne Tognoni"/>
    <x v="0"/>
    <x v="9754"/>
    <s v="Senior Clerk"/>
    <n v="45260.17"/>
    <n v="89.9"/>
    <n v="0"/>
  </r>
  <r>
    <s v="Jeannette  Gray"/>
    <x v="0"/>
    <x v="9755"/>
    <s v="Transit Operator"/>
    <n v="60525.46"/>
    <n v="9818.58"/>
    <n v="1288.3499999999999"/>
  </r>
  <r>
    <s v="Jeannette Cross"/>
    <x v="1"/>
    <x v="9756"/>
    <s v="Transit Operator"/>
    <n v="51542.81"/>
    <n v="14018"/>
    <n v="2737.15"/>
  </r>
  <r>
    <s v="Jeannette E Raye"/>
    <x v="0"/>
    <x v="9757"/>
    <s v="Integrated Pest Mgmt Specialst"/>
    <n v="78567"/>
    <n v="0"/>
    <n v="0"/>
  </r>
  <r>
    <s v="Jeannette Gray"/>
    <x v="0"/>
    <x v="9758"/>
    <s v="Transit Operator"/>
    <n v="63305.919999999998"/>
    <n v="8704.2800000000007"/>
    <n v="1264.22"/>
  </r>
  <r>
    <s v="Jeannette Ortiz"/>
    <x v="2"/>
    <x v="9759"/>
    <s v="Library Technical Assistant Ii"/>
    <n v="67455.16"/>
    <n v="0"/>
    <n v="585.41"/>
  </r>
  <r>
    <s v="Jeannie  Mak"/>
    <x v="0"/>
    <x v="9760"/>
    <s v="Assoc Engineer"/>
    <n v="114386.1"/>
    <n v="0"/>
    <n v="0"/>
  </r>
  <r>
    <s v="Jeannie Fong"/>
    <x v="1"/>
    <x v="9761"/>
    <s v="Health Care Billing Clerk 2"/>
    <n v="35344.76"/>
    <n v="0"/>
    <n v="11383.5"/>
  </r>
  <r>
    <s v="Jeannie Shen"/>
    <x v="2"/>
    <x v="9762"/>
    <s v="Custodian"/>
    <n v="54067.839999999997"/>
    <n v="12890.29"/>
    <n v="624"/>
  </r>
  <r>
    <s v="Jeanpierre Concepcion"/>
    <x v="0"/>
    <x v="9763"/>
    <s v="Transit Operator"/>
    <n v="9205.7900000000009"/>
    <n v="501.76"/>
    <n v="121.7"/>
  </r>
  <r>
    <s v="Jeanpierre V Concepcion"/>
    <x v="0"/>
    <x v="9764"/>
    <s v="Transit Operator"/>
    <n v="41391.199999999997"/>
    <n v="4134.76"/>
    <n v="971.13"/>
  </r>
  <r>
    <s v="Jeanulilia V Tualla"/>
    <x v="2"/>
    <x v="9765"/>
    <s v="Deputy Court Clerk Iii"/>
    <n v="90227.51"/>
    <n v="0"/>
    <n v="4148"/>
  </r>
  <r>
    <s v="Jeff  Hodgins"/>
    <x v="1"/>
    <x v="9766"/>
    <s v="Electrical Line Helper"/>
    <n v="87454.44"/>
    <n v="3968.11"/>
    <n v="2994.75"/>
  </r>
  <r>
    <s v="Jeff  Simbe"/>
    <x v="2"/>
    <x v="9767"/>
    <s v="Health Worker 4"/>
    <n v="73987.38"/>
    <n v="0"/>
    <n v="645.89"/>
  </r>
  <r>
    <s v="Jeff Chiu"/>
    <x v="1"/>
    <x v="9768"/>
    <s v="Station Agent, Muni Railway"/>
    <n v="75734.7"/>
    <n v="40780.660000000003"/>
    <n v="4512.04"/>
  </r>
  <r>
    <s v="Jeff Columbini"/>
    <x v="0"/>
    <x v="9769"/>
    <s v="Captain, Fire Suppression"/>
    <n v="145659.03"/>
    <n v="30480.9"/>
    <n v="9111.64"/>
  </r>
  <r>
    <s v="Jeff Gaughan"/>
    <x v="0"/>
    <x v="9770"/>
    <s v="Registered Nurse"/>
    <n v="125567.69"/>
    <n v="0"/>
    <n v="10953.8"/>
  </r>
  <r>
    <s v="Jeff Gelman"/>
    <x v="2"/>
    <x v="9771"/>
    <s v="Public Service Aide-Assistant To Professionals"/>
    <n v="6349.62"/>
    <n v="0"/>
    <n v="0"/>
  </r>
  <r>
    <s v="Jeff L Lamkin"/>
    <x v="0"/>
    <x v="9772"/>
    <s v="Public Svc Aide-Public Works"/>
    <n v="7045.73"/>
    <n v="0"/>
    <n v="0"/>
  </r>
  <r>
    <s v="Jeff Lamkin"/>
    <x v="0"/>
    <x v="9773"/>
    <s v="Public Svc Aide-Public Works"/>
    <n v="3168.95"/>
    <n v="0"/>
    <n v="0"/>
  </r>
  <r>
    <s v="Jeff Leano"/>
    <x v="0"/>
    <x v="9774"/>
    <s v="Safety Analyst"/>
    <n v="105967.08"/>
    <n v="0"/>
    <n v="0"/>
  </r>
  <r>
    <s v="Jeff Nalle"/>
    <x v="0"/>
    <x v="9775"/>
    <s v="Sr Environmental Hlth Insp"/>
    <n v="104625.8"/>
    <n v="0"/>
    <n v="0"/>
  </r>
  <r>
    <s v="Jeff R Nalle"/>
    <x v="0"/>
    <x v="9776"/>
    <s v="Sr Environmental Hlth Insp"/>
    <n v="112094.96"/>
    <n v="0"/>
    <n v="0"/>
  </r>
  <r>
    <s v="Jeff Simbe"/>
    <x v="1"/>
    <x v="9777"/>
    <s v="Health Worker 4"/>
    <n v="64906.73"/>
    <n v="0"/>
    <n v="1189.6099999999999"/>
  </r>
  <r>
    <s v="Jefferson Quilon"/>
    <x v="1"/>
    <x v="9778"/>
    <s v="Stationary Engineer"/>
    <n v="73795.92"/>
    <n v="5349.03"/>
    <n v="11755.42"/>
  </r>
  <r>
    <s v="Jeffery Bettiga"/>
    <x v="0"/>
    <x v="9779"/>
    <s v="Pile Worker"/>
    <n v="81527.73"/>
    <n v="592.62"/>
    <n v="1960"/>
  </r>
  <r>
    <s v="Jeffery Isble"/>
    <x v="0"/>
    <x v="9780"/>
    <s v="Police Officer 3"/>
    <n v="0"/>
    <n v="0"/>
    <n v="139.22999999999999"/>
  </r>
  <r>
    <s v="Jeffery Johnson"/>
    <x v="1"/>
    <x v="9781"/>
    <s v="Is Engineer-Principal"/>
    <n v="130727.98"/>
    <n v="0"/>
    <n v="287.24"/>
  </r>
  <r>
    <s v="Jeffery Moreno"/>
    <x v="1"/>
    <x v="9782"/>
    <s v="Firefighter"/>
    <n v="57428.1"/>
    <n v="11275.34"/>
    <n v="36049.629999999997"/>
  </r>
  <r>
    <s v="Jeffery Sung"/>
    <x v="0"/>
    <x v="9783"/>
    <s v="Police Officer 3"/>
    <n v="115582.86"/>
    <n v="14597.03"/>
    <n v="4602.68"/>
  </r>
  <r>
    <s v="Jeffery Sutton"/>
    <x v="1"/>
    <x v="9784"/>
    <s v="Recreation Leader"/>
    <n v="4795.6499999999996"/>
    <n v="0"/>
    <n v="22.95"/>
  </r>
  <r>
    <s v="Jeffery Thomas"/>
    <x v="2"/>
    <x v="9785"/>
    <s v="Library Technical Assistant I"/>
    <n v="62556.160000000003"/>
    <n v="0"/>
    <n v="1155.82"/>
  </r>
  <r>
    <s v="Jeffrey  Adachi"/>
    <x v="0"/>
    <x v="9786"/>
    <s v="Public Defender"/>
    <n v="228243.61"/>
    <n v="0"/>
    <n v="0"/>
  </r>
  <r>
    <s v="Jeffrey  Dong"/>
    <x v="0"/>
    <x v="9787"/>
    <s v="Senior Deputy Sheriff"/>
    <n v="105436.51"/>
    <n v="46098.239999999998"/>
    <n v="12145.82"/>
  </r>
  <r>
    <s v="Jeffrey  Eckber"/>
    <x v="0"/>
    <x v="9788"/>
    <s v="Attorney (Civil/Criminal)"/>
    <n v="180051"/>
    <n v="0"/>
    <n v="1250"/>
  </r>
  <r>
    <s v="Jeffrey A Brown"/>
    <x v="0"/>
    <x v="9789"/>
    <s v="Police Officer 3"/>
    <n v="123471.02"/>
    <n v="12852.57"/>
    <n v="11008.12"/>
  </r>
  <r>
    <s v="Jeffrey A Camilosa"/>
    <x v="0"/>
    <x v="9790"/>
    <s v="Police Officer 2"/>
    <n v="106027.2"/>
    <n v="17548.23"/>
    <n v="10906.99"/>
  </r>
  <r>
    <s v="Jeffrey A Gilman"/>
    <x v="0"/>
    <x v="9791"/>
    <s v="Water Operations Analyst"/>
    <n v="119350.01"/>
    <n v="0"/>
    <n v="0"/>
  </r>
  <r>
    <s v="Jeffrey A Mandala"/>
    <x v="0"/>
    <x v="9792"/>
    <s v="Transit Operator"/>
    <n v="68735.88"/>
    <n v="5079.95"/>
    <n v="5466.31"/>
  </r>
  <r>
    <s v="Jeffrey A Molinari"/>
    <x v="0"/>
    <x v="9793"/>
    <s v="Electrical Inspector"/>
    <n v="110296.52"/>
    <n v="5964.77"/>
    <n v="2205.12"/>
  </r>
  <r>
    <s v="Jeffrey A Schmidt"/>
    <x v="2"/>
    <x v="9794"/>
    <s v="Nursing Supervisor"/>
    <n v="39621.67"/>
    <n v="0"/>
    <n v="4810.88"/>
  </r>
  <r>
    <s v="Jeffrey Adachi"/>
    <x v="0"/>
    <x v="9795"/>
    <s v="Public Defender"/>
    <n v="207643.84"/>
    <n v="0"/>
    <n v="0"/>
  </r>
  <r>
    <s v="Jeffrey Aloise"/>
    <x v="0"/>
    <x v="9796"/>
    <s v="Police Officer 3"/>
    <n v="117171.42"/>
    <n v="46415.28"/>
    <n v="5277.49"/>
  </r>
  <r>
    <s v="Jeffrey Amdahl"/>
    <x v="0"/>
    <x v="9797"/>
    <s v="Pilot Of Fire Boats"/>
    <n v="145658.98000000001"/>
    <n v="21877.79"/>
    <n v="9467.85"/>
  </r>
  <r>
    <s v="Jeffrey Anderson"/>
    <x v="1"/>
    <x v="9798"/>
    <s v="Deputy Sheriff"/>
    <n v="76922.48"/>
    <n v="3723.98"/>
    <n v="1201.8900000000001"/>
  </r>
  <r>
    <s v="Jeffrey Atanacio"/>
    <x v="1"/>
    <x v="9799"/>
    <s v="Museum Guard"/>
    <n v="49480.63"/>
    <n v="13903.65"/>
    <n v="2552.87"/>
  </r>
  <r>
    <s v="Jeffrey B Ferreira"/>
    <x v="0"/>
    <x v="9800"/>
    <s v="Police Officer 3"/>
    <n v="123471.13"/>
    <n v="36385.75"/>
    <n v="3175.14"/>
  </r>
  <r>
    <s v="Jeffrey Banks"/>
    <x v="1"/>
    <x v="9801"/>
    <s v="Transit Planner Ii"/>
    <n v="74945.03"/>
    <n v="0"/>
    <n v="120"/>
  </r>
  <r>
    <s v="Jeffrey Barden"/>
    <x v="0"/>
    <x v="9802"/>
    <s v="Captain, Fire Suppression"/>
    <n v="145659"/>
    <n v="77043.41"/>
    <n v="19712"/>
  </r>
  <r>
    <s v="Jeffrey Barry"/>
    <x v="1"/>
    <x v="9803"/>
    <s v="Sergeant 3"/>
    <n v="88705.56"/>
    <n v="0"/>
    <n v="50091.55"/>
  </r>
  <r>
    <s v="Jeffrey Basa"/>
    <x v="1"/>
    <x v="9804"/>
    <s v="Manager Iii"/>
    <n v="0"/>
    <n v="0"/>
    <n v="5314.62"/>
  </r>
  <r>
    <s v="Jeffrey Bastian"/>
    <x v="2"/>
    <x v="9805"/>
    <s v="Admission Attendant"/>
    <n v="32583.25"/>
    <n v="646.44000000000005"/>
    <n v="387.5"/>
  </r>
  <r>
    <s v="Jeffrey Brown"/>
    <x v="1"/>
    <x v="9806"/>
    <s v="Police Officer 3"/>
    <n v="117171.28"/>
    <n v="8211.52"/>
    <n v="11104.37"/>
  </r>
  <r>
    <s v="Jeffrey Cathcart"/>
    <x v="0"/>
    <x v="9807"/>
    <s v="Anesthetist"/>
    <n v="16673.66"/>
    <n v="0"/>
    <n v="2308.12"/>
  </r>
  <r>
    <s v="Jeffrey Chan"/>
    <x v="2"/>
    <x v="9808"/>
    <s v="Custodian"/>
    <n v="14154.46"/>
    <n v="0"/>
    <n v="1009.16"/>
  </r>
  <r>
    <s v="Jeffrey Cheng"/>
    <x v="2"/>
    <x v="9809"/>
    <s v="Library Page"/>
    <n v="31632.84"/>
    <n v="0"/>
    <n v="436.96"/>
  </r>
  <r>
    <s v="Jeffrey Cheng"/>
    <x v="0"/>
    <x v="9810"/>
    <s v="Library Assistant"/>
    <n v="32987.230000000003"/>
    <n v="61.28"/>
    <n v="314.83"/>
  </r>
  <r>
    <s v="Jeffrey Chin"/>
    <x v="1"/>
    <x v="9811"/>
    <s v="Meter Reader"/>
    <n v="59486.8"/>
    <n v="0"/>
    <n v="0"/>
  </r>
  <r>
    <s v="Jeffrey Chin"/>
    <x v="2"/>
    <x v="9812"/>
    <s v="Meter Reader"/>
    <n v="58315.83"/>
    <n v="702.6"/>
    <n v="0"/>
  </r>
  <r>
    <s v="Jeffrey Chin"/>
    <x v="0"/>
    <x v="9813"/>
    <s v="Media Production Tech"/>
    <n v="8758.4"/>
    <n v="196.36"/>
    <n v="107.1"/>
  </r>
  <r>
    <s v="Jeffrey Chinn"/>
    <x v="2"/>
    <x v="9814"/>
    <s v="Emp &amp; Training Spec 4"/>
    <n v="34395.57"/>
    <n v="0"/>
    <n v="22096.32"/>
  </r>
  <r>
    <s v="Jeffrey Chiu"/>
    <x v="2"/>
    <x v="9815"/>
    <s v="Student Design Trainee 1/Arc-Eng-Plng"/>
    <n v="9002.44"/>
    <n v="0"/>
    <n v="0"/>
  </r>
  <r>
    <s v="Jeffrey Cretan"/>
    <x v="2"/>
    <x v="9816"/>
    <s v="Claims Investigator City Attorneys Office"/>
    <n v="40033.79"/>
    <n v="0"/>
    <n v="0"/>
  </r>
  <r>
    <s v="Jeffrey Cuenca"/>
    <x v="0"/>
    <x v="9817"/>
    <s v="Police Officer 2"/>
    <n v="107207.19"/>
    <n v="18958.86"/>
    <n v="4711.18"/>
  </r>
  <r>
    <s v="Jeffrey D Ryan"/>
    <x v="2"/>
    <x v="9818"/>
    <s v="Firefighter"/>
    <n v="70476.679999999993"/>
    <n v="1033.06"/>
    <n v="225.14"/>
  </r>
  <r>
    <s v="Jeffrey Dee"/>
    <x v="0"/>
    <x v="9819"/>
    <s v="Storekeeper"/>
    <n v="51045.42"/>
    <n v="3100.41"/>
    <n v="0"/>
  </r>
  <r>
    <s v="Jeffrey Dinmore"/>
    <x v="1"/>
    <x v="9820"/>
    <s v="Registered Nurse"/>
    <n v="70140.53"/>
    <n v="103.42"/>
    <n v="14431.24"/>
  </r>
  <r>
    <s v="Jeffrey Egbert"/>
    <x v="0"/>
    <x v="9821"/>
    <s v="Museum Preparator"/>
    <n v="10550.2"/>
    <n v="0"/>
    <n v="0"/>
  </r>
  <r>
    <s v="Jeffrey Egbert"/>
    <x v="2"/>
    <x v="9822"/>
    <s v="Museum Preparator"/>
    <n v="1297.5999999999999"/>
    <n v="0"/>
    <n v="0"/>
  </r>
  <r>
    <s v="Jeffrey Eng"/>
    <x v="0"/>
    <x v="9823"/>
    <s v="Train Controller"/>
    <n v="90429.98"/>
    <n v="51011.01"/>
    <n v="8364.06"/>
  </r>
  <r>
    <s v="Jeffrey Eng"/>
    <x v="2"/>
    <x v="9824"/>
    <s v="Train Controller"/>
    <n v="98336.320000000007"/>
    <n v="20805.48"/>
    <n v="5607.04"/>
  </r>
  <r>
    <s v="Jeffrey Figone"/>
    <x v="1"/>
    <x v="9825"/>
    <s v="Plumber Supervisor 1"/>
    <n v="104499.24"/>
    <n v="8699.7999999999993"/>
    <n v="21758.27"/>
  </r>
  <r>
    <s v="Jeffrey Fresnoza"/>
    <x v="2"/>
    <x v="9826"/>
    <s v="Deputy Court Clerk Ii"/>
    <n v="70864.460000000006"/>
    <n v="0"/>
    <n v="612"/>
  </r>
  <r>
    <s v="Jeffrey G Ross"/>
    <x v="0"/>
    <x v="9827"/>
    <s v="Public Health Team Leader"/>
    <n v="77395.13"/>
    <n v="3904.08"/>
    <n v="6686.03"/>
  </r>
  <r>
    <s v="Jeffrey Hildebrant"/>
    <x v="2"/>
    <x v="9828"/>
    <s v="Is Business Analyst - Principal"/>
    <n v="119127.2"/>
    <n v="6307.2"/>
    <n v="592.79999999999995"/>
  </r>
  <r>
    <s v="Jeffrey Ishikawa"/>
    <x v="2"/>
    <x v="9829"/>
    <s v="Court Computer Sys Manager"/>
    <n v="141108"/>
    <n v="0"/>
    <n v="0"/>
  </r>
  <r>
    <s v="Jeffrey J Anderson"/>
    <x v="0"/>
    <x v="9830"/>
    <s v="Deputy Sheriff"/>
    <n v="92905.44"/>
    <n v="8315.43"/>
    <n v="6251.65"/>
  </r>
  <r>
    <s v="Jeffrey J Hildebrant"/>
    <x v="0"/>
    <x v="9831"/>
    <s v="Is Business Analyst-Principal"/>
    <n v="133283.07"/>
    <n v="8923.82"/>
    <n v="0"/>
  </r>
  <r>
    <s v="Jeffrey K Obermeyer"/>
    <x v="2"/>
    <x v="9832"/>
    <s v="Wire Rope Cable Maint Mechanic"/>
    <n v="81213.03"/>
    <n v="51612.58"/>
    <n v="8123.94"/>
  </r>
  <r>
    <s v="Jeffrey Kyee"/>
    <x v="0"/>
    <x v="9833"/>
    <s v="Automotive Mechanic"/>
    <n v="75705.7"/>
    <n v="1315.35"/>
    <n v="1433.8"/>
  </r>
  <r>
    <s v="Jeffrey Lee"/>
    <x v="0"/>
    <x v="9834"/>
    <s v="Water Service Inspector"/>
    <n v="84474.2"/>
    <n v="1621.91"/>
    <n v="0"/>
  </r>
  <r>
    <s v="Jeffrey M Ishikawa"/>
    <x v="0"/>
    <x v="9835"/>
    <s v="Court Computer Sys Manager"/>
    <n v="151015.69"/>
    <n v="0"/>
    <n v="7245.83"/>
  </r>
  <r>
    <s v="Jeffrey M Waldman"/>
    <x v="2"/>
    <x v="9836"/>
    <s v="Electronic Maintenance Tech"/>
    <n v="105509.2"/>
    <n v="22209.11"/>
    <n v="12950.92"/>
  </r>
  <r>
    <s v="Jeffrey Ma"/>
    <x v="2"/>
    <x v="9837"/>
    <s v="Building Plans Engineer"/>
    <n v="133332"/>
    <n v="0"/>
    <n v="0"/>
  </r>
  <r>
    <s v="Jeffrey Marcaletti"/>
    <x v="1"/>
    <x v="9838"/>
    <s v="Emt/Paramedic/Firefighter"/>
    <n v="98133.5"/>
    <n v="15480.77"/>
    <n v="13607.94"/>
  </r>
  <r>
    <s v="Jeffrey Morris"/>
    <x v="0"/>
    <x v="9839"/>
    <s v="Commissioner No Benefits"/>
    <n v="8400"/>
    <n v="0"/>
    <n v="0"/>
  </r>
  <r>
    <s v="Jeffrey Myers"/>
    <x v="1"/>
    <x v="9840"/>
    <s v="Emergency Medical Svcs Chief"/>
    <n v="226475"/>
    <n v="0"/>
    <n v="13588.5"/>
  </r>
  <r>
    <s v="Jeffrey Ng"/>
    <x v="1"/>
    <x v="9841"/>
    <s v="Electrical Transit System Mechanic"/>
    <n v="77580.399999999994"/>
    <n v="23098.07"/>
    <n v="1915"/>
  </r>
  <r>
    <s v="Jeffrey Obermeyer"/>
    <x v="0"/>
    <x v="9842"/>
    <s v="Wire Rope Cable Maint Mechanic"/>
    <n v="2994"/>
    <n v="926.26"/>
    <n v="299.39999999999998"/>
  </r>
  <r>
    <s v="Jeffrey P Ma"/>
    <x v="2"/>
    <x v="9843"/>
    <s v="Building Plans Engineer"/>
    <n v="62503.86"/>
    <n v="0"/>
    <n v="0"/>
  </r>
  <r>
    <s v="Jeffrey P Rutan"/>
    <x v="1"/>
    <x v="9844"/>
    <s v="Bldg &amp; Grounds Patrol Officer"/>
    <n v="64467.9"/>
    <n v="2828.56"/>
    <n v="2341"/>
  </r>
  <r>
    <s v="Jeffrey P Sutton"/>
    <x v="0"/>
    <x v="9845"/>
    <s v="Recreation Leader"/>
    <n v="9618.75"/>
    <n v="0"/>
    <n v="212.4"/>
  </r>
  <r>
    <s v="Jeffrey Pineda"/>
    <x v="2"/>
    <x v="9846"/>
    <s v="Airport Police Services Aide"/>
    <n v="52093.86"/>
    <n v="271.10000000000002"/>
    <n v="3669.37"/>
  </r>
  <r>
    <s v="Jeffrey Q Li"/>
    <x v="0"/>
    <x v="9847"/>
    <s v="Transit Operator"/>
    <n v="67953.5"/>
    <n v="18312.990000000002"/>
    <n v="692.64"/>
  </r>
  <r>
    <s v="Jeffrey R Spano"/>
    <x v="0"/>
    <x v="9848"/>
    <s v="Utility Plumber Supervisor 1"/>
    <n v="103276.56"/>
    <n v="11378.31"/>
    <n v="6160.7"/>
  </r>
  <r>
    <s v="Jeffrey Ranta"/>
    <x v="1"/>
    <x v="9849"/>
    <s v="Transit Power Line Worker"/>
    <n v="92875.199999999997"/>
    <n v="21804.19"/>
    <n v="180"/>
  </r>
  <r>
    <s v="Jeffrey Ratti"/>
    <x v="2"/>
    <x v="9850"/>
    <s v="Sheriff'S Lieutenant"/>
    <n v="95900.98"/>
    <n v="7854.66"/>
    <n v="17823.66"/>
  </r>
  <r>
    <s v="Jeffrey Rocheford"/>
    <x v="0"/>
    <x v="9851"/>
    <s v="Airport Operations Supervisor"/>
    <n v="76188.56"/>
    <n v="7945.07"/>
    <n v="2851.65"/>
  </r>
  <r>
    <s v="Jeffrey Rose"/>
    <x v="0"/>
    <x v="9852"/>
    <s v="Gardener"/>
    <n v="51762.7"/>
    <n v="6309.34"/>
    <n v="1792.69"/>
  </r>
  <r>
    <s v="Jeffrey Ross"/>
    <x v="1"/>
    <x v="9853"/>
    <s v="Head Attorney, Civil And Criminal"/>
    <n v="176856.18"/>
    <n v="0"/>
    <n v="0"/>
  </r>
  <r>
    <s v="Jeffrey Ryan"/>
    <x v="2"/>
    <x v="9854"/>
    <s v="Junior Administrative Analyst"/>
    <n v="60661.57"/>
    <n v="0"/>
    <n v="0"/>
  </r>
  <r>
    <s v="Jeffrey S Schoenfeld"/>
    <x v="0"/>
    <x v="9855"/>
    <s v="Psychiatric Social Worker"/>
    <n v="7704.65"/>
    <n v="0"/>
    <n v="0"/>
  </r>
  <r>
    <s v="Jeffrey Sato"/>
    <x v="0"/>
    <x v="9856"/>
    <s v="Deputy Sheriff"/>
    <n v="86840"/>
    <n v="8545.4"/>
    <n v="5978.6"/>
  </r>
  <r>
    <s v="Jeffrey Schmidt"/>
    <x v="1"/>
    <x v="9857"/>
    <s v="Nursing Supervisor"/>
    <n v="157858.04999999999"/>
    <n v="0"/>
    <n v="4570.7700000000004"/>
  </r>
  <r>
    <s v="Jeffrey Shives"/>
    <x v="1"/>
    <x v="9858"/>
    <s v="Truck Driver"/>
    <n v="74955.399999999994"/>
    <n v="3113.21"/>
    <n v="4065.5"/>
  </r>
  <r>
    <s v="Jeffrey Smejkal"/>
    <x v="1"/>
    <x v="9859"/>
    <s v="Manager I"/>
    <n v="101747.71"/>
    <n v="0"/>
    <n v="4380.6000000000004"/>
  </r>
  <r>
    <s v="Jeffrey Staten"/>
    <x v="1"/>
    <x v="9860"/>
    <s v="Plumber"/>
    <n v="89916.800000000003"/>
    <n v="11580.2"/>
    <n v="1030"/>
  </r>
  <r>
    <s v="Jeffrey Taylor"/>
    <x v="1"/>
    <x v="9861"/>
    <s v="Senior Administrative Analyst"/>
    <n v="91118.04"/>
    <n v="0"/>
    <n v="0"/>
  </r>
  <r>
    <s v="Jeffrey V Cretan"/>
    <x v="0"/>
    <x v="9862"/>
    <s v="Legislative Assistant"/>
    <n v="90467.11"/>
    <n v="0"/>
    <n v="0"/>
  </r>
  <r>
    <s v="Jeffrey V Lee"/>
    <x v="0"/>
    <x v="9863"/>
    <s v="Deputy Court Clerk Ii"/>
    <n v="76070.559999999998"/>
    <n v="0"/>
    <n v="4148"/>
  </r>
  <r>
    <s v="Jeffrey W Ng"/>
    <x v="1"/>
    <x v="9864"/>
    <s v="Electrical Transit System Mech"/>
    <n v="82681.509999999995"/>
    <n v="11440.86"/>
    <n v="7312.46"/>
  </r>
  <r>
    <s v="Jeffrey W Rose"/>
    <x v="0"/>
    <x v="9865"/>
    <s v="Gardener"/>
    <n v="58949"/>
    <n v="14793.76"/>
    <n v="1745.16"/>
  </r>
  <r>
    <s v="Jeffrey Williams"/>
    <x v="2"/>
    <x v="9866"/>
    <s v="Principal Clerk"/>
    <n v="63538.39"/>
    <n v="0"/>
    <n v="432"/>
  </r>
  <r>
    <s v="Jeffrey Wong"/>
    <x v="2"/>
    <x v="9867"/>
    <s v="Electronic Maintenance Technician"/>
    <n v="99014.399999999994"/>
    <n v="0"/>
    <n v="180"/>
  </r>
  <r>
    <s v="Jeffrey Y Wong"/>
    <x v="1"/>
    <x v="9868"/>
    <s v="Electronic Maintenance Tech"/>
    <n v="105513.52"/>
    <n v="0"/>
    <n v="0"/>
  </r>
  <r>
    <s v="Jeffrey Yu"/>
    <x v="1"/>
    <x v="9869"/>
    <s v="Transit Operator"/>
    <n v="7107.39"/>
    <n v="421"/>
    <n v="38.07"/>
  </r>
  <r>
    <s v="Jeffry Herwig"/>
    <x v="1"/>
    <x v="9870"/>
    <s v="Communications Systems Technician"/>
    <n v="95885.28"/>
    <n v="9712.14"/>
    <n v="7160.02"/>
  </r>
  <r>
    <s v="Jehoiakim Andrew Ang"/>
    <x v="2"/>
    <x v="9871"/>
    <s v="Patient Care Assistant"/>
    <n v="17803.95"/>
    <n v="0"/>
    <n v="1579.15"/>
  </r>
  <r>
    <s v="Jehvie Reverente"/>
    <x v="2"/>
    <x v="9872"/>
    <s v="Parking Control Officer"/>
    <n v="55466.57"/>
    <n v="6103.7"/>
    <n v="941.82"/>
  </r>
  <r>
    <s v="Jemal Dyson"/>
    <x v="1"/>
    <x v="9873"/>
    <s v="Stationary Engineer"/>
    <n v="18607.28"/>
    <n v="0"/>
    <n v="801.75"/>
  </r>
  <r>
    <s v="Jemar  Villasenor"/>
    <x v="0"/>
    <x v="9874"/>
    <s v="Transit Operator"/>
    <n v="67202.53"/>
    <n v="18865.099999999999"/>
    <n v="1638.14"/>
  </r>
  <r>
    <s v="Jemeese D Lemmons"/>
    <x v="1"/>
    <x v="9875"/>
    <s v="Public Svc Aide-Public Works"/>
    <n v="10774.5"/>
    <n v="0"/>
    <n v="0"/>
  </r>
  <r>
    <s v="Jemel Castillo"/>
    <x v="0"/>
    <x v="9876"/>
    <s v="Nurses Staffing Assistant"/>
    <n v="51469.5"/>
    <n v="3063.09"/>
    <n v="1693.87"/>
  </r>
  <r>
    <s v="Jenee Johnson"/>
    <x v="2"/>
    <x v="9877"/>
    <s v="Health Program Coordinator Ii"/>
    <n v="80921.7"/>
    <n v="0"/>
    <n v="0"/>
  </r>
  <r>
    <s v="Jenifer Reyes"/>
    <x v="2"/>
    <x v="9878"/>
    <s v="Registered Nurse"/>
    <n v="29241.26"/>
    <n v="1085.78"/>
    <n v="3822.99"/>
  </r>
  <r>
    <s v="Jenine Smith"/>
    <x v="2"/>
    <x v="9879"/>
    <s v="Manager I"/>
    <n v="84749.57"/>
    <n v="0"/>
    <n v="304.62"/>
  </r>
  <r>
    <s v="Jenine Smith"/>
    <x v="1"/>
    <x v="9880"/>
    <s v="Manager I"/>
    <n v="91098.5"/>
    <n v="0"/>
    <n v="3486"/>
  </r>
  <r>
    <s v="Jenita M Towns"/>
    <x v="2"/>
    <x v="9881"/>
    <s v="Recreation Leader"/>
    <n v="14788.44"/>
    <n v="0"/>
    <n v="93.82"/>
  </r>
  <r>
    <s v="Jenjerome Fernando"/>
    <x v="0"/>
    <x v="9882"/>
    <s v="Deputy Sheriff"/>
    <n v="85982.46"/>
    <n v="1964.61"/>
    <n v="5576.47"/>
  </r>
  <r>
    <s v="Jenken  Jay"/>
    <x v="1"/>
    <x v="9883"/>
    <s v="Transit Operator"/>
    <n v="68609.17"/>
    <n v="19467.03"/>
    <n v="700.04"/>
  </r>
  <r>
    <s v="Jenna  Wong"/>
    <x v="0"/>
    <x v="9884"/>
    <s v="Stdntdsgntrain3, Arch/Eng/Plng"/>
    <n v="19412.259999999998"/>
    <n v="0"/>
    <n v="0"/>
  </r>
  <r>
    <s v="Jenna Muya"/>
    <x v="2"/>
    <x v="9885"/>
    <s v="Surgical Procedures Technician"/>
    <n v="61002.35"/>
    <n v="10508.9"/>
    <n v="3135.15"/>
  </r>
  <r>
    <s v="Jenna Rapues"/>
    <x v="1"/>
    <x v="9886"/>
    <s v="Health Worker Iii"/>
    <n v="53258.400000000001"/>
    <n v="0"/>
    <n v="0"/>
  </r>
  <r>
    <s v="Jenna Rapues"/>
    <x v="0"/>
    <x v="9887"/>
    <s v="Health Worker 3"/>
    <n v="60936.1"/>
    <n v="0"/>
    <n v="264"/>
  </r>
  <r>
    <s v="Jenna S Chiodo"/>
    <x v="1"/>
    <x v="9888"/>
    <s v="Recreation Leader"/>
    <n v="1440"/>
    <n v="0"/>
    <n v="93.6"/>
  </r>
  <r>
    <s v="Jenna Valdillez"/>
    <x v="0"/>
    <x v="9889"/>
    <s v="Patient Svcs Finance Tech"/>
    <n v="36473.1"/>
    <n v="0"/>
    <n v="601.21"/>
  </r>
  <r>
    <s v="Jennelle Thomas"/>
    <x v="1"/>
    <x v="9890"/>
    <s v="Social Worker"/>
    <n v="24404.21"/>
    <n v="0"/>
    <n v="1630.65"/>
  </r>
  <r>
    <s v="Jennepher  Pascual"/>
    <x v="1"/>
    <x v="9891"/>
    <s v="Dental Aide"/>
    <n v="65418.66"/>
    <n v="0"/>
    <n v="864.03"/>
  </r>
  <r>
    <s v="Jennie Hua"/>
    <x v="1"/>
    <x v="9892"/>
    <s v="Health Program Coordinator 3"/>
    <n v="92820"/>
    <n v="0"/>
    <n v="680"/>
  </r>
  <r>
    <s v="Jennie Kyauk"/>
    <x v="2"/>
    <x v="9893"/>
    <s v="Principal Account Clerk"/>
    <n v="65092.2"/>
    <n v="0"/>
    <n v="0"/>
  </r>
  <r>
    <s v="Jennie Kyauk"/>
    <x v="1"/>
    <x v="9894"/>
    <s v="Principal Account Clerk"/>
    <n v="69178.5"/>
    <n v="0"/>
    <n v="0"/>
  </r>
  <r>
    <s v="Jennie T Trinh"/>
    <x v="1"/>
    <x v="9895"/>
    <s v="Senior Unit Clerk"/>
    <n v="66393.009999999995"/>
    <n v="69.61"/>
    <n v="1867.99"/>
  </r>
  <r>
    <s v="Jennie U Bugarin"/>
    <x v="1"/>
    <x v="9896"/>
    <s v="Patient Care Assistant"/>
    <n v="54277.3"/>
    <n v="15709.2"/>
    <n v="250"/>
  </r>
  <r>
    <s v="Jennifer  Clyne"/>
    <x v="0"/>
    <x v="9897"/>
    <s v="Special Nurse"/>
    <n v="62666.04"/>
    <n v="0"/>
    <n v="7206.57"/>
  </r>
  <r>
    <s v="Jennifer  Curley"/>
    <x v="0"/>
    <x v="9898"/>
    <s v="Protective Services Worker"/>
    <n v="88836.36"/>
    <n v="0"/>
    <n v="604.5"/>
  </r>
  <r>
    <s v="Jennifer  Esteen"/>
    <x v="1"/>
    <x v="9899"/>
    <s v="Registered Nurse"/>
    <n v="106724.54"/>
    <n v="3397.5"/>
    <n v="2492.5300000000002"/>
  </r>
  <r>
    <s v="Jennifer  Hiramatsu"/>
    <x v="0"/>
    <x v="9900"/>
    <s v="Senior Account Clerk"/>
    <n v="61964.25"/>
    <n v="0"/>
    <n v="0"/>
  </r>
  <r>
    <s v="Jennifer  Jean-Baptiste"/>
    <x v="0"/>
    <x v="9901"/>
    <s v="Benefits Technician"/>
    <n v="60602.01"/>
    <n v="21.53"/>
    <n v="0"/>
  </r>
  <r>
    <s v="Jennifer  Jennings"/>
    <x v="1"/>
    <x v="9902"/>
    <s v="Sr Public Defenders Invstgtor"/>
    <n v="50016.76"/>
    <n v="0"/>
    <n v="0"/>
  </r>
  <r>
    <s v="Jennifer  Orr"/>
    <x v="2"/>
    <x v="9903"/>
    <s v="Senior Eligibility Worker"/>
    <n v="77471.61"/>
    <n v="0"/>
    <n v="711.76"/>
  </r>
  <r>
    <s v="Jennifer  Sandoval-Edwards"/>
    <x v="0"/>
    <x v="9904"/>
    <s v="Water Qualitytech I/Ii"/>
    <n v="75880.479999999996"/>
    <n v="429.22"/>
    <n v="0"/>
  </r>
  <r>
    <s v="Jennifer  Scaife"/>
    <x v="0"/>
    <x v="9905"/>
    <s v="Senior Administrative Analyst"/>
    <n v="91826.22"/>
    <n v="0"/>
    <n v="0"/>
  </r>
  <r>
    <s v="Jennifer  Xu"/>
    <x v="1"/>
    <x v="9906"/>
    <s v="Community Police Services Aide"/>
    <n v="66123.13"/>
    <n v="13264"/>
    <n v="3167.67"/>
  </r>
  <r>
    <s v="Jennifer A Mcgaugh"/>
    <x v="2"/>
    <x v="9907"/>
    <s v="Registered Nurse"/>
    <n v="95521.08"/>
    <n v="0"/>
    <n v="2891.28"/>
  </r>
  <r>
    <s v="Jennifer A Rockwell"/>
    <x v="1"/>
    <x v="9908"/>
    <s v="Librarian 1"/>
    <n v="55189.26"/>
    <n v="0"/>
    <n v="1082.4100000000001"/>
  </r>
  <r>
    <s v="Jennifer A Schuler"/>
    <x v="0"/>
    <x v="9909"/>
    <s v="Is Business Analyst"/>
    <n v="44350.239999999998"/>
    <n v="0"/>
    <n v="0"/>
  </r>
  <r>
    <s v="Jennifer A Streegan"/>
    <x v="1"/>
    <x v="9910"/>
    <s v="Sergeant 3"/>
    <n v="143289.12"/>
    <n v="19335.29"/>
    <n v="10731.52"/>
  </r>
  <r>
    <s v="Jennifer A Wegbreit"/>
    <x v="0"/>
    <x v="9911"/>
    <s v="Stdntdsgntrain1, Arch/Eng/Plng"/>
    <n v="3263.7"/>
    <n v="0"/>
    <n v="0"/>
  </r>
  <r>
    <s v="Jennifer Acha"/>
    <x v="2"/>
    <x v="9912"/>
    <s v="Eligibility Worker"/>
    <n v="61980.2"/>
    <n v="0"/>
    <n v="1179.1300000000001"/>
  </r>
  <r>
    <s v="Jennifer Acton"/>
    <x v="1"/>
    <x v="9913"/>
    <s v="Sprv Wastewater Cont Inspector"/>
    <n v="81946.509999999995"/>
    <n v="2248.79"/>
    <n v="3028.25"/>
  </r>
  <r>
    <s v="Jennifer Arroyo"/>
    <x v="2"/>
    <x v="9914"/>
    <s v="District Attorney'S Investigative Assistant"/>
    <n v="56605.8"/>
    <n v="0"/>
    <n v="0"/>
  </r>
  <r>
    <s v="Jennifer B Duenas"/>
    <x v="2"/>
    <x v="9915"/>
    <s v="Senior Clerk"/>
    <n v="38490.379999999997"/>
    <n v="6619.65"/>
    <n v="304.06"/>
  </r>
  <r>
    <s v="Jennifer Baity"/>
    <x v="1"/>
    <x v="9916"/>
    <s v="Psychiatric Social Worker"/>
    <n v="77501.25"/>
    <n v="0"/>
    <n v="7544.41"/>
  </r>
  <r>
    <s v="Jennifer Berke"/>
    <x v="2"/>
    <x v="9917"/>
    <s v="Registered Nurse"/>
    <n v="95728.11"/>
    <n v="3292.27"/>
    <n v="4188.07"/>
  </r>
  <r>
    <s v="Jennifer Berke"/>
    <x v="1"/>
    <x v="9918"/>
    <s v="Special Nurse"/>
    <n v="786.45"/>
    <n v="0"/>
    <n v="39.32"/>
  </r>
  <r>
    <s v="Jennifer Bido"/>
    <x v="0"/>
    <x v="9919"/>
    <s v="Health Worker 2"/>
    <n v="11393.36"/>
    <n v="0"/>
    <n v="300"/>
  </r>
  <r>
    <s v="Jennifer Browne"/>
    <x v="2"/>
    <x v="9920"/>
    <s v="Manager Iii"/>
    <n v="114935.94"/>
    <n v="0"/>
    <n v="3486"/>
  </r>
  <r>
    <s v="Jennifer Chang"/>
    <x v="2"/>
    <x v="9921"/>
    <s v="Clerk"/>
    <n v="0"/>
    <n v="0"/>
    <n v="240"/>
  </r>
  <r>
    <s v="Jennifer Cherry"/>
    <x v="2"/>
    <x v="9922"/>
    <s v="Nutritionist"/>
    <n v="57740.49"/>
    <n v="0"/>
    <n v="1060"/>
  </r>
  <r>
    <s v="Jennifer Chiu"/>
    <x v="0"/>
    <x v="9923"/>
    <s v="Special Nurse"/>
    <n v="6429.7"/>
    <n v="0"/>
    <n v="0"/>
  </r>
  <r>
    <s v="Jennifer Chiu"/>
    <x v="2"/>
    <x v="9924"/>
    <s v="Nurse Practitioner"/>
    <n v="19025.55"/>
    <n v="0"/>
    <n v="0"/>
  </r>
  <r>
    <s v="Jennifer Choi"/>
    <x v="2"/>
    <x v="9925"/>
    <s v="Attorney (Civil/Criminal)"/>
    <n v="168107.22"/>
    <n v="0"/>
    <n v="312.5"/>
  </r>
  <r>
    <s v="Jennifer Chon"/>
    <x v="1"/>
    <x v="9926"/>
    <s v="Clinical Pharmacist"/>
    <n v="140078.01"/>
    <n v="5613.17"/>
    <n v="106.6"/>
  </r>
  <r>
    <s v="Jennifer Chon"/>
    <x v="0"/>
    <x v="9927"/>
    <s v="Clinical Pharmacist"/>
    <n v="147556"/>
    <n v="7521.7"/>
    <n v="0"/>
  </r>
  <r>
    <s v="Jennifer Coffey"/>
    <x v="1"/>
    <x v="9928"/>
    <s v="Program Support Analyst"/>
    <n v="89823.21"/>
    <n v="0"/>
    <n v="0"/>
  </r>
  <r>
    <s v="Jennifer Collins"/>
    <x v="0"/>
    <x v="9929"/>
    <s v="Librarian 2"/>
    <n v="75972.100000000006"/>
    <n v="0"/>
    <n v="562.36"/>
  </r>
  <r>
    <s v="Jennifer D Crane"/>
    <x v="0"/>
    <x v="9930"/>
    <s v="Arts Program Assistant"/>
    <n v="61020.29"/>
    <n v="0"/>
    <n v="1380.04"/>
  </r>
  <r>
    <s v="Jennifer D Maghsoudi Golden"/>
    <x v="2"/>
    <x v="9931"/>
    <s v="Mental Hlth Treatment Spec"/>
    <n v="68441.08"/>
    <n v="0"/>
    <n v="0"/>
  </r>
  <r>
    <s v="Jennifer D Moline"/>
    <x v="0"/>
    <x v="9932"/>
    <s v="Medical Evaluations Assistant"/>
    <n v="36884.81"/>
    <n v="4255.08"/>
    <n v="1869.35"/>
  </r>
  <r>
    <s v="Jennifer Deberry"/>
    <x v="1"/>
    <x v="9933"/>
    <s v="Investigator, Bureau Of Fire Investigation"/>
    <n v="126857.54"/>
    <n v="34841.75"/>
    <n v="33361.56"/>
  </r>
  <r>
    <s v="Jennifer Dickson"/>
    <x v="2"/>
    <x v="9934"/>
    <s v="Police Officer I"/>
    <n v="104558.93"/>
    <n v="1392.11"/>
    <n v="16772.8"/>
  </r>
  <r>
    <s v="Jennifer Dudoroff"/>
    <x v="1"/>
    <x v="9935"/>
    <s v="Sergeant 3"/>
    <n v="135977.75"/>
    <n v="39924.04"/>
    <n v="8544.15"/>
  </r>
  <r>
    <s v="Jennifer Duenas"/>
    <x v="0"/>
    <x v="9936"/>
    <s v="Senior Clerk"/>
    <n v="32444.38"/>
    <n v="4553.63"/>
    <n v="506.65"/>
  </r>
  <r>
    <s v="Jennifer Duenas"/>
    <x v="1"/>
    <x v="9937"/>
    <s v="Senior Clerk"/>
    <n v="32881.800000000003"/>
    <n v="4015.71"/>
    <n v="397.8"/>
  </r>
  <r>
    <s v="Jennifer E Baity"/>
    <x v="1"/>
    <x v="9938"/>
    <s v="Psychiatric Social Worker"/>
    <n v="88698.92"/>
    <n v="0"/>
    <n v="585.28"/>
  </r>
  <r>
    <s v="Jennifer E Norris"/>
    <x v="0"/>
    <x v="9939"/>
    <s v="Dep Dir Ii"/>
    <n v="132507.67000000001"/>
    <n v="0"/>
    <n v="0"/>
  </r>
  <r>
    <s v="Jennifer E Ruggiero"/>
    <x v="0"/>
    <x v="9940"/>
    <s v="Attorney (Civil/Criminal)"/>
    <n v="111696.72"/>
    <n v="0"/>
    <n v="1250"/>
  </r>
  <r>
    <s v="Jennifer G Maglalang"/>
    <x v="2"/>
    <x v="9941"/>
    <s v="Junior Management Assistant"/>
    <n v="37843.599999999999"/>
    <n v="0"/>
    <n v="0"/>
  </r>
  <r>
    <s v="Jennifer Gamad"/>
    <x v="1"/>
    <x v="9942"/>
    <s v="Licensed Vocational Nurse"/>
    <n v="64557.85"/>
    <n v="8882.43"/>
    <n v="1608.05"/>
  </r>
  <r>
    <s v="Jennifer Granucci"/>
    <x v="2"/>
    <x v="9943"/>
    <s v="Police Officer 3"/>
    <n v="117171.44"/>
    <n v="6144.56"/>
    <n v="833.84"/>
  </r>
  <r>
    <s v="Jennifer Grinsdale"/>
    <x v="1"/>
    <x v="9944"/>
    <s v="Epidemiologist Ii"/>
    <n v="92002.01"/>
    <n v="0"/>
    <n v="0"/>
  </r>
  <r>
    <s v="Jennifer H Chon"/>
    <x v="0"/>
    <x v="9945"/>
    <s v="Clinical Pharmacist"/>
    <n v="161757"/>
    <n v="3145.27"/>
    <n v="119.82"/>
  </r>
  <r>
    <s v="Jennifer H Yeh"/>
    <x v="1"/>
    <x v="9946"/>
    <s v="Administrative Analyst"/>
    <n v="2855.6"/>
    <n v="0"/>
    <n v="0"/>
  </r>
  <r>
    <s v="Jennifer Hammond"/>
    <x v="0"/>
    <x v="9947"/>
    <s v="Testing Technician"/>
    <n v="165.66"/>
    <n v="0"/>
    <n v="0"/>
  </r>
  <r>
    <s v="Jennifer Hom"/>
    <x v="0"/>
    <x v="9948"/>
    <s v="Recreation Specialist"/>
    <n v="31847.52"/>
    <n v="0"/>
    <n v="420.64"/>
  </r>
  <r>
    <s v="Jennifer Hom"/>
    <x v="2"/>
    <x v="9949"/>
    <s v="Recreation Leader"/>
    <n v="3570"/>
    <n v="382.5"/>
    <n v="0"/>
  </r>
  <r>
    <s v="Jennifer Irwin"/>
    <x v="2"/>
    <x v="9950"/>
    <s v="Police Officer I"/>
    <n v="85499.16"/>
    <n v="4101.1499999999996"/>
    <n v="13958.34"/>
  </r>
  <r>
    <s v="Jennifer Jackson"/>
    <x v="1"/>
    <x v="9951"/>
    <s v="Sergeant Iii (Police Department)"/>
    <n v="130476.4"/>
    <n v="3609.95"/>
    <n v="7821.19"/>
  </r>
  <r>
    <s v="Jennifer Jennings"/>
    <x v="2"/>
    <x v="9952"/>
    <s v="Public Defender'S Investigator"/>
    <n v="60820.5"/>
    <n v="0"/>
    <n v="0"/>
  </r>
  <r>
    <s v="Jennifer Johnson"/>
    <x v="1"/>
    <x v="9953"/>
    <s v="Attorney (Civil/Criminal)"/>
    <n v="164373.38"/>
    <n v="0"/>
    <n v="0"/>
  </r>
  <r>
    <s v="Jennifer K Savage"/>
    <x v="0"/>
    <x v="9954"/>
    <s v="Firefighter"/>
    <n v="84318.26"/>
    <n v="18152.84"/>
    <n v="11989.95"/>
  </r>
  <r>
    <s v="Jennifer Kane"/>
    <x v="2"/>
    <x v="9955"/>
    <s v="Pool Lifeguard"/>
    <n v="6259.93"/>
    <n v="0"/>
    <n v="261.83"/>
  </r>
  <r>
    <s v="Jennifer Kanenaga"/>
    <x v="2"/>
    <x v="9956"/>
    <s v="Nurse Practitioner"/>
    <n v="132953.74"/>
    <n v="0"/>
    <n v="250"/>
  </r>
  <r>
    <s v="Jennifer Kazarian"/>
    <x v="2"/>
    <x v="9957"/>
    <s v="Senior Clerk Typist"/>
    <n v="45270.18"/>
    <n v="0"/>
    <n v="756"/>
  </r>
  <r>
    <s v="Jennifer Keeling"/>
    <x v="2"/>
    <x v="9958"/>
    <s v="Counselor, Juvenile Hall"/>
    <n v="16363.47"/>
    <n v="255.3"/>
    <n v="1328.81"/>
  </r>
  <r>
    <s v="Jennifer Keeling"/>
    <x v="0"/>
    <x v="9959"/>
    <s v="Counselor, Juvenile Hall"/>
    <n v="13794.81"/>
    <n v="373.59"/>
    <n v="1287.42"/>
  </r>
  <r>
    <s v="Jennifer Keeton"/>
    <x v="2"/>
    <x v="9960"/>
    <s v="Deputy Sheriff"/>
    <n v="75756.679999999993"/>
    <n v="3184.4"/>
    <n v="11489.33"/>
  </r>
  <r>
    <s v="Jennifer L Hennessey-Jones"/>
    <x v="0"/>
    <x v="9961"/>
    <s v="Sergeant 2"/>
    <n v="130532"/>
    <n v="24882.43"/>
    <n v="14061.96"/>
  </r>
  <r>
    <s v="Jennifer L Kane"/>
    <x v="1"/>
    <x v="9962"/>
    <s v="Swimming Instructor"/>
    <n v="3391.5"/>
    <n v="0"/>
    <n v="63.84"/>
  </r>
  <r>
    <s v="Jennifer L Orantes"/>
    <x v="1"/>
    <x v="9963"/>
    <s v="Police Officer"/>
    <n v="115891.63"/>
    <n v="12046.62"/>
    <n v="3520.57"/>
  </r>
  <r>
    <s v="Jennifer L Weiser"/>
    <x v="1"/>
    <x v="9964"/>
    <s v="Library Page"/>
    <n v="22948.38"/>
    <n v="0"/>
    <n v="603.05999999999995"/>
  </r>
  <r>
    <s v="Jennifer Lai"/>
    <x v="1"/>
    <x v="9965"/>
    <s v="Health Worker 2"/>
    <n v="55972.04"/>
    <n v="0"/>
    <n v="1736.56"/>
  </r>
  <r>
    <s v="Jennifer Lam"/>
    <x v="0"/>
    <x v="9966"/>
    <s v="Library Page"/>
    <n v="21112.080000000002"/>
    <n v="0"/>
    <n v="147.15"/>
  </r>
  <r>
    <s v="Jennifer Landivar"/>
    <x v="2"/>
    <x v="9967"/>
    <s v="Psychiatric Social Worker"/>
    <n v="41453.83"/>
    <n v="0"/>
    <n v="720"/>
  </r>
  <r>
    <s v="Jennifer Leggett"/>
    <x v="0"/>
    <x v="9968"/>
    <s v="Nurse Practitioner"/>
    <n v="67216.86"/>
    <n v="7542.74"/>
    <n v="4902.1099999999997"/>
  </r>
  <r>
    <s v="Jennifer Leonard"/>
    <x v="2"/>
    <x v="9969"/>
    <s v="Special Nurse"/>
    <n v="6673.05"/>
    <n v="1297.54"/>
    <n v="914.51"/>
  </r>
  <r>
    <s v="Jennifer Liu"/>
    <x v="2"/>
    <x v="9970"/>
    <s v="Nurse Practitioner"/>
    <n v="119825.19"/>
    <n v="0"/>
    <n v="2119.04"/>
  </r>
  <r>
    <s v="Jennifer Lloyd"/>
    <x v="0"/>
    <x v="9971"/>
    <s v="Custodian"/>
    <n v="51492.79"/>
    <n v="997.68"/>
    <n v="4543.54"/>
  </r>
  <r>
    <s v="Jennifer Low"/>
    <x v="2"/>
    <x v="9972"/>
    <s v="Media Production Tech"/>
    <n v="58045.68"/>
    <n v="249.48"/>
    <n v="847.31"/>
  </r>
  <r>
    <s v="Jennifer M Foxworth"/>
    <x v="2"/>
    <x v="9973"/>
    <s v="Police Officer"/>
    <n v="27254.2"/>
    <n v="0"/>
    <n v="318.10000000000002"/>
  </r>
  <r>
    <s v="Jennifer M Michael"/>
    <x v="2"/>
    <x v="9974"/>
    <s v="Customer Service Agent"/>
    <n v="71820.009999999995"/>
    <n v="423.94"/>
    <n v="3927.29"/>
  </r>
  <r>
    <s v="Jennifer M Plaza"/>
    <x v="0"/>
    <x v="9975"/>
    <s v="Special Nurse"/>
    <n v="3397.8"/>
    <n v="0"/>
    <n v="0"/>
  </r>
  <r>
    <s v="Jennifer Marino"/>
    <x v="0"/>
    <x v="9976"/>
    <s v="Police Officer 3"/>
    <n v="117171.43"/>
    <n v="4168.04"/>
    <n v="1639.27"/>
  </r>
  <r>
    <s v="Jennifer Mathews"/>
    <x v="2"/>
    <x v="9977"/>
    <s v="Lieutenant, Fire Department"/>
    <n v="123105"/>
    <n v="22863.67"/>
    <n v="15723.68"/>
  </r>
  <r>
    <s v="Jennifer Mcgaugh"/>
    <x v="1"/>
    <x v="9978"/>
    <s v="Special Nurse"/>
    <n v="1572.9"/>
    <n v="0"/>
    <n v="52.44"/>
  </r>
  <r>
    <s v="Jennifer Mcgaugh"/>
    <x v="0"/>
    <x v="9979"/>
    <s v="Registered Nurse"/>
    <n v="80845.05"/>
    <n v="0"/>
    <n v="250"/>
  </r>
  <r>
    <s v="Jennifer Mclaughlin"/>
    <x v="1"/>
    <x v="9980"/>
    <s v="Environmental Health Inspector"/>
    <n v="81317.78"/>
    <n v="0"/>
    <n v="795"/>
  </r>
  <r>
    <s v="Jennifer Mcpike"/>
    <x v="1"/>
    <x v="9981"/>
    <s v="Public Service Aide-Special Programs"/>
    <n v="26765.81"/>
    <n v="0"/>
    <n v="0"/>
  </r>
  <r>
    <s v="Jennifer Michael"/>
    <x v="1"/>
    <x v="9982"/>
    <s v="Senior Customer Service Agent"/>
    <n v="19878.509999999998"/>
    <n v="1111.8800000000001"/>
    <n v="318.37"/>
  </r>
  <r>
    <s v="Jennifer Miller"/>
    <x v="1"/>
    <x v="9983"/>
    <s v="Special Nurse"/>
    <n v="875.7"/>
    <n v="0"/>
    <n v="145.94999999999999"/>
  </r>
  <r>
    <s v="Jennifer Moline"/>
    <x v="0"/>
    <x v="9984"/>
    <s v="Medical Evaluations Assistant"/>
    <n v="30925.38"/>
    <n v="0"/>
    <n v="0"/>
  </r>
  <r>
    <s v="Jennifer Newton"/>
    <x v="1"/>
    <x v="9985"/>
    <s v="Criminalist Ii"/>
    <n v="27191.5"/>
    <n v="0"/>
    <n v="0"/>
  </r>
  <r>
    <s v="Jennifer Norris"/>
    <x v="2"/>
    <x v="9986"/>
    <s v="Dep Dir Ii"/>
    <n v="118380.78"/>
    <n v="0"/>
    <n v="6763.3"/>
  </r>
  <r>
    <s v="Jennifer O Tiongson"/>
    <x v="0"/>
    <x v="9987"/>
    <s v="Patient Care Assistant"/>
    <n v="35678.32"/>
    <n v="2724.87"/>
    <n v="1046.28"/>
  </r>
  <r>
    <s v="Jennifer O Viceral"/>
    <x v="0"/>
    <x v="9988"/>
    <s v="Community Police Services Aide"/>
    <n v="21147"/>
    <n v="394.75"/>
    <n v="1223.58"/>
  </r>
  <r>
    <s v="Jennifer Orr"/>
    <x v="0"/>
    <x v="9989"/>
    <s v="Senior Eligibility Worker"/>
    <n v="66061.02"/>
    <n v="0"/>
    <n v="0"/>
  </r>
  <r>
    <s v="Jennifer Parks"/>
    <x v="0"/>
    <x v="9990"/>
    <s v="Deputy Sheriff"/>
    <n v="74175.22"/>
    <n v="600.91999999999996"/>
    <n v="7188.52"/>
  </r>
  <r>
    <s v="Jennifer Pascual"/>
    <x v="0"/>
    <x v="9991"/>
    <s v="Sr Payroll &amp; Personnel Clerk"/>
    <n v="68720.52"/>
    <n v="88.5"/>
    <n v="0"/>
  </r>
  <r>
    <s v="Jennifer Perez"/>
    <x v="1"/>
    <x v="9992"/>
    <s v="Registered Nurse"/>
    <n v="23218.91"/>
    <n v="83.65"/>
    <n v="3197.45"/>
  </r>
  <r>
    <s v="Jennifer Phuong"/>
    <x v="1"/>
    <x v="9993"/>
    <s v="Senior Eligibility Worker"/>
    <n v="66059.149999999994"/>
    <n v="0"/>
    <n v="3109"/>
  </r>
  <r>
    <s v="Jennifer Plaza"/>
    <x v="1"/>
    <x v="9994"/>
    <s v="Special Nurse"/>
    <n v="16275.27"/>
    <n v="1219.8399999999999"/>
    <n v="2570.5300000000002"/>
  </r>
  <r>
    <s v="Jennifer Prescott"/>
    <x v="1"/>
    <x v="9995"/>
    <s v="Firefighter"/>
    <n v="109783.85"/>
    <n v="6573.2"/>
    <n v="12980.59"/>
  </r>
  <r>
    <s v="Jennifer R Dameron"/>
    <x v="1"/>
    <x v="9996"/>
    <s v="Architectural Assistant 1"/>
    <n v="10961.8"/>
    <n v="0"/>
    <n v="0"/>
  </r>
  <r>
    <s v="Jennifer Rauch"/>
    <x v="1"/>
    <x v="9997"/>
    <s v="Public Service Aide-Special Programs"/>
    <n v="3963.97"/>
    <n v="0"/>
    <n v="0"/>
  </r>
  <r>
    <s v="Jennifer Rose C Que"/>
    <x v="2"/>
    <x v="9998"/>
    <s v="Food Service Worker"/>
    <n v="19532.439999999999"/>
    <n v="17948.93"/>
    <n v="572.5"/>
  </r>
  <r>
    <s v="Jennifer Ross Anonuevo"/>
    <x v="1"/>
    <x v="9999"/>
    <s v="Registered Nurse"/>
    <n v="51786.23"/>
    <n v="2070.8000000000002"/>
    <n v="2012.14"/>
  </r>
  <r>
    <s v="Jennifer Ruggiero"/>
    <x v="2"/>
    <x v="10000"/>
    <s v="Attorney (Civil/Criminal)"/>
    <n v="95454.9"/>
    <n v="0"/>
    <n v="238.09"/>
  </r>
  <r>
    <s v="Jennifer Ryan"/>
    <x v="0"/>
    <x v="10001"/>
    <s v="Recreation Leader"/>
    <n v="39"/>
    <n v="0"/>
    <n v="2.08"/>
  </r>
  <r>
    <s v="Jennifer S Balestrieri"/>
    <x v="0"/>
    <x v="10002"/>
    <s v="Emt/Paramedic/Firefighter"/>
    <n v="18452.16"/>
    <n v="0"/>
    <n v="567.83000000000004"/>
  </r>
  <r>
    <s v="Jennifer S Choi"/>
    <x v="1"/>
    <x v="10003"/>
    <s v="Special Nurse"/>
    <n v="1751.4"/>
    <n v="0"/>
    <n v="58.38"/>
  </r>
  <r>
    <s v="Jennifer Sands"/>
    <x v="0"/>
    <x v="10004"/>
    <s v="Transit Operator"/>
    <n v="63815.74"/>
    <n v="17857.48"/>
    <n v="2587.13"/>
  </r>
  <r>
    <s v="Jennifer Scholten"/>
    <x v="2"/>
    <x v="10005"/>
    <s v="Librarian I"/>
    <n v="8387.4599999999991"/>
    <n v="0"/>
    <n v="132.72"/>
  </r>
  <r>
    <s v="Jennifer Stow"/>
    <x v="0"/>
    <x v="10006"/>
    <s v="Emt/Paramedic/Firefighter"/>
    <n v="109799.42"/>
    <n v="5354.53"/>
    <n v="6176.25"/>
  </r>
  <r>
    <s v="Jennifer T Browne"/>
    <x v="1"/>
    <x v="10007"/>
    <s v="Manager Iii"/>
    <n v="48590.47"/>
    <n v="0"/>
    <n v="6137.47"/>
  </r>
  <r>
    <s v="Jennifer Tobin"/>
    <x v="1"/>
    <x v="10008"/>
    <s v="Occupational Therapist"/>
    <n v="15393.6"/>
    <n v="0"/>
    <n v="0"/>
  </r>
  <r>
    <s v="Jennifer Traw"/>
    <x v="2"/>
    <x v="10009"/>
    <s v="Police Officer"/>
    <n v="106777.06"/>
    <n v="10031.540000000001"/>
    <n v="7480.92"/>
  </r>
  <r>
    <s v="Jennifer Valencia"/>
    <x v="2"/>
    <x v="10010"/>
    <s v="Ps Aide To Prof"/>
    <n v="29707.51"/>
    <n v="0"/>
    <n v="0"/>
  </r>
  <r>
    <s v="Jennifer Walton"/>
    <x v="1"/>
    <x v="10011"/>
    <s v="Gardener"/>
    <n v="59500.52"/>
    <n v="0"/>
    <n v="400.97"/>
  </r>
  <r>
    <s v="Jennifer Weiser"/>
    <x v="0"/>
    <x v="10012"/>
    <s v="Library Page"/>
    <n v="19267.47"/>
    <n v="0"/>
    <n v="457.45"/>
  </r>
  <r>
    <s v="Jennifer Y Chiu"/>
    <x v="0"/>
    <x v="10013"/>
    <s v="Registered Nurse"/>
    <n v="70004.38"/>
    <n v="7870"/>
    <n v="21257.35"/>
  </r>
  <r>
    <s v="Jennifer Y Chiu"/>
    <x v="1"/>
    <x v="10014"/>
    <s v="Special Nurse"/>
    <n v="38607.69"/>
    <n v="6782.2"/>
    <n v="11437.88"/>
  </r>
  <r>
    <s v="Jennifer Zheng"/>
    <x v="1"/>
    <x v="10015"/>
    <s v="Medical Evaluations Assistant"/>
    <n v="57202.5"/>
    <n v="0"/>
    <n v="1092.8399999999999"/>
  </r>
  <r>
    <s v="Jenny  Chan"/>
    <x v="1"/>
    <x v="10016"/>
    <s v="Psychiatric Social Worker"/>
    <n v="72386.59"/>
    <n v="0"/>
    <n v="1817.2"/>
  </r>
  <r>
    <s v="Jenny  Cheung"/>
    <x v="1"/>
    <x v="10017"/>
    <s v="Accountant Iii"/>
    <n v="80978.94"/>
    <n v="0"/>
    <n v="0"/>
  </r>
  <r>
    <s v="Jenny  Huang"/>
    <x v="1"/>
    <x v="10018"/>
    <s v="School Crossing Guard"/>
    <n v="38.5"/>
    <n v="0"/>
    <n v="0"/>
  </r>
  <r>
    <s v="Jenny  Ko"/>
    <x v="2"/>
    <x v="10019"/>
    <s v="Senior Eligibility Worker"/>
    <n v="75033.03"/>
    <n v="419.25"/>
    <n v="2228"/>
  </r>
  <r>
    <s v="Jenny  Kwan"/>
    <x v="0"/>
    <x v="10020"/>
    <s v="Custodian"/>
    <n v="54831.63"/>
    <n v="1330.24"/>
    <n v="3483.07"/>
  </r>
  <r>
    <s v="Jenny C Chan"/>
    <x v="2"/>
    <x v="10021"/>
    <s v="Principal Clerk"/>
    <n v="67511.42"/>
    <n v="1561.62"/>
    <n v="1040"/>
  </r>
  <r>
    <s v="Jenny C Gong"/>
    <x v="0"/>
    <x v="10022"/>
    <s v="Junior Administrative Analyst"/>
    <n v="60415.16"/>
    <n v="0"/>
    <n v="0"/>
  </r>
  <r>
    <s v="Jenny Chan"/>
    <x v="2"/>
    <x v="10023"/>
    <s v="Psychiatric Social Worker"/>
    <n v="63536.29"/>
    <n v="0"/>
    <n v="1756.2"/>
  </r>
  <r>
    <s v="Jenny Chen"/>
    <x v="0"/>
    <x v="10024"/>
    <s v="Library Assistant"/>
    <n v="19485.59"/>
    <n v="0"/>
    <n v="645.37"/>
  </r>
  <r>
    <s v="Jenny Cheng"/>
    <x v="2"/>
    <x v="10025"/>
    <s v="Clerk"/>
    <n v="2270.5"/>
    <n v="2037.77"/>
    <n v="0"/>
  </r>
  <r>
    <s v="Jenny Gong"/>
    <x v="1"/>
    <x v="10026"/>
    <s v="Junior Administrative Analyst"/>
    <n v="60661.53"/>
    <n v="0"/>
    <n v="0"/>
  </r>
  <r>
    <s v="Jenny Jing-Hua Zhou"/>
    <x v="0"/>
    <x v="10027"/>
    <s v="Custodian"/>
    <n v="51492.800000000003"/>
    <n v="332.56"/>
    <n v="3463.8"/>
  </r>
  <r>
    <s v="Jenny L Spurlock"/>
    <x v="0"/>
    <x v="10028"/>
    <s v="Counselor, Juvenile Hall"/>
    <n v="18959.82"/>
    <n v="11.14"/>
    <n v="1741.55"/>
  </r>
  <r>
    <s v="Jenny Lopez"/>
    <x v="2"/>
    <x v="10029"/>
    <s v="Public Health Nurse"/>
    <n v="70201.25"/>
    <n v="0"/>
    <n v="300"/>
  </r>
  <r>
    <s v="Jenny Pan"/>
    <x v="1"/>
    <x v="10030"/>
    <s v="Porter"/>
    <n v="46163.4"/>
    <n v="11981.69"/>
    <n v="3830.47"/>
  </r>
  <r>
    <s v="Jenny Spataro"/>
    <x v="2"/>
    <x v="10031"/>
    <s v="Recreation Leader"/>
    <n v="13053.33"/>
    <n v="0"/>
    <n v="0"/>
  </r>
  <r>
    <s v="Jenny Spurlock"/>
    <x v="0"/>
    <x v="10032"/>
    <s v="Counselor, Juvenile Hall"/>
    <n v="13768.06"/>
    <n v="0"/>
    <n v="1318.22"/>
  </r>
  <r>
    <s v="Jenny Tam"/>
    <x v="1"/>
    <x v="10033"/>
    <s v="Porter"/>
    <n v="48642.9"/>
    <n v="28686.79"/>
    <n v="0"/>
  </r>
  <r>
    <s v="Jenny Tam"/>
    <x v="2"/>
    <x v="10034"/>
    <s v="Porter"/>
    <n v="51492.800000000003"/>
    <n v="17365.36"/>
    <n v="0"/>
  </r>
  <r>
    <s v="Jenny Tran"/>
    <x v="0"/>
    <x v="10035"/>
    <s v="Senior Eligibility Worker"/>
    <n v="70232.210000000006"/>
    <n v="0"/>
    <n v="0"/>
  </r>
  <r>
    <s v="Jenny Xu"/>
    <x v="2"/>
    <x v="10036"/>
    <s v="Special Nurse"/>
    <n v="44064.72"/>
    <n v="888.83"/>
    <n v="4490.7700000000004"/>
  </r>
  <r>
    <s v="Jenny Y Chen"/>
    <x v="0"/>
    <x v="10037"/>
    <s v="Library Assistant"/>
    <n v="31157.19"/>
    <n v="0"/>
    <n v="1009.06"/>
  </r>
  <r>
    <s v="Jenya A Kaufman"/>
    <x v="0"/>
    <x v="10038"/>
    <s v="Senior Physician Specialist"/>
    <n v="29348.799999999999"/>
    <n v="0"/>
    <n v="1467.44"/>
  </r>
  <r>
    <s v="Jeralyn Pribyl"/>
    <x v="1"/>
    <x v="10039"/>
    <s v="Marriage, Family &amp; Child Cnslr"/>
    <n v="84904.5"/>
    <n v="0"/>
    <n v="0"/>
  </r>
  <r>
    <s v="Jerame James Barrion"/>
    <x v="2"/>
    <x v="10040"/>
    <s v="Licensed Vocational Nurse"/>
    <n v="55521.57"/>
    <n v="11528.79"/>
    <n v="5069.9399999999996"/>
  </r>
  <r>
    <s v="Jerardo H Rivera"/>
    <x v="1"/>
    <x v="10041"/>
    <s v="Construction Inspector"/>
    <n v="93650.61"/>
    <n v="16462.810000000001"/>
    <n v="0"/>
  </r>
  <r>
    <s v="Jerdine Clarke"/>
    <x v="0"/>
    <x v="10042"/>
    <s v="Victim/Witness Investigator 1"/>
    <n v="50141.96"/>
    <n v="0"/>
    <n v="0"/>
  </r>
  <r>
    <s v="Jere Ingram"/>
    <x v="1"/>
    <x v="10043"/>
    <s v="Industrial Hygienist"/>
    <n v="92292.3"/>
    <n v="0"/>
    <n v="0"/>
  </r>
  <r>
    <s v="Jeremiah C Ieremia"/>
    <x v="1"/>
    <x v="10044"/>
    <s v="Public Svc Aide-Public Works"/>
    <n v="831.2"/>
    <n v="0"/>
    <n v="19.52"/>
  </r>
  <r>
    <s v="Jeremiah D Lehane"/>
    <x v="0"/>
    <x v="10045"/>
    <s v="Plumber"/>
    <n v="98892.54"/>
    <n v="0"/>
    <n v="12573.1"/>
  </r>
  <r>
    <s v="Jeremiah Lehane"/>
    <x v="1"/>
    <x v="10046"/>
    <s v="Plumber"/>
    <n v="91177.42"/>
    <n v="0"/>
    <n v="4701.25"/>
  </r>
  <r>
    <s v="Jeremiah Mcgovern"/>
    <x v="2"/>
    <x v="10047"/>
    <s v="Librarian 1"/>
    <n v="77011.509999999995"/>
    <n v="0"/>
    <n v="0"/>
  </r>
  <r>
    <s v="Jeremiah Morgan"/>
    <x v="2"/>
    <x v="10048"/>
    <s v="Sergeant 3"/>
    <n v="0"/>
    <n v="0"/>
    <n v="177.34"/>
  </r>
  <r>
    <s v="Jeremiah Ribeiro"/>
    <x v="2"/>
    <x v="10049"/>
    <s v="Fire Fighter Paramedic"/>
    <n v="102847.92"/>
    <n v="26323.78"/>
    <n v="11782.17"/>
  </r>
  <r>
    <s v="Jeremiah T Deano"/>
    <x v="1"/>
    <x v="10050"/>
    <s v="Electrical Transit System Mech"/>
    <n v="82681.5"/>
    <n v="27223.79"/>
    <n v="3159.6"/>
  </r>
  <r>
    <s v="Jeremy  Hallisey"/>
    <x v="2"/>
    <x v="10051"/>
    <s v="Manager Vi"/>
    <n v="166489.60999999999"/>
    <n v="0"/>
    <n v="0"/>
  </r>
  <r>
    <s v="Jeremy Battis"/>
    <x v="1"/>
    <x v="10052"/>
    <s v="Planner Ii"/>
    <n v="78364.14"/>
    <n v="0"/>
    <n v="0"/>
  </r>
  <r>
    <s v="Jeremy Beam"/>
    <x v="0"/>
    <x v="10053"/>
    <s v="Junior Clerk"/>
    <n v="147.69999999999999"/>
    <n v="0"/>
    <n v="0"/>
  </r>
  <r>
    <s v="Jeremy C Rice"/>
    <x v="0"/>
    <x v="10054"/>
    <s v="General Laborer"/>
    <n v="58892.39"/>
    <n v="6826.69"/>
    <n v="2252.33"/>
  </r>
  <r>
    <s v="Jeremy D Pollock"/>
    <x v="2"/>
    <x v="10055"/>
    <s v="Legislative Assistant"/>
    <n v="90915.31"/>
    <n v="0"/>
    <n v="0"/>
  </r>
  <r>
    <s v="Jeremy Dela Cruz"/>
    <x v="2"/>
    <x v="10056"/>
    <s v="Assistant Electronic Maintenance Technician"/>
    <n v="75293.22"/>
    <n v="3589.92"/>
    <n v="0"/>
  </r>
  <r>
    <s v="Jeremy Francis"/>
    <x v="0"/>
    <x v="10057"/>
    <s v="Recreation Leader"/>
    <n v="9004.7000000000007"/>
    <n v="0"/>
    <n v="65.27"/>
  </r>
  <r>
    <s v="Jeremy G Lukins"/>
    <x v="0"/>
    <x v="10058"/>
    <s v="Is Business Analyst-Principal"/>
    <n v="126893.55"/>
    <n v="0"/>
    <n v="0"/>
  </r>
  <r>
    <s v="Jeremy Hallisey"/>
    <x v="0"/>
    <x v="10059"/>
    <s v="Manager Vi"/>
    <n v="155982.28"/>
    <n v="0"/>
    <n v="3486"/>
  </r>
  <r>
    <s v="Jeremy Hillard"/>
    <x v="1"/>
    <x v="10060"/>
    <s v="Gardener"/>
    <n v="60444.51"/>
    <n v="5955.05"/>
    <n v="330.4"/>
  </r>
  <r>
    <s v="Jeremy I Ticzon"/>
    <x v="0"/>
    <x v="10061"/>
    <s v="Community Police Services Aide"/>
    <n v="66123.11"/>
    <n v="1522.06"/>
    <n v="3669.68"/>
  </r>
  <r>
    <s v="Jeremy J Mouton"/>
    <x v="0"/>
    <x v="10062"/>
    <s v="Publ Svc Aide-Asst To Prof"/>
    <n v="3542.85"/>
    <n v="408.3"/>
    <n v="332.95"/>
  </r>
  <r>
    <s v="Jeremy J Parker"/>
    <x v="0"/>
    <x v="10063"/>
    <s v="Electronic Maintenance Tech"/>
    <n v="105509.2"/>
    <n v="14183.59"/>
    <n v="10977.02"/>
  </r>
  <r>
    <s v="Jeremy K Eng"/>
    <x v="1"/>
    <x v="10064"/>
    <s v="Engineering Associate 1"/>
    <n v="81294.039999999994"/>
    <n v="1011.49"/>
    <n v="0"/>
  </r>
  <r>
    <s v="Jeremy L Harris"/>
    <x v="0"/>
    <x v="10065"/>
    <s v="Gardener"/>
    <n v="48450"/>
    <n v="3919.86"/>
    <n v="608.66"/>
  </r>
  <r>
    <s v="Jeremy Lukins"/>
    <x v="1"/>
    <x v="10066"/>
    <s v="Is Business Analyst-Principal"/>
    <n v="118586.01"/>
    <n v="0"/>
    <n v="1737.8"/>
  </r>
  <r>
    <s v="Jeremy Mouton"/>
    <x v="0"/>
    <x v="10067"/>
    <s v="Publ Svc Aide-Asst To Prof"/>
    <n v="5418.5"/>
    <n v="0"/>
    <n v="192.94"/>
  </r>
  <r>
    <s v="Jeremy P Greene"/>
    <x v="2"/>
    <x v="10068"/>
    <s v="Recreation Leader"/>
    <n v="4072.31"/>
    <n v="0"/>
    <n v="0"/>
  </r>
  <r>
    <s v="Jeri Jackson"/>
    <x v="0"/>
    <x v="10069"/>
    <s v="Recreation Director"/>
    <n v="0"/>
    <n v="0"/>
    <n v="1686.4"/>
  </r>
  <r>
    <s v="Jeri Saito-King"/>
    <x v="1"/>
    <x v="10070"/>
    <s v="Senior Social Worker"/>
    <n v="54802.400000000001"/>
    <n v="0"/>
    <n v="0"/>
  </r>
  <r>
    <s v="Jerika Goto"/>
    <x v="0"/>
    <x v="10071"/>
    <s v="Medical Evaluations Assistant"/>
    <n v="2560.25"/>
    <n v="0"/>
    <n v="0"/>
  </r>
  <r>
    <s v="Jermaine Joseph"/>
    <x v="0"/>
    <x v="10072"/>
    <s v="General Laborer"/>
    <n v="57243.5"/>
    <n v="12640.22"/>
    <n v="3182.9"/>
  </r>
  <r>
    <s v="Jermiah  Bryant"/>
    <x v="1"/>
    <x v="10073"/>
    <s v="Transit Operator"/>
    <n v="67363.759999999995"/>
    <n v="14153.16"/>
    <n v="2786.41"/>
  </r>
  <r>
    <s v="Jerold Robinson"/>
    <x v="1"/>
    <x v="10074"/>
    <s v="General Laborer"/>
    <n v="55998.559999999998"/>
    <n v="12224.54"/>
    <n v="739.77"/>
  </r>
  <r>
    <s v="Jerold Woo"/>
    <x v="2"/>
    <x v="10075"/>
    <s v="Transit Operator"/>
    <n v="25427.89"/>
    <n v="1963.2"/>
    <n v="1221.8800000000001"/>
  </r>
  <r>
    <s v="Jerome  Grady"/>
    <x v="0"/>
    <x v="10076"/>
    <s v="Police Officer 3"/>
    <n v="123471.02"/>
    <n v="14.28"/>
    <n v="850.55"/>
  </r>
  <r>
    <s v="Jerome  Mccain"/>
    <x v="0"/>
    <x v="10077"/>
    <s v="Senior Deputy Sheriff"/>
    <n v="103952.06"/>
    <n v="23567.119999999999"/>
    <n v="9742.06"/>
  </r>
  <r>
    <s v="Jerome  Satele"/>
    <x v="0"/>
    <x v="10078"/>
    <s v="Public Svc Aide-Public Works"/>
    <n v="14016.63"/>
    <n v="0"/>
    <n v="0"/>
  </r>
  <r>
    <s v="Jerome Gonzaga"/>
    <x v="1"/>
    <x v="10079"/>
    <s v="Stdntdsgntrain3, Arch/Eng/Plng"/>
    <n v="13550.4"/>
    <n v="0"/>
    <n v="0"/>
  </r>
  <r>
    <s v="Jerome Manalastas"/>
    <x v="2"/>
    <x v="10080"/>
    <s v="Registered Nurse"/>
    <n v="99866.01"/>
    <n v="9075.2900000000009"/>
    <n v="18602.62"/>
  </r>
  <r>
    <s v="Jerome Mccain"/>
    <x v="1"/>
    <x v="10081"/>
    <s v="Senior Deputy Sheriff"/>
    <n v="95531.07"/>
    <n v="15770.77"/>
    <n v="9429.14"/>
  </r>
  <r>
    <s v="Jerome Newton"/>
    <x v="1"/>
    <x v="10082"/>
    <s v="Media/Security Sys Spec"/>
    <n v="36874.89"/>
    <n v="0"/>
    <n v="888.8"/>
  </r>
  <r>
    <s v="Jerome Parson"/>
    <x v="2"/>
    <x v="10083"/>
    <s v="Transit Operator"/>
    <n v="2380.4899999999998"/>
    <n v="0"/>
    <n v="0"/>
  </r>
  <r>
    <s v="Jerome Price"/>
    <x v="1"/>
    <x v="10084"/>
    <s v="Truck Driver"/>
    <n v="73775.009999999995"/>
    <n v="10125.629999999999"/>
    <n v="3512"/>
  </r>
  <r>
    <s v="Jerome Price"/>
    <x v="2"/>
    <x v="10085"/>
    <s v="Truck Driver"/>
    <n v="74660.3"/>
    <n v="5201.1400000000003"/>
    <n v="3398"/>
  </r>
  <r>
    <s v="Jerome R Manalastas"/>
    <x v="0"/>
    <x v="10086"/>
    <s v="Registered Nurse"/>
    <n v="113499.67"/>
    <n v="7221.96"/>
    <n v="14050.28"/>
  </r>
  <r>
    <s v="Jerome Smith"/>
    <x v="1"/>
    <x v="10087"/>
    <s v="Electrical Transit System Mech"/>
    <n v="79222"/>
    <n v="49735.33"/>
    <n v="6923.69"/>
  </r>
  <r>
    <s v="Jerome Walker"/>
    <x v="0"/>
    <x v="10088"/>
    <s v="Protective Services Worker"/>
    <n v="89162.69"/>
    <n v="10556.99"/>
    <n v="1781.35"/>
  </r>
  <r>
    <s v="Jerri L Vinson"/>
    <x v="2"/>
    <x v="10089"/>
    <s v="Asphalt Worker"/>
    <n v="45744.03"/>
    <n v="1007.53"/>
    <n v="2447.77"/>
  </r>
  <r>
    <s v="Jerri L Vinson"/>
    <x v="1"/>
    <x v="10090"/>
    <s v="Transit Operator"/>
    <n v="1487.81"/>
    <n v="0"/>
    <n v="0"/>
  </r>
  <r>
    <s v="Jerri Vinson"/>
    <x v="0"/>
    <x v="10091"/>
    <s v="Asphalt Worker"/>
    <n v="26552.1"/>
    <n v="605.74"/>
    <n v="1318.51"/>
  </r>
  <r>
    <s v="Jerrie Spencer"/>
    <x v="1"/>
    <x v="10092"/>
    <s v="Custodian"/>
    <n v="13415.04"/>
    <n v="252.28"/>
    <n v="69.66"/>
  </r>
  <r>
    <s v="Jerry Bartok"/>
    <x v="0"/>
    <x v="10093"/>
    <s v="Steamfitter"/>
    <n v="91551.6"/>
    <n v="2173.4299999999998"/>
    <n v="3446.79"/>
  </r>
  <r>
    <s v="Jerry Calloway"/>
    <x v="2"/>
    <x v="10094"/>
    <s v="Transit Operator"/>
    <n v="64493.22"/>
    <n v="4856.17"/>
    <n v="3358.37"/>
  </r>
  <r>
    <s v="Jerry Chan"/>
    <x v="1"/>
    <x v="10095"/>
    <s v="Deputy Sheriff"/>
    <n v="80837.31"/>
    <n v="1368.01"/>
    <n v="2390.12"/>
  </r>
  <r>
    <s v="Jerry Dear"/>
    <x v="1"/>
    <x v="10096"/>
    <s v="Librarian I"/>
    <n v="40344.239999999998"/>
    <n v="0"/>
    <n v="510.37"/>
  </r>
  <r>
    <s v="Jerry F Velasco"/>
    <x v="0"/>
    <x v="10097"/>
    <s v="Recreation Supervisor"/>
    <n v="69388.2"/>
    <n v="0"/>
    <n v="3369.08"/>
  </r>
  <r>
    <s v="Jerry G Leung"/>
    <x v="2"/>
    <x v="10098"/>
    <s v="Custodian"/>
    <n v="54083.69"/>
    <n v="17647.86"/>
    <n v="0"/>
  </r>
  <r>
    <s v="Jerry Gaines"/>
    <x v="0"/>
    <x v="10099"/>
    <s v="Gardener"/>
    <n v="46850.89"/>
    <n v="459.47"/>
    <n v="494.63"/>
  </r>
  <r>
    <s v="Jerry J Wu"/>
    <x v="0"/>
    <x v="10100"/>
    <s v="Electrical Transit System Mech"/>
    <n v="82678.2"/>
    <n v="1699.99"/>
    <n v="8247.7199999999993"/>
  </r>
  <r>
    <s v="Jerry Jew"/>
    <x v="2"/>
    <x v="10101"/>
    <s v="General Laborer"/>
    <n v="56568.81"/>
    <n v="380.12"/>
    <n v="6279.11"/>
  </r>
  <r>
    <s v="Jerry Jones"/>
    <x v="0"/>
    <x v="10102"/>
    <s v="Transit Operator"/>
    <n v="6601.85"/>
    <n v="432.03"/>
    <n v="223.76"/>
  </r>
  <r>
    <s v="Jerry Kondeff"/>
    <x v="2"/>
    <x v="10103"/>
    <s v="Automotive Machinist"/>
    <n v="74145.399999999994"/>
    <n v="21684.03"/>
    <n v="1436.81"/>
  </r>
  <r>
    <s v="Jerry L Collins Jr"/>
    <x v="2"/>
    <x v="10104"/>
    <s v="Public Svc Aide-Public Works"/>
    <n v="6948.34"/>
    <n v="0"/>
    <n v="24.33"/>
  </r>
  <r>
    <s v="Jerry Leung"/>
    <x v="2"/>
    <x v="10105"/>
    <s v="Custodian"/>
    <n v="48232.04"/>
    <n v="10657.28"/>
    <n v="0"/>
  </r>
  <r>
    <s v="Jerry M Lee"/>
    <x v="0"/>
    <x v="10106"/>
    <s v="Parking Control Officer"/>
    <n v="36827.410000000003"/>
    <n v="241.45"/>
    <n v="2006.78"/>
  </r>
  <r>
    <s v="Jerry Malone"/>
    <x v="2"/>
    <x v="10107"/>
    <s v="Construction Inspector"/>
    <n v="104039.26"/>
    <n v="21570.39"/>
    <n v="9044.19"/>
  </r>
  <r>
    <s v="Jerry Moore Jr"/>
    <x v="1"/>
    <x v="10108"/>
    <s v="Gardener"/>
    <n v="58528"/>
    <n v="1465.06"/>
    <n v="1649.39"/>
  </r>
  <r>
    <s v="Jerry Moore Jr"/>
    <x v="0"/>
    <x v="10109"/>
    <s v="Gardener"/>
    <n v="59734.2"/>
    <n v="469.16"/>
    <n v="1023.92"/>
  </r>
  <r>
    <s v="Jerry Ng"/>
    <x v="1"/>
    <x v="10110"/>
    <s v="Station Officer"/>
    <n v="68160.34"/>
    <n v="4310.8"/>
    <n v="2117.4499999999998"/>
  </r>
  <r>
    <s v="Jerry P Kondeff"/>
    <x v="0"/>
    <x v="10111"/>
    <s v="Automotive Machinist"/>
    <n v="80133"/>
    <n v="4758.71"/>
    <n v="1332.78"/>
  </r>
  <r>
    <s v="Jerry R Malone"/>
    <x v="0"/>
    <x v="10112"/>
    <s v="Manager V"/>
    <n v="125765.31"/>
    <n v="0"/>
    <n v="17609.41"/>
  </r>
  <r>
    <s v="Jerry Reyes"/>
    <x v="2"/>
    <x v="10113"/>
    <s v="Mental Health Rehabilitation Worker"/>
    <n v="53387.85"/>
    <n v="3240.36"/>
    <n v="2046.46"/>
  </r>
  <r>
    <s v="Jerry Schulze"/>
    <x v="0"/>
    <x v="10114"/>
    <s v="Is Business Analyst - Principal"/>
    <n v="108120.26"/>
    <n v="849.39"/>
    <n v="0"/>
  </r>
  <r>
    <s v="Jerry Sheffield"/>
    <x v="0"/>
    <x v="10115"/>
    <s v="Senior Medical Social Worker"/>
    <n v="70418.850000000006"/>
    <n v="0"/>
    <n v="40"/>
  </r>
  <r>
    <s v="Jerry Southern"/>
    <x v="0"/>
    <x v="10116"/>
    <s v="Transit Operator"/>
    <n v="58051.09"/>
    <n v="5592.26"/>
    <n v="3915.14"/>
  </r>
  <r>
    <s v="Jerry Thomas"/>
    <x v="2"/>
    <x v="10117"/>
    <s v="Parking Control Officer"/>
    <n v="54774.6"/>
    <n v="10965.56"/>
    <n v="1040.28"/>
  </r>
  <r>
    <s v="Jerry Tidwell"/>
    <x v="0"/>
    <x v="10118"/>
    <s v="Manager Vii"/>
    <n v="74971.38"/>
    <n v="0"/>
    <n v="59869.93"/>
  </r>
  <r>
    <s v="Jerry Velasco"/>
    <x v="1"/>
    <x v="10119"/>
    <s v="Recreation Coordinator"/>
    <n v="55407.65"/>
    <n v="0"/>
    <n v="3135.09"/>
  </r>
  <r>
    <s v="Jerry W Sheffield"/>
    <x v="2"/>
    <x v="10120"/>
    <s v="Senior Medical Social Worker"/>
    <n v="68345.5"/>
    <n v="0"/>
    <n v="466.91"/>
  </r>
  <r>
    <s v="Jerry Wu"/>
    <x v="1"/>
    <x v="10121"/>
    <s v="Electrical Transit System Mech"/>
    <n v="79222.009999999995"/>
    <n v="1611.65"/>
    <n v="7833.99"/>
  </r>
  <r>
    <s v="Jess Montejano"/>
    <x v="1"/>
    <x v="10122"/>
    <s v="Legislative Assistant"/>
    <n v="2697.3"/>
    <n v="0"/>
    <n v="0"/>
  </r>
  <r>
    <s v="Jesse  Guthrie"/>
    <x v="0"/>
    <x v="10123"/>
    <s v="Electrl Trnst Mech, Asst Sprv"/>
    <n v="88756.51"/>
    <n v="13509.06"/>
    <n v="1690"/>
  </r>
  <r>
    <s v="Jesse  Sipes"/>
    <x v="2"/>
    <x v="10124"/>
    <s v="Stdntdsgn Train2/Arch/Eng/Plng"/>
    <n v="8611.89"/>
    <n v="0"/>
    <n v="0"/>
  </r>
  <r>
    <s v="Jesse Aguilar"/>
    <x v="0"/>
    <x v="10125"/>
    <s v="Counselor, Juvenile Hall"/>
    <n v="6639.62"/>
    <n v="820.92"/>
    <n v="230.65"/>
  </r>
  <r>
    <s v="Jesse Armstead"/>
    <x v="0"/>
    <x v="10126"/>
    <s v="Public Svc Aide-Public Works"/>
    <n v="129.88"/>
    <n v="0"/>
    <n v="0.81"/>
  </r>
  <r>
    <s v="Jesse B Jones"/>
    <x v="2"/>
    <x v="10127"/>
    <s v="Parking Control Officer"/>
    <n v="49575.97"/>
    <n v="18470.5"/>
    <n v="1849.17"/>
  </r>
  <r>
    <s v="Jesse C Montero"/>
    <x v="2"/>
    <x v="10128"/>
    <s v="Police Officer"/>
    <n v="92259.05"/>
    <n v="1732.53"/>
    <n v="4818.12"/>
  </r>
  <r>
    <s v="Jesse Cristo"/>
    <x v="2"/>
    <x v="10129"/>
    <s v="Is Engineer-Senior"/>
    <n v="121524.04"/>
    <n v="0"/>
    <n v="269.31"/>
  </r>
  <r>
    <s v="Jesse Cruz"/>
    <x v="2"/>
    <x v="10130"/>
    <s v="Police Officer 2"/>
    <n v="98247"/>
    <n v="11532.37"/>
    <n v="11363.66"/>
  </r>
  <r>
    <s v="Jesse D Blas"/>
    <x v="0"/>
    <x v="10131"/>
    <s v="Trans And Dist Line Worker"/>
    <n v="105033.52"/>
    <n v="17224.099999999999"/>
    <n v="41071.89"/>
  </r>
  <r>
    <s v="Jesse D Saffold"/>
    <x v="1"/>
    <x v="10132"/>
    <s v="Protective Services Worker"/>
    <n v="11716.85"/>
    <n v="0"/>
    <n v="3020.98"/>
  </r>
  <r>
    <s v="Jesse G Housley"/>
    <x v="1"/>
    <x v="10133"/>
    <s v="Transit Supervisor"/>
    <n v="93481.2"/>
    <n v="82637.56"/>
    <n v="9306.23"/>
  </r>
  <r>
    <s v="Jesse Grady"/>
    <x v="2"/>
    <x v="10134"/>
    <s v="Transit Operator"/>
    <n v="66571.13"/>
    <n v="21889.58"/>
    <n v="3244.33"/>
  </r>
  <r>
    <s v="Jesse Grady Jr"/>
    <x v="1"/>
    <x v="10135"/>
    <s v="Senior Clerk"/>
    <n v="40187.61"/>
    <n v="0"/>
    <n v="0"/>
  </r>
  <r>
    <s v="Jesse H James Iii"/>
    <x v="0"/>
    <x v="10136"/>
    <s v="Publ Svc Aide-Asst To Prof"/>
    <n v="7596.08"/>
    <n v="0"/>
    <n v="0"/>
  </r>
  <r>
    <s v="Jesse Heredia"/>
    <x v="2"/>
    <x v="10137"/>
    <s v="Police Officer Iii"/>
    <n v="112421.44"/>
    <n v="4367.3"/>
    <n v="27809.69"/>
  </r>
  <r>
    <s v="Jesse Hoffman"/>
    <x v="1"/>
    <x v="10138"/>
    <s v="Electrician Supervisor I"/>
    <n v="92734.52"/>
    <n v="9997.14"/>
    <n v="1020"/>
  </r>
  <r>
    <s v="Jesse L Cruz"/>
    <x v="1"/>
    <x v="10139"/>
    <s v="Custodian"/>
    <n v="55026"/>
    <n v="1995.36"/>
    <n v="3497.6"/>
  </r>
  <r>
    <s v="Jesse Mcintosh"/>
    <x v="0"/>
    <x v="10140"/>
    <s v="Rehabilitation Counselor"/>
    <n v="56888"/>
    <n v="0"/>
    <n v="0"/>
  </r>
  <r>
    <s v="Jesse Myres"/>
    <x v="1"/>
    <x v="10141"/>
    <s v="Real Property Officer"/>
    <n v="71482.5"/>
    <n v="0"/>
    <n v="10873.16"/>
  </r>
  <r>
    <s v="Jesse Oropeza Iii"/>
    <x v="1"/>
    <x v="10142"/>
    <s v="Police Officer"/>
    <n v="105472.49"/>
    <n v="10262.93"/>
    <n v="5057.47"/>
  </r>
  <r>
    <s v="Jesse Robles"/>
    <x v="2"/>
    <x v="10143"/>
    <s v="Storekeeper"/>
    <n v="45477.83"/>
    <n v="726.99"/>
    <n v="293.19"/>
  </r>
  <r>
    <s v="Jesse S Snyder"/>
    <x v="2"/>
    <x v="10144"/>
    <s v="Firefighter"/>
    <n v="25134.91"/>
    <n v="1067.5"/>
    <n v="249.24"/>
  </r>
  <r>
    <s v="Jessian  Choy"/>
    <x v="0"/>
    <x v="10145"/>
    <s v="Environmental Assistant"/>
    <n v="70903.03"/>
    <n v="0"/>
    <n v="0"/>
  </r>
  <r>
    <s v="Jessian Choy"/>
    <x v="2"/>
    <x v="10146"/>
    <s v="Environmental Assistant"/>
    <n v="63086.99"/>
    <n v="0"/>
    <n v="0"/>
  </r>
  <r>
    <s v="Jessica  Bizzell"/>
    <x v="1"/>
    <x v="10147"/>
    <s v="Publ Svc Aide-Asst To Prof"/>
    <n v="12708.36"/>
    <n v="0"/>
    <n v="0"/>
  </r>
  <r>
    <s v="Jessica  Lum"/>
    <x v="1"/>
    <x v="10148"/>
    <s v="Clerk Typist"/>
    <n v="41741.51"/>
    <n v="0"/>
    <n v="0"/>
  </r>
  <r>
    <s v="Jessica  Padron"/>
    <x v="0"/>
    <x v="10149"/>
    <s v="Public Service Trainee"/>
    <n v="2025.61"/>
    <n v="0"/>
    <n v="0"/>
  </r>
  <r>
    <s v="Jessica  Woodard"/>
    <x v="2"/>
    <x v="10150"/>
    <s v="Stdntdsgntrain1, Arch/Eng/Plng"/>
    <n v="15559.83"/>
    <n v="0"/>
    <n v="0"/>
  </r>
  <r>
    <s v="Jessica A Soto"/>
    <x v="1"/>
    <x v="10151"/>
    <s v="Clerk"/>
    <n v="3294.35"/>
    <n v="0"/>
    <n v="0"/>
  </r>
  <r>
    <s v="Jessica A Weiss"/>
    <x v="0"/>
    <x v="10152"/>
    <s v="Pool Lifeguard"/>
    <n v="3139.6"/>
    <n v="0"/>
    <n v="47.05"/>
  </r>
  <r>
    <s v="Jessica Armstead"/>
    <x v="0"/>
    <x v="10153"/>
    <s v="Environmental Service Worker"/>
    <n v="15367.43"/>
    <n v="103.62"/>
    <n v="2319.19"/>
  </r>
  <r>
    <s v="Jessica B Range"/>
    <x v="0"/>
    <x v="10154"/>
    <s v="Planner 4-Environmental Review"/>
    <n v="107269.85"/>
    <n v="0"/>
    <n v="0"/>
  </r>
  <r>
    <s v="Jessica Beeler"/>
    <x v="1"/>
    <x v="10155"/>
    <s v="Legal Research Assistant"/>
    <n v="11088"/>
    <n v="0"/>
    <n v="0"/>
  </r>
  <r>
    <s v="Jessica Bella"/>
    <x v="2"/>
    <x v="10156"/>
    <s v="Recreation Leader"/>
    <n v="17122.330000000002"/>
    <n v="0"/>
    <n v="45"/>
  </r>
  <r>
    <s v="Jessica Bella"/>
    <x v="0"/>
    <x v="10157"/>
    <s v="Recreation Leader"/>
    <n v="18655.09"/>
    <n v="0"/>
    <n v="5.4"/>
  </r>
  <r>
    <s v="Jessica Braverman"/>
    <x v="0"/>
    <x v="10158"/>
    <s v="Senior Personnel Analyst"/>
    <n v="1709.62"/>
    <n v="0"/>
    <n v="0"/>
  </r>
  <r>
    <s v="Jessica Brown"/>
    <x v="2"/>
    <x v="10159"/>
    <s v="Medical Social Worker"/>
    <n v="70774.899999999994"/>
    <n v="0"/>
    <n v="250"/>
  </r>
  <r>
    <s v="Jessica C Dicenzo"/>
    <x v="2"/>
    <x v="10160"/>
    <s v="Medical Social Worker"/>
    <n v="82877.87"/>
    <n v="0"/>
    <n v="0"/>
  </r>
  <r>
    <s v="Jessica Carrick"/>
    <x v="0"/>
    <x v="10161"/>
    <s v="Public Svc Aide-Public Works"/>
    <n v="9960.75"/>
    <n v="0"/>
    <n v="0"/>
  </r>
  <r>
    <s v="Jessica Chan"/>
    <x v="1"/>
    <x v="10162"/>
    <s v="Library Page"/>
    <n v="13345.71"/>
    <n v="0"/>
    <n v="40.14"/>
  </r>
  <r>
    <s v="Jessica Chang"/>
    <x v="0"/>
    <x v="10163"/>
    <s v="Recreation Leader"/>
    <n v="227.9"/>
    <n v="0"/>
    <n v="0"/>
  </r>
  <r>
    <s v="Jessica Cole"/>
    <x v="1"/>
    <x v="10164"/>
    <s v="Invstgtor Ofc Citizen Cmplnts"/>
    <n v="85149.97"/>
    <n v="0"/>
    <n v="624"/>
  </r>
  <r>
    <s v="Jessica D Marshall"/>
    <x v="2"/>
    <x v="10165"/>
    <s v="Public Svc Aide-Public Works"/>
    <n v="3094.55"/>
    <n v="0"/>
    <n v="0"/>
  </r>
  <r>
    <s v="Jessica D The"/>
    <x v="1"/>
    <x v="10166"/>
    <s v="Licensed Vocational Nurse"/>
    <n v="71715.27"/>
    <n v="12160.04"/>
    <n v="793.87"/>
  </r>
  <r>
    <s v="Jessica Dabiri"/>
    <x v="2"/>
    <x v="10167"/>
    <s v="Legal Assistant"/>
    <n v="64177.4"/>
    <n v="0"/>
    <n v="0"/>
  </r>
  <r>
    <s v="Jessica Dodge"/>
    <x v="2"/>
    <x v="10168"/>
    <s v="Physician Assistant"/>
    <n v="3935.32"/>
    <n v="0"/>
    <n v="34051.01"/>
  </r>
  <r>
    <s v="Jessica F Tam-Middleton"/>
    <x v="0"/>
    <x v="10169"/>
    <s v="Ps Aide Health Services"/>
    <n v="15806.11"/>
    <n v="323.91000000000003"/>
    <n v="3654.75"/>
  </r>
  <r>
    <s v="Jessica Galens"/>
    <x v="1"/>
    <x v="10170"/>
    <s v="Supervising Pharmacist"/>
    <n v="121107.5"/>
    <n v="0"/>
    <n v="600"/>
  </r>
  <r>
    <s v="Jessica H Lee"/>
    <x v="0"/>
    <x v="10171"/>
    <s v="Registered Nurse"/>
    <n v="135676.60999999999"/>
    <n v="3276.24"/>
    <n v="16605.04"/>
  </r>
  <r>
    <s v="Jessica Howard"/>
    <x v="0"/>
    <x v="10172"/>
    <s v="Parking Control Officer"/>
    <n v="51520.86"/>
    <n v="5994.74"/>
    <n v="1354.84"/>
  </r>
  <r>
    <s v="Jessica J Armstead"/>
    <x v="2"/>
    <x v="10173"/>
    <s v="Public Svc Aide-Public Works"/>
    <n v="10927.52"/>
    <n v="0"/>
    <n v="0"/>
  </r>
  <r>
    <s v="Jessica J Thurn"/>
    <x v="2"/>
    <x v="10174"/>
    <s v="Registered Nurse"/>
    <n v="82694.3"/>
    <n v="6724.24"/>
    <n v="25808.97"/>
  </r>
  <r>
    <s v="Jessica K Fort"/>
    <x v="2"/>
    <x v="10175"/>
    <s v="Sprv Adult Prob Ofc (Sfers)"/>
    <n v="95372.51"/>
    <n v="0"/>
    <n v="0"/>
  </r>
  <r>
    <s v="Jessica Kwok"/>
    <x v="0"/>
    <x v="10176"/>
    <s v="Public Service Aide-Assistant To Professionals"/>
    <n v="735.96"/>
    <n v="0"/>
    <n v="46.59"/>
  </r>
  <r>
    <s v="Jessica L Kahn"/>
    <x v="1"/>
    <x v="10177"/>
    <s v="Asst Engr"/>
    <n v="98337.85"/>
    <n v="0"/>
    <n v="0"/>
  </r>
  <r>
    <s v="Jessica Lum"/>
    <x v="1"/>
    <x v="10178"/>
    <s v="Ps Aide To Prof"/>
    <n v="37622.5"/>
    <n v="0"/>
    <n v="0"/>
  </r>
  <r>
    <s v="Jessica M Look"/>
    <x v="1"/>
    <x v="10179"/>
    <s v="Planner 2"/>
    <n v="68637.05"/>
    <n v="0"/>
    <n v="0"/>
  </r>
  <r>
    <s v="Jessica M Marques"/>
    <x v="2"/>
    <x v="10180"/>
    <s v="Nurse Practitioner"/>
    <n v="23099.62"/>
    <n v="0"/>
    <n v="1391.44"/>
  </r>
  <r>
    <s v="Jessica M Recinos"/>
    <x v="2"/>
    <x v="10181"/>
    <s v="Protective Services Supervisor"/>
    <n v="107082.01"/>
    <n v="13788.05"/>
    <n v="4503.5200000000004"/>
  </r>
  <r>
    <s v="Jessica Manzanares"/>
    <x v="1"/>
    <x v="10182"/>
    <s v="Senior Account Clerk"/>
    <n v="61252.99"/>
    <n v="429.76"/>
    <n v="0"/>
  </r>
  <r>
    <s v="Jessica Marrufo-Fierro"/>
    <x v="2"/>
    <x v="10183"/>
    <s v="Protective Services Worker"/>
    <n v="81270.53"/>
    <n v="0"/>
    <n v="1460"/>
  </r>
  <r>
    <s v="Jessica Medina-Soler"/>
    <x v="1"/>
    <x v="10184"/>
    <s v="Transit Operator"/>
    <n v="62715.25"/>
    <n v="5754.4"/>
    <n v="978.23"/>
  </r>
  <r>
    <s v="Jessica Nantroup"/>
    <x v="2"/>
    <x v="10185"/>
    <s v="Police Officer Ii"/>
    <n v="96016.02"/>
    <n v="8132.76"/>
    <n v="10701.88"/>
  </r>
  <r>
    <s v="Jessica Orourke"/>
    <x v="0"/>
    <x v="10186"/>
    <s v="Special Nurse"/>
    <n v="3575.9"/>
    <n v="0"/>
    <n v="1020.34"/>
  </r>
  <r>
    <s v="Jessica O'Rourke"/>
    <x v="0"/>
    <x v="10187"/>
    <s v="Registered Nurse"/>
    <n v="88864.81"/>
    <n v="2249.8200000000002"/>
    <n v="15224.37"/>
  </r>
  <r>
    <s v="Jessica Range"/>
    <x v="0"/>
    <x v="10188"/>
    <s v="Planner 3-Environmental Review"/>
    <n v="96966.98"/>
    <n v="0"/>
    <n v="0"/>
  </r>
  <r>
    <s v="Jessica Romero"/>
    <x v="0"/>
    <x v="10189"/>
    <s v="Publ Svc Aide-Asst To Prof"/>
    <n v="675.15"/>
    <n v="0"/>
    <n v="0"/>
  </r>
  <r>
    <s v="Jessica Rutland"/>
    <x v="0"/>
    <x v="10190"/>
    <s v="Public Service Aide-Assistant To Professionals"/>
    <n v="4428.66"/>
    <n v="0"/>
    <n v="0"/>
  </r>
  <r>
    <s v="Jessica Salamy"/>
    <x v="2"/>
    <x v="10191"/>
    <s v="Lighting Fixture Maintenance Worker"/>
    <n v="42782.1"/>
    <n v="610.59"/>
    <n v="180"/>
  </r>
  <r>
    <s v="Jessica Tam-Middleton"/>
    <x v="0"/>
    <x v="10192"/>
    <s v="Patient Accounts Asst Sprv"/>
    <n v="56936.3"/>
    <n v="627.47"/>
    <n v="0"/>
  </r>
  <r>
    <s v="Jessica The"/>
    <x v="2"/>
    <x v="10193"/>
    <s v="Licensed Vocational Nurse"/>
    <n v="64179.43"/>
    <n v="12107.08"/>
    <n v="770.32"/>
  </r>
  <r>
    <s v="Jessica Thurn"/>
    <x v="1"/>
    <x v="10194"/>
    <s v="Registered Nurse"/>
    <n v="99158.18"/>
    <n v="3040.74"/>
    <n v="10589.13"/>
  </r>
  <r>
    <s v="Jessica W Wong"/>
    <x v="1"/>
    <x v="10195"/>
    <s v="Medical Evaluations Assistant"/>
    <n v="61128.01"/>
    <n v="256.5"/>
    <n v="2008"/>
  </r>
  <r>
    <s v="Jessica Watson"/>
    <x v="1"/>
    <x v="10196"/>
    <s v="Ps Aide To Prof"/>
    <n v="6050.74"/>
    <n v="0"/>
    <n v="0"/>
  </r>
  <r>
    <s v="Jessica Y Howard"/>
    <x v="0"/>
    <x v="10197"/>
    <s v="Parking Control Officer"/>
    <n v="40674.22"/>
    <n v="7670.87"/>
    <n v="3113.75"/>
  </r>
  <r>
    <s v="Jessica Zamora"/>
    <x v="0"/>
    <x v="10198"/>
    <s v="Airport Police Services Aide"/>
    <n v="36877.980000000003"/>
    <n v="3039.9"/>
    <n v="1705.44"/>
  </r>
  <r>
    <s v="Jessie Chen"/>
    <x v="0"/>
    <x v="10199"/>
    <s v="Special Nurse"/>
    <n v="902.7"/>
    <n v="0"/>
    <n v="30.09"/>
  </r>
  <r>
    <s v="Jessie Latch"/>
    <x v="1"/>
    <x v="10200"/>
    <s v="Senior Social Worker"/>
    <n v="71433.27"/>
    <n v="0"/>
    <n v="0"/>
  </r>
  <r>
    <s v="Jessie M Mills"/>
    <x v="0"/>
    <x v="10201"/>
    <s v="Parking Control Officer"/>
    <n v="53697.919999999998"/>
    <n v="8287.2999999999993"/>
    <n v="1222.48"/>
  </r>
  <r>
    <s v="Jessie Mills"/>
    <x v="1"/>
    <x v="10202"/>
    <s v="Parking Control Officer"/>
    <n v="55682.65"/>
    <n v="21381.4"/>
    <n v="1760.03"/>
  </r>
  <r>
    <s v="Jessie Ortiz"/>
    <x v="0"/>
    <x v="10203"/>
    <s v="Police Officer 2"/>
    <n v="114887.76"/>
    <n v="46463.88"/>
    <n v="8868.99"/>
  </r>
  <r>
    <s v="Jessie Whiley"/>
    <x v="2"/>
    <x v="10204"/>
    <s v="Library Assistant"/>
    <n v="41439.86"/>
    <n v="0"/>
    <n v="878.64"/>
  </r>
  <r>
    <s v="Jesus  Antoc"/>
    <x v="0"/>
    <x v="10205"/>
    <s v="Transit Car Cleaner"/>
    <n v="61128"/>
    <n v="4715.28"/>
    <n v="8620.1200000000008"/>
  </r>
  <r>
    <s v="Jesus  Rodriguez"/>
    <x v="1"/>
    <x v="10206"/>
    <s v="Porter"/>
    <n v="55026"/>
    <n v="0"/>
    <n v="648"/>
  </r>
  <r>
    <s v="Jesus  Rojas"/>
    <x v="2"/>
    <x v="10207"/>
    <s v="Automotive Mechanic"/>
    <n v="79077.62"/>
    <n v="15107.31"/>
    <n v="1481.56"/>
  </r>
  <r>
    <s v="Jesus  Uro"/>
    <x v="2"/>
    <x v="10208"/>
    <s v="Transit Operator"/>
    <n v="71416.84"/>
    <n v="35670.81"/>
    <n v="6070.51"/>
  </r>
  <r>
    <s v="Jesus Agregado"/>
    <x v="0"/>
    <x v="10209"/>
    <s v="Health Worker I"/>
    <n v="0"/>
    <n v="0"/>
    <n v="85.41"/>
  </r>
  <r>
    <s v="Jesus Almaguer Jr"/>
    <x v="1"/>
    <x v="10210"/>
    <s v="Assoc Engineer"/>
    <n v="94282.03"/>
    <n v="0"/>
    <n v="335.37"/>
  </r>
  <r>
    <s v="Jesus Arjona"/>
    <x v="0"/>
    <x v="10211"/>
    <s v="Custodian"/>
    <n v="51502"/>
    <n v="1278.0899999999999"/>
    <n v="1053.3800000000001"/>
  </r>
  <r>
    <s v="Jesus Aromin"/>
    <x v="2"/>
    <x v="10212"/>
    <s v="Public Svc Aide-Public Works"/>
    <n v="1428.63"/>
    <n v="0"/>
    <n v="0"/>
  </r>
  <r>
    <s v="Jesus Bustos"/>
    <x v="1"/>
    <x v="10213"/>
    <s v="Transit Operator"/>
    <n v="64067.56"/>
    <n v="14688.33"/>
    <n v="1591.74"/>
  </r>
  <r>
    <s v="Jesus Cendejas Gonzalez"/>
    <x v="0"/>
    <x v="10214"/>
    <s v="Transit Operator"/>
    <n v="51833.09"/>
    <n v="11288.58"/>
    <n v="3000.12"/>
  </r>
  <r>
    <s v="Jesus Cruz"/>
    <x v="2"/>
    <x v="10215"/>
    <s v="General Laborer"/>
    <n v="57049.9"/>
    <n v="187.47"/>
    <n v="8055.41"/>
  </r>
  <r>
    <s v="Jesus Lezama"/>
    <x v="2"/>
    <x v="10216"/>
    <s v="Transit Car Cleaner"/>
    <n v="55880"/>
    <n v="12830.83"/>
    <n v="10589.79"/>
  </r>
  <r>
    <s v="Jesus Mora"/>
    <x v="2"/>
    <x v="10217"/>
    <s v="Manager V"/>
    <n v="142720.25"/>
    <n v="0"/>
    <n v="0"/>
  </r>
  <r>
    <s v="Jesus Rojas"/>
    <x v="1"/>
    <x v="10218"/>
    <s v="Automotive Mechanic"/>
    <n v="74570.95"/>
    <n v="16065.55"/>
    <n v="1781.38"/>
  </r>
  <r>
    <s v="Jesusa B Sales"/>
    <x v="0"/>
    <x v="10219"/>
    <s v="Victim/Witness Investigator 3"/>
    <n v="91692"/>
    <n v="0"/>
    <n v="0"/>
  </r>
  <r>
    <s v="Jesusa Bushong"/>
    <x v="2"/>
    <x v="10220"/>
    <s v="Manager Iii"/>
    <n v="123290.7"/>
    <n v="0"/>
    <n v="0"/>
  </r>
  <r>
    <s v="Jesusa Sales"/>
    <x v="1"/>
    <x v="10221"/>
    <s v="Victim/Witness Investigator Iii"/>
    <n v="80666.69"/>
    <n v="0"/>
    <n v="0"/>
  </r>
  <r>
    <s v="Jeth Ganuelas"/>
    <x v="1"/>
    <x v="10222"/>
    <s v="Automotive Service Worker"/>
    <n v="59831.32"/>
    <n v="0"/>
    <n v="450"/>
  </r>
  <r>
    <s v="Jett D Smith"/>
    <x v="1"/>
    <x v="10223"/>
    <s v="Transit Operator"/>
    <n v="66157.48"/>
    <n v="5929.87"/>
    <n v="301.56"/>
  </r>
  <r>
    <s v="Jett Smith"/>
    <x v="1"/>
    <x v="10224"/>
    <s v="Transit Operator"/>
    <n v="23911.52"/>
    <n v="2235"/>
    <n v="759.91"/>
  </r>
  <r>
    <s v="Jewelle Knox-Coverson"/>
    <x v="1"/>
    <x v="10225"/>
    <s v="Fare Collections Receiver"/>
    <n v="57395"/>
    <n v="1667.61"/>
    <n v="4067.05"/>
  </r>
  <r>
    <s v="Jexse Campo Membreno"/>
    <x v="2"/>
    <x v="10226"/>
    <s v="Mental Health Rehabilitation Worker"/>
    <n v="47803"/>
    <n v="12188.47"/>
    <n v="3552.63"/>
  </r>
  <r>
    <s v="Jheri Wilson"/>
    <x v="2"/>
    <x v="10227"/>
    <s v="Transit Operator"/>
    <n v="66065.45"/>
    <n v="8801.2800000000007"/>
    <n v="5489.25"/>
  </r>
  <r>
    <s v="Jhondi M Fisher"/>
    <x v="2"/>
    <x v="10228"/>
    <s v="Recreation Leader"/>
    <n v="5889.23"/>
    <n v="0"/>
    <n v="39.15"/>
  </r>
  <r>
    <s v="Jhoyet Bautista"/>
    <x v="1"/>
    <x v="10229"/>
    <s v="Registered Nurse"/>
    <n v="99263.58"/>
    <n v="11360.46"/>
    <n v="15674.03"/>
  </r>
  <r>
    <s v="Jhoyet Bautista"/>
    <x v="2"/>
    <x v="10230"/>
    <s v="Registered Nurse"/>
    <n v="109737.56"/>
    <n v="7276.48"/>
    <n v="17860.78"/>
  </r>
  <r>
    <s v="Jhoyet Bautista"/>
    <x v="0"/>
    <x v="10231"/>
    <s v="Special Nurse"/>
    <n v="28802.55"/>
    <n v="0"/>
    <n v="4792.91"/>
  </r>
  <r>
    <s v="Jhoyet T Bautista"/>
    <x v="0"/>
    <x v="10232"/>
    <s v="Registered Nurse"/>
    <n v="103732.68"/>
    <n v="7582.08"/>
    <n v="10338.030000000001"/>
  </r>
  <r>
    <s v="Jia  Liu"/>
    <x v="0"/>
    <x v="10233"/>
    <s v="Transit Supervisor"/>
    <n v="92105.24"/>
    <n v="80219.960000000006"/>
    <n v="6785.2"/>
  </r>
  <r>
    <s v="Jia  Yan"/>
    <x v="1"/>
    <x v="10234"/>
    <s v="Transit Operator"/>
    <n v="68306.33"/>
    <n v="4216.8999999999996"/>
    <n v="4394.4399999999996"/>
  </r>
  <r>
    <s v="Jia Hui  Pan"/>
    <x v="1"/>
    <x v="10235"/>
    <s v="Transit Operator"/>
    <n v="31083.8"/>
    <n v="2916.49"/>
    <n v="298.14999999999998"/>
  </r>
  <r>
    <s v="Jia Ling Zhang"/>
    <x v="0"/>
    <x v="10236"/>
    <s v="School Crossing Guard"/>
    <n v="8524.33"/>
    <n v="0"/>
    <n v="0"/>
  </r>
  <r>
    <s v="Jia Liu"/>
    <x v="0"/>
    <x v="10237"/>
    <s v="Transit Supervisor"/>
    <n v="89078.1"/>
    <n v="97083.1"/>
    <n v="6778.38"/>
  </r>
  <r>
    <s v="Jiale Liu"/>
    <x v="2"/>
    <x v="10238"/>
    <s v="Student Design Trainee 1/Arc-Eng-Plng"/>
    <n v="16356.7"/>
    <n v="0"/>
    <n v="0"/>
  </r>
  <r>
    <s v="Jian  Chen"/>
    <x v="2"/>
    <x v="10239"/>
    <s v="Publ Svc Aide-Asst To Prof"/>
    <n v="6745.46"/>
    <n v="0"/>
    <n v="0"/>
  </r>
  <r>
    <s v="Jian  Zhou"/>
    <x v="0"/>
    <x v="10240"/>
    <s v="Transit Operator"/>
    <n v="68602.47"/>
    <n v="5799.12"/>
    <n v="3341"/>
  </r>
  <r>
    <s v="Jian Ang Yu"/>
    <x v="1"/>
    <x v="10241"/>
    <s v="Custodian"/>
    <n v="48063.5"/>
    <n v="3383.66"/>
    <n v="0"/>
  </r>
  <r>
    <s v="Jian Chao  Li"/>
    <x v="0"/>
    <x v="10242"/>
    <s v="Stdntdsgntrain1, Arch/Eng/Plng"/>
    <n v="35064.43"/>
    <n v="0"/>
    <n v="0"/>
  </r>
  <r>
    <s v="Jian Feng He"/>
    <x v="2"/>
    <x v="10243"/>
    <s v="Accountant Intern"/>
    <n v="9940"/>
    <n v="0"/>
    <n v="0"/>
  </r>
  <r>
    <s v="Jian Feng He"/>
    <x v="0"/>
    <x v="10244"/>
    <s v="Accountant Intern"/>
    <n v="54492.5"/>
    <n v="0"/>
    <n v="0"/>
  </r>
  <r>
    <s v="Jian Ling  Liang"/>
    <x v="0"/>
    <x v="10245"/>
    <s v="Custodian"/>
    <n v="50613"/>
    <n v="2537.5500000000002"/>
    <n v="0"/>
  </r>
  <r>
    <s v="Jiang Ping  Xiao"/>
    <x v="1"/>
    <x v="10246"/>
    <s v="School Crossing Guard"/>
    <n v="8631.7000000000007"/>
    <n v="0"/>
    <n v="0"/>
  </r>
  <r>
    <s v="Jianhui  Tan"/>
    <x v="0"/>
    <x v="10247"/>
    <s v="Custodian"/>
    <n v="55026"/>
    <n v="968.31"/>
    <n v="503.88"/>
  </r>
  <r>
    <s v="Jianmin Huang"/>
    <x v="1"/>
    <x v="10248"/>
    <s v="Electrical Transit System Mech"/>
    <n v="78211.16"/>
    <n v="24434.9"/>
    <n v="650"/>
  </r>
  <r>
    <s v="Jianmin Z Fong"/>
    <x v="0"/>
    <x v="10249"/>
    <s v="Engineer"/>
    <n v="111282.62"/>
    <n v="0"/>
    <n v="4729.5"/>
  </r>
  <r>
    <s v="Jianming  Zhang"/>
    <x v="1"/>
    <x v="10250"/>
    <s v="Occupational Therapist"/>
    <n v="86581.96"/>
    <n v="0"/>
    <n v="3081.44"/>
  </r>
  <r>
    <s v="Jianming Zhang"/>
    <x v="2"/>
    <x v="10251"/>
    <s v="Occupational Therapist"/>
    <n v="81291.649999999994"/>
    <n v="0"/>
    <n v="3317.75"/>
  </r>
  <r>
    <s v="Jianping  Du"/>
    <x v="2"/>
    <x v="10252"/>
    <s v="Porter"/>
    <n v="55026"/>
    <n v="3362.7"/>
    <n v="0"/>
  </r>
  <r>
    <s v="Jianping Du"/>
    <x v="0"/>
    <x v="10253"/>
    <s v="Porter"/>
    <n v="51646.54"/>
    <n v="3282.3"/>
    <n v="0"/>
  </r>
  <r>
    <s v="Jiansheng  Kuang"/>
    <x v="0"/>
    <x v="10254"/>
    <s v="Custodian"/>
    <n v="48215.8"/>
    <n v="900.75"/>
    <n v="4407.6899999999996"/>
  </r>
  <r>
    <s v="Jianshu Lu"/>
    <x v="0"/>
    <x v="10255"/>
    <s v="Electrician"/>
    <n v="87825"/>
    <n v="2608.0700000000002"/>
    <n v="1196.6500000000001"/>
  </r>
  <r>
    <s v="Jianxiao Xie"/>
    <x v="0"/>
    <x v="10256"/>
    <s v="Custodian"/>
    <n v="44997.47"/>
    <n v="2293.52"/>
    <n v="5120.8999999999996"/>
  </r>
  <r>
    <s v="Jiayo Chiang"/>
    <x v="2"/>
    <x v="10257"/>
    <s v="Utility Specialist"/>
    <n v="113213.87"/>
    <n v="0"/>
    <n v="0"/>
  </r>
  <r>
    <s v="Jie  Erh"/>
    <x v="0"/>
    <x v="10258"/>
    <s v="Eligibility Worker Supervisor"/>
    <n v="83160"/>
    <n v="4369.76"/>
    <n v="1460"/>
  </r>
  <r>
    <s v="Jie  Lei"/>
    <x v="0"/>
    <x v="10259"/>
    <s v="Custodian"/>
    <n v="51312.2"/>
    <n v="1173.3900000000001"/>
    <n v="0"/>
  </r>
  <r>
    <s v="Jie Lei"/>
    <x v="2"/>
    <x v="10260"/>
    <s v="Custodian"/>
    <n v="41043.78"/>
    <n v="374.86"/>
    <n v="292.5"/>
  </r>
  <r>
    <s v="Jie Mei Chen"/>
    <x v="1"/>
    <x v="10261"/>
    <s v="Porter"/>
    <n v="20933.169999999998"/>
    <n v="0"/>
    <n v="1152.0999999999999"/>
  </r>
  <r>
    <s v="Jie Ru Li-Yuen"/>
    <x v="2"/>
    <x v="10262"/>
    <s v="Patient Care Assistant"/>
    <n v="19522.439999999999"/>
    <n v="1866.05"/>
    <n v="216.23"/>
  </r>
  <r>
    <s v="Jie Ting Wu"/>
    <x v="1"/>
    <x v="10263"/>
    <s v="Porter"/>
    <n v="41606.93"/>
    <n v="0"/>
    <n v="357.42"/>
  </r>
  <r>
    <s v="Jie Wen  Deng"/>
    <x v="1"/>
    <x v="10264"/>
    <s v="Library Page"/>
    <n v="11922.71"/>
    <n v="0"/>
    <n v="244.11"/>
  </r>
  <r>
    <s v="Jie Zhang"/>
    <x v="0"/>
    <x v="10265"/>
    <s v="Custodian"/>
    <n v="34937"/>
    <n v="845.64"/>
    <n v="3715.14"/>
  </r>
  <r>
    <s v="Jie-Bing Ye"/>
    <x v="2"/>
    <x v="10266"/>
    <s v="Senior Eligibility Worker"/>
    <n v="65358.43"/>
    <n v="0"/>
    <n v="0"/>
  </r>
  <r>
    <s v="Jie-Hui Chen"/>
    <x v="1"/>
    <x v="10267"/>
    <s v="Custodian"/>
    <n v="37216.61"/>
    <n v="736.74"/>
    <n v="1840.08"/>
  </r>
  <r>
    <s v="Jieke  Ouyang"/>
    <x v="1"/>
    <x v="10268"/>
    <s v="General Laborer"/>
    <n v="58962.64"/>
    <n v="12929.25"/>
    <n v="0"/>
  </r>
  <r>
    <s v="Jignasa M Borg"/>
    <x v="1"/>
    <x v="10269"/>
    <s v="Deputy Court Clerk I"/>
    <n v="42938.25"/>
    <n v="0"/>
    <n v="0"/>
  </r>
  <r>
    <s v="Jignesh  Desai"/>
    <x v="2"/>
    <x v="10270"/>
    <s v="Engineer"/>
    <n v="182325.24"/>
    <n v="0"/>
    <n v="0"/>
  </r>
  <r>
    <s v="Jihyeon Rim"/>
    <x v="1"/>
    <x v="10271"/>
    <s v="Registered Nurse"/>
    <n v="117427.8"/>
    <n v="4618.9799999999996"/>
    <n v="22873.81"/>
  </r>
  <r>
    <s v="Jill  Arinez"/>
    <x v="1"/>
    <x v="10272"/>
    <s v="Diagnostic Imaging Tech I"/>
    <n v="59079.47"/>
    <n v="1210.8"/>
    <n v="320"/>
  </r>
  <r>
    <s v="Jill  Raycroft"/>
    <x v="0"/>
    <x v="10273"/>
    <s v="Emergency Services Coord Iv"/>
    <n v="111839.19"/>
    <n v="3776.27"/>
    <n v="1255.76"/>
  </r>
  <r>
    <s v="Jill  Uyeda"/>
    <x v="2"/>
    <x v="10274"/>
    <s v="Is Business Analyst-Principal"/>
    <n v="126236.87"/>
    <n v="0"/>
    <n v="0"/>
  </r>
  <r>
    <s v="Jill A Nierman"/>
    <x v="0"/>
    <x v="10275"/>
    <s v="Nurse Practitioner"/>
    <n v="91149.42"/>
    <n v="623.1"/>
    <n v="3630.23"/>
  </r>
  <r>
    <s v="Jill C Cunninghis"/>
    <x v="2"/>
    <x v="10276"/>
    <s v="Crafts Instructor"/>
    <n v="57082.31"/>
    <n v="0"/>
    <n v="515.16"/>
  </r>
  <r>
    <s v="Jill Cunninghis"/>
    <x v="1"/>
    <x v="10277"/>
    <s v="Crafts Instructor"/>
    <n v="45558.54"/>
    <n v="0"/>
    <n v="698.85"/>
  </r>
  <r>
    <s v="Jill Dayal"/>
    <x v="1"/>
    <x v="10278"/>
    <s v="Attorney (Civil/Criminal)"/>
    <n v="136970.91"/>
    <n v="0"/>
    <n v="0"/>
  </r>
  <r>
    <s v="Jill Keeler"/>
    <x v="2"/>
    <x v="10279"/>
    <s v="Senior Social Worker"/>
    <n v="72312.710000000006"/>
    <n v="0"/>
    <n v="624"/>
  </r>
  <r>
    <s v="Jill Lecount"/>
    <x v="2"/>
    <x v="10280"/>
    <s v="Nursing Supervisor"/>
    <n v="17147.009999999998"/>
    <n v="0"/>
    <n v="1850.78"/>
  </r>
  <r>
    <s v="Jill M Nielsen"/>
    <x v="0"/>
    <x v="10281"/>
    <s v="Manager Ii"/>
    <n v="109322.18"/>
    <n v="0"/>
    <n v="2138.81"/>
  </r>
  <r>
    <s v="Jill Manton"/>
    <x v="2"/>
    <x v="10282"/>
    <s v="Manager Iv"/>
    <n v="132242.5"/>
    <n v="0"/>
    <n v="10000"/>
  </r>
  <r>
    <s v="Jill S Lecount"/>
    <x v="0"/>
    <x v="10283"/>
    <s v="Nursing Supervisor"/>
    <n v="24219.57"/>
    <n v="0"/>
    <n v="2819.79"/>
  </r>
  <r>
    <s v="Jillian  Nuon"/>
    <x v="2"/>
    <x v="10284"/>
    <s v="Public Svc Aide-Public Works"/>
    <n v="5776.06"/>
    <n v="0"/>
    <n v="0"/>
  </r>
  <r>
    <s v="Jillian E Mezzanotti"/>
    <x v="0"/>
    <x v="10285"/>
    <s v="Registered Nurse"/>
    <n v="106274.14"/>
    <n v="7027"/>
    <n v="11774.43"/>
  </r>
  <r>
    <s v="Jillian Mezzanotti"/>
    <x v="0"/>
    <x v="10286"/>
    <s v="Special Nurse"/>
    <n v="8596.9500000000007"/>
    <n v="0"/>
    <n v="255.64"/>
  </r>
  <r>
    <s v="Jilliann  Daly"/>
    <x v="0"/>
    <x v="10287"/>
    <s v="Clinical Psychologist"/>
    <n v="35074.620000000003"/>
    <n v="0"/>
    <n v="955.22"/>
  </r>
  <r>
    <s v="Jilliann Daly"/>
    <x v="1"/>
    <x v="10288"/>
    <s v="Clinical Psychologist"/>
    <n v="45822.75"/>
    <n v="0"/>
    <n v="0"/>
  </r>
  <r>
    <s v="Jim  Myint"/>
    <x v="1"/>
    <x v="10289"/>
    <s v="Statnry Eng Water Treat Plant"/>
    <n v="86526.080000000002"/>
    <n v="2733.06"/>
    <n v="14285.48"/>
  </r>
  <r>
    <s v="Jim Di Modica"/>
    <x v="1"/>
    <x v="10290"/>
    <s v="Public Safetycomm Supv"/>
    <n v="92428.9"/>
    <n v="807.8"/>
    <n v="3696.65"/>
  </r>
  <r>
    <s v="Jim Hall Iii"/>
    <x v="2"/>
    <x v="10291"/>
    <s v="Lieutenant, Fire Suppression"/>
    <n v="127573.39"/>
    <n v="45686.22"/>
    <n v="11382.23"/>
  </r>
  <r>
    <s v="Jim J-H Gao"/>
    <x v="2"/>
    <x v="10292"/>
    <s v="Senior Account Clerk"/>
    <n v="61247.76"/>
    <n v="0"/>
    <n v="0"/>
  </r>
  <r>
    <s v="Jim Kwan"/>
    <x v="1"/>
    <x v="10293"/>
    <s v="Automotive Mechanic"/>
    <n v="72782.7"/>
    <n v="0"/>
    <n v="3128.3"/>
  </r>
  <r>
    <s v="Jim Kwan"/>
    <x v="2"/>
    <x v="10294"/>
    <s v="Automotive Mechanic"/>
    <n v="73951.899999999994"/>
    <n v="0"/>
    <n v="3011.1"/>
  </r>
  <r>
    <s v="Jim Lagleva"/>
    <x v="1"/>
    <x v="10295"/>
    <s v="Accountant Intern"/>
    <n v="54492.51"/>
    <n v="0"/>
    <n v="0"/>
  </r>
  <r>
    <s v="Jim Lee"/>
    <x v="2"/>
    <x v="10296"/>
    <s v="Transit Operator"/>
    <n v="64685.7"/>
    <n v="21599.9"/>
    <n v="1987.34"/>
  </r>
  <r>
    <s v="Jim Myint"/>
    <x v="1"/>
    <x v="10297"/>
    <s v="Stationary Engineer, Water Treatment Plant"/>
    <n v="67698.52"/>
    <n v="1856.41"/>
    <n v="4645.34"/>
  </r>
  <r>
    <s v="Jimmey  Parrish"/>
    <x v="2"/>
    <x v="10298"/>
    <s v="Cement Finisher Supervisor 1"/>
    <n v="86480.6"/>
    <n v="11496"/>
    <n v="550.16"/>
  </r>
  <r>
    <s v="Jimmie Birmingham Jr"/>
    <x v="0"/>
    <x v="10299"/>
    <s v="Special Nurse"/>
    <n v="35005.129999999997"/>
    <n v="2965.14"/>
    <n v="5545.69"/>
  </r>
  <r>
    <s v="Jimmie D Marquez"/>
    <x v="0"/>
    <x v="10300"/>
    <s v="Recreation Leader"/>
    <n v="1083.42"/>
    <n v="0"/>
    <n v="0"/>
  </r>
  <r>
    <s v="Jimmie L Baggett"/>
    <x v="0"/>
    <x v="10301"/>
    <s v="Transit Operator"/>
    <n v="5896.03"/>
    <n v="0"/>
    <n v="4453.09"/>
  </r>
  <r>
    <s v="Jimmie Lew"/>
    <x v="1"/>
    <x v="10302"/>
    <s v="Inspector Iii, (Police Department)"/>
    <n v="130481.57"/>
    <n v="39489.61"/>
    <n v="27451.83"/>
  </r>
  <r>
    <s v="Jimmy  Cheung"/>
    <x v="0"/>
    <x v="10303"/>
    <s v="Firefighter"/>
    <n v="102968.39"/>
    <n v="21457.51"/>
    <n v="12103.53"/>
  </r>
  <r>
    <s v="Jimmy  Lam"/>
    <x v="1"/>
    <x v="10304"/>
    <s v="Recreation Leader"/>
    <n v="10462.56"/>
    <n v="0"/>
    <n v="356.74"/>
  </r>
  <r>
    <s v="Jimmy  Matthews"/>
    <x v="0"/>
    <x v="10305"/>
    <s v="Nursing Assistant"/>
    <n v="65734.210000000006"/>
    <n v="25243.1"/>
    <n v="6418.75"/>
  </r>
  <r>
    <s v="Jimmy  Ng"/>
    <x v="1"/>
    <x v="10306"/>
    <s v="Automotive Mechanic"/>
    <n v="79283.509999999995"/>
    <n v="276.75"/>
    <n v="663.19"/>
  </r>
  <r>
    <s v="Jimmy  Tran"/>
    <x v="1"/>
    <x v="10307"/>
    <s v="Library Assistant"/>
    <n v="41403.75"/>
    <n v="0"/>
    <n v="1088.8599999999999"/>
  </r>
  <r>
    <s v="Jimmy  Wong"/>
    <x v="0"/>
    <x v="10308"/>
    <s v="Parking Meter Repairer"/>
    <n v="71781.509999999995"/>
    <n v="0"/>
    <n v="1150"/>
  </r>
  <r>
    <s v="Jimmy A K Shu"/>
    <x v="2"/>
    <x v="10309"/>
    <s v="Pharmacy Technician"/>
    <n v="80541.009999999995"/>
    <n v="4370.8500000000004"/>
    <n v="6007.56"/>
  </r>
  <r>
    <s v="Jimmy Chan"/>
    <x v="1"/>
    <x v="10310"/>
    <s v="Transit Operator"/>
    <n v="66266.789999999994"/>
    <n v="60711.7"/>
    <n v="4103.72"/>
  </r>
  <r>
    <s v="Jimmy Cheung"/>
    <x v="2"/>
    <x v="10311"/>
    <s v="Building Inspector"/>
    <n v="101064.95"/>
    <n v="0"/>
    <n v="2020.41"/>
  </r>
  <r>
    <s v="Jimmy Chiu"/>
    <x v="1"/>
    <x v="10312"/>
    <s v="Transit Operator"/>
    <n v="64533.37"/>
    <n v="37904.53"/>
    <n v="457.05"/>
  </r>
  <r>
    <s v="Jimmy D Bui"/>
    <x v="0"/>
    <x v="10313"/>
    <s v="Deputy Sheriff"/>
    <n v="95119.5"/>
    <n v="83035.48"/>
    <n v="9621.32"/>
  </r>
  <r>
    <s v="Jimmy Del Rosario"/>
    <x v="2"/>
    <x v="10314"/>
    <s v="Senior Clerk Typist"/>
    <n v="4208"/>
    <n v="0"/>
    <n v="48"/>
  </r>
  <r>
    <s v="Jimmy J Liu"/>
    <x v="2"/>
    <x v="10315"/>
    <s v="Food Service Worker"/>
    <n v="13652.7"/>
    <n v="0"/>
    <n v="7.48"/>
  </r>
  <r>
    <s v="Jimmy J Mao"/>
    <x v="1"/>
    <x v="10316"/>
    <s v="Transit Operator"/>
    <n v="43268.85"/>
    <n v="3359.44"/>
    <n v="1506.61"/>
  </r>
  <r>
    <s v="Jimmy Lee"/>
    <x v="0"/>
    <x v="10317"/>
    <s v="Police Officer 2"/>
    <n v="112065"/>
    <n v="6135.03"/>
    <n v="5286.57"/>
  </r>
  <r>
    <s v="Jimmy M Valladares"/>
    <x v="2"/>
    <x v="10318"/>
    <s v="Track Maintenance Worker"/>
    <n v="63683.5"/>
    <n v="30884.99"/>
    <n v="11735.15"/>
  </r>
  <r>
    <s v="Jimmy Miranda"/>
    <x v="1"/>
    <x v="10319"/>
    <s v="Inspector 2"/>
    <n v="133544.32000000001"/>
    <n v="5667.35"/>
    <n v="19581.53"/>
  </r>
  <r>
    <s v="Jimmy Posada"/>
    <x v="2"/>
    <x v="10320"/>
    <s v="District Attorney'S Investigator"/>
    <n v="95653.99"/>
    <n v="2483.3200000000002"/>
    <n v="5738.28"/>
  </r>
  <r>
    <s v="Jimmy R Neira Mestas"/>
    <x v="2"/>
    <x v="10321"/>
    <s v="Museum Guard"/>
    <n v="17521.91"/>
    <n v="0"/>
    <n v="0"/>
  </r>
  <r>
    <s v="Jimmy S Miranda"/>
    <x v="2"/>
    <x v="10322"/>
    <s v="Inspector 2"/>
    <n v="67756"/>
    <n v="3500.35"/>
    <n v="64662.879999999997"/>
  </r>
  <r>
    <s v="Jimmy Shu"/>
    <x v="2"/>
    <x v="10323"/>
    <s v="Pharmacy Technician"/>
    <n v="70898.5"/>
    <n v="10162.69"/>
    <n v="5037.2"/>
  </r>
  <r>
    <s v="Jimmy Won"/>
    <x v="2"/>
    <x v="10324"/>
    <s v="Transit Operator"/>
    <n v="62203.85"/>
    <n v="26542.57"/>
    <n v="121.39"/>
  </r>
  <r>
    <s v="Jimmy Wong"/>
    <x v="0"/>
    <x v="10325"/>
    <s v="Senior Personnel Clerk"/>
    <n v="59768"/>
    <n v="0"/>
    <n v="0"/>
  </r>
  <r>
    <s v="Jimmy Wong"/>
    <x v="1"/>
    <x v="10326"/>
    <s v="Transit Operator"/>
    <n v="15586.56"/>
    <n v="0"/>
    <n v="112"/>
  </r>
  <r>
    <s v="Jimmy Y Yan"/>
    <x v="2"/>
    <x v="10327"/>
    <s v="Custodian"/>
    <n v="54007"/>
    <n v="3888.12"/>
    <n v="4788.67"/>
  </r>
  <r>
    <s v="Jimmy Yee"/>
    <x v="2"/>
    <x v="10328"/>
    <s v="Firefighter"/>
    <n v="105934.66"/>
    <n v="525.91"/>
    <n v="15558.01"/>
  </r>
  <r>
    <s v="Jimsee Chuluun"/>
    <x v="0"/>
    <x v="10329"/>
    <s v="Public Svc Aide-Public Works"/>
    <n v="8156.14"/>
    <n v="0"/>
    <n v="0"/>
  </r>
  <r>
    <s v="Jin  Choi"/>
    <x v="2"/>
    <x v="10330"/>
    <s v="Senior Deputy Sheriff"/>
    <n v="105436.54"/>
    <n v="40695.410000000003"/>
    <n v="10585.6"/>
  </r>
  <r>
    <s v="Jin Gao"/>
    <x v="1"/>
    <x v="10331"/>
    <s v="Transit Operator"/>
    <n v="49018.879999999997"/>
    <n v="6017.16"/>
    <n v="632.42999999999995"/>
  </r>
  <r>
    <s v="Jin Shaeffer"/>
    <x v="1"/>
    <x v="10332"/>
    <s v="Library Assistant"/>
    <n v="37586.980000000003"/>
    <n v="0"/>
    <n v="404.88"/>
  </r>
  <r>
    <s v="Jin Sheng Zhen"/>
    <x v="1"/>
    <x v="10333"/>
    <s v="Custodian"/>
    <n v="44883.03"/>
    <n v="1117.8800000000001"/>
    <n v="5104.0600000000004"/>
  </r>
  <r>
    <s v="Jin Yong Kim"/>
    <x v="1"/>
    <x v="10334"/>
    <s v="Deputy Sheriff"/>
    <n v="80769.48"/>
    <n v="9599.81"/>
    <n v="5330.88"/>
  </r>
  <r>
    <s v="Jin Z Shaeffer"/>
    <x v="2"/>
    <x v="10335"/>
    <s v="Library Technical Assistant 1"/>
    <n v="53045.7"/>
    <n v="0"/>
    <n v="1272.53"/>
  </r>
  <r>
    <s v="Jin Zhang"/>
    <x v="2"/>
    <x v="10336"/>
    <s v="Custodian"/>
    <n v="48461.5"/>
    <n v="0"/>
    <n v="576.91"/>
  </r>
  <r>
    <s v="Jin Zhang"/>
    <x v="0"/>
    <x v="10337"/>
    <s v="Custodian"/>
    <n v="51502"/>
    <n v="231.98"/>
    <n v="624"/>
  </r>
  <r>
    <s v="Jina C Tin"/>
    <x v="0"/>
    <x v="10338"/>
    <s v="Supv Biologist"/>
    <n v="116623.07"/>
    <n v="0"/>
    <n v="0"/>
  </r>
  <r>
    <s v="Jing Heng  He"/>
    <x v="2"/>
    <x v="10339"/>
    <s v="Custodian"/>
    <n v="53668.18"/>
    <n v="635.86"/>
    <n v="2132.4899999999998"/>
  </r>
  <r>
    <s v="Jing Jing  Xie"/>
    <x v="1"/>
    <x v="10340"/>
    <s v="Patient Care Assistant"/>
    <n v="21321.02"/>
    <n v="4979.88"/>
    <n v="397.27"/>
  </r>
  <r>
    <s v="Jing M Muya"/>
    <x v="0"/>
    <x v="10341"/>
    <s v="Central Processing &amp; Dist Tech"/>
    <n v="70454.210000000006"/>
    <n v="6984.36"/>
    <n v="865.25"/>
  </r>
  <r>
    <s v="Jing Yun  Tan"/>
    <x v="2"/>
    <x v="10342"/>
    <s v="Custodian"/>
    <n v="19626.669999999998"/>
    <n v="0"/>
    <n v="1534.39"/>
  </r>
  <r>
    <s v="Jing Yun Yang"/>
    <x v="0"/>
    <x v="10343"/>
    <s v="Public Svc Aide-Public Works"/>
    <n v="2467.63"/>
    <n v="0"/>
    <n v="0"/>
  </r>
  <r>
    <s v="Jingbo  Yang"/>
    <x v="0"/>
    <x v="10344"/>
    <s v="Assoc Engineer"/>
    <n v="0"/>
    <n v="0"/>
    <n v="1191.28"/>
  </r>
  <r>
    <s v="Jingee Macadangdang"/>
    <x v="0"/>
    <x v="10345"/>
    <s v="Sheriff'S Cadet"/>
    <n v="36337.51"/>
    <n v="0"/>
    <n v="500"/>
  </r>
  <r>
    <s v="Jinky B Dioquino"/>
    <x v="1"/>
    <x v="10346"/>
    <s v="Registered Nurse"/>
    <n v="134028.01"/>
    <n v="6701.4"/>
    <n v="6298.63"/>
  </r>
  <r>
    <s v="Jinky Dioquino"/>
    <x v="2"/>
    <x v="10347"/>
    <s v="Registered Nurse"/>
    <n v="116785.5"/>
    <n v="6058.65"/>
    <n v="3270.51"/>
  </r>
  <r>
    <s v="Jinky Dioquino"/>
    <x v="1"/>
    <x v="10348"/>
    <s v="Special Nurse"/>
    <n v="13690.4"/>
    <n v="0"/>
    <n v="1340.56"/>
  </r>
  <r>
    <s v="Jinky L Lasat"/>
    <x v="0"/>
    <x v="10349"/>
    <s v="Registered Nurse"/>
    <n v="16157.7"/>
    <n v="1242.9000000000001"/>
    <n v="625.63"/>
  </r>
  <r>
    <s v="Jinky Rajerison"/>
    <x v="1"/>
    <x v="10350"/>
    <s v="Nurses Staffing Assistant"/>
    <n v="51530.42"/>
    <n v="2883.45"/>
    <n v="3963.38"/>
  </r>
  <r>
    <s v="Jinlin Xiao"/>
    <x v="1"/>
    <x v="10351"/>
    <s v="Transit Operator"/>
    <n v="42785.03"/>
    <n v="7704.84"/>
    <n v="454.37"/>
  </r>
  <r>
    <s v="Jinzhen  Zhao"/>
    <x v="2"/>
    <x v="10352"/>
    <s v="Patient Care Assistant"/>
    <n v="51203.6"/>
    <n v="4036.93"/>
    <n v="5378.53"/>
  </r>
  <r>
    <s v="Jiries Naser"/>
    <x v="1"/>
    <x v="10353"/>
    <s v="Police Officer"/>
    <n v="40977.5"/>
    <n v="10.68"/>
    <n v="0"/>
  </r>
  <r>
    <s v="Jiro Yamamoto"/>
    <x v="1"/>
    <x v="10354"/>
    <s v="Lieutenant, Fire Department"/>
    <n v="120798.63"/>
    <n v="24298.560000000001"/>
    <n v="15076.89"/>
  </r>
  <r>
    <s v="Jnell Gray"/>
    <x v="0"/>
    <x v="10355"/>
    <s v="Registered Nurse"/>
    <n v="100511.24"/>
    <n v="0"/>
    <n v="4426.09"/>
  </r>
  <r>
    <s v="Jnell Gray"/>
    <x v="1"/>
    <x v="10356"/>
    <s v="Special Nurse"/>
    <n v="13009.1"/>
    <n v="0"/>
    <n v="450.64"/>
  </r>
  <r>
    <s v="Jnell Gray"/>
    <x v="2"/>
    <x v="10357"/>
    <s v="Registered Nurse"/>
    <n v="108733.07"/>
    <n v="0"/>
    <n v="4888.28"/>
  </r>
  <r>
    <s v="Jo A Tipton"/>
    <x v="0"/>
    <x v="10358"/>
    <s v="Special Nurse"/>
    <n v="7811.25"/>
    <n v="0"/>
    <n v="1301.8599999999999"/>
  </r>
  <r>
    <s v="Jo Ann Rackard"/>
    <x v="2"/>
    <x v="10359"/>
    <s v="Senior Clerk Typist"/>
    <n v="50127.88"/>
    <n v="39.450000000000003"/>
    <n v="955"/>
  </r>
  <r>
    <s v="Jo Ann Seabury"/>
    <x v="1"/>
    <x v="10360"/>
    <s v="Transit Operator"/>
    <n v="36544.879999999997"/>
    <n v="5175.67"/>
    <n v="1150.78"/>
  </r>
  <r>
    <s v="Jo Anne Roy"/>
    <x v="2"/>
    <x v="10361"/>
    <s v="Licensed Vocational Nurse"/>
    <n v="64795.19"/>
    <n v="0"/>
    <n v="874"/>
  </r>
  <r>
    <s v="Jo Anne Schmidt"/>
    <x v="0"/>
    <x v="10362"/>
    <s v="Special Nurse"/>
    <n v="27102.720000000001"/>
    <n v="0"/>
    <n v="65.849999999999994"/>
  </r>
  <r>
    <s v="Jo Barnes"/>
    <x v="2"/>
    <x v="10363"/>
    <s v="Librarian I"/>
    <n v="52505.06"/>
    <n v="0"/>
    <n v="880.38"/>
  </r>
  <r>
    <s v="Jo Robinson"/>
    <x v="1"/>
    <x v="10364"/>
    <s v="Manager Iv"/>
    <n v="144258.69"/>
    <n v="0"/>
    <n v="19701.59"/>
  </r>
  <r>
    <s v="Jo Tipton"/>
    <x v="1"/>
    <x v="10365"/>
    <s v="Special Nurse"/>
    <n v="23550.73"/>
    <n v="0"/>
    <n v="3550.64"/>
  </r>
  <r>
    <s v="Joachim Morris"/>
    <x v="0"/>
    <x v="10366"/>
    <s v="Airport Police Services Aide"/>
    <n v="58822.5"/>
    <n v="10252.92"/>
    <n v="2828.71"/>
  </r>
  <r>
    <s v="Joale Robinson"/>
    <x v="2"/>
    <x v="10367"/>
    <s v="Sheriff'S Sergeant"/>
    <n v="107858.03"/>
    <n v="3506.74"/>
    <n v="5923.89"/>
  </r>
  <r>
    <s v="Joan  Schwartz"/>
    <x v="2"/>
    <x v="10368"/>
    <s v="Clinical Psychologist"/>
    <n v="25272"/>
    <n v="0"/>
    <n v="3574.04"/>
  </r>
  <r>
    <s v="Joan A Below"/>
    <x v="0"/>
    <x v="10369"/>
    <s v="Protective Services Worker"/>
    <n v="95229.07"/>
    <n v="0"/>
    <n v="788"/>
  </r>
  <r>
    <s v="Joan Almeida"/>
    <x v="0"/>
    <x v="10370"/>
    <s v="Program Specialist"/>
    <n v="77817.33"/>
    <n v="914.38"/>
    <n v="0"/>
  </r>
  <r>
    <s v="Joan Becker"/>
    <x v="2"/>
    <x v="10371"/>
    <s v="Medical Social Worker"/>
    <n v="56539.06"/>
    <n v="0"/>
    <n v="960"/>
  </r>
  <r>
    <s v="Joan Burns"/>
    <x v="2"/>
    <x v="10372"/>
    <s v="Patient Care Assistant"/>
    <n v="44362.41"/>
    <n v="15694.17"/>
    <n v="4012.3"/>
  </r>
  <r>
    <s v="Joan C Goldberg"/>
    <x v="0"/>
    <x v="10373"/>
    <s v="Special Nurse"/>
    <n v="5728.56"/>
    <n v="0"/>
    <n v="313.23"/>
  </r>
  <r>
    <s v="Joan F Wegener"/>
    <x v="1"/>
    <x v="10374"/>
    <s v="Hospital Eligiblity Worker"/>
    <n v="75033.02"/>
    <n v="0"/>
    <n v="773"/>
  </r>
  <r>
    <s v="Joan Friedlander"/>
    <x v="2"/>
    <x v="10375"/>
    <s v="Protective Services Worker"/>
    <n v="89162.68"/>
    <n v="0"/>
    <n v="624"/>
  </r>
  <r>
    <s v="Joan Goldberg"/>
    <x v="2"/>
    <x v="10376"/>
    <s v="Special Nurse"/>
    <n v="5419.12"/>
    <n v="0"/>
    <n v="335.84"/>
  </r>
  <r>
    <s v="Joan Hogan"/>
    <x v="1"/>
    <x v="10377"/>
    <s v="Secretary Ii"/>
    <n v="58332.639999999999"/>
    <n v="0"/>
    <n v="471.15"/>
  </r>
  <r>
    <s v="Joan Hui Zhen Young"/>
    <x v="1"/>
    <x v="10378"/>
    <s v="Custodian"/>
    <n v="51492.800000000003"/>
    <n v="2259.04"/>
    <n v="4700.17"/>
  </r>
  <r>
    <s v="Joan Ignacio"/>
    <x v="0"/>
    <x v="10379"/>
    <s v="Special Nurse"/>
    <n v="34678.239999999998"/>
    <n v="0"/>
    <n v="29.04"/>
  </r>
  <r>
    <s v="Joan Kaddas"/>
    <x v="2"/>
    <x v="10380"/>
    <s v="Pharmacy Technician"/>
    <n v="33676.42"/>
    <n v="449.85"/>
    <n v="275.39999999999998"/>
  </r>
  <r>
    <s v="Joan M Czaia"/>
    <x v="0"/>
    <x v="10381"/>
    <s v="Senior Real Property Appraiser"/>
    <n v="62171.11"/>
    <n v="0"/>
    <n v="2061.54"/>
  </r>
  <r>
    <s v="Joan M Scannell"/>
    <x v="0"/>
    <x v="10382"/>
    <s v="Sheriff'S Sergeant"/>
    <n v="114649.81"/>
    <n v="0"/>
    <n v="10889.53"/>
  </r>
  <r>
    <s v="Joan Mendiola"/>
    <x v="1"/>
    <x v="10383"/>
    <s v="Special Nurse"/>
    <n v="17577.3"/>
    <n v="0"/>
    <n v="476.07"/>
  </r>
  <r>
    <s v="Joan Mirabile"/>
    <x v="0"/>
    <x v="10384"/>
    <s v="Library Assistant"/>
    <n v="56014.68"/>
    <n v="0"/>
    <n v="1203.94"/>
  </r>
  <r>
    <s v="Joan R Mendiola"/>
    <x v="2"/>
    <x v="10385"/>
    <s v="Special Nurse"/>
    <n v="12487.36"/>
    <n v="0"/>
    <n v="368.67"/>
  </r>
  <r>
    <s v="Joan Tadeja"/>
    <x v="1"/>
    <x v="10386"/>
    <s v="Registered Nurse"/>
    <n v="114781.14"/>
    <n v="6839.22"/>
    <n v="7454.81"/>
  </r>
  <r>
    <s v="Joan Therese  Lo"/>
    <x v="0"/>
    <x v="10387"/>
    <s v="Registered Nurse"/>
    <n v="112220.1"/>
    <n v="4658.3500000000004"/>
    <n v="5310.17"/>
  </r>
  <r>
    <s v="Joan Turner"/>
    <x v="1"/>
    <x v="10388"/>
    <s v="Animal Control Officer"/>
    <n v="1346.1"/>
    <n v="0"/>
    <n v="0"/>
  </r>
  <r>
    <s v="Joan Varney"/>
    <x v="2"/>
    <x v="10389"/>
    <s v="Gardener"/>
    <n v="57820"/>
    <n v="111.74"/>
    <n v="2478.1999999999998"/>
  </r>
  <r>
    <s v="Joan Vellutini"/>
    <x v="0"/>
    <x v="10390"/>
    <s v="Gardener"/>
    <n v="58292"/>
    <n v="625.70000000000005"/>
    <n v="721.02"/>
  </r>
  <r>
    <s v="Joann  Anderson"/>
    <x v="1"/>
    <x v="10391"/>
    <s v="Communications Dispatcher 2"/>
    <n v="31967.87"/>
    <n v="4165.68"/>
    <n v="663.92"/>
  </r>
  <r>
    <s v="Joann G Siobal"/>
    <x v="0"/>
    <x v="10392"/>
    <s v="Registered Nurse"/>
    <n v="0"/>
    <n v="0"/>
    <n v="0"/>
  </r>
  <r>
    <s v="Joann H Walker"/>
    <x v="0"/>
    <x v="10393"/>
    <s v="Police Officer 3"/>
    <n v="123471.16"/>
    <n v="25755.33"/>
    <n v="1637.07"/>
  </r>
  <r>
    <s v="Joann Kerns"/>
    <x v="2"/>
    <x v="10394"/>
    <s v="Registered Nurse"/>
    <n v="77677.98"/>
    <n v="923.14"/>
    <n v="2059.86"/>
  </r>
  <r>
    <s v="Joann Lara"/>
    <x v="2"/>
    <x v="10395"/>
    <s v="Parking Control Officer"/>
    <n v="55790.73"/>
    <n v="0"/>
    <n v="1498.11"/>
  </r>
  <r>
    <s v="Joann M Prior"/>
    <x v="0"/>
    <x v="10396"/>
    <s v="Court Reporter"/>
    <n v="115611"/>
    <n v="0"/>
    <n v="13104.13"/>
  </r>
  <r>
    <s v="Joann N Howard"/>
    <x v="0"/>
    <x v="10397"/>
    <s v="Home Health Aide"/>
    <n v="37821.75"/>
    <n v="3487.09"/>
    <n v="261.39999999999998"/>
  </r>
  <r>
    <s v="Joann Siobal"/>
    <x v="0"/>
    <x v="10398"/>
    <s v="Special Nurse"/>
    <n v="7327.2"/>
    <n v="0"/>
    <n v="244.24"/>
  </r>
  <r>
    <s v="Joanna  Fraguli"/>
    <x v="0"/>
    <x v="10399"/>
    <s v="Manager Iii"/>
    <n v="134061.06"/>
    <n v="0"/>
    <n v="0"/>
  </r>
  <r>
    <s v="Joanna  Linsangan"/>
    <x v="1"/>
    <x v="10400"/>
    <s v="Public Relations Officer"/>
    <n v="71211.53"/>
    <n v="0"/>
    <n v="503.71"/>
  </r>
  <r>
    <s v="Joanna Chan"/>
    <x v="0"/>
    <x v="10401"/>
    <s v="Book Repairer"/>
    <n v="46403.91"/>
    <n v="0"/>
    <n v="537.6"/>
  </r>
  <r>
    <s v="Joanna Dai"/>
    <x v="2"/>
    <x v="10402"/>
    <s v="Porter"/>
    <n v="10957.2"/>
    <n v="0"/>
    <n v="0"/>
  </r>
  <r>
    <s v="Joanna M Leonard"/>
    <x v="2"/>
    <x v="10403"/>
    <s v="Nurse Practitioner"/>
    <n v="137752.01999999999"/>
    <n v="0"/>
    <n v="250"/>
  </r>
  <r>
    <s v="Joanna R Constantino"/>
    <x v="0"/>
    <x v="10404"/>
    <s v="Patient Accounts Asst Sprv"/>
    <n v="47526.6"/>
    <n v="767.48"/>
    <n v="0"/>
  </r>
  <r>
    <s v="Joanne Carpio"/>
    <x v="1"/>
    <x v="10405"/>
    <s v="Payroll Clerk"/>
    <n v="62416.03"/>
    <n v="1759.2"/>
    <n v="0"/>
  </r>
  <r>
    <s v="Joanne D Fernandez"/>
    <x v="2"/>
    <x v="10406"/>
    <s v="Special Nurse"/>
    <n v="1532.48"/>
    <n v="0"/>
    <n v="36.49"/>
  </r>
  <r>
    <s v="Joanne Donohue"/>
    <x v="2"/>
    <x v="10407"/>
    <s v="Public Safetycomm Supv"/>
    <n v="92225.15"/>
    <n v="22406.35"/>
    <n v="6419.53"/>
  </r>
  <r>
    <s v="Joanne Fernandez"/>
    <x v="2"/>
    <x v="10408"/>
    <s v="Registered Nurse"/>
    <n v="86221.29"/>
    <n v="2926.35"/>
    <n v="3713.24"/>
  </r>
  <r>
    <s v="Joanne Fernandez"/>
    <x v="1"/>
    <x v="10409"/>
    <s v="Registered Nurse"/>
    <n v="18831.849999999999"/>
    <n v="2106.4499999999998"/>
    <n v="323.47000000000003"/>
  </r>
  <r>
    <s v="Joanne Gomez"/>
    <x v="0"/>
    <x v="10410"/>
    <s v="Deputy Sheriff"/>
    <n v="85826.78"/>
    <n v="0"/>
    <n v="8029.9"/>
  </r>
  <r>
    <s v="Joanne J Vidal"/>
    <x v="1"/>
    <x v="10411"/>
    <s v="Deputy Sheriff 1"/>
    <n v="7990.5"/>
    <n v="0"/>
    <n v="0"/>
  </r>
  <r>
    <s v="Joanne Kondo"/>
    <x v="0"/>
    <x v="10412"/>
    <s v="Special Nurse"/>
    <n v="69770.14"/>
    <n v="0"/>
    <n v="0"/>
  </r>
  <r>
    <s v="Joanne M Donohue"/>
    <x v="2"/>
    <x v="10413"/>
    <s v="Public Safetycomm Supv"/>
    <n v="78988.45"/>
    <n v="13572.86"/>
    <n v="4265.3"/>
  </r>
  <r>
    <s v="Joanne M Hoeper"/>
    <x v="1"/>
    <x v="10414"/>
    <s v="Chief Atty1 (Civil &amp; Criminal)"/>
    <n v="215666.52"/>
    <n v="0"/>
    <n v="1249.5"/>
  </r>
  <r>
    <s v="Joanne M Ramirez"/>
    <x v="0"/>
    <x v="10415"/>
    <s v="Customer Service Agent"/>
    <n v="71820"/>
    <n v="4092.41"/>
    <n v="975.32"/>
  </r>
  <r>
    <s v="Joanne Quach"/>
    <x v="0"/>
    <x v="10416"/>
    <s v="Patient Svcs Finance Tech"/>
    <n v="54419.97"/>
    <n v="0"/>
    <n v="200"/>
  </r>
  <r>
    <s v="Joanne T Quach"/>
    <x v="1"/>
    <x v="10417"/>
    <s v="Patient Svcs Finance Tech"/>
    <n v="60173.8"/>
    <n v="0"/>
    <n v="200"/>
  </r>
  <r>
    <s v="Joanne Wilson"/>
    <x v="2"/>
    <x v="10418"/>
    <s v="Planner 4"/>
    <n v="115050.04"/>
    <n v="0"/>
    <n v="0"/>
  </r>
  <r>
    <s v="Joanne Winship"/>
    <x v="2"/>
    <x v="10419"/>
    <s v="Principal Administrative Analyst"/>
    <n v="0"/>
    <n v="0"/>
    <n v="1852.6"/>
  </r>
  <r>
    <s v="Joanne Yee"/>
    <x v="2"/>
    <x v="10420"/>
    <s v="Recreation Leader"/>
    <n v="14208.36"/>
    <n v="0"/>
    <n v="183"/>
  </r>
  <r>
    <s v="Joannerry  Dickens"/>
    <x v="1"/>
    <x v="10421"/>
    <s v="Patient Care Assistant"/>
    <n v="12082.68"/>
    <n v="0"/>
    <n v="1027.8699999999999"/>
  </r>
  <r>
    <s v="Joaquin  Salazar"/>
    <x v="1"/>
    <x v="10422"/>
    <s v="Parts Storekeeper"/>
    <n v="23490.81"/>
    <n v="0"/>
    <n v="9020.34"/>
  </r>
  <r>
    <s v="Joaquin A Valle"/>
    <x v="2"/>
    <x v="10423"/>
    <s v="Transit Operator"/>
    <n v="67922.3"/>
    <n v="13897.28"/>
    <n v="6577.42"/>
  </r>
  <r>
    <s v="Joaquin Avelino"/>
    <x v="0"/>
    <x v="10424"/>
    <s v="Park Patrol Officer"/>
    <n v="54093.82"/>
    <n v="20812.169999999998"/>
    <n v="2454.9299999999998"/>
  </r>
  <r>
    <s v="Joaquin Moreno"/>
    <x v="2"/>
    <x v="10425"/>
    <s v="Senior Eligibility Worker"/>
    <n v="62581.21"/>
    <n v="0"/>
    <n v="1320"/>
  </r>
  <r>
    <s v="Joaquin Moreno"/>
    <x v="1"/>
    <x v="10426"/>
    <s v="Senior Eligibility Worker"/>
    <n v="69838"/>
    <n v="0"/>
    <n v="1420"/>
  </r>
  <r>
    <s v="Joaquin N Torres"/>
    <x v="2"/>
    <x v="10427"/>
    <s v="Manager Iii"/>
    <n v="126212.14"/>
    <n v="0"/>
    <n v="0"/>
  </r>
  <r>
    <s v="Joaquinn  Villarreal"/>
    <x v="2"/>
    <x v="10428"/>
    <s v="Emt/Paramedic/Firefighter"/>
    <n v="59053.7"/>
    <n v="1953.45"/>
    <n v="5680.66"/>
  </r>
  <r>
    <s v="Jocelle Alberto"/>
    <x v="2"/>
    <x v="10429"/>
    <s v="Is Business Analyst"/>
    <n v="81435"/>
    <n v="0"/>
    <n v="83.51"/>
  </r>
  <r>
    <s v="Jocelyn  Madamba"/>
    <x v="0"/>
    <x v="10430"/>
    <s v="Special Nurse"/>
    <n v="2143.06"/>
    <n v="0"/>
    <n v="346.18"/>
  </r>
  <r>
    <s v="Jocelyn A Everroad"/>
    <x v="1"/>
    <x v="10431"/>
    <s v="Public Service Trainee"/>
    <n v="1200"/>
    <n v="0"/>
    <n v="0"/>
  </r>
  <r>
    <s v="Jocelyn B Quintos"/>
    <x v="0"/>
    <x v="10432"/>
    <s v="Manager Vi"/>
    <n v="166528.01999999999"/>
    <n v="0"/>
    <n v="0"/>
  </r>
  <r>
    <s v="Jocelyn Bura"/>
    <x v="1"/>
    <x v="10433"/>
    <s v="Parking Control Officer"/>
    <n v="43108.85"/>
    <n v="0"/>
    <n v="545.77"/>
  </r>
  <r>
    <s v="Jocelyn G Juan"/>
    <x v="2"/>
    <x v="10434"/>
    <s v="Senior Eligibility Worker"/>
    <n v="75033.02"/>
    <n v="10210.68"/>
    <n v="2148"/>
  </r>
  <r>
    <s v="Jocelyn Juan"/>
    <x v="1"/>
    <x v="10435"/>
    <s v="Senior Eligibility Worker"/>
    <n v="66060.990000000005"/>
    <n v="0"/>
    <n v="2024"/>
  </r>
  <r>
    <s v="Jocelyn Kwong"/>
    <x v="2"/>
    <x v="10436"/>
    <s v="Public Service Trainee"/>
    <n v="3256.32"/>
    <n v="0"/>
    <n v="2.46"/>
  </r>
  <r>
    <s v="Jocelyn L Weiler"/>
    <x v="0"/>
    <x v="10437"/>
    <s v="Special Nurse"/>
    <n v="116542.34"/>
    <n v="8711.08"/>
    <n v="4498.45"/>
  </r>
  <r>
    <s v="Jocelyn M Gordon"/>
    <x v="1"/>
    <x v="10438"/>
    <s v="Assessor-Recorder Office Spec"/>
    <n v="62765.71"/>
    <n v="0"/>
    <n v="391.11"/>
  </r>
  <r>
    <s v="Jocelyn M Vergel De Dios"/>
    <x v="0"/>
    <x v="10439"/>
    <s v="Account Clerk"/>
    <n v="56538.09"/>
    <n v="0"/>
    <n v="648.02"/>
  </r>
  <r>
    <s v="Jocelyn Mamuyac"/>
    <x v="2"/>
    <x v="10440"/>
    <s v="Mental Health Rehabilitation Worker"/>
    <n v="6530.96"/>
    <n v="0"/>
    <n v="133.36000000000001"/>
  </r>
  <r>
    <s v="Jocelyn Pinaroc-Bareng"/>
    <x v="2"/>
    <x v="10441"/>
    <s v="Health Care Billing Clerk 2"/>
    <n v="64096.31"/>
    <n v="0"/>
    <n v="615.66999999999996"/>
  </r>
  <r>
    <s v="Jocelyn Pou"/>
    <x v="0"/>
    <x v="10442"/>
    <s v="Psychiatric Social Worker"/>
    <n v="84904.5"/>
    <n v="0"/>
    <n v="1664"/>
  </r>
  <r>
    <s v="Jocelyn Ramos"/>
    <x v="2"/>
    <x v="10443"/>
    <s v="Registered Nurse"/>
    <n v="127906.97"/>
    <n v="6952.19"/>
    <n v="18348.310000000001"/>
  </r>
  <r>
    <s v="Jocelyn Ramos"/>
    <x v="0"/>
    <x v="10444"/>
    <s v="Special Nurse"/>
    <n v="247.28"/>
    <n v="0"/>
    <n v="37.08"/>
  </r>
  <r>
    <s v="Jocelyn Raymundo"/>
    <x v="2"/>
    <x v="10445"/>
    <s v="Mental Health Rehabilitation Worker"/>
    <n v="59967.8"/>
    <n v="15736.64"/>
    <n v="250"/>
  </r>
  <r>
    <s v="Jocelyn Reyes"/>
    <x v="0"/>
    <x v="10446"/>
    <s v="Patient Care Assistant"/>
    <n v="63995"/>
    <n v="27344.12"/>
    <n v="6540.74"/>
  </r>
  <r>
    <s v="Jocelyn S Kwong"/>
    <x v="1"/>
    <x v="10447"/>
    <s v="Public Service Trainee"/>
    <n v="1814"/>
    <n v="0"/>
    <n v="0"/>
  </r>
  <r>
    <s v="Jocelyn V Reyes"/>
    <x v="1"/>
    <x v="10448"/>
    <s v="Patient Care Assistant"/>
    <n v="68391"/>
    <n v="35746.97"/>
    <n v="6926.54"/>
  </r>
  <r>
    <s v="Jocelyn Vargas"/>
    <x v="1"/>
    <x v="10449"/>
    <s v="Porter"/>
    <n v="1250.55"/>
    <n v="0"/>
    <n v="85.75"/>
  </r>
  <r>
    <s v="Jocelyn Ventura"/>
    <x v="1"/>
    <x v="10450"/>
    <s v="Senior Clerk Typist"/>
    <n v="51479.9"/>
    <n v="0"/>
    <n v="432"/>
  </r>
  <r>
    <s v="Jodell D Parks"/>
    <x v="0"/>
    <x v="10451"/>
    <s v="Public Svc Aide-Public Works"/>
    <n v="7015.2"/>
    <n v="0"/>
    <n v="0"/>
  </r>
  <r>
    <s v="Jodey Michelson"/>
    <x v="1"/>
    <x v="10452"/>
    <s v="Food Service Worker"/>
    <n v="41870.97"/>
    <n v="2500.9499999999998"/>
    <n v="621.71"/>
  </r>
  <r>
    <s v="Jodey Michelson"/>
    <x v="0"/>
    <x v="10453"/>
    <s v="Food Service Worker"/>
    <n v="44302.78"/>
    <n v="1809.07"/>
    <n v="619.49"/>
  </r>
  <r>
    <s v="Jodi Cravens"/>
    <x v="2"/>
    <x v="10454"/>
    <s v="Stationary Engineer, Sewage Plant"/>
    <n v="79840.33"/>
    <n v="0"/>
    <n v="5988.18"/>
  </r>
  <r>
    <s v="Jodi Tyler"/>
    <x v="0"/>
    <x v="10455"/>
    <s v="Public Service Trainee"/>
    <n v="556.5"/>
    <n v="0"/>
    <n v="0"/>
  </r>
  <r>
    <s v="Jodi Virata"/>
    <x v="0"/>
    <x v="10456"/>
    <s v="Physician Assistant"/>
    <n v="55943.47"/>
    <n v="0"/>
    <n v="0"/>
  </r>
  <r>
    <s v="Jody D Yuen"/>
    <x v="2"/>
    <x v="10457"/>
    <s v="Deputy Court Clerk I"/>
    <n v="37727.5"/>
    <n v="0"/>
    <n v="0"/>
  </r>
  <r>
    <s v="Jody L Kato"/>
    <x v="0"/>
    <x v="10458"/>
    <s v="Sergeant 3"/>
    <n v="143289.19"/>
    <n v="6794.83"/>
    <n v="25085.72"/>
  </r>
  <r>
    <s v="Jody Mccown"/>
    <x v="1"/>
    <x v="10459"/>
    <s v="Street Inspector"/>
    <n v="69110.070000000007"/>
    <n v="0"/>
    <n v="150"/>
  </r>
  <r>
    <s v="Jody Monahan"/>
    <x v="2"/>
    <x v="10460"/>
    <s v="Street Inspector"/>
    <n v="71197.8"/>
    <n v="0"/>
    <n v="50"/>
  </r>
  <r>
    <s v="Jody Silva"/>
    <x v="2"/>
    <x v="10461"/>
    <s v="Hodcarrier"/>
    <n v="65584.39"/>
    <n v="1240.1199999999999"/>
    <n v="830"/>
  </r>
  <r>
    <s v="Jody Worthington"/>
    <x v="1"/>
    <x v="10462"/>
    <s v="Graphic Artist"/>
    <n v="169"/>
    <n v="0"/>
    <n v="0"/>
  </r>
  <r>
    <s v="Joe  Chang"/>
    <x v="0"/>
    <x v="10463"/>
    <s v="Police Officer 3"/>
    <n v="123471.15"/>
    <n v="4165.7299999999996"/>
    <n v="879.62"/>
  </r>
  <r>
    <s v="Joe  Gauci"/>
    <x v="2"/>
    <x v="10464"/>
    <s v="Maintenance Machinist"/>
    <n v="75742.06"/>
    <n v="51960.5"/>
    <n v="8062.28"/>
  </r>
  <r>
    <s v="Joe A Ocegueda"/>
    <x v="0"/>
    <x v="10465"/>
    <s v="It Operations Support Admin V"/>
    <n v="97211.01"/>
    <n v="0"/>
    <n v="9779.6"/>
  </r>
  <r>
    <s v="Joe A Peteque"/>
    <x v="2"/>
    <x v="10466"/>
    <s v="Recreation Leader"/>
    <n v="14737.5"/>
    <n v="0"/>
    <n v="360"/>
  </r>
  <r>
    <s v="Joe Berkowitz"/>
    <x v="0"/>
    <x v="10467"/>
    <s v="Counselor, Log Cabin Ranch"/>
    <n v="29744.06"/>
    <n v="0"/>
    <n v="2916.8"/>
  </r>
  <r>
    <s v="Joe Bosten"/>
    <x v="0"/>
    <x v="10468"/>
    <s v="Stationary Engineer"/>
    <n v="72411.039999999994"/>
    <n v="8398.48"/>
    <n v="11596.51"/>
  </r>
  <r>
    <s v="Joe Chan"/>
    <x v="2"/>
    <x v="10469"/>
    <s v="Lieutenant, Fire Suppression"/>
    <n v="127573.41"/>
    <n v="21571.08"/>
    <n v="12725.09"/>
  </r>
  <r>
    <s v="Joe Chang"/>
    <x v="1"/>
    <x v="10470"/>
    <s v="Police Officer Iii"/>
    <n v="112401.07"/>
    <n v="2462.65"/>
    <n v="3686.45"/>
  </r>
  <r>
    <s v="Joe F Lee"/>
    <x v="1"/>
    <x v="10471"/>
    <s v="Asr Senior Office Specialist"/>
    <n v="80278.8"/>
    <n v="1974.38"/>
    <n v="0"/>
  </r>
  <r>
    <s v="Joe Gibson"/>
    <x v="2"/>
    <x v="10472"/>
    <s v="Chief Stationary Engineer"/>
    <n v="93652"/>
    <n v="0"/>
    <n v="2280.02"/>
  </r>
  <r>
    <s v="Joe Ginorio"/>
    <x v="0"/>
    <x v="10473"/>
    <s v="Transit Supervisor"/>
    <n v="90094.21"/>
    <n v="8847.15"/>
    <n v="3757.52"/>
  </r>
  <r>
    <s v="Joe Ginorio"/>
    <x v="2"/>
    <x v="10474"/>
    <s v="Transit Supervisor"/>
    <n v="89416.81"/>
    <n v="11970.82"/>
    <n v="4138.07"/>
  </r>
  <r>
    <s v="Joe Guerra"/>
    <x v="1"/>
    <x v="10475"/>
    <s v="Chf Statnry Eng,Wtrtreat Plnt"/>
    <n v="105186.96"/>
    <n v="13894.09"/>
    <n v="18277.650000000001"/>
  </r>
  <r>
    <s v="Joe Guerrero"/>
    <x v="2"/>
    <x v="10476"/>
    <s v="Junior Administrative Analyst"/>
    <n v="19750"/>
    <n v="148.13"/>
    <n v="0"/>
  </r>
  <r>
    <s v="Joe H Chin"/>
    <x v="0"/>
    <x v="10477"/>
    <s v="Engineer"/>
    <n v="172210.53"/>
    <n v="0"/>
    <n v="0"/>
  </r>
  <r>
    <s v="Joe K Lui"/>
    <x v="0"/>
    <x v="10478"/>
    <s v="Firefighter"/>
    <n v="115893.45"/>
    <n v="23410.94"/>
    <n v="21084.55"/>
  </r>
  <r>
    <s v="Joe L Guerra"/>
    <x v="1"/>
    <x v="10479"/>
    <s v="Chf Statnry Eng,Wtrtreat Plnt"/>
    <n v="122125.88"/>
    <n v="6155.15"/>
    <n v="13142.4"/>
  </r>
  <r>
    <s v="Joe Lee"/>
    <x v="1"/>
    <x v="10480"/>
    <s v="Manager I"/>
    <n v="97473.3"/>
    <n v="0"/>
    <n v="3486"/>
  </r>
  <r>
    <s v="Joe Mathis Jr"/>
    <x v="2"/>
    <x v="10481"/>
    <s v="Public Service Aide-Special Programs"/>
    <n v="3840.11"/>
    <n v="0"/>
    <n v="83.52"/>
  </r>
  <r>
    <s v="Joe Mathis Jr"/>
    <x v="0"/>
    <x v="10482"/>
    <s v="Public Svc Aide-Public Works"/>
    <n v="16198.23"/>
    <n v="0"/>
    <n v="329.45"/>
  </r>
  <r>
    <s v="Joe Ocegueda"/>
    <x v="1"/>
    <x v="10483"/>
    <s v="Is Operator - Supervisor"/>
    <n v="76806"/>
    <n v="0"/>
    <n v="10701.24"/>
  </r>
  <r>
    <s v="Joe Safdie"/>
    <x v="2"/>
    <x v="10484"/>
    <s v="Parts Storekeeper"/>
    <n v="57063.58"/>
    <n v="22465.88"/>
    <n v="952.19"/>
  </r>
  <r>
    <s v="Joe Ting"/>
    <x v="2"/>
    <x v="10485"/>
    <s v="Recreation Leader"/>
    <n v="14585.32"/>
    <n v="0"/>
    <n v="535.16"/>
  </r>
  <r>
    <s v="Joe Ting"/>
    <x v="0"/>
    <x v="10486"/>
    <s v="Recreation Leader"/>
    <n v="11166.33"/>
    <n v="0"/>
    <n v="303.19"/>
  </r>
  <r>
    <s v="Joe Tong"/>
    <x v="1"/>
    <x v="10487"/>
    <s v="Electronic Maintenance Tech"/>
    <n v="100699.2"/>
    <n v="62713.02"/>
    <n v="8645.39"/>
  </r>
  <r>
    <s v="Joe Williams Jr"/>
    <x v="1"/>
    <x v="10488"/>
    <s v="Transit Operator"/>
    <n v="57259.47"/>
    <n v="3644.05"/>
    <n v="1743.13"/>
  </r>
  <r>
    <s v="Joebert M Raquiza"/>
    <x v="1"/>
    <x v="10489"/>
    <s v="Parking Control Officer"/>
    <n v="28374.71"/>
    <n v="538.5"/>
    <n v="373.87"/>
  </r>
  <r>
    <s v="Joebert Raquiza"/>
    <x v="0"/>
    <x v="10490"/>
    <s v="Parking Control Officer"/>
    <n v="25899.919999999998"/>
    <n v="329.79"/>
    <n v="293.39"/>
  </r>
  <r>
    <s v="Joel Blackman"/>
    <x v="2"/>
    <x v="10491"/>
    <s v="Attorney (Civil/Criminal)"/>
    <n v="164373.39000000001"/>
    <n v="0"/>
    <n v="0"/>
  </r>
  <r>
    <s v="Joel D Hornstein"/>
    <x v="0"/>
    <x v="10492"/>
    <s v="Police Officer"/>
    <n v="116478.01"/>
    <n v="21701.49"/>
    <n v="11890.84"/>
  </r>
  <r>
    <s v="Joel D Primes"/>
    <x v="1"/>
    <x v="10493"/>
    <s v="Truck Driver"/>
    <n v="47092.98"/>
    <n v="127.41"/>
    <n v="1418.57"/>
  </r>
  <r>
    <s v="Joel Delizonna"/>
    <x v="2"/>
    <x v="10494"/>
    <s v="Pilot Of Fire Boats"/>
    <n v="140546.85999999999"/>
    <n v="27612.22"/>
    <n v="9109.48"/>
  </r>
  <r>
    <s v="Joel Delizonna"/>
    <x v="1"/>
    <x v="10495"/>
    <s v="Pilot Of Fire Boats"/>
    <n v="147069.64000000001"/>
    <n v="21481.59"/>
    <n v="9559.5400000000009"/>
  </r>
  <r>
    <s v="Joel Gargaritano"/>
    <x v="0"/>
    <x v="10496"/>
    <s v="Public Svc Aide-Public Works"/>
    <n v="16015.58"/>
    <n v="0"/>
    <n v="204.82"/>
  </r>
  <r>
    <s v="Joel Gomez"/>
    <x v="1"/>
    <x v="10497"/>
    <s v="Deputy Sheriff"/>
    <n v="81196.83"/>
    <n v="6903.38"/>
    <n v="0"/>
  </r>
  <r>
    <s v="Joel H Zermeno"/>
    <x v="0"/>
    <x v="10498"/>
    <s v="Firefighter"/>
    <n v="115893.45"/>
    <n v="35131.51"/>
    <n v="15980.51"/>
  </r>
  <r>
    <s v="Joel Hughes"/>
    <x v="0"/>
    <x v="10499"/>
    <s v="Stationary Engineer"/>
    <n v="73814"/>
    <n v="2879.03"/>
    <n v="164.79"/>
  </r>
  <r>
    <s v="Joel Jones"/>
    <x v="0"/>
    <x v="10500"/>
    <s v="Sheriff'S Sergeant"/>
    <n v="107858"/>
    <n v="0"/>
    <n v="3006.74"/>
  </r>
  <r>
    <s v="Joel Leong"/>
    <x v="1"/>
    <x v="10501"/>
    <s v="Registered Nurse"/>
    <n v="118652"/>
    <n v="0"/>
    <n v="285.02999999999997"/>
  </r>
  <r>
    <s v="Joel P Johnson"/>
    <x v="1"/>
    <x v="10502"/>
    <s v="Stdntdsgntrain3, Arch/Eng/Plng"/>
    <n v="30962.49"/>
    <n v="321.95999999999998"/>
    <n v="0"/>
  </r>
  <r>
    <s v="Joel Prather"/>
    <x v="0"/>
    <x v="10503"/>
    <s v="Maintenance Planner"/>
    <n v="97435"/>
    <n v="777.99"/>
    <n v="9582.31"/>
  </r>
  <r>
    <s v="Joel R Babbs"/>
    <x v="0"/>
    <x v="10504"/>
    <s v="Police Officer 2"/>
    <n v="121068"/>
    <n v="844.25"/>
    <n v="851.34"/>
  </r>
  <r>
    <s v="Joel T Newton"/>
    <x v="0"/>
    <x v="10505"/>
    <s v="Emt/Paramedic/Firefighter"/>
    <n v="135144.22"/>
    <n v="7542.48"/>
    <n v="12979.99"/>
  </r>
  <r>
    <s v="Joel Uchi"/>
    <x v="1"/>
    <x v="10506"/>
    <s v="Architectural Associate 1"/>
    <n v="91936.11"/>
    <n v="0"/>
    <n v="0"/>
  </r>
  <r>
    <s v="Joel Valeros"/>
    <x v="0"/>
    <x v="10507"/>
    <s v="Special Nurse"/>
    <n v="1671.6"/>
    <n v="0"/>
    <n v="278.60000000000002"/>
  </r>
  <r>
    <s v="Joel Vicente"/>
    <x v="2"/>
    <x v="10508"/>
    <s v="Community Police Services Aide"/>
    <n v="61843.3"/>
    <n v="2456.39"/>
    <n v="5262.99"/>
  </r>
  <r>
    <s v="Joelle Oxoby"/>
    <x v="1"/>
    <x v="10509"/>
    <s v="Recreation Leader"/>
    <n v="6946.14"/>
    <n v="0"/>
    <n v="20.39"/>
  </r>
  <r>
    <s v="Joenie N Garcia"/>
    <x v="0"/>
    <x v="10510"/>
    <s v="Patient Care Assistant"/>
    <n v="30230.23"/>
    <n v="0"/>
    <n v="2364.9299999999998"/>
  </r>
  <r>
    <s v="Joey Cariaga"/>
    <x v="2"/>
    <x v="10511"/>
    <s v="Transit Operator"/>
    <n v="64523.33"/>
    <n v="12230.77"/>
    <n v="3477.9"/>
  </r>
  <r>
    <s v="Joey Furuto"/>
    <x v="0"/>
    <x v="10512"/>
    <s v="Area Sprv Parks, Squares &amp; Fac"/>
    <n v="88298.59"/>
    <n v="0"/>
    <n v="6197.87"/>
  </r>
  <r>
    <s v="Joey Pon"/>
    <x v="1"/>
    <x v="10513"/>
    <s v="Automotive Mechanic"/>
    <n v="71905.8"/>
    <n v="26568.83"/>
    <n v="5569.12"/>
  </r>
  <r>
    <s v="Joey W Pon"/>
    <x v="2"/>
    <x v="10514"/>
    <s v="Automotive Mechanic"/>
    <n v="79280.61"/>
    <n v="25571.18"/>
    <n v="10448.75"/>
  </r>
  <r>
    <s v="Joey W Solano"/>
    <x v="1"/>
    <x v="10515"/>
    <s v="Public Svc Aide-Public Works"/>
    <n v="4064.88"/>
    <n v="0"/>
    <n v="62.28"/>
  </r>
  <r>
    <s v="Joey Y Yu"/>
    <x v="2"/>
    <x v="10516"/>
    <s v="Senior Food Service Worker"/>
    <n v="23420.74"/>
    <n v="6817.36"/>
    <n v="1784.06"/>
  </r>
  <r>
    <s v="Joey Yu"/>
    <x v="0"/>
    <x v="10517"/>
    <s v="Senior Food Service Worker"/>
    <n v="21696.29"/>
    <n v="13521.87"/>
    <n v="1815.28"/>
  </r>
  <r>
    <s v="Johanna I Wong"/>
    <x v="1"/>
    <x v="10518"/>
    <s v="Eng/Arch/Landscape Arch Sr"/>
    <n v="192047.51"/>
    <n v="0"/>
    <n v="0"/>
  </r>
  <r>
    <s v="Johanne C Untalan"/>
    <x v="0"/>
    <x v="10519"/>
    <s v="Eligibility Worker"/>
    <n v="59806.58"/>
    <n v="5645.38"/>
    <n v="125"/>
  </r>
  <r>
    <s v="Johanne Untalan"/>
    <x v="2"/>
    <x v="10520"/>
    <s v="Eligibility Worker"/>
    <n v="47035.8"/>
    <n v="18960.169999999998"/>
    <n v="402.4"/>
  </r>
  <r>
    <s v="Johanne Untalan"/>
    <x v="1"/>
    <x v="10521"/>
    <s v="Eligibility Worker"/>
    <n v="53040.56"/>
    <n v="3041.96"/>
    <n v="505.94"/>
  </r>
  <r>
    <s v="Johannes  Dsouza"/>
    <x v="0"/>
    <x v="10522"/>
    <s v="Clerk"/>
    <n v="52677"/>
    <n v="0"/>
    <n v="3919.44"/>
  </r>
  <r>
    <s v="Johannes Dsouza"/>
    <x v="0"/>
    <x v="10523"/>
    <s v="Clerk"/>
    <n v="46387.44"/>
    <n v="0"/>
    <n v="3496.95"/>
  </r>
  <r>
    <s v="John  Andrews"/>
    <x v="0"/>
    <x v="10524"/>
    <s v="Police Officer 3"/>
    <n v="123471.21"/>
    <n v="25923.24"/>
    <n v="4382.63"/>
  </r>
  <r>
    <s v="John  Arntz"/>
    <x v="0"/>
    <x v="10525"/>
    <s v="Dept Head Ii"/>
    <n v="187081.38"/>
    <n v="0"/>
    <n v="3000"/>
  </r>
  <r>
    <s v="John  Carson"/>
    <x v="2"/>
    <x v="10526"/>
    <s v="Public Svc Aide-Public Works"/>
    <n v="3288.79"/>
    <n v="0"/>
    <n v="76.08"/>
  </r>
  <r>
    <s v="John  Chan"/>
    <x v="0"/>
    <x v="10527"/>
    <s v="Assistant Counselor"/>
    <n v="59363.93"/>
    <n v="4711.1099999999997"/>
    <n v="6747.01"/>
  </r>
  <r>
    <s v="John  Chang"/>
    <x v="0"/>
    <x v="10528"/>
    <s v="Is Prg Analyst-Principal"/>
    <n v="115665.52"/>
    <n v="0"/>
    <n v="2046.72"/>
  </r>
  <r>
    <s v="John  Conefrey"/>
    <x v="1"/>
    <x v="10529"/>
    <s v="Inspector 3"/>
    <n v="143289.06"/>
    <n v="4094.1"/>
    <n v="8658.17"/>
  </r>
  <r>
    <s v="John  Garcia Jr"/>
    <x v="0"/>
    <x v="10530"/>
    <s v="Sheriff'S Lieutenant"/>
    <n v="131415"/>
    <n v="2478"/>
    <n v="13900.77"/>
  </r>
  <r>
    <s v="John  Gaval"/>
    <x v="0"/>
    <x v="10531"/>
    <s v="Personnel Clerk"/>
    <n v="29347.94"/>
    <n v="1613.01"/>
    <n v="496.54"/>
  </r>
  <r>
    <s v="John  Grant"/>
    <x v="0"/>
    <x v="10532"/>
    <s v="Lieutenant, Fire Suppression"/>
    <n v="136440.38"/>
    <n v="19535"/>
    <n v="17770.62"/>
  </r>
  <r>
    <s v="John  Ippolito"/>
    <x v="0"/>
    <x v="10533"/>
    <s v="Automotive Mechanic"/>
    <n v="83305.8"/>
    <n v="872.16"/>
    <n v="550"/>
  </r>
  <r>
    <s v="John  Lei"/>
    <x v="0"/>
    <x v="10534"/>
    <s v="Senior Microbiologist"/>
    <n v="105033.56"/>
    <n v="0"/>
    <n v="0"/>
  </r>
  <r>
    <s v="John  Lertora"/>
    <x v="2"/>
    <x v="10535"/>
    <s v="Is Engineer-Principal"/>
    <n v="139889.04999999999"/>
    <n v="0"/>
    <n v="16754.240000000002"/>
  </r>
  <r>
    <s v="John  Martin"/>
    <x v="1"/>
    <x v="10536"/>
    <s v="Elections Worker"/>
    <n v="61191.83"/>
    <n v="1481.82"/>
    <n v="0"/>
  </r>
  <r>
    <s v="John  Mc Gary"/>
    <x v="2"/>
    <x v="10537"/>
    <s v="Commissioner No Benefits"/>
    <n v="500"/>
    <n v="0"/>
    <n v="0"/>
  </r>
  <r>
    <s v="John  Scott Ii"/>
    <x v="1"/>
    <x v="10538"/>
    <s v="Transit Power Line Worker"/>
    <n v="98942.41"/>
    <n v="15254.85"/>
    <n v="8829.91"/>
  </r>
  <r>
    <s v="John  Tse"/>
    <x v="1"/>
    <x v="10539"/>
    <s v="It Operations Support Admn Iii"/>
    <n v="85761.52"/>
    <n v="0"/>
    <n v="0"/>
  </r>
  <r>
    <s v="John A Anton"/>
    <x v="0"/>
    <x v="10540"/>
    <s v="Police Officer 3"/>
    <n v="123471.17"/>
    <n v="6978.85"/>
    <n v="2159.8000000000002"/>
  </r>
  <r>
    <s v="John A Cerna"/>
    <x v="0"/>
    <x v="10541"/>
    <s v="Plumber"/>
    <n v="98528.5"/>
    <n v="3565.62"/>
    <n v="6400.54"/>
  </r>
  <r>
    <s v="John A Cronin"/>
    <x v="1"/>
    <x v="10542"/>
    <s v="Watershed Worker (Seasonal)"/>
    <n v="9156.7999999999993"/>
    <n v="0"/>
    <n v="0"/>
  </r>
  <r>
    <s v="John A Katz"/>
    <x v="2"/>
    <x v="10543"/>
    <s v="Transit Planner 4"/>
    <n v="122560.67"/>
    <n v="0"/>
    <n v="0"/>
  </r>
  <r>
    <s v="John A Ramirez"/>
    <x v="0"/>
    <x v="10544"/>
    <s v="Sheriff'S Lieutenant"/>
    <n v="131415.04999999999"/>
    <n v="13373.45"/>
    <n v="14845.82"/>
  </r>
  <r>
    <s v="John A Smith"/>
    <x v="2"/>
    <x v="10545"/>
    <s v="Special Nurse"/>
    <n v="73988.460000000006"/>
    <n v="1229.81"/>
    <n v="3763.64"/>
  </r>
  <r>
    <s v="John A Torell"/>
    <x v="0"/>
    <x v="10546"/>
    <s v="Sr Personal Property Auditor"/>
    <n v="86526.61"/>
    <n v="0"/>
    <n v="480"/>
  </r>
  <r>
    <s v="John A Weaver"/>
    <x v="1"/>
    <x v="10547"/>
    <s v="Window Cleaner"/>
    <n v="74094.17"/>
    <n v="0"/>
    <n v="646.17999999999995"/>
  </r>
  <r>
    <s v="John Affolter"/>
    <x v="1"/>
    <x v="10548"/>
    <s v="Traffic Signal Electrician"/>
    <n v="99190.06"/>
    <n v="13269.08"/>
    <n v="2295.08"/>
  </r>
  <r>
    <s v="John Aires"/>
    <x v="1"/>
    <x v="10549"/>
    <s v="Chief Building Inspector"/>
    <n v="125119.76"/>
    <n v="0"/>
    <n v="6256.03"/>
  </r>
  <r>
    <s v="John Albright Jr"/>
    <x v="0"/>
    <x v="10550"/>
    <s v="Stationary Eng, Sewage Plant"/>
    <n v="87515.15"/>
    <n v="6564.07"/>
    <n v="8780.15"/>
  </r>
  <r>
    <s v="John Albright-Jr"/>
    <x v="0"/>
    <x v="10551"/>
    <s v="Stationary Engineer, Sewage Plant"/>
    <n v="84280.94"/>
    <n v="6706.12"/>
    <n v="8355.11"/>
  </r>
  <r>
    <s v="John Alexander"/>
    <x v="1"/>
    <x v="10552"/>
    <s v="Gardener"/>
    <n v="44019.99"/>
    <n v="36.39"/>
    <n v="141.25"/>
  </r>
  <r>
    <s v="John Andrews"/>
    <x v="1"/>
    <x v="10553"/>
    <s v="Police Officer Iii"/>
    <n v="112380.69"/>
    <n v="3207.2"/>
    <n v="3453.41"/>
  </r>
  <r>
    <s v="John Andrews"/>
    <x v="2"/>
    <x v="10554"/>
    <s v="Police Officer 3"/>
    <n v="117171.47"/>
    <n v="27210.14"/>
    <n v="3622.49"/>
  </r>
  <r>
    <s v="John Applegarth"/>
    <x v="2"/>
    <x v="10555"/>
    <s v="Information Services Manager"/>
    <n v="157396.59"/>
    <n v="0"/>
    <n v="2525.4899999999998"/>
  </r>
  <r>
    <s v="John Ayers"/>
    <x v="0"/>
    <x v="10556"/>
    <s v="Firefighter"/>
    <n v="24656"/>
    <n v="0"/>
    <n v="0"/>
  </r>
  <r>
    <s v="John B Nelson"/>
    <x v="1"/>
    <x v="10557"/>
    <s v="Librarian 1"/>
    <n v="82269"/>
    <n v="0"/>
    <n v="1227.47"/>
  </r>
  <r>
    <s v="John B Vidal"/>
    <x v="1"/>
    <x v="10558"/>
    <s v="Porter"/>
    <n v="53484.86"/>
    <n v="6305.69"/>
    <n v="3695.11"/>
  </r>
  <r>
    <s v="John Barberini"/>
    <x v="2"/>
    <x v="10559"/>
    <s v="Carpenter"/>
    <n v="77524.84"/>
    <n v="8860.26"/>
    <n v="2152"/>
  </r>
  <r>
    <s v="John Barcojo"/>
    <x v="1"/>
    <x v="10560"/>
    <s v="Police Officer Ii"/>
    <n v="110262.8"/>
    <n v="12583.26"/>
    <n v="19965.03"/>
  </r>
  <r>
    <s v="John Barker"/>
    <x v="1"/>
    <x v="10561"/>
    <s v="Senior Physician Specialist"/>
    <n v="155276.21"/>
    <n v="0"/>
    <n v="31931.61"/>
  </r>
  <r>
    <s v="John Bechelli"/>
    <x v="1"/>
    <x v="10562"/>
    <s v="General Laborer"/>
    <n v="56568.800000000003"/>
    <n v="4657.58"/>
    <n v="840.02"/>
  </r>
  <r>
    <s v="John Bellomo"/>
    <x v="0"/>
    <x v="10563"/>
    <s v="Senior Purchaser"/>
    <n v="52748.14"/>
    <n v="0"/>
    <n v="1582.13"/>
  </r>
  <r>
    <s v="John Benson"/>
    <x v="2"/>
    <x v="10564"/>
    <s v="Firefighter"/>
    <n v="0"/>
    <n v="0"/>
    <n v="23771.78"/>
  </r>
  <r>
    <s v="John Bitner"/>
    <x v="0"/>
    <x v="10565"/>
    <s v="Estate Investigator"/>
    <n v="77308.899999999994"/>
    <n v="0"/>
    <n v="0"/>
  </r>
  <r>
    <s v="John Boncato"/>
    <x v="0"/>
    <x v="10566"/>
    <s v="Deputy Sheriff"/>
    <n v="85170.02"/>
    <n v="0"/>
    <n v="6777.69"/>
  </r>
  <r>
    <s v="John Bott"/>
    <x v="2"/>
    <x v="10567"/>
    <s v="Stage Electrician"/>
    <n v="79551.17"/>
    <n v="0"/>
    <n v="0"/>
  </r>
  <r>
    <s v="John Briseno"/>
    <x v="0"/>
    <x v="10568"/>
    <s v="Public Service Trainee"/>
    <n v="2641.92"/>
    <n v="0"/>
    <n v="15.58"/>
  </r>
  <r>
    <s v="John C Barker"/>
    <x v="1"/>
    <x v="10569"/>
    <s v="Senior Physician Specialist"/>
    <n v="176891.06"/>
    <n v="0"/>
    <n v="39734.449999999997"/>
  </r>
  <r>
    <s v="John C Ferretti"/>
    <x v="2"/>
    <x v="10570"/>
    <s v="Automotive Mechanic"/>
    <n v="79283.5"/>
    <n v="824.81"/>
    <n v="550"/>
  </r>
  <r>
    <s v="John C Luz"/>
    <x v="1"/>
    <x v="10571"/>
    <s v="Licensed Vocational Nurse"/>
    <n v="4932.3999999999996"/>
    <n v="0"/>
    <n v="0"/>
  </r>
  <r>
    <s v="John C Lynch"/>
    <x v="2"/>
    <x v="10572"/>
    <s v="Watershed Keeper"/>
    <n v="68391"/>
    <n v="3056.4"/>
    <n v="645.6"/>
  </r>
  <r>
    <s v="John C Mohler Iii"/>
    <x v="1"/>
    <x v="10573"/>
    <s v="Patient Care Assistant"/>
    <n v="53454.23"/>
    <n v="417.95"/>
    <n v="11745.21"/>
  </r>
  <r>
    <s v="John C Mui"/>
    <x v="0"/>
    <x v="10574"/>
    <s v="Manager Iv"/>
    <n v="139765"/>
    <n v="0"/>
    <n v="0"/>
  </r>
  <r>
    <s v="John C Tam"/>
    <x v="0"/>
    <x v="10575"/>
    <s v="Electrician"/>
    <n v="95276.01"/>
    <n v="0"/>
    <n v="0"/>
  </r>
  <r>
    <s v="John C Winford"/>
    <x v="0"/>
    <x v="10576"/>
    <s v="Transit Operator"/>
    <n v="17426.03"/>
    <n v="205.59"/>
    <n v="485.23"/>
  </r>
  <r>
    <s v="John Caberto"/>
    <x v="2"/>
    <x v="10577"/>
    <s v="Transit Operator"/>
    <n v="66426.23"/>
    <n v="7965.79"/>
    <n v="7342.04"/>
  </r>
  <r>
    <s v="John Candito"/>
    <x v="1"/>
    <x v="10578"/>
    <s v="Tree Topper"/>
    <n v="3519.72"/>
    <n v="0"/>
    <n v="56.64"/>
  </r>
  <r>
    <s v="John Candito"/>
    <x v="2"/>
    <x v="10579"/>
    <s v="Arborist Technician"/>
    <n v="48511.37"/>
    <n v="0"/>
    <n v="810.79"/>
  </r>
  <r>
    <s v="John Caramucci"/>
    <x v="1"/>
    <x v="10580"/>
    <s v="Sheriff'S Sergeant"/>
    <n v="96576"/>
    <n v="16786.060000000001"/>
    <n v="10394.81"/>
  </r>
  <r>
    <s v="John Caramucci"/>
    <x v="0"/>
    <x v="10581"/>
    <s v="Sheriff'S Sergeant"/>
    <n v="107854.36"/>
    <n v="3494.85"/>
    <n v="11584.39"/>
  </r>
  <r>
    <s v="John Carroll"/>
    <x v="0"/>
    <x v="10582"/>
    <s v="Inspector 3"/>
    <n v="42943.65"/>
    <n v="701.85"/>
    <n v="18573.79"/>
  </r>
  <r>
    <s v="John Centurioni"/>
    <x v="1"/>
    <x v="10583"/>
    <s v="Police Officer Iii"/>
    <n v="112401.04"/>
    <n v="7491.82"/>
    <n v="16980.490000000002"/>
  </r>
  <r>
    <s v="John Centurioni"/>
    <x v="0"/>
    <x v="10584"/>
    <s v="Police Officer 3"/>
    <n v="117171"/>
    <n v="23260.01"/>
    <n v="3520.56"/>
  </r>
  <r>
    <s v="John Chamberlain"/>
    <x v="0"/>
    <x v="10585"/>
    <s v="Public Service Trainee"/>
    <n v="747"/>
    <n v="0"/>
    <n v="0"/>
  </r>
  <r>
    <s v="John Chan"/>
    <x v="2"/>
    <x v="10586"/>
    <s v="Transit Operator"/>
    <n v="62922.18"/>
    <n v="18341.29"/>
    <n v="1110.45"/>
  </r>
  <r>
    <s v="John Chan"/>
    <x v="1"/>
    <x v="10587"/>
    <s v="Park Patrol Officer"/>
    <n v="20360.91"/>
    <n v="143.29"/>
    <n v="1166.08"/>
  </r>
  <r>
    <s v="John Cheung"/>
    <x v="2"/>
    <x v="10588"/>
    <s v="Firefighter"/>
    <n v="109783.84"/>
    <n v="3498.06"/>
    <n v="19126"/>
  </r>
  <r>
    <s v="John Christy"/>
    <x v="1"/>
    <x v="10589"/>
    <s v="Emt/Paramedic/Firefighter"/>
    <n v="127437.5"/>
    <n v="0"/>
    <n v="38650.44"/>
  </r>
  <r>
    <s v="John Clark"/>
    <x v="0"/>
    <x v="10590"/>
    <s v="Truck Driver"/>
    <n v="68028.149999999994"/>
    <n v="77.150000000000006"/>
    <n v="2528.13"/>
  </r>
  <r>
    <s v="John Cleary"/>
    <x v="1"/>
    <x v="10591"/>
    <s v="Inspector Iii, (Police Department)"/>
    <n v="130589.91"/>
    <n v="18924.509999999998"/>
    <n v="17105"/>
  </r>
  <r>
    <s v="John Conklin"/>
    <x v="0"/>
    <x v="10592"/>
    <s v="Transit Operator"/>
    <n v="0"/>
    <n v="0"/>
    <n v="895.64"/>
  </r>
  <r>
    <s v="John Coyne"/>
    <x v="1"/>
    <x v="10593"/>
    <s v="Clinical Psychologist"/>
    <n v="92358.64"/>
    <n v="64.88"/>
    <n v="129.75"/>
  </r>
  <r>
    <s v="John Coyne"/>
    <x v="2"/>
    <x v="10594"/>
    <s v="Clinical Psychologist"/>
    <n v="96681.61"/>
    <n v="0"/>
    <n v="0"/>
  </r>
  <r>
    <s v="John Cremen"/>
    <x v="1"/>
    <x v="10595"/>
    <s v="Battlion Chief, Fire Suppressi"/>
    <n v="176515.48"/>
    <n v="34152.339999999997"/>
    <n v="10590.92"/>
  </r>
  <r>
    <s v="John Crudo"/>
    <x v="1"/>
    <x v="10596"/>
    <s v="Sergeant 3"/>
    <n v="135977.13"/>
    <n v="6673.03"/>
    <n v="21841.759999999998"/>
  </r>
  <r>
    <s v="John D Buse"/>
    <x v="1"/>
    <x v="10597"/>
    <s v="Junior Administrative Analyst"/>
    <n v="41612.410000000003"/>
    <n v="1368.03"/>
    <n v="0"/>
  </r>
  <r>
    <s v="John D Evans"/>
    <x v="0"/>
    <x v="10598"/>
    <s v="Inspector 3"/>
    <n v="143289.06"/>
    <n v="11804.95"/>
    <n v="19444.169999999998"/>
  </r>
  <r>
    <s v="John D Hampel"/>
    <x v="1"/>
    <x v="10599"/>
    <s v="Airport Noise Abatement Spec"/>
    <n v="72668.070000000007"/>
    <n v="0"/>
    <n v="0"/>
  </r>
  <r>
    <s v="John D Malamut"/>
    <x v="2"/>
    <x v="10600"/>
    <s v="Attorney (Civil/Criminal)"/>
    <n v="180051.05"/>
    <n v="0"/>
    <n v="4851.29"/>
  </r>
  <r>
    <s v="John D Rogers"/>
    <x v="1"/>
    <x v="10601"/>
    <s v="Firefighter"/>
    <n v="115893.44"/>
    <n v="5334.25"/>
    <n v="18700.650000000001"/>
  </r>
  <r>
    <s v="John Danner Iii"/>
    <x v="2"/>
    <x v="10602"/>
    <s v="Firefighter"/>
    <n v="105934.67"/>
    <n v="8761.41"/>
    <n v="16977.57"/>
  </r>
  <r>
    <s v="John Davey"/>
    <x v="1"/>
    <x v="10603"/>
    <s v="Assistant Deputy Director, Port"/>
    <n v="132242.5"/>
    <n v="0"/>
    <n v="0"/>
  </r>
  <r>
    <s v="John Davey"/>
    <x v="2"/>
    <x v="10604"/>
    <s v="Asst.Dep.Dir., Port"/>
    <n v="134905.76999999999"/>
    <n v="0"/>
    <n v="3486"/>
  </r>
  <r>
    <s v="John Delfin"/>
    <x v="0"/>
    <x v="10605"/>
    <s v="Fingerprint Technician Ii"/>
    <n v="57617.57"/>
    <n v="4206.62"/>
    <n v="51.76"/>
  </r>
  <r>
    <s v="John Dennis"/>
    <x v="0"/>
    <x v="10606"/>
    <s v="Project Manager 1"/>
    <n v="109621.01"/>
    <n v="0"/>
    <n v="463.19"/>
  </r>
  <r>
    <s v="John Denny"/>
    <x v="2"/>
    <x v="10607"/>
    <s v="Police Officer Iii"/>
    <n v="112401.08"/>
    <n v="3927.25"/>
    <n v="8119.74"/>
  </r>
  <r>
    <s v="John Denny"/>
    <x v="1"/>
    <x v="10608"/>
    <s v="Police Officer 3"/>
    <n v="117171.41"/>
    <n v="7524.02"/>
    <n v="6249.07"/>
  </r>
  <r>
    <s v="John Diluzio"/>
    <x v="1"/>
    <x v="10609"/>
    <s v="Firefighter"/>
    <n v="123815.12"/>
    <n v="0"/>
    <n v="20009.349999999999"/>
  </r>
  <r>
    <s v="John Dizon"/>
    <x v="2"/>
    <x v="10610"/>
    <s v="Police Officer I"/>
    <n v="106585.67"/>
    <n v="7252.01"/>
    <n v="6977.19"/>
  </r>
  <r>
    <s v="John Dodge"/>
    <x v="0"/>
    <x v="10611"/>
    <s v="Patient Care Assistant"/>
    <n v="470.7"/>
    <n v="0"/>
    <n v="37.65"/>
  </r>
  <r>
    <s v="John Donohoe"/>
    <x v="1"/>
    <x v="10612"/>
    <s v="Communications Line Worker Supervisor Ii"/>
    <n v="106257.4"/>
    <n v="38376.800000000003"/>
    <n v="21154.34"/>
  </r>
  <r>
    <s v="John Drake"/>
    <x v="1"/>
    <x v="10613"/>
    <s v="Emt/Paramedic/Firefighter"/>
    <n v="127495.33"/>
    <n v="33944.120000000003"/>
    <n v="11257.33"/>
  </r>
  <r>
    <s v="John Dunn"/>
    <x v="2"/>
    <x v="10614"/>
    <s v="Firefighter"/>
    <n v="105934.67"/>
    <n v="15541.64"/>
    <n v="19925.09"/>
  </r>
  <r>
    <s v="John E Fordham"/>
    <x v="0"/>
    <x v="10615"/>
    <s v="Senior Administrative Analyst"/>
    <n v="99770.51"/>
    <n v="0"/>
    <n v="0"/>
  </r>
  <r>
    <s v="John E Frietzsche"/>
    <x v="1"/>
    <x v="10616"/>
    <s v="Deputy Sheriff"/>
    <n v="95119.5"/>
    <n v="7716.04"/>
    <n v="6779.8"/>
  </r>
  <r>
    <s v="John E Mcdonald Jr"/>
    <x v="2"/>
    <x v="10617"/>
    <s v="Recreation Leader"/>
    <n v="617.38"/>
    <n v="0"/>
    <n v="8.19"/>
  </r>
  <r>
    <s v="John E Munter"/>
    <x v="2"/>
    <x v="10618"/>
    <s v="Superior Court Judge"/>
    <n v="9827.56"/>
    <n v="0"/>
    <n v="12774.24"/>
  </r>
  <r>
    <s v="John E Sciutti"/>
    <x v="0"/>
    <x v="10619"/>
    <s v="Gardener"/>
    <n v="64641.02"/>
    <n v="0"/>
    <n v="0"/>
  </r>
  <r>
    <s v="John E Tinloy"/>
    <x v="0"/>
    <x v="10620"/>
    <s v="Medical Social Worker"/>
    <n v="90693.02"/>
    <n v="0"/>
    <n v="648"/>
  </r>
  <r>
    <s v="John E Troup"/>
    <x v="1"/>
    <x v="10621"/>
    <s v="Plumber"/>
    <n v="98528.51"/>
    <n v="412"/>
    <n v="1326"/>
  </r>
  <r>
    <s v="John F Caberto"/>
    <x v="1"/>
    <x v="10622"/>
    <s v="Transit Operator"/>
    <n v="69089.210000000006"/>
    <n v="11764.92"/>
    <n v="7152.3"/>
  </r>
  <r>
    <s v="John F Caramucci"/>
    <x v="1"/>
    <x v="10623"/>
    <s v="Sheriff'S Sergeant"/>
    <n v="114654.06"/>
    <n v="16141.57"/>
    <n v="12521.04"/>
  </r>
  <r>
    <s v="John F Manning"/>
    <x v="0"/>
    <x v="10624"/>
    <s v="Firefighter"/>
    <n v="116869.08"/>
    <n v="14159.7"/>
    <n v="12525.02"/>
  </r>
  <r>
    <s v="John Fadeff"/>
    <x v="0"/>
    <x v="10625"/>
    <s v="Senior Street Inspector"/>
    <n v="22785.439999999999"/>
    <n v="0"/>
    <n v="4628.18"/>
  </r>
  <r>
    <s v="John Fazio"/>
    <x v="2"/>
    <x v="10626"/>
    <s v="Clinical Nurse Specialist"/>
    <n v="169572"/>
    <n v="0"/>
    <n v="250"/>
  </r>
  <r>
    <s v="John Feeney"/>
    <x v="2"/>
    <x v="10627"/>
    <s v="Captain 3"/>
    <n v="196265.07"/>
    <n v="3145"/>
    <n v="5697.8"/>
  </r>
  <r>
    <s v="John Feliciano"/>
    <x v="1"/>
    <x v="10628"/>
    <s v="Maintenance Controller"/>
    <n v="85232.4"/>
    <n v="6742.44"/>
    <n v="1255.47"/>
  </r>
  <r>
    <s v="John Fergus"/>
    <x v="0"/>
    <x v="10629"/>
    <s v="Police Officer 2"/>
    <n v="114887.76"/>
    <n v="12210.12"/>
    <n v="17936.599999999999"/>
  </r>
  <r>
    <s v="John Ferrando"/>
    <x v="2"/>
    <x v="10630"/>
    <s v="Police Officer Iii"/>
    <n v="112416.8"/>
    <n v="20941.53"/>
    <n v="10179.81"/>
  </r>
  <r>
    <s v="John Ferretti"/>
    <x v="1"/>
    <x v="10631"/>
    <s v="Automotive Mechanic"/>
    <n v="63459.44"/>
    <n v="822.11"/>
    <n v="1009"/>
  </r>
  <r>
    <s v="John Fizulic"/>
    <x v="2"/>
    <x v="10632"/>
    <s v="Automotive Service Worker"/>
    <n v="57184.11"/>
    <n v="6259.5"/>
    <n v="8056.08"/>
  </r>
  <r>
    <s v="John Fizulic"/>
    <x v="1"/>
    <x v="10633"/>
    <s v="Automotive Service Worker"/>
    <n v="51983.88"/>
    <n v="635.73"/>
    <n v="7084.11"/>
  </r>
  <r>
    <s v="John Flynn"/>
    <x v="1"/>
    <x v="10634"/>
    <s v="Airport Police Services Aide"/>
    <n v="49788.12"/>
    <n v="0"/>
    <n v="5512.07"/>
  </r>
  <r>
    <s v="John Fogarty"/>
    <x v="2"/>
    <x v="10635"/>
    <s v="Firefighter"/>
    <n v="110847.1"/>
    <n v="25069.84"/>
    <n v="15475.52"/>
  </r>
  <r>
    <s v="John Foote"/>
    <x v="1"/>
    <x v="10636"/>
    <s v="Painter"/>
    <n v="71275.199999999997"/>
    <n v="16022.57"/>
    <n v="1879"/>
  </r>
  <r>
    <s v="John Forbes-3"/>
    <x v="0"/>
    <x v="10637"/>
    <s v="Captain, Fire Suppression"/>
    <n v="0"/>
    <n v="982.06"/>
    <n v="2277.34"/>
  </r>
  <r>
    <s v="John Fordham"/>
    <x v="2"/>
    <x v="10638"/>
    <s v="Senior Administrative Analyst"/>
    <n v="90074.17"/>
    <n v="0"/>
    <n v="0"/>
  </r>
  <r>
    <s v="John Fournet"/>
    <x v="1"/>
    <x v="10639"/>
    <s v="Water Operations Analyst"/>
    <n v="110110.02"/>
    <n v="0"/>
    <n v="0"/>
  </r>
  <r>
    <s v="John Funghi"/>
    <x v="2"/>
    <x v="10640"/>
    <s v="Associate Engineer"/>
    <n v="175286.05"/>
    <n v="0"/>
    <n v="3035.32"/>
  </r>
  <r>
    <s v="John G Groshong"/>
    <x v="0"/>
    <x v="10641"/>
    <s v="Emt/Paramedic/Firefighter"/>
    <n v="113885"/>
    <n v="3829.19"/>
    <n v="9519.68"/>
  </r>
  <r>
    <s v="John G Murphy"/>
    <x v="1"/>
    <x v="10642"/>
    <s v="Lieutenant, Fire Suppression"/>
    <n v="134380.76"/>
    <n v="49428.09"/>
    <n v="18861.330000000002"/>
  </r>
  <r>
    <s v="John Gallagher"/>
    <x v="2"/>
    <x v="10643"/>
    <s v="Estate Investigator"/>
    <n v="77454"/>
    <n v="0"/>
    <n v="0"/>
  </r>
  <r>
    <s v="John Garcia Jr"/>
    <x v="1"/>
    <x v="10644"/>
    <s v="Sheriff'S Lieutenant"/>
    <n v="121160.21"/>
    <n v="4394.46"/>
    <n v="9567.9699999999993"/>
  </r>
  <r>
    <s v="John Gargaritano"/>
    <x v="2"/>
    <x v="10645"/>
    <s v="Automotive Service Worker"/>
    <n v="58800.800000000003"/>
    <n v="444.56"/>
    <n v="2149.1999999999998"/>
  </r>
  <r>
    <s v="John Geraty"/>
    <x v="2"/>
    <x v="10646"/>
    <s v="Lieutenant 3"/>
    <n v="82622.06"/>
    <n v="0"/>
    <n v="79976.789999999994"/>
  </r>
  <r>
    <s v="John Grant"/>
    <x v="0"/>
    <x v="10647"/>
    <s v="Lieutenant, Fire Suppression"/>
    <n v="128808.86"/>
    <n v="17684.310000000001"/>
    <n v="16790.16"/>
  </r>
  <r>
    <s v="John Greenwood"/>
    <x v="1"/>
    <x v="10648"/>
    <s v="Sergeant Iii (Police Department)"/>
    <n v="130505.14"/>
    <n v="11964.37"/>
    <n v="11813.27"/>
  </r>
  <r>
    <s v="John Grey"/>
    <x v="2"/>
    <x v="10649"/>
    <s v="Sprv, Traffic &amp; Street Signs"/>
    <n v="88790.01"/>
    <n v="591.13"/>
    <n v="330"/>
  </r>
  <r>
    <s v="John Groshong"/>
    <x v="0"/>
    <x v="10650"/>
    <s v="Emt/Paramedic/Firefighter"/>
    <n v="97936.05"/>
    <n v="1558.13"/>
    <n v="10924"/>
  </r>
  <r>
    <s v="John Gudino"/>
    <x v="1"/>
    <x v="10651"/>
    <s v="Painter"/>
    <n v="70718.41"/>
    <n v="7113.13"/>
    <n v="839"/>
  </r>
  <r>
    <s v="John Guo"/>
    <x v="0"/>
    <x v="10652"/>
    <s v="Librarian I"/>
    <n v="10788.12"/>
    <n v="0"/>
    <n v="609.6"/>
  </r>
  <r>
    <s v="John H Lee"/>
    <x v="2"/>
    <x v="10653"/>
    <s v="Building Inspector"/>
    <n v="110294.65"/>
    <n v="0"/>
    <n v="5514.73"/>
  </r>
  <r>
    <s v="John H Stephens"/>
    <x v="0"/>
    <x v="10654"/>
    <s v="Police Officer 2"/>
    <n v="111496.68"/>
    <n v="674.19"/>
    <n v="7721.68"/>
  </r>
  <r>
    <s v="John Haley Jr"/>
    <x v="1"/>
    <x v="10655"/>
    <s v="Deputy Director Ii - Municipal Transportation Ag"/>
    <n v="220115.22"/>
    <n v="0"/>
    <n v="237"/>
  </r>
  <r>
    <s v="John Haley Jr"/>
    <x v="0"/>
    <x v="10656"/>
    <s v="Deputy Dir Ii, Mta"/>
    <n v="224511.96"/>
    <n v="0"/>
    <n v="3701"/>
  </r>
  <r>
    <s v="John Hall"/>
    <x v="1"/>
    <x v="10657"/>
    <s v="Recreation Leader"/>
    <n v="4197.32"/>
    <n v="0"/>
    <n v="3.4"/>
  </r>
  <r>
    <s v="John Hampel"/>
    <x v="2"/>
    <x v="10658"/>
    <s v="Airport Noise Abatement Specialist"/>
    <n v="36357.599999999999"/>
    <n v="0"/>
    <n v="0"/>
  </r>
  <r>
    <s v="John Hanley"/>
    <x v="1"/>
    <x v="10659"/>
    <s v="Captain, Fire Suppression"/>
    <n v="92080.8"/>
    <n v="40008"/>
    <n v="133695.76"/>
  </r>
  <r>
    <s v="John Harrington"/>
    <x v="2"/>
    <x v="10660"/>
    <s v="Firefighter"/>
    <n v="105934.64"/>
    <n v="9778.66"/>
    <n v="11372.62"/>
  </r>
  <r>
    <s v="John Harris"/>
    <x v="1"/>
    <x v="10661"/>
    <s v="Sr Community Dev Spec 2"/>
    <n v="103753.5"/>
    <n v="0"/>
    <n v="624"/>
  </r>
  <r>
    <s v="John Haskell"/>
    <x v="1"/>
    <x v="10662"/>
    <s v="Auditor Ii"/>
    <n v="58731.8"/>
    <n v="0"/>
    <n v="23087.05"/>
  </r>
  <r>
    <s v="John Haverkamp"/>
    <x v="2"/>
    <x v="10663"/>
    <s v="Police Officer Iii"/>
    <n v="35512.21"/>
    <n v="17592.5"/>
    <n v="45050.45"/>
  </r>
  <r>
    <s v="John Hay"/>
    <x v="0"/>
    <x v="10664"/>
    <s v="Porter"/>
    <n v="48472.4"/>
    <n v="1418.55"/>
    <n v="360"/>
  </r>
  <r>
    <s v="John Hernandez"/>
    <x v="2"/>
    <x v="10665"/>
    <s v="Firefighter"/>
    <n v="109783.86"/>
    <n v="15716.76"/>
    <n v="18158.82"/>
  </r>
  <r>
    <s v="John Holt"/>
    <x v="2"/>
    <x v="10666"/>
    <s v="Plumber"/>
    <n v="19254.91"/>
    <n v="0"/>
    <n v="2876.8"/>
  </r>
  <r>
    <s v="John Hunt"/>
    <x v="0"/>
    <x v="10667"/>
    <s v="Transit Operator"/>
    <n v="6150.2"/>
    <n v="1171.18"/>
    <n v="537.12"/>
  </r>
  <r>
    <s v="John J Balestrieri"/>
    <x v="0"/>
    <x v="10668"/>
    <s v="General Laborer Supervisor 1"/>
    <n v="69202"/>
    <n v="6094.41"/>
    <n v="571.04999999999995"/>
  </r>
  <r>
    <s v="John J Caba"/>
    <x v="0"/>
    <x v="10669"/>
    <s v="Lieutenant, Fire Suppression"/>
    <n v="149135.82999999999"/>
    <n v="30570.799999999999"/>
    <n v="18561.22"/>
  </r>
  <r>
    <s v="John J Clark"/>
    <x v="0"/>
    <x v="10670"/>
    <s v="Statnry Eng Water Treat Plant"/>
    <n v="86526.02"/>
    <n v="2337.94"/>
    <n v="7276.83"/>
  </r>
  <r>
    <s v="John J Delfin"/>
    <x v="2"/>
    <x v="10671"/>
    <s v="Fingerprint Technician 2"/>
    <n v="68235.69"/>
    <n v="2497.48"/>
    <n v="648"/>
  </r>
  <r>
    <s v="John J Gallegos"/>
    <x v="1"/>
    <x v="10672"/>
    <s v="Parking Meter Repairer"/>
    <n v="59708.7"/>
    <n v="1653.15"/>
    <n v="1105"/>
  </r>
  <r>
    <s v="John J Harrington"/>
    <x v="2"/>
    <x v="10673"/>
    <s v="Firefighter"/>
    <n v="115893.47"/>
    <n v="15617.14"/>
    <n v="11358.84"/>
  </r>
  <r>
    <s v="John J Helmuth"/>
    <x v="2"/>
    <x v="10674"/>
    <s v="Assoc Engineer"/>
    <n v="107986.77"/>
    <n v="0"/>
    <n v="0"/>
  </r>
  <r>
    <s v="John J Jordan"/>
    <x v="2"/>
    <x v="10675"/>
    <s v="Carpenter"/>
    <n v="84764.54"/>
    <n v="0"/>
    <n v="16185"/>
  </r>
  <r>
    <s v="John J Leon"/>
    <x v="0"/>
    <x v="10676"/>
    <s v="Is Business Analyst-Principal"/>
    <n v="115891.52"/>
    <n v="0"/>
    <n v="0"/>
  </r>
  <r>
    <s v="John J Loftus"/>
    <x v="0"/>
    <x v="10677"/>
    <s v="Deputy Chief 3"/>
    <n v="274126.5"/>
    <n v="0"/>
    <n v="13358.1"/>
  </r>
  <r>
    <s v="John J O'Brien"/>
    <x v="0"/>
    <x v="10678"/>
    <s v="Parts Storekeeper"/>
    <n v="64827.06"/>
    <n v="12598.66"/>
    <n v="724.85"/>
  </r>
  <r>
    <s v="John J O'Connell"/>
    <x v="2"/>
    <x v="10679"/>
    <s v="Stationary Eng, Sewage Plant"/>
    <n v="96530.59"/>
    <n v="4824.2"/>
    <n v="7524.63"/>
  </r>
  <r>
    <s v="John J Weber  Ii"/>
    <x v="2"/>
    <x v="10680"/>
    <s v="Sheet Metal Worker"/>
    <n v="99081.04"/>
    <n v="0"/>
    <n v="1644"/>
  </r>
  <r>
    <s v="John J Woo"/>
    <x v="1"/>
    <x v="10681"/>
    <s v="Manager Iv"/>
    <n v="146973.74"/>
    <n v="0"/>
    <n v="500"/>
  </r>
  <r>
    <s v="John Jardin"/>
    <x v="1"/>
    <x v="10682"/>
    <s v="Deputy Sheriff"/>
    <n v="86840"/>
    <n v="14412.96"/>
    <n v="5787.64"/>
  </r>
  <r>
    <s v="John Johnson"/>
    <x v="1"/>
    <x v="10683"/>
    <s v="Apprentice Gardener"/>
    <n v="30848.74"/>
    <n v="2121.84"/>
    <n v="533.71"/>
  </r>
  <r>
    <s v="John Jones Jr"/>
    <x v="0"/>
    <x v="10684"/>
    <s v="Transit Operator"/>
    <n v="64555.51"/>
    <n v="12629.77"/>
    <n v="1361.35"/>
  </r>
  <r>
    <s v="John Jordan"/>
    <x v="0"/>
    <x v="10685"/>
    <s v="Carpenter"/>
    <n v="77837.45"/>
    <n v="536.27"/>
    <n v="20164.5"/>
  </r>
  <r>
    <s v="John K Ng"/>
    <x v="1"/>
    <x v="10686"/>
    <s v="Cook"/>
    <n v="63855.02"/>
    <n v="8791.6"/>
    <n v="1496.14"/>
  </r>
  <r>
    <s v="John K Tsutakawa"/>
    <x v="0"/>
    <x v="10687"/>
    <s v="Manager Iv"/>
    <n v="143856"/>
    <n v="0"/>
    <n v="3000"/>
  </r>
  <r>
    <s v="John K Won"/>
    <x v="0"/>
    <x v="10688"/>
    <s v="Firefighter"/>
    <n v="127207.77"/>
    <n v="38597.9"/>
    <n v="15862.87"/>
  </r>
  <r>
    <s v="John Kennedy"/>
    <x v="2"/>
    <x v="10689"/>
    <s v="Attorney (Civil/Criminal)"/>
    <n v="168107.31"/>
    <n v="0"/>
    <n v="312.5"/>
  </r>
  <r>
    <s v="John Kerins"/>
    <x v="0"/>
    <x v="10690"/>
    <s v="Operating Engineer, Universal"/>
    <n v="84734.7"/>
    <n v="2697.12"/>
    <n v="0"/>
  </r>
  <r>
    <s v="John Klein"/>
    <x v="1"/>
    <x v="10691"/>
    <s v="Sr Power Generation Tech"/>
    <n v="83192.460000000006"/>
    <n v="22202.6"/>
    <n v="3702.23"/>
  </r>
  <r>
    <s v="John Knox"/>
    <x v="1"/>
    <x v="10692"/>
    <s v="Employment And Training Specialist V"/>
    <n v="69473.52"/>
    <n v="0"/>
    <n v="493.41"/>
  </r>
  <r>
    <s v="John Kwong"/>
    <x v="1"/>
    <x v="10693"/>
    <s v="Engineer"/>
    <n v="123747.02"/>
    <n v="0"/>
    <n v="0"/>
  </r>
  <r>
    <s v="John L Boncato"/>
    <x v="0"/>
    <x v="10694"/>
    <s v="Deputy Sheriff"/>
    <n v="95126.53"/>
    <n v="5.87"/>
    <n v="9702.2800000000007"/>
  </r>
  <r>
    <s v="John L Denny"/>
    <x v="0"/>
    <x v="10695"/>
    <s v="Police Officer 3"/>
    <n v="123471.14"/>
    <n v="5320.75"/>
    <n v="6839.01"/>
  </r>
  <r>
    <s v="John L Dixon Sr"/>
    <x v="0"/>
    <x v="10696"/>
    <s v="Environmental Service Worker"/>
    <n v="47683.6"/>
    <n v="788.96"/>
    <n v="1957.36"/>
  </r>
  <r>
    <s v="John L Martin"/>
    <x v="0"/>
    <x v="10697"/>
    <s v="Stationary Eng, Sewage Plant"/>
    <n v="86530.04"/>
    <n v="6195.87"/>
    <n v="7147.11"/>
  </r>
  <r>
    <s v="John L Nguyen"/>
    <x v="0"/>
    <x v="10698"/>
    <s v="Transit Operator"/>
    <n v="68718.710000000006"/>
    <n v="5150.17"/>
    <n v="4132.99"/>
  </r>
  <r>
    <s v="John Lac"/>
    <x v="0"/>
    <x v="10699"/>
    <s v="Library Page"/>
    <n v="34515.699999999997"/>
    <n v="0"/>
    <n v="966.55"/>
  </r>
  <r>
    <s v="John Lamonte"/>
    <x v="1"/>
    <x v="10700"/>
    <s v="Apprentice Stationary Engineer"/>
    <n v="48068.5"/>
    <n v="3337.16"/>
    <n v="2248.6"/>
  </r>
  <r>
    <s v="John Lee"/>
    <x v="0"/>
    <x v="10701"/>
    <s v="Building Inspector"/>
    <n v="101268.39"/>
    <n v="594.79"/>
    <n v="5063.4399999999996"/>
  </r>
  <r>
    <s v="John Leonard"/>
    <x v="1"/>
    <x v="10702"/>
    <s v="Electrician"/>
    <n v="87858.71"/>
    <n v="0"/>
    <n v="1780"/>
  </r>
  <r>
    <s v="John Leong"/>
    <x v="1"/>
    <x v="10703"/>
    <s v="Police Officer Ii"/>
    <n v="110223.06"/>
    <n v="3512.44"/>
    <n v="9067.69"/>
  </r>
  <r>
    <s v="John Lewis"/>
    <x v="2"/>
    <x v="10704"/>
    <s v="Sergeant 3"/>
    <n v="135977.18"/>
    <n v="2106.91"/>
    <n v="14209.83"/>
  </r>
  <r>
    <s v="John Logia"/>
    <x v="1"/>
    <x v="10705"/>
    <s v="Stationary Engineer, Sewage Plant"/>
    <n v="79901.2"/>
    <n v="247.52"/>
    <n v="5989.23"/>
  </r>
  <r>
    <s v="John M Foote"/>
    <x v="0"/>
    <x v="10706"/>
    <s v="Painter"/>
    <n v="77948"/>
    <n v="14315.29"/>
    <n v="728"/>
  </r>
  <r>
    <s v="John M Hill"/>
    <x v="2"/>
    <x v="10707"/>
    <s v="Recreation Leader"/>
    <n v="4333.67"/>
    <n v="0"/>
    <n v="37.799999999999997"/>
  </r>
  <r>
    <s v="John Macy"/>
    <x v="1"/>
    <x v="10708"/>
    <s v="Senior Environment Specialist"/>
    <n v="91548.07"/>
    <n v="0"/>
    <n v="0"/>
  </r>
  <r>
    <s v="John Macy"/>
    <x v="0"/>
    <x v="10709"/>
    <s v="Sr. Environmental Spec"/>
    <n v="93716.78"/>
    <n v="0"/>
    <n v="0"/>
  </r>
  <r>
    <s v="John Madden"/>
    <x v="2"/>
    <x v="10710"/>
    <s v="Recreation Leader"/>
    <n v="115.05"/>
    <n v="0"/>
    <n v="0"/>
  </r>
  <r>
    <s v="John Madden"/>
    <x v="1"/>
    <x v="10711"/>
    <s v="Deputy Sheriff"/>
    <n v="17590.97"/>
    <n v="0"/>
    <n v="1407.29"/>
  </r>
  <r>
    <s v="John Malaspina"/>
    <x v="1"/>
    <x v="10712"/>
    <s v="Deputy Sheriff"/>
    <n v="86733.88"/>
    <n v="4452.7"/>
    <n v="2551.56"/>
  </r>
  <r>
    <s v="John Martin"/>
    <x v="2"/>
    <x v="10713"/>
    <s v="Recreation Leader"/>
    <n v="526.29999999999995"/>
    <n v="0"/>
    <n v="0"/>
  </r>
  <r>
    <s v="John Matthies"/>
    <x v="1"/>
    <x v="10714"/>
    <s v="Project Manager 2"/>
    <n v="50731"/>
    <n v="0"/>
    <n v="0"/>
  </r>
  <r>
    <s v="John Mattias"/>
    <x v="2"/>
    <x v="10715"/>
    <s v="Hodcarrier"/>
    <n v="69197.100000000006"/>
    <n v="3751.62"/>
    <n v="850"/>
  </r>
  <r>
    <s v="John Mcdonnell"/>
    <x v="1"/>
    <x v="10716"/>
    <s v="Recreation Leader"/>
    <n v="6466.71"/>
    <n v="0"/>
    <n v="166.96"/>
  </r>
  <r>
    <s v="John Mcgee"/>
    <x v="0"/>
    <x v="10717"/>
    <s v="Firefighter"/>
    <n v="102924.14"/>
    <n v="0"/>
    <n v="2566.27"/>
  </r>
  <r>
    <s v="John Mcgill"/>
    <x v="1"/>
    <x v="10718"/>
    <s v="Gardener"/>
    <n v="58528"/>
    <n v="0"/>
    <n v="585.28"/>
  </r>
  <r>
    <s v="John Mcnulty"/>
    <x v="1"/>
    <x v="10719"/>
    <s v="Firefighter"/>
    <n v="109783.88"/>
    <n v="12697.4"/>
    <n v="17741.599999999999"/>
  </r>
  <r>
    <s v="John Melendez"/>
    <x v="2"/>
    <x v="10720"/>
    <s v="Truck Driver"/>
    <n v="72536.100000000006"/>
    <n v="5927.93"/>
    <n v="190.5"/>
  </r>
  <r>
    <s v="John Melichar"/>
    <x v="1"/>
    <x v="10721"/>
    <s v="Health Program Coordinator 3"/>
    <n v="92820.01"/>
    <n v="0"/>
    <n v="0"/>
  </r>
  <r>
    <s v="John Mendoza"/>
    <x v="0"/>
    <x v="10722"/>
    <s v="Student Design Trainee 3/Arc-Eng-Plng"/>
    <n v="16637.8"/>
    <n v="0"/>
    <n v="0"/>
  </r>
  <r>
    <s v="John Michael Fernandez"/>
    <x v="1"/>
    <x v="10723"/>
    <s v="Electrical Transit System Mechanic"/>
    <n v="77580.399999999994"/>
    <n v="16599.560000000001"/>
    <n v="24112.45"/>
  </r>
  <r>
    <s v="John Miller"/>
    <x v="2"/>
    <x v="10724"/>
    <s v="Inspector Iii, (Police Department)"/>
    <n v="130466.64"/>
    <n v="23225.25"/>
    <n v="21840.400000000001"/>
  </r>
  <r>
    <s v="John Miller"/>
    <x v="1"/>
    <x v="10725"/>
    <s v="Inspector 3"/>
    <n v="135981.22"/>
    <n v="34416.69"/>
    <n v="28202.83"/>
  </r>
  <r>
    <s v="John Morch"/>
    <x v="1"/>
    <x v="10726"/>
    <s v="Soft Floor Coverer"/>
    <n v="13441.81"/>
    <n v="156.30000000000001"/>
    <n v="5623.36"/>
  </r>
  <r>
    <s v="John Morrisette"/>
    <x v="2"/>
    <x v="10727"/>
    <s v="Maintenance Controller"/>
    <n v="88886.73"/>
    <n v="2492.92"/>
    <n v="10210.92"/>
  </r>
  <r>
    <s v="John Mui"/>
    <x v="2"/>
    <x v="10728"/>
    <s v="Manager Iii"/>
    <n v="123290.7"/>
    <n v="0"/>
    <n v="0"/>
  </r>
  <r>
    <s v="John Mullen"/>
    <x v="1"/>
    <x v="10729"/>
    <s v="Operating Engineer, Universal"/>
    <n v="85415.56"/>
    <n v="9652.85"/>
    <n v="4644.21"/>
  </r>
  <r>
    <s v="John Munter"/>
    <x v="2"/>
    <x v="10730"/>
    <s v="Superior Court Judge"/>
    <n v="9464"/>
    <n v="0"/>
    <n v="10009.92"/>
  </r>
  <r>
    <s v="John Munter"/>
    <x v="1"/>
    <x v="10731"/>
    <s v="Superior Court Judge"/>
    <n v="9463.8700000000008"/>
    <n v="0"/>
    <n v="12601.84"/>
  </r>
  <r>
    <s v="John Murphy"/>
    <x v="1"/>
    <x v="10732"/>
    <s v="Recreation Leader"/>
    <n v="6709.62"/>
    <n v="0"/>
    <n v="39"/>
  </r>
  <r>
    <s v="John Murray"/>
    <x v="2"/>
    <x v="10733"/>
    <s v="Stationary Engineer, Sewage Plant"/>
    <n v="77218.91"/>
    <n v="0"/>
    <n v="5672.9"/>
  </r>
  <r>
    <s v="John Nelson"/>
    <x v="1"/>
    <x v="10734"/>
    <s v="Librarian I"/>
    <n v="72464.800000000003"/>
    <n v="0"/>
    <n v="1194.45"/>
  </r>
  <r>
    <s v="John Newlin"/>
    <x v="2"/>
    <x v="10735"/>
    <s v="Parking Hearing Examiner"/>
    <n v="33999.42"/>
    <n v="0"/>
    <n v="0"/>
  </r>
  <r>
    <s v="John Newlin"/>
    <x v="1"/>
    <x v="10736"/>
    <s v="Commissioner"/>
    <n v="850"/>
    <n v="0"/>
    <n v="0"/>
  </r>
  <r>
    <s v="John Ngongoseke"/>
    <x v="1"/>
    <x v="10737"/>
    <s v="Patient Care Assistant"/>
    <n v="56292.85"/>
    <n v="2861.89"/>
    <n v="1526.14"/>
  </r>
  <r>
    <s v="John Nguyen"/>
    <x v="2"/>
    <x v="10738"/>
    <s v="Transit Operator"/>
    <n v="66346.19"/>
    <n v="1280.1199999999999"/>
    <n v="2027.97"/>
  </r>
  <r>
    <s v="John Nhieu Dang"/>
    <x v="0"/>
    <x v="10739"/>
    <s v="Medical Evaluations Assistant"/>
    <n v="53822.63"/>
    <n v="0"/>
    <n v="2074"/>
  </r>
  <r>
    <s v="John Noguchi"/>
    <x v="2"/>
    <x v="10740"/>
    <s v="Dept Head Ii"/>
    <n v="167234.9"/>
    <n v="0"/>
    <n v="3486"/>
  </r>
  <r>
    <s v="John O Joseph"/>
    <x v="2"/>
    <x v="10741"/>
    <s v="Public Svc Aide-Public Works"/>
    <n v="4169.79"/>
    <n v="0"/>
    <n v="0"/>
  </r>
  <r>
    <s v="John O'Brien"/>
    <x v="2"/>
    <x v="10742"/>
    <s v="Parts Storekeeper"/>
    <n v="60661.5"/>
    <n v="14438.7"/>
    <n v="638.41"/>
  </r>
  <r>
    <s v="John O'Callaghan"/>
    <x v="0"/>
    <x v="10743"/>
    <s v="Plumber Supervisor 1"/>
    <n v="105705.44"/>
    <n v="12109.67"/>
    <n v="16979.32"/>
  </r>
  <r>
    <s v="John Orourke"/>
    <x v="2"/>
    <x v="10744"/>
    <s v="General Laborer"/>
    <n v="23450"/>
    <n v="0"/>
    <n v="661.12"/>
  </r>
  <r>
    <s v="John O'Rourke"/>
    <x v="2"/>
    <x v="10745"/>
    <s v="Police Officer I"/>
    <n v="105788.41"/>
    <n v="8512.1299999999992"/>
    <n v="5267.8"/>
  </r>
  <r>
    <s v="John P Kahler"/>
    <x v="0"/>
    <x v="10746"/>
    <s v="Transit Operator"/>
    <n v="30615.71"/>
    <n v="1963.29"/>
    <n v="622.51"/>
  </r>
  <r>
    <s v="John P Keane"/>
    <x v="0"/>
    <x v="10747"/>
    <s v="Inspector 3"/>
    <n v="143289.07999999999"/>
    <n v="32990.49"/>
    <n v="3969.73"/>
  </r>
  <r>
    <s v="John P Nestor"/>
    <x v="1"/>
    <x v="10748"/>
    <s v="Transit Fare Insp. Sup/Invst."/>
    <n v="57712.6"/>
    <n v="0"/>
    <n v="6.92"/>
  </r>
  <r>
    <s v="John P Reilly"/>
    <x v="1"/>
    <x v="10749"/>
    <s v="Street Environ Svcs Oprs Supv"/>
    <n v="86877.97"/>
    <n v="4276.34"/>
    <n v="1001.9"/>
  </r>
  <r>
    <s v="John P Robbins"/>
    <x v="1"/>
    <x v="10750"/>
    <s v="Truck Driver"/>
    <n v="76503.039999999994"/>
    <n v="461.12"/>
    <n v="2616"/>
  </r>
  <r>
    <s v="John P Vagenas"/>
    <x v="0"/>
    <x v="10751"/>
    <s v="Firefighter"/>
    <n v="84638.62"/>
    <n v="10507.22"/>
    <n v="12186.51"/>
  </r>
  <r>
    <s v="John Pai Jr."/>
    <x v="1"/>
    <x v="10752"/>
    <s v="Police Officer Iii"/>
    <n v="112401.1"/>
    <n v="4590.88"/>
    <n v="42346.91"/>
  </r>
  <r>
    <s v="John Paige"/>
    <x v="2"/>
    <x v="10753"/>
    <s v="Police Officer Iii"/>
    <n v="112220.6"/>
    <n v="4483.7299999999996"/>
    <n v="3062.53"/>
  </r>
  <r>
    <s v="John Paige"/>
    <x v="0"/>
    <x v="10754"/>
    <s v="Police Officer 3"/>
    <n v="117171.48"/>
    <n v="4277.8100000000004"/>
    <n v="3631.97"/>
  </r>
  <r>
    <s v="John Patton Iii"/>
    <x v="0"/>
    <x v="10755"/>
    <s v="Eligibility Worker Supervisor"/>
    <n v="76592.55"/>
    <n v="0"/>
    <n v="0"/>
  </r>
  <r>
    <s v="John Paul Peralta"/>
    <x v="2"/>
    <x v="10756"/>
    <s v="Transit Operator"/>
    <n v="34863.89"/>
    <n v="4076.59"/>
    <n v="691.74"/>
  </r>
  <r>
    <s v="John Paulo Cunanan"/>
    <x v="2"/>
    <x v="10757"/>
    <s v="Registered Nurse"/>
    <n v="25776.3"/>
    <n v="948.55"/>
    <n v="2510.84"/>
  </r>
  <r>
    <s v="John Paulo P Cunanan"/>
    <x v="0"/>
    <x v="10758"/>
    <s v="Special Nurse"/>
    <n v="15957.95"/>
    <n v="0"/>
    <n v="955.67"/>
  </r>
  <r>
    <s v="John Payne"/>
    <x v="1"/>
    <x v="10759"/>
    <s v="Manager Vii"/>
    <n v="0"/>
    <n v="0"/>
    <n v="142245.22"/>
  </r>
  <r>
    <s v="John Perez"/>
    <x v="2"/>
    <x v="10760"/>
    <s v="Arborist Technician"/>
    <n v="58569.7"/>
    <n v="246.28"/>
    <n v="534.82000000000005"/>
  </r>
  <r>
    <s v="John Powell"/>
    <x v="1"/>
    <x v="10761"/>
    <s v="Painter"/>
    <n v="12771"/>
    <n v="0"/>
    <n v="0"/>
  </r>
  <r>
    <s v="John Powell"/>
    <x v="2"/>
    <x v="10762"/>
    <s v="Painter"/>
    <n v="47628.66"/>
    <n v="2155.5"/>
    <n v="512.25"/>
  </r>
  <r>
    <s v="John Pradenas"/>
    <x v="2"/>
    <x v="10763"/>
    <s v="Construction Inspector"/>
    <n v="90083.02"/>
    <n v="11764.85"/>
    <n v="10578.12"/>
  </r>
  <r>
    <s v="John Propst"/>
    <x v="0"/>
    <x v="10764"/>
    <s v="Police Officer 3"/>
    <n v="0"/>
    <n v="0"/>
    <n v="215.45"/>
  </r>
  <r>
    <s v="John Quinlan"/>
    <x v="0"/>
    <x v="10765"/>
    <s v="Public Service Aide-Assistant To Professionals"/>
    <n v="2479.9"/>
    <n v="0"/>
    <n v="0"/>
  </r>
  <r>
    <s v="John R Catanach"/>
    <x v="0"/>
    <x v="10766"/>
    <s v="Electrl Trnst Mech, Asst Sprv"/>
    <n v="88975.81"/>
    <n v="47779.74"/>
    <n v="29201.33"/>
  </r>
  <r>
    <s v="John R Danaher"/>
    <x v="0"/>
    <x v="10767"/>
    <s v="Purchaser"/>
    <n v="84114.5"/>
    <n v="0"/>
    <n v="0"/>
  </r>
  <r>
    <s v="John R Gilbert Iii"/>
    <x v="1"/>
    <x v="10768"/>
    <s v="Stdntdsgntrain1, Arch/Eng/Plng"/>
    <n v="8373.99"/>
    <n v="8.8699999999999992"/>
    <n v="0"/>
  </r>
  <r>
    <s v="John R Hinchion"/>
    <x v="1"/>
    <x v="10769"/>
    <s v="Senior Building Inspector"/>
    <n v="117100.46"/>
    <n v="0"/>
    <n v="3512.76"/>
  </r>
  <r>
    <s v="John R Naval"/>
    <x v="1"/>
    <x v="10770"/>
    <s v="Automotive Mechanic"/>
    <n v="74105.62"/>
    <n v="3701.93"/>
    <n v="12452.35"/>
  </r>
  <r>
    <s v="John R Pain"/>
    <x v="0"/>
    <x v="10771"/>
    <s v="Firefighter"/>
    <n v="25134.91"/>
    <n v="0"/>
    <n v="180.37"/>
  </r>
  <r>
    <s v="John R Sikora"/>
    <x v="0"/>
    <x v="10772"/>
    <s v="Firefighter"/>
    <n v="115893.48"/>
    <n v="46922.93"/>
    <n v="18766.099999999999"/>
  </r>
  <r>
    <s v="John R Tyler"/>
    <x v="0"/>
    <x v="10773"/>
    <s v="Police Officer"/>
    <n v="50913.3"/>
    <n v="0"/>
    <n v="0"/>
  </r>
  <r>
    <s v="John R Updike"/>
    <x v="2"/>
    <x v="10774"/>
    <s v="Dep Dir Iii"/>
    <n v="170515.11"/>
    <n v="0"/>
    <n v="1162.56"/>
  </r>
  <r>
    <s v="John Ramirez"/>
    <x v="1"/>
    <x v="10775"/>
    <s v="Stationary Engineer, Water Treatment Plant"/>
    <n v="85141.75"/>
    <n v="6141.38"/>
    <n v="6407.29"/>
  </r>
  <r>
    <s v="John Ramirez"/>
    <x v="0"/>
    <x v="10776"/>
    <s v="Statnry Eng Water Treat Plant"/>
    <n v="0"/>
    <n v="244.33"/>
    <n v="478.92"/>
  </r>
  <r>
    <s v="John Reeb"/>
    <x v="2"/>
    <x v="10777"/>
    <s v="Airport Economic Planner"/>
    <n v="111811.72"/>
    <n v="0"/>
    <n v="0"/>
  </r>
  <r>
    <s v="John Reeb"/>
    <x v="1"/>
    <x v="10778"/>
    <s v="Airport Economic Planner"/>
    <n v="114400.75"/>
    <n v="0"/>
    <n v="0"/>
  </r>
  <r>
    <s v="John Reimonenq"/>
    <x v="0"/>
    <x v="10779"/>
    <s v="Transit Car Cleaner"/>
    <n v="57395"/>
    <n v="15042.73"/>
    <n v="9688.41"/>
  </r>
  <r>
    <s v="John Reiter"/>
    <x v="0"/>
    <x v="10780"/>
    <s v="General Laborer"/>
    <n v="53100.33"/>
    <n v="5253.79"/>
    <n v="772.15"/>
  </r>
  <r>
    <s v="John Reiter"/>
    <x v="1"/>
    <x v="10781"/>
    <s v="General Laborer"/>
    <n v="56961.1"/>
    <n v="905.59"/>
    <n v="415.89"/>
  </r>
  <r>
    <s v="John Rivie Jr"/>
    <x v="1"/>
    <x v="10782"/>
    <s v="Health Worker I"/>
    <n v="33422.07"/>
    <n v="0"/>
    <n v="0"/>
  </r>
  <r>
    <s v="John Robertson"/>
    <x v="1"/>
    <x v="10783"/>
    <s v="Sergeant 3"/>
    <n v="135977.13"/>
    <n v="16976.28"/>
    <n v="13291.78"/>
  </r>
  <r>
    <s v="John Roddy"/>
    <x v="1"/>
    <x v="10784"/>
    <s v="Attorney (Civil/Criminal)"/>
    <n v="168107.24"/>
    <n v="0"/>
    <n v="3675.61"/>
  </r>
  <r>
    <s v="John Rodgers"/>
    <x v="2"/>
    <x v="10785"/>
    <s v="Emergency Planning Coordinator"/>
    <n v="77632"/>
    <n v="0"/>
    <n v="0"/>
  </r>
  <r>
    <s v="John Rodgers"/>
    <x v="0"/>
    <x v="10786"/>
    <s v="Emergency Planning Coordinator"/>
    <n v="81999.520000000004"/>
    <n v="0"/>
    <n v="0"/>
  </r>
  <r>
    <s v="John Rolandelli"/>
    <x v="0"/>
    <x v="10787"/>
    <s v="Chief Stationary Engineer"/>
    <n v="93652.05"/>
    <n v="1742.26"/>
    <n v="7038.81"/>
  </r>
  <r>
    <s v="John Ruggeiro"/>
    <x v="2"/>
    <x v="10788"/>
    <s v="Police Officer Ii"/>
    <n v="110242.93"/>
    <n v="9443.76"/>
    <n v="41750.39"/>
  </r>
  <r>
    <s v="John S Lawrence"/>
    <x v="1"/>
    <x v="10789"/>
    <s v="Public Svc Aide-Public Works"/>
    <n v="7844.46"/>
    <n v="0"/>
    <n v="179.73"/>
  </r>
  <r>
    <s v="John S O'Brien"/>
    <x v="0"/>
    <x v="10790"/>
    <s v="Police Officer"/>
    <n v="70475.64"/>
    <n v="1892.04"/>
    <n v="2058.21"/>
  </r>
  <r>
    <s v="John S Pleskach"/>
    <x v="0"/>
    <x v="10791"/>
    <s v="Is Prg Analyst-Principal"/>
    <n v="115665.54"/>
    <n v="0"/>
    <n v="7183.01"/>
  </r>
  <r>
    <s v="John S Reiter"/>
    <x v="1"/>
    <x v="10792"/>
    <s v="General Laborer"/>
    <n v="59909.9"/>
    <n v="305.29000000000002"/>
    <n v="266.11"/>
  </r>
  <r>
    <s v="John S Roddy"/>
    <x v="1"/>
    <x v="10793"/>
    <s v="Attorney (Civil/Criminal)"/>
    <n v="180051.02"/>
    <n v="0"/>
    <n v="4851.22"/>
  </r>
  <r>
    <s v="John S Zhong"/>
    <x v="2"/>
    <x v="10794"/>
    <s v="Transit Operator"/>
    <n v="68512.679999999993"/>
    <n v="10677.03"/>
    <n v="1247.04"/>
  </r>
  <r>
    <s v="John Sanchez"/>
    <x v="2"/>
    <x v="10795"/>
    <s v="Manager V"/>
    <n v="136900.16"/>
    <n v="1665.47"/>
    <n v="0"/>
  </r>
  <r>
    <s v="John Santos"/>
    <x v="0"/>
    <x v="10796"/>
    <s v="Speech Pathologist"/>
    <n v="8400.81"/>
    <n v="0"/>
    <n v="0"/>
  </r>
  <r>
    <s v="John Scarpulla"/>
    <x v="0"/>
    <x v="10797"/>
    <s v="Student Design Trainee 2/Arc-Eng-Plng"/>
    <n v="25028.07"/>
    <n v="0"/>
    <n v="0"/>
  </r>
  <r>
    <s v="John Scott Ii"/>
    <x v="2"/>
    <x v="10798"/>
    <s v="Transit Power Line Worker"/>
    <n v="71342.570000000007"/>
    <n v="7548.4"/>
    <n v="5905.84"/>
  </r>
  <r>
    <s v="John Shanley"/>
    <x v="2"/>
    <x v="10799"/>
    <s v="Firefighter"/>
    <n v="109783.86"/>
    <n v="43534.64"/>
    <n v="22383.88"/>
  </r>
  <r>
    <s v="John Sheehan"/>
    <x v="2"/>
    <x v="10800"/>
    <s v="Police Officer Iii"/>
    <n v="112401.06"/>
    <n v="4332.42"/>
    <n v="22656.21"/>
  </r>
  <r>
    <s v="John Sherman  Hoar"/>
    <x v="1"/>
    <x v="10801"/>
    <s v="Court Staff Attorney Ii"/>
    <n v="123567.5"/>
    <n v="0"/>
    <n v="7282.18"/>
  </r>
  <r>
    <s v="John Sherman Hoar"/>
    <x v="2"/>
    <x v="10802"/>
    <s v="Court Staff Attorney Ii"/>
    <n v="115290.6"/>
    <n v="0"/>
    <n v="2893.5"/>
  </r>
  <r>
    <s v="John Silva Jr"/>
    <x v="2"/>
    <x v="10803"/>
    <s v="Firefighter"/>
    <n v="110847.08"/>
    <n v="16109.77"/>
    <n v="17312.14"/>
  </r>
  <r>
    <s v="John Silvestri"/>
    <x v="1"/>
    <x v="10804"/>
    <s v="Police Officer"/>
    <n v="17085"/>
    <n v="0"/>
    <n v="0"/>
  </r>
  <r>
    <s v="John Simons"/>
    <x v="1"/>
    <x v="10805"/>
    <s v="Epidemiologist Ii"/>
    <n v="92002"/>
    <n v="0"/>
    <n v="0"/>
  </r>
  <r>
    <s v="John Siu"/>
    <x v="2"/>
    <x v="10806"/>
    <s v="Transit Operator"/>
    <n v="69092.45"/>
    <n v="30197.98"/>
    <n v="4346.45"/>
  </r>
  <r>
    <s v="John Smith"/>
    <x v="1"/>
    <x v="10807"/>
    <s v="Special Nurse"/>
    <n v="59874.71"/>
    <n v="1777.66"/>
    <n v="4334.0200000000004"/>
  </r>
  <r>
    <s v="John Smith"/>
    <x v="2"/>
    <x v="10808"/>
    <s v="Gardener"/>
    <n v="61360"/>
    <n v="2882.45"/>
    <n v="613.62"/>
  </r>
  <r>
    <s v="John Soteris"/>
    <x v="0"/>
    <x v="10809"/>
    <s v="Stationary Engineer"/>
    <n v="19627.75"/>
    <n v="0"/>
    <n v="23.67"/>
  </r>
  <r>
    <s v="John St Croix"/>
    <x v="1"/>
    <x v="10810"/>
    <s v="Department Head I"/>
    <n v="137812.79999999999"/>
    <n v="0"/>
    <n v="0"/>
  </r>
  <r>
    <s v="John Stephens"/>
    <x v="2"/>
    <x v="10811"/>
    <s v="Police Officer I"/>
    <n v="85499.17"/>
    <n v="144.97"/>
    <n v="2502.63"/>
  </r>
  <r>
    <s v="John Stewart"/>
    <x v="2"/>
    <x v="10812"/>
    <s v="Superior Court Judge"/>
    <n v="9463.8700000000008"/>
    <n v="0"/>
    <n v="4079.92"/>
  </r>
  <r>
    <s v="John Strom"/>
    <x v="2"/>
    <x v="10813"/>
    <s v="Transit Operator"/>
    <n v="55698.03"/>
    <n v="9246.91"/>
    <n v="379.84"/>
  </r>
  <r>
    <s v="John Stucky"/>
    <x v="0"/>
    <x v="10814"/>
    <s v="Librarian Ii - Asian Arts"/>
    <n v="80307.199999999997"/>
    <n v="0"/>
    <n v="0"/>
  </r>
  <r>
    <s v="John Sullivan-Jr"/>
    <x v="0"/>
    <x v="10815"/>
    <s v="Truck Driver"/>
    <n v="73775.009999999995"/>
    <n v="3098.55"/>
    <n v="1902.5"/>
  </r>
  <r>
    <s v="John T Ho"/>
    <x v="2"/>
    <x v="10816"/>
    <s v="Assistant Retirement Analyst"/>
    <n v="78354.03"/>
    <n v="0"/>
    <n v="648"/>
  </r>
  <r>
    <s v="John T Kyllonen"/>
    <x v="1"/>
    <x v="10817"/>
    <s v="Electrician"/>
    <n v="89549.82"/>
    <n v="5523.65"/>
    <n v="3020.9"/>
  </r>
  <r>
    <s v="John Tachis"/>
    <x v="2"/>
    <x v="10818"/>
    <s v="Automotive Machinist"/>
    <n v="73960.75"/>
    <n v="24381.58"/>
    <n v="11545.39"/>
  </r>
  <r>
    <s v="John Tachis"/>
    <x v="0"/>
    <x v="10819"/>
    <s v="Automotive Machinist"/>
    <n v="75733.210000000006"/>
    <n v="27510.92"/>
    <n v="6472.73"/>
  </r>
  <r>
    <s v="John Tam"/>
    <x v="1"/>
    <x v="10820"/>
    <s v="Electrician"/>
    <n v="87473.74"/>
    <n v="164.67"/>
    <n v="2100"/>
  </r>
  <r>
    <s v="John Tambis"/>
    <x v="2"/>
    <x v="10821"/>
    <s v="Health Program Coordinator Ii"/>
    <n v="81078.03"/>
    <n v="0"/>
    <n v="0"/>
  </r>
  <r>
    <s v="John Teahan"/>
    <x v="2"/>
    <x v="10822"/>
    <s v="Utility Plumber Supervisor Ii"/>
    <n v="113175"/>
    <n v="17275.810000000001"/>
    <n v="18512.099999999999"/>
  </r>
  <r>
    <s v="John Thurston"/>
    <x v="2"/>
    <x v="10823"/>
    <s v="Window Cleaner"/>
    <n v="67945.77"/>
    <n v="0"/>
    <n v="1375.32"/>
  </r>
  <r>
    <s v="John Tilney"/>
    <x v="2"/>
    <x v="10824"/>
    <s v="Library Assistant"/>
    <n v="36804.97"/>
    <n v="0"/>
    <n v="709.37"/>
  </r>
  <r>
    <s v="John Tom"/>
    <x v="1"/>
    <x v="10825"/>
    <s v="Library Page"/>
    <n v="13337.08"/>
    <n v="0"/>
    <n v="126.85"/>
  </r>
  <r>
    <s v="John Tostanoski"/>
    <x v="1"/>
    <x v="10826"/>
    <s v="Sheet Metal Wrk Supervisor 2"/>
    <n v="48840"/>
    <n v="13.88"/>
    <n v="11958.59"/>
  </r>
  <r>
    <s v="John Tran"/>
    <x v="2"/>
    <x v="10827"/>
    <s v="Transit Operator"/>
    <n v="59329.5"/>
    <n v="26155.41"/>
    <n v="774.92"/>
  </r>
  <r>
    <s v="John Tsutakawa"/>
    <x v="1"/>
    <x v="10828"/>
    <s v="Manager Iv"/>
    <n v="132242.5"/>
    <n v="0"/>
    <n v="0"/>
  </r>
  <r>
    <s v="John Tuiasosopo"/>
    <x v="1"/>
    <x v="10829"/>
    <s v="Firefighter"/>
    <n v="128151"/>
    <n v="8142.57"/>
    <n v="8166.13"/>
  </r>
  <r>
    <s v="John Tynan"/>
    <x v="1"/>
    <x v="10830"/>
    <s v="Painter Supervisor I"/>
    <n v="86494.78"/>
    <n v="6299.72"/>
    <n v="420"/>
  </r>
  <r>
    <s v="John Ullom"/>
    <x v="1"/>
    <x v="10831"/>
    <s v="Attorney (Civil/Criminal)"/>
    <n v="113389.78"/>
    <n v="0"/>
    <n v="312.5"/>
  </r>
  <r>
    <s v="John Updike"/>
    <x v="2"/>
    <x v="10832"/>
    <s v="Manager V"/>
    <n v="150547.59"/>
    <n v="0"/>
    <n v="2504.2600000000002"/>
  </r>
  <r>
    <s v="John Updike"/>
    <x v="1"/>
    <x v="10833"/>
    <s v="Dep Dir Iii"/>
    <n v="156751.31"/>
    <n v="0"/>
    <n v="7586"/>
  </r>
  <r>
    <s v="John Vann"/>
    <x v="1"/>
    <x v="10834"/>
    <s v="Maintenance Controller"/>
    <n v="42836.480000000003"/>
    <n v="0"/>
    <n v="550"/>
  </r>
  <r>
    <s v="John W Barberini"/>
    <x v="2"/>
    <x v="10835"/>
    <s v="Carpenter"/>
    <n v="84764.5"/>
    <n v="5376.16"/>
    <n v="1258.5"/>
  </r>
  <r>
    <s v="John W Dowell"/>
    <x v="2"/>
    <x v="10836"/>
    <s v="Parking Control Officer"/>
    <n v="59203.5"/>
    <n v="9708.8700000000008"/>
    <n v="1647.08"/>
  </r>
  <r>
    <s v="John W Felicich"/>
    <x v="1"/>
    <x v="10837"/>
    <s v="Stationary Engineer"/>
    <n v="28051.200000000001"/>
    <n v="3314.65"/>
    <n v="3893.52"/>
  </r>
  <r>
    <s v="John W Gallagher"/>
    <x v="1"/>
    <x v="10838"/>
    <s v="Estate Investigator"/>
    <n v="82899.570000000007"/>
    <n v="0"/>
    <n v="0"/>
  </r>
  <r>
    <s v="John W Johnson"/>
    <x v="1"/>
    <x v="10839"/>
    <s v="Gardener"/>
    <n v="55730.51"/>
    <n v="0"/>
    <n v="0"/>
  </r>
  <r>
    <s v="John W Lam"/>
    <x v="1"/>
    <x v="10840"/>
    <s v="Transit Operator"/>
    <n v="67406.27"/>
    <n v="16238.12"/>
    <n v="7378.31"/>
  </r>
  <r>
    <s v="John W Robinson Ii"/>
    <x v="2"/>
    <x v="10841"/>
    <s v="Transit Operator"/>
    <n v="62748.89"/>
    <n v="4412.04"/>
    <n v="288.56"/>
  </r>
  <r>
    <s v="John W Wong"/>
    <x v="2"/>
    <x v="10842"/>
    <s v="Transit Operator"/>
    <n v="67286.11"/>
    <n v="1975.45"/>
    <n v="508.43"/>
  </r>
  <r>
    <s v="John Wadsworth"/>
    <x v="1"/>
    <x v="10843"/>
    <s v="Pharmacy Technician"/>
    <n v="58451.67"/>
    <n v="3300.52"/>
    <n v="53.74"/>
  </r>
  <r>
    <s v="John Wall"/>
    <x v="1"/>
    <x v="10844"/>
    <s v="Stationary Eng, Sewage Plant"/>
    <n v="12257.82"/>
    <n v="0"/>
    <n v="1307.0899999999999"/>
  </r>
  <r>
    <s v="John Watson"/>
    <x v="1"/>
    <x v="10845"/>
    <s v="Plumbing Inspector"/>
    <n v="38839.85"/>
    <n v="305.02"/>
    <n v="0"/>
  </r>
  <r>
    <s v="John Weaver"/>
    <x v="0"/>
    <x v="10846"/>
    <s v="Window Cleaner"/>
    <n v="69486.16"/>
    <n v="0"/>
    <n v="623.54"/>
  </r>
  <r>
    <s v="John Wen"/>
    <x v="0"/>
    <x v="10847"/>
    <s v="Transit Operator"/>
    <n v="52838.74"/>
    <n v="14160.07"/>
    <n v="2358.6999999999998"/>
  </r>
  <r>
    <s v="John Whigham"/>
    <x v="0"/>
    <x v="10848"/>
    <s v="Automotive Mechanic"/>
    <n v="75121.119999999995"/>
    <n v="3058.18"/>
    <n v="1497.95"/>
  </r>
  <r>
    <s v="John Willhoite"/>
    <x v="2"/>
    <x v="10849"/>
    <s v="Public Service Aide-Health Services"/>
    <n v="9157.0499999999993"/>
    <n v="0"/>
    <n v="0"/>
  </r>
  <r>
    <s v="John Wong"/>
    <x v="1"/>
    <x v="10850"/>
    <s v="Library Page"/>
    <n v="22935.66"/>
    <n v="0"/>
    <n v="764.07"/>
  </r>
  <r>
    <s v="John Woo"/>
    <x v="1"/>
    <x v="10851"/>
    <s v="Manager Iii"/>
    <n v="123290.7"/>
    <n v="0"/>
    <n v="0"/>
  </r>
  <r>
    <s v="John Young"/>
    <x v="0"/>
    <x v="10852"/>
    <s v="Public Service Aide-Health Services"/>
    <n v="16877.93"/>
    <n v="0"/>
    <n v="1740.58"/>
  </r>
  <r>
    <s v="John Z Yang"/>
    <x v="0"/>
    <x v="10853"/>
    <s v="Transit Operator"/>
    <n v="69669.87"/>
    <n v="24649.45"/>
    <n v="5148.03"/>
  </r>
  <r>
    <s v="Johna C Pecot"/>
    <x v="0"/>
    <x v="10854"/>
    <s v="Sheriff'S Captain"/>
    <n v="150294.70000000001"/>
    <n v="0"/>
    <n v="12872.77"/>
  </r>
  <r>
    <s v="Johnal Stiger"/>
    <x v="0"/>
    <x v="10855"/>
    <s v="Building And Grounds Patrol Officer"/>
    <n v="53762.07"/>
    <n v="3879.61"/>
    <n v="620.53"/>
  </r>
  <r>
    <s v="Johnal Stiger"/>
    <x v="1"/>
    <x v="10856"/>
    <s v="Bldg &amp; Grounds Patrol Officer"/>
    <n v="17201.28"/>
    <n v="542.54"/>
    <n v="2063.19"/>
  </r>
  <r>
    <s v="Johnathan Ashbrook"/>
    <x v="1"/>
    <x v="10857"/>
    <s v="Firefighter"/>
    <n v="110638.64"/>
    <n v="7424.33"/>
    <n v="14206.81"/>
  </r>
  <r>
    <s v="Johnathan Hayes"/>
    <x v="0"/>
    <x v="10858"/>
    <s v="Transit Operator"/>
    <n v="45536.66"/>
    <n v="4571.66"/>
    <n v="411.22"/>
  </r>
  <r>
    <s v="Johnathan M Hayes"/>
    <x v="2"/>
    <x v="10859"/>
    <s v="Transit Operator"/>
    <n v="55976.13"/>
    <n v="3900.82"/>
    <n v="798.64"/>
  </r>
  <r>
    <s v="Johnathon Ng"/>
    <x v="1"/>
    <x v="10860"/>
    <s v="Police Officer Ii"/>
    <n v="102580.14"/>
    <n v="6048.21"/>
    <n v="1634.21"/>
  </r>
  <r>
    <s v="Johnnie B Benjamin"/>
    <x v="1"/>
    <x v="10861"/>
    <s v="Parking Control Officer"/>
    <n v="0"/>
    <n v="0"/>
    <n v="4712.83"/>
  </r>
  <r>
    <s v="Johnnie B Hines"/>
    <x v="2"/>
    <x v="10862"/>
    <s v="Public Svc Aide-Public Works"/>
    <n v="2884.76"/>
    <n v="0"/>
    <n v="63.92"/>
  </r>
  <r>
    <s v="Johnnie Carter Jr"/>
    <x v="2"/>
    <x v="10863"/>
    <s v="Assessment Clerk"/>
    <n v="42583.5"/>
    <n v="0"/>
    <n v="0"/>
  </r>
  <r>
    <s v="Johnnie Clark"/>
    <x v="1"/>
    <x v="10864"/>
    <s v="Transit Supervisor"/>
    <n v="88400.7"/>
    <n v="6736.46"/>
    <n v="4519.6400000000003"/>
  </r>
  <r>
    <s v="Johnnie L Carter Jr"/>
    <x v="1"/>
    <x v="10865"/>
    <s v="Assessment Clerk"/>
    <n v="30367"/>
    <n v="0"/>
    <n v="1020.05"/>
  </r>
  <r>
    <s v="Johnnie L Williams"/>
    <x v="2"/>
    <x v="10866"/>
    <s v="Transit Operator"/>
    <n v="66995.62"/>
    <n v="4588.4799999999996"/>
    <n v="4179.24"/>
  </r>
  <r>
    <s v="Johnnie Lampley Jr"/>
    <x v="0"/>
    <x v="10867"/>
    <s v="Public Svc Aide-Public Works"/>
    <n v="4558.5600000000004"/>
    <n v="0"/>
    <n v="90.48"/>
  </r>
  <r>
    <s v="Johnnie Waller Iii"/>
    <x v="1"/>
    <x v="10868"/>
    <s v="Transit Operator"/>
    <n v="66752.41"/>
    <n v="9686.7000000000007"/>
    <n v="2250.59"/>
  </r>
  <r>
    <s v="Johnnie Williams"/>
    <x v="0"/>
    <x v="10869"/>
    <s v="Registered Nurse"/>
    <n v="124893.17"/>
    <n v="1317.98"/>
    <n v="11933.72"/>
  </r>
  <r>
    <s v="Johnnie Wong"/>
    <x v="1"/>
    <x v="10870"/>
    <s v="Transit Supervisor"/>
    <n v="73599.53"/>
    <n v="17167.060000000001"/>
    <n v="4004.91"/>
  </r>
  <r>
    <s v="Johnnie Young"/>
    <x v="2"/>
    <x v="10871"/>
    <s v="Community Police Services Aide"/>
    <n v="62199.18"/>
    <n v="10702.75"/>
    <n v="3331.35"/>
  </r>
  <r>
    <s v="Johnniemae  Davis"/>
    <x v="1"/>
    <x v="10872"/>
    <s v="Clerk"/>
    <n v="51171.58"/>
    <n v="0"/>
    <n v="0"/>
  </r>
  <r>
    <s v="Johnny  Dao"/>
    <x v="1"/>
    <x v="10873"/>
    <s v="Custodian"/>
    <n v="55026"/>
    <n v="1834.2"/>
    <n v="0"/>
  </r>
  <r>
    <s v="Johnny  Fung"/>
    <x v="0"/>
    <x v="10874"/>
    <s v="Deputy Sheriff"/>
    <n v="95123.01"/>
    <n v="4638.8900000000003"/>
    <n v="15444.1"/>
  </r>
  <r>
    <s v="Johnny  Mathis"/>
    <x v="2"/>
    <x v="10875"/>
    <s v="Transit Operator"/>
    <n v="66826.149999999994"/>
    <n v="35142.589999999997"/>
    <n v="1451.28"/>
  </r>
  <r>
    <s v="Johnny  Randall"/>
    <x v="0"/>
    <x v="10876"/>
    <s v="Transit Operator"/>
    <n v="67460.850000000006"/>
    <n v="15970.44"/>
    <n v="812.17"/>
  </r>
  <r>
    <s v="Johnny Blankenship"/>
    <x v="0"/>
    <x v="10877"/>
    <s v="Porter"/>
    <n v="22114.9"/>
    <n v="125.85"/>
    <n v="2179.4299999999998"/>
  </r>
  <r>
    <s v="Johnny Chan"/>
    <x v="2"/>
    <x v="10878"/>
    <s v="Transit Operator"/>
    <n v="65656.91"/>
    <n v="37284.67"/>
    <n v="1912.06"/>
  </r>
  <r>
    <s v="Johnny Chinn"/>
    <x v="2"/>
    <x v="10879"/>
    <s v="Eng/Arch/Landscape Arch Sr"/>
    <n v="141109.60999999999"/>
    <n v="0"/>
    <n v="0"/>
  </r>
  <r>
    <s v="Johnny Dao"/>
    <x v="2"/>
    <x v="10880"/>
    <s v="Custodian"/>
    <n v="44969.91"/>
    <n v="1753.61"/>
    <n v="4752.8"/>
  </r>
  <r>
    <s v="Johnny G Louie Jr"/>
    <x v="2"/>
    <x v="10881"/>
    <s v="Child Support Officer Ii"/>
    <n v="71791.039999999994"/>
    <n v="0"/>
    <n v="0"/>
  </r>
  <r>
    <s v="Johnny Garrett Jr"/>
    <x v="2"/>
    <x v="10882"/>
    <s v="Public Service Aide-Special Programs"/>
    <n v="1189.19"/>
    <n v="0"/>
    <n v="0"/>
  </r>
  <r>
    <s v="Johnny Hilton"/>
    <x v="1"/>
    <x v="10883"/>
    <s v="Animal Control Officer"/>
    <n v="52253.08"/>
    <n v="1108.21"/>
    <n v="1051.0999999999999"/>
  </r>
  <r>
    <s v="Johnny Hong"/>
    <x v="0"/>
    <x v="10884"/>
    <s v="Firefighter"/>
    <n v="24656"/>
    <n v="0"/>
    <n v="0"/>
  </r>
  <r>
    <s v="Johnny Kd Trieu"/>
    <x v="0"/>
    <x v="10885"/>
    <s v="Transit Operator"/>
    <n v="63696.2"/>
    <n v="14258.42"/>
    <n v="447.57"/>
  </r>
  <r>
    <s v="Johnny Lee"/>
    <x v="0"/>
    <x v="10886"/>
    <s v="Transit Operator"/>
    <n v="67349.600000000006"/>
    <n v="21698.5"/>
    <n v="3543.05"/>
  </r>
  <r>
    <s v="Johnny Lim"/>
    <x v="1"/>
    <x v="10887"/>
    <s v="Is Engineer - Principal"/>
    <n v="127677.6"/>
    <n v="0"/>
    <n v="35504.21"/>
  </r>
  <r>
    <s v="Johnny M Collins Iii"/>
    <x v="0"/>
    <x v="10888"/>
    <s v="Utility Plumber Apprentice"/>
    <n v="63839.1"/>
    <n v="6931.68"/>
    <n v="638.14"/>
  </r>
  <r>
    <s v="Johnny M De Castro"/>
    <x v="0"/>
    <x v="10889"/>
    <s v="Automotive Service Worker"/>
    <n v="64312.2"/>
    <n v="18445.810000000001"/>
    <n v="9337.32"/>
  </r>
  <r>
    <s v="Johnny Ma"/>
    <x v="1"/>
    <x v="10890"/>
    <s v="Library Page"/>
    <n v="16855.63"/>
    <n v="0"/>
    <n v="168.76"/>
  </r>
  <r>
    <s v="Johnny Martin"/>
    <x v="1"/>
    <x v="10891"/>
    <s v="Museum Guard"/>
    <n v="14286.78"/>
    <n v="82.9"/>
    <n v="0"/>
  </r>
  <r>
    <s v="Johnny Mathis"/>
    <x v="2"/>
    <x v="10892"/>
    <s v="Transit Operator"/>
    <n v="38635.79"/>
    <n v="18782.939999999999"/>
    <n v="621.76"/>
  </r>
  <r>
    <s v="Johnny Mayorga"/>
    <x v="1"/>
    <x v="10893"/>
    <s v="Senior Deputy Sheriff"/>
    <n v="96252.02"/>
    <n v="13453.81"/>
    <n v="8905.61"/>
  </r>
  <r>
    <s v="Johnny Mcdowell"/>
    <x v="1"/>
    <x v="10894"/>
    <s v="Transit Operator"/>
    <n v="65189.32"/>
    <n v="29775.68"/>
    <n v="176.17"/>
  </r>
  <r>
    <s v="Johnny Mcdowell"/>
    <x v="2"/>
    <x v="10895"/>
    <s v="Transit Operator"/>
    <n v="31140.95"/>
    <n v="10473.31"/>
    <n v="286.38"/>
  </r>
  <r>
    <s v="Johnny R Hilton"/>
    <x v="2"/>
    <x v="10896"/>
    <s v="Animal Control Officer"/>
    <n v="61431.08"/>
    <n v="4020.97"/>
    <n v="1368.41"/>
  </r>
  <r>
    <s v="Johnny Sanh Hoang"/>
    <x v="1"/>
    <x v="10897"/>
    <s v="Transit Operator"/>
    <n v="67523.16"/>
    <n v="25037.439999999999"/>
    <n v="6341.89"/>
  </r>
  <r>
    <s v="Johnny T Li"/>
    <x v="1"/>
    <x v="10898"/>
    <s v="Custodial Assistant Supervisor"/>
    <n v="19293.45"/>
    <n v="1799.02"/>
    <n v="1419.62"/>
  </r>
  <r>
    <s v="Johnny Williams"/>
    <x v="2"/>
    <x v="10899"/>
    <s v="Firefighter"/>
    <n v="105934.67"/>
    <n v="1394.77"/>
    <n v="17376.169999999998"/>
  </r>
  <r>
    <s v="Johnny Wong"/>
    <x v="2"/>
    <x v="10900"/>
    <s v="Assistant Engineer"/>
    <n v="129497.67"/>
    <n v="0"/>
    <n v="0"/>
  </r>
  <r>
    <s v="Johnny Zabala Jr"/>
    <x v="1"/>
    <x v="10901"/>
    <s v="Manager I"/>
    <n v="14966.28"/>
    <n v="0"/>
    <n v="0"/>
  </r>
  <r>
    <s v="John-Paul  Sue"/>
    <x v="0"/>
    <x v="10902"/>
    <s v="It Operations Support Admin Ii"/>
    <n v="67214.009999999995"/>
    <n v="0"/>
    <n v="240"/>
  </r>
  <r>
    <s v="Johnrey Hassan"/>
    <x v="0"/>
    <x v="10903"/>
    <s v="Special Nurse"/>
    <n v="8596.9500000000007"/>
    <n v="0"/>
    <n v="255.64"/>
  </r>
  <r>
    <s v="Johnson K Nyon"/>
    <x v="1"/>
    <x v="10904"/>
    <s v="Custodian"/>
    <n v="55026.02"/>
    <n v="0"/>
    <n v="1125.3499999999999"/>
  </r>
  <r>
    <s v="Johnson L Sin"/>
    <x v="1"/>
    <x v="10905"/>
    <s v="Transit Operator"/>
    <n v="64114.19"/>
    <n v="7366.64"/>
    <n v="467.67"/>
  </r>
  <r>
    <s v="Johnson Lau"/>
    <x v="1"/>
    <x v="10906"/>
    <s v="Electronic Maintenance Tech"/>
    <n v="101088"/>
    <n v="23911.200000000001"/>
    <n v="0"/>
  </r>
  <r>
    <s v="Johnson Ojo"/>
    <x v="2"/>
    <x v="10907"/>
    <s v="Principal Environmental Health Inspector"/>
    <n v="111009.02"/>
    <n v="0"/>
    <n v="0"/>
  </r>
  <r>
    <s v="Johnson Wong"/>
    <x v="2"/>
    <x v="10908"/>
    <s v="Principal Account Clerk"/>
    <n v="65086.73"/>
    <n v="0"/>
    <n v="0"/>
  </r>
  <r>
    <s v="Johnson You"/>
    <x v="1"/>
    <x v="10909"/>
    <s v="Firefighter"/>
    <n v="110847.12"/>
    <n v="109506.2"/>
    <n v="18855.830000000002"/>
  </r>
  <r>
    <s v="Johnson Yue"/>
    <x v="1"/>
    <x v="10910"/>
    <s v="Library Technical Assistant I"/>
    <n v="62823.3"/>
    <n v="0"/>
    <n v="3181.35"/>
  </r>
  <r>
    <s v="Johnston S Yau"/>
    <x v="2"/>
    <x v="10911"/>
    <s v="Eligibility Worker"/>
    <n v="65229.5"/>
    <n v="13756.23"/>
    <n v="1445"/>
  </r>
  <r>
    <s v="Johnston Yau"/>
    <x v="1"/>
    <x v="10912"/>
    <s v="Eligibility Worker"/>
    <n v="52116.639999999999"/>
    <n v="462.62"/>
    <n v="2457.85"/>
  </r>
  <r>
    <s v="Johnt  Grimes"/>
    <x v="0"/>
    <x v="10913"/>
    <s v="Manager Ii"/>
    <n v="124239.01"/>
    <n v="0"/>
    <n v="23"/>
  </r>
  <r>
    <s v="Jojie Cayabyab"/>
    <x v="0"/>
    <x v="10914"/>
    <s v="Porter"/>
    <n v="10798.4"/>
    <n v="0"/>
    <n v="0"/>
  </r>
  <r>
    <s v="Jojo So Chan"/>
    <x v="1"/>
    <x v="10915"/>
    <s v="Is Programmer Analyst"/>
    <n v="64271.21"/>
    <n v="0"/>
    <n v="0"/>
  </r>
  <r>
    <s v="Joleen Kensinger"/>
    <x v="1"/>
    <x v="10916"/>
    <s v="Principal Payroll And Personnel Clerk"/>
    <n v="71777.259999999995"/>
    <n v="0"/>
    <n v="0"/>
  </r>
  <r>
    <s v="Jolie Gines"/>
    <x v="2"/>
    <x v="10917"/>
    <s v="Pr Administrative Analyst"/>
    <n v="107926.01"/>
    <n v="0"/>
    <n v="0"/>
  </r>
  <r>
    <s v="Jolinko S Lassiter"/>
    <x v="2"/>
    <x v="10918"/>
    <s v="Recreation Leader"/>
    <n v="2205"/>
    <n v="0"/>
    <n v="0"/>
  </r>
  <r>
    <s v="Jomarsan Cenit"/>
    <x v="0"/>
    <x v="10919"/>
    <s v="Museum Guard"/>
    <n v="8601"/>
    <n v="34.840000000000003"/>
    <n v="0"/>
  </r>
  <r>
    <s v="Jon  Campo"/>
    <x v="0"/>
    <x v="10920"/>
    <s v="Park Section Supervisor"/>
    <n v="76916.600000000006"/>
    <n v="0"/>
    <n v="10.8"/>
  </r>
  <r>
    <s v="Jon  Hepworth"/>
    <x v="2"/>
    <x v="10921"/>
    <s v="Is Business Analyst-Senior"/>
    <n v="109634.04"/>
    <n v="0"/>
    <n v="0"/>
  </r>
  <r>
    <s v="Jon  Spangenberg"/>
    <x v="0"/>
    <x v="10922"/>
    <s v="Is Engineer-Senior"/>
    <n v="130038.07"/>
    <n v="0"/>
    <n v="0"/>
  </r>
  <r>
    <s v="Jon Beazor"/>
    <x v="0"/>
    <x v="10923"/>
    <s v="General Laborer Supervisor 1"/>
    <n v="64838.55"/>
    <n v="71.78"/>
    <n v="4897.6899999999996"/>
  </r>
  <r>
    <s v="Jon Boone"/>
    <x v="2"/>
    <x v="10924"/>
    <s v="Senior Physician Specialist"/>
    <n v="10992"/>
    <n v="0"/>
    <n v="7888.04"/>
  </r>
  <r>
    <s v="Jon Camacho"/>
    <x v="1"/>
    <x v="10925"/>
    <s v="Stationary Engineer, Water Treatment Plant"/>
    <n v="79666.52"/>
    <n v="5826"/>
    <n v="4559.4799999999996"/>
  </r>
  <r>
    <s v="Jon Campo"/>
    <x v="1"/>
    <x v="10926"/>
    <s v="Gardener"/>
    <n v="57731.5"/>
    <n v="223.47"/>
    <n v="1675.46"/>
  </r>
  <r>
    <s v="Jon Corbett"/>
    <x v="0"/>
    <x v="10927"/>
    <s v="Fire Protection Engineer"/>
    <n v="127504.02"/>
    <n v="6866.3"/>
    <n v="0"/>
  </r>
  <r>
    <s v="Jon Goff"/>
    <x v="0"/>
    <x v="10928"/>
    <s v="Recreation Leader"/>
    <n v="161"/>
    <n v="0"/>
    <n v="1.29"/>
  </r>
  <r>
    <s v="Jon Hunkiewicz"/>
    <x v="2"/>
    <x v="10929"/>
    <s v="Stage Electrician"/>
    <n v="669.2"/>
    <n v="0"/>
    <n v="0"/>
  </r>
  <r>
    <s v="Jon M Hong"/>
    <x v="0"/>
    <x v="10930"/>
    <s v="Custodian"/>
    <n v="53706.8"/>
    <n v="1586.73"/>
    <n v="0"/>
  </r>
  <r>
    <s v="Jon M Hunkiewicz"/>
    <x v="2"/>
    <x v="10931"/>
    <s v="Stage Electrician"/>
    <n v="3709.4"/>
    <n v="0"/>
    <n v="0"/>
  </r>
  <r>
    <s v="Jon Mcmahon"/>
    <x v="2"/>
    <x v="10932"/>
    <s v="Sergeant Iii (Police Department)"/>
    <n v="130457.95"/>
    <n v="10504.5"/>
    <n v="27212.34"/>
  </r>
  <r>
    <s v="Jon Mcmahon"/>
    <x v="0"/>
    <x v="10933"/>
    <s v="Sergeant 3"/>
    <n v="135977.72"/>
    <n v="33169.25"/>
    <n v="29257.72"/>
  </r>
  <r>
    <s v="Jon R Corbett"/>
    <x v="2"/>
    <x v="10934"/>
    <s v="Fire Protection Engineer"/>
    <n v="77376.100000000006"/>
    <n v="0"/>
    <n v="0"/>
  </r>
  <r>
    <s v="Jon Reiter"/>
    <x v="1"/>
    <x v="10935"/>
    <s v="Permit And Citation Clerk"/>
    <n v="62605.5"/>
    <n v="0"/>
    <n v="0"/>
  </r>
  <r>
    <s v="Jon Sargent"/>
    <x v="1"/>
    <x v="10936"/>
    <s v="Fire Fighter Paramedic"/>
    <n v="122405"/>
    <n v="0"/>
    <n v="8370.5499999999993"/>
  </r>
  <r>
    <s v="Jon Sargent"/>
    <x v="0"/>
    <x v="10937"/>
    <s v="Emt/Paramedic/Firefighter"/>
    <n v="126863.18"/>
    <n v="3364.26"/>
    <n v="13652.01"/>
  </r>
  <r>
    <s v="Jon Taylor"/>
    <x v="2"/>
    <x v="10938"/>
    <s v="Recreation Leader"/>
    <n v="5923.69"/>
    <n v="0"/>
    <n v="281.23"/>
  </r>
  <r>
    <s v="Jon Voong"/>
    <x v="2"/>
    <x v="10939"/>
    <s v="Police Officer I"/>
    <n v="84005.92"/>
    <n v="0"/>
    <n v="819.48"/>
  </r>
  <r>
    <s v="Jon Walton"/>
    <x v="1"/>
    <x v="10940"/>
    <s v="Dep Dir Iv"/>
    <n v="195972.96"/>
    <n v="0"/>
    <n v="3486"/>
  </r>
  <r>
    <s v="Jon Wong"/>
    <x v="2"/>
    <x v="10941"/>
    <s v="Transit Car Cleaner"/>
    <n v="55880"/>
    <n v="5427.5"/>
    <n v="8579.26"/>
  </r>
  <r>
    <s v="Jon Wong"/>
    <x v="1"/>
    <x v="10942"/>
    <s v="Transit Car Cleaner"/>
    <n v="57395"/>
    <n v="4848.1099999999997"/>
    <n v="8974.7800000000007"/>
  </r>
  <r>
    <s v="Jonalyn Centera"/>
    <x v="1"/>
    <x v="10943"/>
    <s v="Medical Evaluations Assistant"/>
    <n v="57202.5"/>
    <n v="0"/>
    <n v="250"/>
  </r>
  <r>
    <s v="Jonas Abella"/>
    <x v="0"/>
    <x v="10944"/>
    <s v="Eligibility Worker"/>
    <n v="61253.11"/>
    <n v="0"/>
    <n v="1260"/>
  </r>
  <r>
    <s v="Jonas G Abella"/>
    <x v="0"/>
    <x v="10945"/>
    <s v="Eligibility Worker"/>
    <n v="65448.02"/>
    <n v="0"/>
    <n v="1460"/>
  </r>
  <r>
    <s v="Jonas P Ionin"/>
    <x v="0"/>
    <x v="10946"/>
    <s v="Manager Iii"/>
    <n v="129575.5"/>
    <n v="0"/>
    <n v="0"/>
  </r>
  <r>
    <s v="Jonathan  Baxter"/>
    <x v="2"/>
    <x v="10947"/>
    <s v="Emt/Paramedic/Firefighter"/>
    <n v="135144.18"/>
    <n v="80113.77"/>
    <n v="12111.39"/>
  </r>
  <r>
    <s v="Jonathan  Cantu"/>
    <x v="0"/>
    <x v="10948"/>
    <s v="Stdntdsgn Train2/Arch/Eng/Plng"/>
    <n v="7166.41"/>
    <n v="0"/>
    <n v="0"/>
  </r>
  <r>
    <s v="Jonathan  Pearlman"/>
    <x v="2"/>
    <x v="10949"/>
    <s v="Bdcomm Mbr, Grp3,M=$50/Mtg"/>
    <n v="400"/>
    <n v="0"/>
    <n v="0"/>
  </r>
  <r>
    <s v="Jonathan  Rolnick"/>
    <x v="0"/>
    <x v="10950"/>
    <s v="Attorney (Civil/Criminal)"/>
    <n v="180051.01"/>
    <n v="0"/>
    <n v="4851.26"/>
  </r>
  <r>
    <s v="Jonathan  Staples"/>
    <x v="2"/>
    <x v="10951"/>
    <s v="Stationary Eng, Sewage Plant"/>
    <n v="93312.87"/>
    <n v="44024.67"/>
    <n v="9721.58"/>
  </r>
  <r>
    <s v="Jonathan  Stern"/>
    <x v="1"/>
    <x v="10952"/>
    <s v="Manager Iv"/>
    <n v="143856.01999999999"/>
    <n v="0"/>
    <n v="0"/>
  </r>
  <r>
    <s v="Jonathan  Sy"/>
    <x v="0"/>
    <x v="10953"/>
    <s v="Senior Clerk"/>
    <n v="2998.8"/>
    <n v="0"/>
    <n v="0"/>
  </r>
  <r>
    <s v="Jonathan A Piakis"/>
    <x v="0"/>
    <x v="10954"/>
    <s v="Industrial Hygienist"/>
    <n v="19919.2"/>
    <n v="0"/>
    <n v="0"/>
  </r>
  <r>
    <s v="Jonathan Barash"/>
    <x v="1"/>
    <x v="10955"/>
    <s v="Physician Specialist"/>
    <n v="159821.07999999999"/>
    <n v="0"/>
    <n v="3865"/>
  </r>
  <r>
    <s v="Jonathan C Cheng"/>
    <x v="0"/>
    <x v="10956"/>
    <s v="Transit Planner 2"/>
    <n v="41373.269999999997"/>
    <n v="0"/>
    <n v="0"/>
  </r>
  <r>
    <s v="Jonathan C Kaplan"/>
    <x v="1"/>
    <x v="10957"/>
    <s v="Is Project Director"/>
    <n v="139889.04999999999"/>
    <n v="0"/>
    <n v="0"/>
  </r>
  <r>
    <s v="Jonathan C Petierre"/>
    <x v="0"/>
    <x v="10958"/>
    <s v="Registered Nurse"/>
    <n v="106319.14"/>
    <n v="8188.01"/>
    <n v="5633.26"/>
  </r>
  <r>
    <s v="Jonathan Carlson"/>
    <x v="0"/>
    <x v="10959"/>
    <s v="Senior Microbiologist"/>
    <n v="87258.08"/>
    <n v="0"/>
    <n v="0"/>
  </r>
  <r>
    <s v="Jonathan Carmack"/>
    <x v="2"/>
    <x v="10960"/>
    <s v="Truck Driver"/>
    <n v="73184.820000000007"/>
    <n v="8949.99"/>
    <n v="2967.52"/>
  </r>
  <r>
    <s v="Jonathan Chan"/>
    <x v="0"/>
    <x v="10961"/>
    <s v="Automotive Machinist"/>
    <n v="73259.199999999997"/>
    <n v="0"/>
    <n v="500"/>
  </r>
  <r>
    <s v="Jonathan Cherry"/>
    <x v="1"/>
    <x v="10962"/>
    <s v="Utility Specialist"/>
    <n v="81368.429999999993"/>
    <n v="0"/>
    <n v="2101.75"/>
  </r>
  <r>
    <s v="Jonathan Chimento"/>
    <x v="1"/>
    <x v="10963"/>
    <s v="Student Design Trainee 1/Arc-Eng-Plng"/>
    <n v="12957.62"/>
    <n v="0"/>
    <n v="0"/>
  </r>
  <r>
    <s v="Jonathan Combes"/>
    <x v="0"/>
    <x v="10964"/>
    <s v="Patient Care Assistant"/>
    <n v="50883.4"/>
    <n v="8162.01"/>
    <n v="4725.49"/>
  </r>
  <r>
    <s v="Jonathan D Aaberg"/>
    <x v="0"/>
    <x v="10965"/>
    <s v="Junior Clerk"/>
    <n v="10191.299999999999"/>
    <n v="886.2"/>
    <n v="0"/>
  </r>
  <r>
    <s v="Jonathan D Lew"/>
    <x v="0"/>
    <x v="10966"/>
    <s v="Electr Maint Tech Asst Sprv"/>
    <n v="112473.11"/>
    <n v="5532.33"/>
    <n v="1103.96"/>
  </r>
  <r>
    <s v="Jonathan Dat  Lam"/>
    <x v="0"/>
    <x v="10967"/>
    <s v="Transit Operator"/>
    <n v="68127.45"/>
    <n v="1441.35"/>
    <n v="1873.11"/>
  </r>
  <r>
    <s v="Jonathan Dat Lam"/>
    <x v="1"/>
    <x v="10968"/>
    <s v="Transit Operator"/>
    <n v="64810.58"/>
    <n v="3664.69"/>
    <n v="2460.19"/>
  </r>
  <r>
    <s v="Jonathan Disalvo"/>
    <x v="1"/>
    <x v="10969"/>
    <s v="Student Design Trainee 1/Arc-Eng-Plng"/>
    <n v="20434.349999999999"/>
    <n v="0"/>
    <n v="0"/>
  </r>
  <r>
    <s v="Jonathan E Okamura"/>
    <x v="0"/>
    <x v="10970"/>
    <s v="Firefighter"/>
    <n v="116956.72"/>
    <n v="49067.19"/>
    <n v="19090.43"/>
  </r>
  <r>
    <s v="Jonathan Emerson"/>
    <x v="2"/>
    <x v="10971"/>
    <s v="Transit Operator"/>
    <n v="66465.14"/>
    <n v="319.66000000000003"/>
    <n v="4560.07"/>
  </r>
  <r>
    <s v="Jonathan Eri Non"/>
    <x v="2"/>
    <x v="10972"/>
    <s v="Registered Nurse"/>
    <n v="96419.7"/>
    <n v="3236.62"/>
    <n v="17874.330000000002"/>
  </r>
  <r>
    <s v="Jonathan Espiritu"/>
    <x v="1"/>
    <x v="10973"/>
    <s v="Deputy Sheriff"/>
    <n v="80921.8"/>
    <n v="2669.11"/>
    <n v="131.04"/>
  </r>
  <r>
    <s v="Jonathan F Rusteen"/>
    <x v="2"/>
    <x v="10974"/>
    <s v="Police Officer 2"/>
    <n v="95113.97"/>
    <n v="3924.98"/>
    <n v="8292.07"/>
  </r>
  <r>
    <s v="Jonathan Ferdon"/>
    <x v="2"/>
    <x v="10975"/>
    <s v="Attorney For The Public Administrator"/>
    <n v="170844.78"/>
    <n v="0"/>
    <n v="0"/>
  </r>
  <r>
    <s v="Jonathan Fong"/>
    <x v="0"/>
    <x v="10976"/>
    <s v="Police Officer Iii"/>
    <n v="112401.04"/>
    <n v="6805.43"/>
    <n v="3068.24"/>
  </r>
  <r>
    <s v="Jonathan Fung"/>
    <x v="2"/>
    <x v="10977"/>
    <s v="Emt/Paramedic/Firefighter"/>
    <n v="97936.54"/>
    <n v="11624.09"/>
    <n v="6467.91"/>
  </r>
  <r>
    <s v="Jonathan Givner"/>
    <x v="0"/>
    <x v="10978"/>
    <s v="Head Atty, Civil &amp; Criminal"/>
    <n v="177266.98"/>
    <n v="0"/>
    <n v="312.5"/>
  </r>
  <r>
    <s v="Jonathan H Tso"/>
    <x v="0"/>
    <x v="10979"/>
    <s v="Accountant Iii"/>
    <n v="90051.73"/>
    <n v="0"/>
    <n v="0"/>
  </r>
  <r>
    <s v="Jonathan Hall"/>
    <x v="2"/>
    <x v="10980"/>
    <s v="Librarian 1"/>
    <n v="52245.25"/>
    <n v="0"/>
    <n v="425.1"/>
  </r>
  <r>
    <s v="Jonathan Hee"/>
    <x v="2"/>
    <x v="10981"/>
    <s v="Truck Driver"/>
    <n v="67530.02"/>
    <n v="1278.1500000000001"/>
    <n v="7518.99"/>
  </r>
  <r>
    <s v="Jonathan Huggins"/>
    <x v="1"/>
    <x v="10982"/>
    <s v="Emt/Paramedic/Firefighter"/>
    <n v="128116.37"/>
    <n v="17561.82"/>
    <n v="12731.13"/>
  </r>
  <r>
    <s v="Jonathan J Newsome"/>
    <x v="1"/>
    <x v="10983"/>
    <s v="Protective Services Worker"/>
    <n v="95229.02"/>
    <n v="10581.03"/>
    <n v="5341.42"/>
  </r>
  <r>
    <s v="Jonathan Jiang"/>
    <x v="2"/>
    <x v="10984"/>
    <s v="Is Engineer - Principal"/>
    <n v="12027"/>
    <n v="0"/>
    <n v="0"/>
  </r>
  <r>
    <s v="Jonathan K Kuhns"/>
    <x v="0"/>
    <x v="10985"/>
    <s v="Sheriff'S Sergeant"/>
    <n v="114309.81"/>
    <n v="17755.650000000001"/>
    <n v="17198.919999999998"/>
  </r>
  <r>
    <s v="Jonathan Kaplan"/>
    <x v="2"/>
    <x v="10986"/>
    <s v="Is Project Director"/>
    <n v="127677.49"/>
    <n v="0"/>
    <n v="1130"/>
  </r>
  <r>
    <s v="Jonathan Kaplan"/>
    <x v="0"/>
    <x v="10987"/>
    <s v="Is Project Director"/>
    <n v="130728"/>
    <n v="0"/>
    <n v="2004.77"/>
  </r>
  <r>
    <s v="Jonathan Kibrick"/>
    <x v="2"/>
    <x v="10988"/>
    <s v="Stdntdsgntrain3, Arch/Eng/Plng"/>
    <n v="21762.16"/>
    <n v="349.13"/>
    <n v="0"/>
  </r>
  <r>
    <s v="Jonathan L Morgan"/>
    <x v="1"/>
    <x v="10989"/>
    <s v="Custodian"/>
    <n v="41156.21"/>
    <n v="1940.76"/>
    <n v="6356.6"/>
  </r>
  <r>
    <s v="Jonathan L Purvis"/>
    <x v="0"/>
    <x v="10990"/>
    <s v="Planner 3"/>
    <n v="103752.03"/>
    <n v="0"/>
    <n v="0"/>
  </r>
  <r>
    <s v="Jonathan Lee"/>
    <x v="2"/>
    <x v="10991"/>
    <s v="Transit Operator"/>
    <n v="66422.38"/>
    <n v="18079.75"/>
    <n v="1425.12"/>
  </r>
  <r>
    <s v="Jonathan Lew"/>
    <x v="2"/>
    <x v="10992"/>
    <s v="Electronic Maintenance Technician"/>
    <n v="96033.600000000006"/>
    <n v="6324.07"/>
    <n v="0"/>
  </r>
  <r>
    <s v="Jonathan Low"/>
    <x v="2"/>
    <x v="10993"/>
    <s v="Captain, Fire Suppression"/>
    <n v="140546.9"/>
    <n v="3949.88"/>
    <n v="15437.67"/>
  </r>
  <r>
    <s v="Jonathan Low"/>
    <x v="0"/>
    <x v="10994"/>
    <s v="Captain, Fire Suppression"/>
    <n v="145659.06"/>
    <n v="10520.35"/>
    <n v="17765.88"/>
  </r>
  <r>
    <s v="Jonathan M Honda"/>
    <x v="0"/>
    <x v="10995"/>
    <s v="Firefighter"/>
    <n v="83966.19"/>
    <n v="9176.7199999999993"/>
    <n v="7449.1"/>
  </r>
  <r>
    <s v="Jonathan Maddox"/>
    <x v="2"/>
    <x v="10996"/>
    <s v="Marriage, Family &amp; Child Counselor (Mfcc)"/>
    <n v="79901.070000000007"/>
    <n v="0"/>
    <n v="4797.6499999999996"/>
  </r>
  <r>
    <s v="Jonathan Mates-Muchin"/>
    <x v="1"/>
    <x v="10997"/>
    <s v="Planner Iii-Environmental Review"/>
    <n v="88199.09"/>
    <n v="0"/>
    <n v="3559.66"/>
  </r>
  <r>
    <s v="Jonathan Newsome"/>
    <x v="2"/>
    <x v="10998"/>
    <s v="Protective Services Worker"/>
    <n v="75768.72"/>
    <n v="4958.01"/>
    <n v="4333.96"/>
  </r>
  <r>
    <s v="Jonathan Nye"/>
    <x v="1"/>
    <x v="10999"/>
    <s v="Senior Physician Specialist"/>
    <n v="116897.41"/>
    <n v="0"/>
    <n v="30953.34"/>
  </r>
  <r>
    <s v="Jonathan O Lau"/>
    <x v="2"/>
    <x v="11000"/>
    <s v="Pr Administrative Analyst"/>
    <n v="114626.91"/>
    <n v="0"/>
    <n v="0"/>
  </r>
  <r>
    <s v="Jonathan Peoples"/>
    <x v="2"/>
    <x v="11001"/>
    <s v="Communications Dispatcher Ii"/>
    <n v="15372.65"/>
    <n v="0"/>
    <n v="559.58000000000004"/>
  </r>
  <r>
    <s v="Jonathan Petierre"/>
    <x v="1"/>
    <x v="11002"/>
    <s v="Special Nurse"/>
    <n v="23141.3"/>
    <n v="0"/>
    <n v="3878.08"/>
  </r>
  <r>
    <s v="Jonathan Pettey"/>
    <x v="0"/>
    <x v="11003"/>
    <s v="Firefighter"/>
    <n v="78991.759999999995"/>
    <n v="0"/>
    <n v="8015.5"/>
  </r>
  <r>
    <s v="Jonathan Purvis"/>
    <x v="1"/>
    <x v="11004"/>
    <s v="Planner Iii"/>
    <n v="94758.05"/>
    <n v="0"/>
    <n v="0"/>
  </r>
  <r>
    <s v="Jonathan R Hee"/>
    <x v="2"/>
    <x v="11005"/>
    <s v="Truck Driver"/>
    <n v="77422.81"/>
    <n v="3250.7"/>
    <n v="7967.08"/>
  </r>
  <r>
    <s v="Jonathan Rapp"/>
    <x v="2"/>
    <x v="11006"/>
    <s v="Physician Specialist"/>
    <n v="123967.81"/>
    <n v="0"/>
    <n v="4913.6400000000003"/>
  </r>
  <r>
    <s v="Jonathan Riley"/>
    <x v="2"/>
    <x v="11007"/>
    <s v="Swimming Instructor/Pool Lifeguard"/>
    <n v="625.21"/>
    <n v="0"/>
    <n v="0"/>
  </r>
  <r>
    <s v="Jonathan Roldan"/>
    <x v="0"/>
    <x v="11008"/>
    <s v="Public Service Aide-Associate To Professionals"/>
    <n v="11484.64"/>
    <n v="0"/>
    <n v="0"/>
  </r>
  <r>
    <s v="Jonathan Rolnick"/>
    <x v="0"/>
    <x v="11009"/>
    <s v="Attorney (Civil/Criminal)"/>
    <n v="168107.29"/>
    <n v="0"/>
    <n v="3675.49"/>
  </r>
  <r>
    <s v="Jonathan Rusteen"/>
    <x v="0"/>
    <x v="11010"/>
    <s v="Police Officer 2"/>
    <n v="24838.7"/>
    <n v="0"/>
    <n v="554.4"/>
  </r>
  <r>
    <s v="Jonathan Staples"/>
    <x v="1"/>
    <x v="11011"/>
    <s v="Stationary Engineer, Sewage Plant"/>
    <n v="72085.53"/>
    <n v="15847.48"/>
    <n v="7364.82"/>
  </r>
  <r>
    <s v="Jonathan Stern"/>
    <x v="0"/>
    <x v="11012"/>
    <s v="Manager Iv"/>
    <n v="134905.76999999999"/>
    <n v="0"/>
    <n v="3486"/>
  </r>
  <r>
    <s v="Jonathan Story"/>
    <x v="0"/>
    <x v="11013"/>
    <s v="Public Svc Aide-Public Works"/>
    <n v="1675.39"/>
    <n v="0"/>
    <n v="31.72"/>
  </r>
  <r>
    <s v="Jonathan T Lyens"/>
    <x v="2"/>
    <x v="11014"/>
    <s v="Employee Relations Representat"/>
    <n v="8734.81"/>
    <n v="0"/>
    <n v="6115.11"/>
  </r>
  <r>
    <s v="Jonathan W Chow"/>
    <x v="0"/>
    <x v="11015"/>
    <s v="Engineer/Architect Principal"/>
    <n v="172230.47"/>
    <n v="0"/>
    <n v="0"/>
  </r>
  <r>
    <s v="Jonathan Wong"/>
    <x v="1"/>
    <x v="11016"/>
    <s v="Library Page"/>
    <n v="35734.29"/>
    <n v="0"/>
    <n v="0"/>
  </r>
  <r>
    <s v="Jonathan Wong"/>
    <x v="0"/>
    <x v="11017"/>
    <s v="Deputy Court Clerk Iii"/>
    <n v="84806.52"/>
    <n v="0"/>
    <n v="862.95"/>
  </r>
  <r>
    <s v="Jonathan Wong"/>
    <x v="2"/>
    <x v="11018"/>
    <s v="Library Page"/>
    <n v="39822.839999999997"/>
    <n v="0"/>
    <n v="0"/>
  </r>
  <r>
    <s v="Jonathan Wrobel"/>
    <x v="2"/>
    <x v="11019"/>
    <s v="Administrative Analyst"/>
    <n v="15025"/>
    <n v="0"/>
    <n v="0"/>
  </r>
  <r>
    <s v="Jonathan Yee"/>
    <x v="2"/>
    <x v="11020"/>
    <s v="Integrated Pest Mgmt Specialst"/>
    <n v="72882.399999999994"/>
    <n v="4660.33"/>
    <n v="1312.77"/>
  </r>
  <r>
    <s v="Jonathon Catlett"/>
    <x v="0"/>
    <x v="11021"/>
    <s v="Police Officer"/>
    <n v="35011.199999999997"/>
    <n v="0"/>
    <n v="1005.88"/>
  </r>
  <r>
    <s v="Jonathon Lucchetti"/>
    <x v="2"/>
    <x v="11022"/>
    <s v="Police Officer Ii"/>
    <n v="107838.8"/>
    <n v="6163.6"/>
    <n v="5166.95"/>
  </r>
  <r>
    <s v="Jonathon R Lucchetti"/>
    <x v="0"/>
    <x v="11023"/>
    <s v="Police Officer 3"/>
    <n v="121780.06"/>
    <n v="9323.4699999999993"/>
    <n v="6158.72"/>
  </r>
  <r>
    <s v="Jonelle  Chase"/>
    <x v="1"/>
    <x v="11024"/>
    <s v="Occupational Therapist"/>
    <n v="54729.78"/>
    <n v="0"/>
    <n v="0"/>
  </r>
  <r>
    <s v="Jones Wong"/>
    <x v="1"/>
    <x v="11025"/>
    <s v="Lieutenant Iii (Police Department)"/>
    <n v="132202.26"/>
    <n v="52648.92"/>
    <n v="67083.83"/>
  </r>
  <r>
    <s v="Joni Haynes"/>
    <x v="2"/>
    <x v="11026"/>
    <s v="Senior Clerk Typist"/>
    <n v="52915.41"/>
    <n v="0"/>
    <n v="624"/>
  </r>
  <r>
    <s v="Joni M Jackson"/>
    <x v="0"/>
    <x v="11027"/>
    <s v="Transit Operator"/>
    <n v="63373.25"/>
    <n v="3384.33"/>
    <n v="375.73"/>
  </r>
  <r>
    <s v="Jonie Evora"/>
    <x v="1"/>
    <x v="11028"/>
    <s v="Special Nurse"/>
    <n v="5495.4"/>
    <n v="0"/>
    <n v="961.7"/>
  </r>
  <r>
    <s v="Joning Adams"/>
    <x v="0"/>
    <x v="11029"/>
    <s v="Public Svc Aide-Public Works"/>
    <n v="2966.76"/>
    <n v="0"/>
    <n v="0"/>
  </r>
  <r>
    <s v="Joning B Adams"/>
    <x v="1"/>
    <x v="11030"/>
    <s v="Eligibility Worker"/>
    <n v="18195.27"/>
    <n v="0"/>
    <n v="0"/>
  </r>
  <r>
    <s v="Joo Han Kim"/>
    <x v="1"/>
    <x v="11031"/>
    <s v="Police Officer 3"/>
    <n v="122033.36"/>
    <n v="54556.54"/>
    <n v="6015.7"/>
  </r>
  <r>
    <s v="Joo Han P Kim"/>
    <x v="2"/>
    <x v="11032"/>
    <s v="Police Officer 3"/>
    <n v="128556"/>
    <n v="57299.839999999997"/>
    <n v="2198.11"/>
  </r>
  <r>
    <s v="Jordan  Cho"/>
    <x v="0"/>
    <x v="11033"/>
    <s v="Senior Administrative Analyst"/>
    <n v="91526"/>
    <n v="0"/>
    <n v="0"/>
  </r>
  <r>
    <s v="Jordan A Mckay"/>
    <x v="0"/>
    <x v="11034"/>
    <s v="Public Svc Aide-Public Works"/>
    <n v="4641.84"/>
    <n v="0"/>
    <n v="103.28"/>
  </r>
  <r>
    <s v="Jordan Cho"/>
    <x v="2"/>
    <x v="11035"/>
    <s v="Administrative Analyst"/>
    <n v="70396.97"/>
    <n v="0"/>
    <n v="0"/>
  </r>
  <r>
    <s v="Jordan D Murchison"/>
    <x v="0"/>
    <x v="11036"/>
    <s v="Apprentice Gardener"/>
    <n v="49936.83"/>
    <n v="1773.35"/>
    <n v="901.84"/>
  </r>
  <r>
    <s v="Jordan Jung"/>
    <x v="1"/>
    <x v="11037"/>
    <s v="Administrative Analyst"/>
    <n v="61122.5"/>
    <n v="0"/>
    <n v="0"/>
  </r>
  <r>
    <s v="Jordan King"/>
    <x v="2"/>
    <x v="11038"/>
    <s v="Police Officer I"/>
    <n v="97017.97"/>
    <n v="10265.42"/>
    <n v="16255.27"/>
  </r>
  <r>
    <s v="Jordan Klein"/>
    <x v="2"/>
    <x v="11039"/>
    <s v="Senior Community Development Specialist I"/>
    <n v="82312.800000000003"/>
    <n v="0"/>
    <n v="26.52"/>
  </r>
  <r>
    <s v="Jordan L Rice-Sarantis"/>
    <x v="2"/>
    <x v="11040"/>
    <s v="Public Service Trainee"/>
    <n v="7269.5"/>
    <n v="0"/>
    <n v="0"/>
  </r>
  <r>
    <s v="Jordan Mittry"/>
    <x v="1"/>
    <x v="11041"/>
    <s v="Publ Svc Aide-Asst To Prof"/>
    <n v="13532.06"/>
    <n v="0"/>
    <n v="0"/>
  </r>
  <r>
    <s v="Jordenne A Nash"/>
    <x v="2"/>
    <x v="11042"/>
    <s v="Ps Aide Health Services"/>
    <n v="13890.5"/>
    <n v="0"/>
    <n v="0"/>
  </r>
  <r>
    <s v="Jordon Lologo"/>
    <x v="2"/>
    <x v="11043"/>
    <s v="Sheriff'S Cadet"/>
    <n v="33979.4"/>
    <n v="64.209999999999994"/>
    <n v="624.79999999999995"/>
  </r>
  <r>
    <s v="Jorge  Rivas"/>
    <x v="0"/>
    <x v="11044"/>
    <s v="Community Development Spec"/>
    <n v="54222"/>
    <n v="0"/>
    <n v="0"/>
  </r>
  <r>
    <s v="Jorge A Berrios"/>
    <x v="0"/>
    <x v="11045"/>
    <s v="Transit Operator"/>
    <n v="68761.27"/>
    <n v="18555.830000000002"/>
    <n v="7362.95"/>
  </r>
  <r>
    <s v="Jorge A Martinez"/>
    <x v="2"/>
    <x v="11046"/>
    <s v="Public Svc Aide-Public Works"/>
    <n v="14983.41"/>
    <n v="0"/>
    <n v="0"/>
  </r>
  <r>
    <s v="Jorge A Munguia"/>
    <x v="1"/>
    <x v="11047"/>
    <s v="Custodian"/>
    <n v="53479.93"/>
    <n v="1116.33"/>
    <n v="1772.6"/>
  </r>
  <r>
    <s v="Jorge Carmona"/>
    <x v="2"/>
    <x v="11048"/>
    <s v="Deputy Sheriff"/>
    <n v="86840.02"/>
    <n v="8396.76"/>
    <n v="6895.4"/>
  </r>
  <r>
    <s v="Jorge Chavez"/>
    <x v="1"/>
    <x v="11049"/>
    <s v="Transit Supervisor"/>
    <n v="88062.01"/>
    <n v="46674.73"/>
    <n v="2206.8000000000002"/>
  </r>
  <r>
    <s v="Jorge Corleto"/>
    <x v="2"/>
    <x v="11050"/>
    <s v="Transit Operator"/>
    <n v="66567.61"/>
    <n v="13730.3"/>
    <n v="3447.81"/>
  </r>
  <r>
    <s v="Jorge Garcia"/>
    <x v="0"/>
    <x v="11051"/>
    <s v="Porter"/>
    <n v="48472.4"/>
    <n v="39.74"/>
    <n v="4049.21"/>
  </r>
  <r>
    <s v="Jorge Gutierrez"/>
    <x v="2"/>
    <x v="11052"/>
    <s v="Architectural Associate 2"/>
    <n v="106912.01"/>
    <n v="0"/>
    <n v="0"/>
  </r>
  <r>
    <s v="Jorge M Acevedo-Mendieta"/>
    <x v="2"/>
    <x v="11053"/>
    <s v="Transit Operator"/>
    <n v="66851.55"/>
    <n v="3431.27"/>
    <n v="439.53"/>
  </r>
  <r>
    <s v="Jorge Meza"/>
    <x v="2"/>
    <x v="11054"/>
    <s v="Library Page"/>
    <n v="19461.439999999999"/>
    <n v="0"/>
    <n v="262.95999999999998"/>
  </r>
  <r>
    <s v="Jorge Munguia"/>
    <x v="0"/>
    <x v="11055"/>
    <s v="Custodian"/>
    <n v="47974.3"/>
    <n v="6677.45"/>
    <n v="1963.2"/>
  </r>
  <r>
    <s v="Jorge Plata"/>
    <x v="1"/>
    <x v="11056"/>
    <s v="Lieutenant, Fire Suppression"/>
    <n v="128808.88"/>
    <n v="25798.75"/>
    <n v="16962.5"/>
  </r>
  <r>
    <s v="Jorge Rapadas"/>
    <x v="2"/>
    <x v="11057"/>
    <s v="Assistant Engineer"/>
    <n v="89806.44"/>
    <n v="0"/>
    <n v="1517.83"/>
  </r>
  <r>
    <s v="Jorge Rapadas"/>
    <x v="1"/>
    <x v="11058"/>
    <s v="Asst Engr"/>
    <n v="91936.84"/>
    <n v="0"/>
    <n v="2415.2399999999998"/>
  </r>
  <r>
    <s v="Jorge Rodriguez"/>
    <x v="2"/>
    <x v="11059"/>
    <s v="Switch Repairer"/>
    <n v="61570.2"/>
    <n v="22855.85"/>
    <n v="2412.46"/>
  </r>
  <r>
    <s v="Jorge Velado"/>
    <x v="0"/>
    <x v="11060"/>
    <s v="Electrical Line Worker"/>
    <n v="84560.4"/>
    <n v="31163.57"/>
    <n v="2647.08"/>
  </r>
  <r>
    <s v="Jorge Vilanova"/>
    <x v="2"/>
    <x v="11061"/>
    <s v="Porter"/>
    <n v="38922.21"/>
    <n v="6174.95"/>
    <n v="0"/>
  </r>
  <r>
    <s v="Joron Coleman"/>
    <x v="1"/>
    <x v="11062"/>
    <s v="Senior Personnel Analyst"/>
    <n v="97461.04"/>
    <n v="0"/>
    <n v="0"/>
  </r>
  <r>
    <s v="Jory Zemanek"/>
    <x v="2"/>
    <x v="11063"/>
    <s v="Public Service Trainee"/>
    <n v="2928.64"/>
    <n v="0"/>
    <n v="71.34"/>
  </r>
  <r>
    <s v="Jose  Alvarez"/>
    <x v="2"/>
    <x v="11064"/>
    <s v="Painter"/>
    <n v="66924.09"/>
    <n v="9475.82"/>
    <n v="1630"/>
  </r>
  <r>
    <s v="Jose  Campos"/>
    <x v="2"/>
    <x v="11065"/>
    <s v="Dep Dir Ii"/>
    <n v="85149.2"/>
    <n v="0"/>
    <n v="4271.67"/>
  </r>
  <r>
    <s v="Jose  Cisneros"/>
    <x v="1"/>
    <x v="11066"/>
    <s v="Treasurer"/>
    <n v="177635.65"/>
    <n v="0"/>
    <n v="0"/>
  </r>
  <r>
    <s v="Jose  Deluna"/>
    <x v="1"/>
    <x v="11067"/>
    <s v="Arborist Technician"/>
    <n v="80282.509999999995"/>
    <n v="448.35"/>
    <n v="0"/>
  </r>
  <r>
    <s v="Jose  Fabian"/>
    <x v="2"/>
    <x v="11068"/>
    <s v="Asst Engr"/>
    <n v="96509.02"/>
    <n v="0"/>
    <n v="2225.91"/>
  </r>
  <r>
    <s v="Jose  Guerra"/>
    <x v="1"/>
    <x v="11069"/>
    <s v="Porter"/>
    <n v="54618.400000000001"/>
    <n v="3389.1"/>
    <n v="663.58"/>
  </r>
  <r>
    <s v="Jose  Herrera"/>
    <x v="2"/>
    <x v="11070"/>
    <s v="Transit Operator"/>
    <n v="64655.28"/>
    <n v="25104.3"/>
    <n v="4312.37"/>
  </r>
  <r>
    <s v="Jose  Membreno"/>
    <x v="0"/>
    <x v="11071"/>
    <s v="Transit Operator"/>
    <n v="69412.149999999994"/>
    <n v="31848.23"/>
    <n v="6467.05"/>
  </r>
  <r>
    <s v="Jose  Rivas"/>
    <x v="1"/>
    <x v="11072"/>
    <s v="Painter"/>
    <n v="77948.05"/>
    <n v="1568.52"/>
    <n v="930"/>
  </r>
  <r>
    <s v="Jose  Trigueros"/>
    <x v="1"/>
    <x v="11073"/>
    <s v="Painter"/>
    <n v="75771.520000000004"/>
    <n v="1194.8499999999999"/>
    <n v="125"/>
  </r>
  <r>
    <s v="Jose A Alonzo"/>
    <x v="0"/>
    <x v="11074"/>
    <s v="Custodian"/>
    <n v="54599.040000000001"/>
    <n v="0"/>
    <n v="4689.32"/>
  </r>
  <r>
    <s v="Jose A Hernandez"/>
    <x v="0"/>
    <x v="11075"/>
    <s v="Police Officer"/>
    <n v="114348.08"/>
    <n v="6359.75"/>
    <n v="9427.5300000000007"/>
  </r>
  <r>
    <s v="Jose A Lopez"/>
    <x v="1"/>
    <x v="11076"/>
    <s v="Porter Supervisor 1"/>
    <n v="66744"/>
    <n v="17904.73"/>
    <n v="862.92"/>
  </r>
  <r>
    <s v="Jose A Torres"/>
    <x v="2"/>
    <x v="11077"/>
    <s v="Transit Operator"/>
    <n v="66900.570000000007"/>
    <n v="22404.33"/>
    <n v="1308.92"/>
  </r>
  <r>
    <s v="Jose Aguirre"/>
    <x v="2"/>
    <x v="11078"/>
    <s v="Construction Inspector"/>
    <n v="92820.03"/>
    <n v="0"/>
    <n v="0"/>
  </r>
  <r>
    <s v="Jose Albano"/>
    <x v="1"/>
    <x v="11079"/>
    <s v="Fire Protection Engineer"/>
    <n v="121147.63"/>
    <n v="537.64"/>
    <n v="0"/>
  </r>
  <r>
    <s v="Jose Alvarez"/>
    <x v="1"/>
    <x v="11080"/>
    <s v="Transit Operator"/>
    <n v="65731.600000000006"/>
    <n v="34937.589999999997"/>
    <n v="3356.46"/>
  </r>
  <r>
    <s v="Jose Alvarez Jr"/>
    <x v="1"/>
    <x v="11081"/>
    <s v="Transit Operator"/>
    <n v="63275.21"/>
    <n v="16536.810000000001"/>
    <n v="622.69000000000005"/>
  </r>
  <r>
    <s v="Jose Arriola"/>
    <x v="2"/>
    <x v="11082"/>
    <s v="Welder"/>
    <n v="58272.29"/>
    <n v="40305.199999999997"/>
    <n v="0"/>
  </r>
  <r>
    <s v="Jose Bach"/>
    <x v="2"/>
    <x v="11083"/>
    <s v="Registered Nurse"/>
    <n v="97857.48"/>
    <n v="7468.5"/>
    <n v="13440.63"/>
  </r>
  <r>
    <s v="Jose Banaria"/>
    <x v="1"/>
    <x v="11084"/>
    <s v="Senior Construction Inspector"/>
    <n v="99961"/>
    <n v="7499.81"/>
    <n v="1101.53"/>
  </r>
  <r>
    <s v="Jose Batton"/>
    <x v="1"/>
    <x v="11085"/>
    <s v="Transit Operator"/>
    <n v="65792.98"/>
    <n v="24424.19"/>
    <n v="74.62"/>
  </r>
  <r>
    <s v="Jose Belcina Jr"/>
    <x v="0"/>
    <x v="11086"/>
    <s v="Public Svc Aide-Public Works"/>
    <n v="16576.52"/>
    <n v="0"/>
    <n v="0"/>
  </r>
  <r>
    <s v="Jose Benigno Camano"/>
    <x v="1"/>
    <x v="11087"/>
    <s v="Special Nurse"/>
    <n v="17775.45"/>
    <n v="0"/>
    <n v="2962.68"/>
  </r>
  <r>
    <s v="Jose C Fajilagutan"/>
    <x v="1"/>
    <x v="11088"/>
    <s v="Automotive Service Worker"/>
    <n v="64312.22"/>
    <n v="21565.8"/>
    <n v="14385.25"/>
  </r>
  <r>
    <s v="Jose Carlo G Hojilla"/>
    <x v="2"/>
    <x v="11089"/>
    <s v="Special Nurse"/>
    <n v="53137.09"/>
    <n v="1441.39"/>
    <n v="8777.3799999999992"/>
  </r>
  <r>
    <s v="Jose Carlos Carranceja"/>
    <x v="2"/>
    <x v="11090"/>
    <s v="Hospital Eligiblity Worker"/>
    <n v="70208.91"/>
    <n v="0"/>
    <n v="125"/>
  </r>
  <r>
    <s v="Jose Castano"/>
    <x v="2"/>
    <x v="11091"/>
    <s v="Operating Engineer, Universal"/>
    <n v="80571.13"/>
    <n v="3362.17"/>
    <n v="1524.61"/>
  </r>
  <r>
    <s v="Jose Castro"/>
    <x v="1"/>
    <x v="11092"/>
    <s v="Transit Operator"/>
    <n v="67278.45"/>
    <n v="29425.91"/>
    <n v="4771.3100000000004"/>
  </r>
  <r>
    <s v="Jose Cervantes Rios"/>
    <x v="2"/>
    <x v="11093"/>
    <s v="Recreation Leader"/>
    <n v="312"/>
    <n v="0"/>
    <n v="12.48"/>
  </r>
  <r>
    <s v="Jose Corrales"/>
    <x v="2"/>
    <x v="11094"/>
    <s v="Stationary Eng, Sewage Plant"/>
    <n v="87693.55"/>
    <n v="4070.03"/>
    <n v="7211.49"/>
  </r>
  <r>
    <s v="Jose Cuejilo"/>
    <x v="0"/>
    <x v="11095"/>
    <s v="Civil Engineering Associate I"/>
    <n v="74247.08"/>
    <n v="0"/>
    <n v="0"/>
  </r>
  <r>
    <s v="Jose D Bermudez"/>
    <x v="2"/>
    <x v="11096"/>
    <s v="Public Svc Aide-Public Works"/>
    <n v="10525.36"/>
    <n v="0"/>
    <n v="0"/>
  </r>
  <r>
    <s v="Jose D Hernandez"/>
    <x v="0"/>
    <x v="11097"/>
    <s v="Deputy Sheriff"/>
    <n v="86562.4"/>
    <n v="4376.4799999999996"/>
    <n v="10853.1"/>
  </r>
  <r>
    <s v="Jose De La Mora"/>
    <x v="0"/>
    <x v="11098"/>
    <s v="General Laborer"/>
    <n v="57962.3"/>
    <n v="215.98"/>
    <n v="2454.66"/>
  </r>
  <r>
    <s v="Jose Diaz"/>
    <x v="2"/>
    <x v="11099"/>
    <s v="Transit Operator"/>
    <n v="62341.23"/>
    <n v="5135.3900000000003"/>
    <n v="345.79"/>
  </r>
  <r>
    <s v="Jose E Guinto"/>
    <x v="0"/>
    <x v="11100"/>
    <s v="Library Page"/>
    <n v="22842.41"/>
    <n v="0"/>
    <n v="54.4"/>
  </r>
  <r>
    <s v="Jose E Gutierrez"/>
    <x v="0"/>
    <x v="11101"/>
    <s v="Registered Nurse"/>
    <n v="92384.63"/>
    <n v="11202.16"/>
    <n v="4405.1400000000003"/>
  </r>
  <r>
    <s v="Jose Espinoza"/>
    <x v="2"/>
    <x v="11102"/>
    <s v="Deputy Sheriff"/>
    <n v="88374.11"/>
    <n v="1481.1"/>
    <n v="6188.4"/>
  </r>
  <r>
    <s v="Jose F Lopez"/>
    <x v="0"/>
    <x v="11103"/>
    <s v="Account Clerk"/>
    <n v="56538.03"/>
    <n v="0"/>
    <n v="648"/>
  </r>
  <r>
    <s v="Jose F Torres"/>
    <x v="1"/>
    <x v="11104"/>
    <s v="Storekeeper"/>
    <n v="57645.02"/>
    <n v="0"/>
    <n v="673"/>
  </r>
  <r>
    <s v="Jose Fernandez Jr"/>
    <x v="1"/>
    <x v="11105"/>
    <s v="Food Service Worker"/>
    <n v="19398.43"/>
    <n v="5618.57"/>
    <n v="1169.72"/>
  </r>
  <r>
    <s v="Jose G Calvo-Perez"/>
    <x v="0"/>
    <x v="11106"/>
    <s v="Police Officer"/>
    <n v="91917.39"/>
    <n v="7274.51"/>
    <n v="3613.22"/>
  </r>
  <r>
    <s v="Jose G Jimenez"/>
    <x v="0"/>
    <x v="11107"/>
    <s v="Stdntdsgntrain1, Arch/Eng/Plng"/>
    <n v="11829.2"/>
    <n v="678.48"/>
    <n v="0"/>
  </r>
  <r>
    <s v="Jose Garcia"/>
    <x v="0"/>
    <x v="11108"/>
    <s v="Food Service Worker"/>
    <n v="19315.62"/>
    <n v="906.85"/>
    <n v="1288.03"/>
  </r>
  <r>
    <s v="Jose Gomez Ortiz"/>
    <x v="2"/>
    <x v="11109"/>
    <s v="Public Service Aide-Special Programs"/>
    <n v="1230.3900000000001"/>
    <n v="0"/>
    <n v="0"/>
  </r>
  <r>
    <s v="Jose Granados"/>
    <x v="2"/>
    <x v="11110"/>
    <s v="Automotive Body And Fender Worker"/>
    <n v="74029"/>
    <n v="21353.79"/>
    <n v="2777.98"/>
  </r>
  <r>
    <s v="Jose Granados"/>
    <x v="0"/>
    <x v="11111"/>
    <s v="Automotive Body &amp; Fender Wrk"/>
    <n v="3069.19"/>
    <n v="805.66"/>
    <n v="436.26"/>
  </r>
  <r>
    <s v="Jose Guardado"/>
    <x v="2"/>
    <x v="11112"/>
    <s v="Police Officer 3"/>
    <n v="117171.34"/>
    <n v="8711.65"/>
    <n v="5012.18"/>
  </r>
  <r>
    <s v="Jose Gutierrez-Padilla"/>
    <x v="2"/>
    <x v="11113"/>
    <s v="Senior Social Worker"/>
    <n v="73531.67"/>
    <n v="0"/>
    <n v="1500"/>
  </r>
  <r>
    <s v="Jose Harold Acosta"/>
    <x v="1"/>
    <x v="11114"/>
    <s v="Clerk"/>
    <n v="3040"/>
    <n v="0"/>
    <n v="0"/>
  </r>
  <r>
    <s v="Jose Hernandez"/>
    <x v="0"/>
    <x v="11115"/>
    <s v="Public Service Aide-Special Programs"/>
    <n v="3889.66"/>
    <n v="0"/>
    <n v="83.52"/>
  </r>
  <r>
    <s v="Jose Herrera"/>
    <x v="0"/>
    <x v="11116"/>
    <s v="Junior Engineer"/>
    <n v="58248.93"/>
    <n v="123.75"/>
    <n v="37.24"/>
  </r>
  <r>
    <s v="Jose Hipolito"/>
    <x v="2"/>
    <x v="11117"/>
    <s v="Dir Of Act, Therapy &amp; Vol Svcs"/>
    <n v="80513.009999999995"/>
    <n v="0"/>
    <n v="3535.2"/>
  </r>
  <r>
    <s v="Jose J Castellanos"/>
    <x v="2"/>
    <x v="11118"/>
    <s v="Automotive Machinist"/>
    <n v="79834.62"/>
    <n v="3748.65"/>
    <n v="1302.8499999999999"/>
  </r>
  <r>
    <s v="Jose J Gutierrez-Padilla"/>
    <x v="2"/>
    <x v="11119"/>
    <s v="Senior Social Worker"/>
    <n v="77274.149999999994"/>
    <n v="0"/>
    <n v="1540"/>
  </r>
  <r>
    <s v="Jose Janus Cenabre"/>
    <x v="1"/>
    <x v="11120"/>
    <s v="Mental Health Rehabilitation Worker"/>
    <n v="3451.8"/>
    <n v="0"/>
    <n v="125.5"/>
  </r>
  <r>
    <s v="Jose Janus M Cenabre"/>
    <x v="0"/>
    <x v="11121"/>
    <s v="Patient Care Assistant"/>
    <n v="10269.27"/>
    <n v="0"/>
    <n v="794.88"/>
  </r>
  <r>
    <s v="Jose L Grijalva"/>
    <x v="1"/>
    <x v="11122"/>
    <s v="Public Service Trainee"/>
    <n v="1873.88"/>
    <n v="0"/>
    <n v="13.68"/>
  </r>
  <r>
    <s v="Jose L Hernandez"/>
    <x v="1"/>
    <x v="11123"/>
    <s v="Human Services Technician"/>
    <n v="38820"/>
    <n v="12765.13"/>
    <n v="1080"/>
  </r>
  <r>
    <s v="Jose L Lorencillo"/>
    <x v="1"/>
    <x v="11124"/>
    <s v="Water Service Inspector"/>
    <n v="28285.82"/>
    <n v="302.61"/>
    <n v="605.22"/>
  </r>
  <r>
    <s v="Jose Lara"/>
    <x v="0"/>
    <x v="11125"/>
    <s v="Transit Operator"/>
    <n v="65088.93"/>
    <n v="8654.51"/>
    <n v="2209.69"/>
  </r>
  <r>
    <s v="Jose Ledon"/>
    <x v="2"/>
    <x v="11126"/>
    <s v="Deputy Probation Officer"/>
    <n v="86588.52"/>
    <n v="0"/>
    <n v="1125"/>
  </r>
  <r>
    <s v="Jose Lopez"/>
    <x v="1"/>
    <x v="11127"/>
    <s v="Housing Inspector"/>
    <n v="100697.31"/>
    <n v="325.86"/>
    <n v="1117.44"/>
  </r>
  <r>
    <s v="Jose Lorencillo"/>
    <x v="2"/>
    <x v="11128"/>
    <s v="Water Service Inspector"/>
    <n v="88029.9"/>
    <n v="0"/>
    <n v="3489.76"/>
  </r>
  <r>
    <s v="Jose Luis Herrera"/>
    <x v="0"/>
    <x v="11129"/>
    <s v="Transit Operator"/>
    <n v="65937.34"/>
    <n v="14436.38"/>
    <n v="4015.01"/>
  </r>
  <r>
    <s v="Jose M Lopez"/>
    <x v="1"/>
    <x v="11130"/>
    <s v="Stdntdsgn Train2/Arch/Eng/Plng"/>
    <n v="1601.56"/>
    <n v="0"/>
    <n v="0"/>
  </r>
  <r>
    <s v="Jose M Maxie"/>
    <x v="0"/>
    <x v="11131"/>
    <s v="Custodian"/>
    <n v="13405.62"/>
    <n v="0"/>
    <n v="10.56"/>
  </r>
  <r>
    <s v="Jose M Mora Jr"/>
    <x v="2"/>
    <x v="11132"/>
    <s v="Police Officer"/>
    <n v="105647.67"/>
    <n v="10100.24"/>
    <n v="5507.16"/>
  </r>
  <r>
    <s v="Jose Machuca"/>
    <x v="2"/>
    <x v="11133"/>
    <s v="Is Administrator Iii"/>
    <n v="78905"/>
    <n v="0"/>
    <n v="2224.1"/>
  </r>
  <r>
    <s v="Jose Maxie"/>
    <x v="0"/>
    <x v="11134"/>
    <s v="Custodian"/>
    <n v="14715.46"/>
    <n v="0"/>
    <n v="17.36"/>
  </r>
  <r>
    <s v="Jose Medina"/>
    <x v="1"/>
    <x v="11135"/>
    <s v="Stationary Eng, Sewage Plant"/>
    <n v="81380.009999999995"/>
    <n v="15968.94"/>
    <n v="6277.6"/>
  </r>
  <r>
    <s v="Jose Mejia"/>
    <x v="1"/>
    <x v="11136"/>
    <s v="Automotive Body And Fender Worker"/>
    <n v="71321.22"/>
    <n v="7727.65"/>
    <n v="5395.86"/>
  </r>
  <r>
    <s v="Jose Membreno"/>
    <x v="2"/>
    <x v="11137"/>
    <s v="Transit Operator"/>
    <n v="64118.91"/>
    <n v="27223.46"/>
    <n v="4806.25"/>
  </r>
  <r>
    <s v="Jose Mendoza"/>
    <x v="1"/>
    <x v="11138"/>
    <s v="Sr Public Defenders Invstgtor"/>
    <n v="92486"/>
    <n v="0"/>
    <n v="2184"/>
  </r>
  <r>
    <s v="Jose Molina Perez"/>
    <x v="2"/>
    <x v="11139"/>
    <s v="Stdntdsgntrain3, Arch/Eng/Plng"/>
    <n v="24779.43"/>
    <n v="0"/>
    <n v="0"/>
  </r>
  <r>
    <s v="Jose Mora Jr"/>
    <x v="2"/>
    <x v="11140"/>
    <s v="Police Officer I"/>
    <n v="83994.08"/>
    <n v="2284.79"/>
    <n v="5654.05"/>
  </r>
  <r>
    <s v="Jose Narvaez"/>
    <x v="0"/>
    <x v="11141"/>
    <s v="Employment &amp; Training Specialist Ii"/>
    <n v="70055.899999999994"/>
    <n v="0"/>
    <n v="624"/>
  </r>
  <r>
    <s v="Jose O Ponce"/>
    <x v="0"/>
    <x v="11142"/>
    <s v="Street Inspector"/>
    <n v="78127.64"/>
    <n v="108.08"/>
    <n v="0"/>
  </r>
  <r>
    <s v="Jose O Recinos"/>
    <x v="0"/>
    <x v="11143"/>
    <s v="Architectural Associate 2"/>
    <n v="114386.06"/>
    <n v="0"/>
    <n v="0"/>
  </r>
  <r>
    <s v="Jose Ordaz"/>
    <x v="2"/>
    <x v="11144"/>
    <s v="Senior Eligibility Worker"/>
    <n v="19690.39"/>
    <n v="0"/>
    <n v="160"/>
  </r>
  <r>
    <s v="Jose Ortiz"/>
    <x v="2"/>
    <x v="11145"/>
    <s v="Housekeeper/Food Service Clnr"/>
    <n v="45255.4"/>
    <n v="2260.87"/>
    <n v="2395.7600000000002"/>
  </r>
  <r>
    <s v="Jose Padilla"/>
    <x v="2"/>
    <x v="11146"/>
    <s v="Deputy Sheriff"/>
    <n v="88374"/>
    <n v="12743.57"/>
    <n v="13855.64"/>
  </r>
  <r>
    <s v="Jose Pajarillo"/>
    <x v="2"/>
    <x v="11147"/>
    <s v="Transit Operator"/>
    <n v="66045.67"/>
    <n v="15615.79"/>
    <n v="3529.55"/>
  </r>
  <r>
    <s v="Jose Perla"/>
    <x v="2"/>
    <x v="11148"/>
    <s v="Is Project Director"/>
    <n v="130728"/>
    <n v="0"/>
    <n v="289.77"/>
  </r>
  <r>
    <s v="Jose Ponce"/>
    <x v="2"/>
    <x v="11149"/>
    <s v="Street Inspector"/>
    <n v="71387"/>
    <n v="0"/>
    <n v="0"/>
  </r>
  <r>
    <s v="Jose Quintanilla"/>
    <x v="1"/>
    <x v="11150"/>
    <s v="Porter"/>
    <n v="46749.66"/>
    <n v="6698.77"/>
    <n v="568"/>
  </r>
  <r>
    <s v="Jose R Casco"/>
    <x v="0"/>
    <x v="11151"/>
    <s v="Custodial Supervisor"/>
    <n v="66744"/>
    <n v="1201.3800000000001"/>
    <n v="3455.39"/>
  </r>
  <r>
    <s v="Jose R Crespin"/>
    <x v="2"/>
    <x v="11152"/>
    <s v="Institution Utility Worker"/>
    <n v="52542.01"/>
    <n v="1094.47"/>
    <n v="648"/>
  </r>
  <r>
    <s v="Jose R Molina Perez"/>
    <x v="0"/>
    <x v="11153"/>
    <s v="Stdntdsgntrain3, Arch/Eng/Plng"/>
    <n v="17154.900000000001"/>
    <n v="0"/>
    <n v="0"/>
  </r>
  <r>
    <s v="Jose R Murillo"/>
    <x v="2"/>
    <x v="11154"/>
    <s v="Hospital Eligiblity Worker"/>
    <n v="73895.399999999994"/>
    <n v="0"/>
    <n v="2323.17"/>
  </r>
  <r>
    <s v="Jose R Pena"/>
    <x v="1"/>
    <x v="11155"/>
    <s v="Protective Services Worker"/>
    <n v="50965.19"/>
    <n v="0"/>
    <n v="21844.17"/>
  </r>
  <r>
    <s v="Jose Recinos"/>
    <x v="2"/>
    <x v="11156"/>
    <s v="Architectural Associate Ii"/>
    <n v="104486.04"/>
    <n v="0"/>
    <n v="0"/>
  </r>
  <r>
    <s v="Jose Renato Sual"/>
    <x v="2"/>
    <x v="11157"/>
    <s v="Storekeeper"/>
    <n v="53951.5"/>
    <n v="0"/>
    <n v="624"/>
  </r>
  <r>
    <s v="Jose Reyes"/>
    <x v="2"/>
    <x v="11158"/>
    <s v="Automotive Mechanic"/>
    <n v="73659.62"/>
    <n v="0"/>
    <n v="9053.51"/>
  </r>
  <r>
    <s v="Jose Rivas"/>
    <x v="1"/>
    <x v="11159"/>
    <s v="Painter"/>
    <n v="71993.7"/>
    <n v="8325.61"/>
    <n v="1388.45"/>
  </r>
  <r>
    <s v="Jose Rivera"/>
    <x v="1"/>
    <x v="11160"/>
    <s v="Truck Driver"/>
    <n v="18176.93"/>
    <n v="0"/>
    <n v="720.5"/>
  </r>
  <r>
    <s v="Jose Rodriguez"/>
    <x v="1"/>
    <x v="11161"/>
    <s v="Transit Operator"/>
    <n v="54153.27"/>
    <n v="6330.01"/>
    <n v="3391.91"/>
  </r>
  <r>
    <s v="Jose Ruben Martinez"/>
    <x v="0"/>
    <x v="11162"/>
    <s v="Eligibility Worker"/>
    <n v="34784.43"/>
    <n v="0"/>
    <n v="1117.6199999999999"/>
  </r>
  <r>
    <s v="Jose S Cuejilo"/>
    <x v="1"/>
    <x v="11163"/>
    <s v="Engineering Associate 1"/>
    <n v="81294.100000000006"/>
    <n v="0"/>
    <n v="0"/>
  </r>
  <r>
    <s v="Jose Salinas"/>
    <x v="2"/>
    <x v="11164"/>
    <s v="Licensed Vocational Nurse"/>
    <n v="64538.1"/>
    <n v="5450.39"/>
    <n v="0"/>
  </r>
  <r>
    <s v="Jose Santos"/>
    <x v="1"/>
    <x v="11165"/>
    <s v="Transit Operator"/>
    <n v="64789.599999999999"/>
    <n v="7923.65"/>
    <n v="2525.64"/>
  </r>
  <r>
    <s v="Jose Serrano"/>
    <x v="2"/>
    <x v="11166"/>
    <s v="Eligibility Worker"/>
    <n v="48709.83"/>
    <n v="0"/>
    <n v="550"/>
  </r>
  <r>
    <s v="Jose Solorzano"/>
    <x v="1"/>
    <x v="11167"/>
    <s v="Parking Meter Repairer"/>
    <n v="65559.03"/>
    <n v="2949.53"/>
    <n v="1440"/>
  </r>
  <r>
    <s v="Jose Soza Iii"/>
    <x v="2"/>
    <x v="11168"/>
    <s v="Public Service Trainee"/>
    <n v="3090.08"/>
    <n v="0"/>
    <n v="0"/>
  </r>
  <r>
    <s v="Jose T Murcia"/>
    <x v="1"/>
    <x v="11169"/>
    <s v="Porter"/>
    <n v="55026"/>
    <n v="4577.97"/>
    <n v="3655.75"/>
  </r>
  <r>
    <s v="Jose Torres"/>
    <x v="1"/>
    <x v="11170"/>
    <s v="Transit Operator"/>
    <n v="65894.81"/>
    <n v="17609.12"/>
    <n v="308.64999999999998"/>
  </r>
  <r>
    <s v="Jose Villarce"/>
    <x v="0"/>
    <x v="11171"/>
    <s v="Marriage, Family &amp; Child Cnslr"/>
    <n v="79429.399999999994"/>
    <n v="0"/>
    <n v="31243.360000000001"/>
  </r>
  <r>
    <s v="Jose Virrey"/>
    <x v="0"/>
    <x v="11172"/>
    <s v="Special Nurse"/>
    <n v="71056.460000000006"/>
    <n v="3152.52"/>
    <n v="11644.44"/>
  </r>
  <r>
    <s v="Jose Y Morales-Jr"/>
    <x v="0"/>
    <x v="11173"/>
    <s v="Sr Payroll &amp; Personnel Clerk"/>
    <n v="73899.02"/>
    <n v="5739.14"/>
    <n v="0"/>
  </r>
  <r>
    <s v="Jose Zalba"/>
    <x v="0"/>
    <x v="11174"/>
    <s v="Lieutenant, Fire Suppression"/>
    <n v="128808.87"/>
    <n v="36873.730000000003"/>
    <n v="16386.009999999998"/>
  </r>
  <r>
    <s v="Jose Zaldivar"/>
    <x v="1"/>
    <x v="11175"/>
    <s v="Hospital Eligiblity Worker"/>
    <n v="70225.48"/>
    <n v="0"/>
    <n v="1000"/>
  </r>
  <r>
    <s v="Josedel C Andrada"/>
    <x v="0"/>
    <x v="11176"/>
    <s v="Patient Care Assistant"/>
    <n v="2984.4"/>
    <n v="0"/>
    <n v="106.08"/>
  </r>
  <r>
    <s v="Josef Araujo"/>
    <x v="1"/>
    <x v="11177"/>
    <s v="Senior Deputy Sheriff"/>
    <n v="95881.8"/>
    <n v="0"/>
    <n v="10950.01"/>
  </r>
  <r>
    <s v="Josef Munoz"/>
    <x v="2"/>
    <x v="11178"/>
    <s v="Assistant Engineer"/>
    <n v="82220.399999999994"/>
    <n v="0"/>
    <n v="0"/>
  </r>
  <r>
    <s v="Josefina  Juarez"/>
    <x v="0"/>
    <x v="11179"/>
    <s v="Psychiatric Social Worker"/>
    <n v="90693.03"/>
    <n v="0"/>
    <n v="2108"/>
  </r>
  <r>
    <s v="Josefina Melgoza-Canchola"/>
    <x v="0"/>
    <x v="11180"/>
    <s v="Public Service Aide-Special Programs"/>
    <n v="6629.29"/>
    <n v="0"/>
    <n v="0"/>
  </r>
  <r>
    <s v="Joselito B Garcia"/>
    <x v="2"/>
    <x v="11181"/>
    <s v="Public Svc Aide-Public Works"/>
    <n v="12342.21"/>
    <n v="0"/>
    <n v="275.10000000000002"/>
  </r>
  <r>
    <s v="Joselito Borja"/>
    <x v="1"/>
    <x v="11182"/>
    <s v="Registered Nurse"/>
    <n v="115714.86"/>
    <n v="4734.18"/>
    <n v="13745.18"/>
  </r>
  <r>
    <s v="Joselito Borja"/>
    <x v="2"/>
    <x v="11183"/>
    <s v="Registered Nurse"/>
    <n v="122308"/>
    <n v="5715.19"/>
    <n v="17347.07"/>
  </r>
  <r>
    <s v="Joselito Chico"/>
    <x v="2"/>
    <x v="11184"/>
    <s v="Park Patrol Officer"/>
    <n v="11658.35"/>
    <n v="628.67999999999995"/>
    <n v="6163.2"/>
  </r>
  <r>
    <s v="Joselito De Paula"/>
    <x v="0"/>
    <x v="11185"/>
    <s v="Engineering Assistant"/>
    <n v="12966.45"/>
    <n v="0"/>
    <n v="0"/>
  </r>
  <r>
    <s v="Joselito L Pujol"/>
    <x v="1"/>
    <x v="11186"/>
    <s v="Principal Clerk"/>
    <n v="26185.599999999999"/>
    <n v="0"/>
    <n v="235.2"/>
  </r>
  <r>
    <s v="Joselito M Cruz"/>
    <x v="2"/>
    <x v="11187"/>
    <s v="Radiologic Tech Sprv"/>
    <n v="128991.58"/>
    <n v="6125.42"/>
    <n v="8058.54"/>
  </r>
  <r>
    <s v="Joselito R Banares"/>
    <x v="1"/>
    <x v="11188"/>
    <s v="Automotive Mechanic"/>
    <n v="79283.520000000004"/>
    <n v="8376.23"/>
    <n v="1878.19"/>
  </r>
  <r>
    <s v="Joselito Sy"/>
    <x v="0"/>
    <x v="11189"/>
    <s v="Police Officer"/>
    <n v="110526.78"/>
    <n v="50133.9"/>
    <n v="5047.29"/>
  </r>
  <r>
    <s v="Jose-Luis Rodriguez"/>
    <x v="0"/>
    <x v="11190"/>
    <s v="Camp Assistant"/>
    <n v="7033.75"/>
    <n v="0"/>
    <n v="176.9"/>
  </r>
  <r>
    <s v="Joseph  Chmielewski"/>
    <x v="0"/>
    <x v="11191"/>
    <s v="Gardener"/>
    <n v="64640.99"/>
    <n v="764.99"/>
    <n v="40"/>
  </r>
  <r>
    <s v="Joseph  Copestake"/>
    <x v="2"/>
    <x v="11192"/>
    <s v="Gardener"/>
    <n v="55683.75"/>
    <n v="240.7"/>
    <n v="30"/>
  </r>
  <r>
    <s v="Joseph  Cordero"/>
    <x v="0"/>
    <x v="11193"/>
    <s v="Electrician"/>
    <n v="94924.72"/>
    <n v="3227.57"/>
    <n v="4640.6899999999996"/>
  </r>
  <r>
    <s v="Joseph  Elek"/>
    <x v="2"/>
    <x v="11194"/>
    <s v="Assoc Engineer"/>
    <n v="114386.04"/>
    <n v="0"/>
    <n v="0"/>
  </r>
  <r>
    <s v="Joseph  Khoury"/>
    <x v="2"/>
    <x v="11195"/>
    <s v="Stdntdsgn Train2/Arch/Eng/Plng"/>
    <n v="42758.63"/>
    <n v="0"/>
    <n v="0"/>
  </r>
  <r>
    <s v="Joseph  Liu"/>
    <x v="2"/>
    <x v="11196"/>
    <s v="Asst Engr"/>
    <n v="98339.520000000004"/>
    <n v="0"/>
    <n v="0"/>
  </r>
  <r>
    <s v="Joseph  Miller"/>
    <x v="2"/>
    <x v="11197"/>
    <s v="Transit Operator"/>
    <n v="70559.3"/>
    <n v="19696.55"/>
    <n v="2907.64"/>
  </r>
  <r>
    <s v="Joseph  Montgomery"/>
    <x v="1"/>
    <x v="11198"/>
    <s v="Steamfitter"/>
    <n v="98528.52"/>
    <n v="343.88"/>
    <n v="2040"/>
  </r>
  <r>
    <s v="Joseph  Nunez"/>
    <x v="2"/>
    <x v="11199"/>
    <s v="Pharmacy Helper"/>
    <n v="0"/>
    <n v="0"/>
    <n v="752.47"/>
  </r>
  <r>
    <s v="Joseph  Sims"/>
    <x v="0"/>
    <x v="11200"/>
    <s v="Truck Driver"/>
    <n v="79844.009999999995"/>
    <n v="28.33"/>
    <n v="2278.33"/>
  </r>
  <r>
    <s v="Joseph  Stelmak"/>
    <x v="1"/>
    <x v="11201"/>
    <s v="Custodial Supervisor"/>
    <n v="66744"/>
    <n v="0"/>
    <n v="0"/>
  </r>
  <r>
    <s v="Joseph  Willis"/>
    <x v="0"/>
    <x v="11202"/>
    <s v="Parking Control Officer"/>
    <n v="56835.15"/>
    <n v="0"/>
    <n v="1381.65"/>
  </r>
  <r>
    <s v="Joseph A Cecere"/>
    <x v="2"/>
    <x v="11203"/>
    <s v="Health Program Coordinator 3"/>
    <n v="99284.52"/>
    <n v="0"/>
    <n v="0"/>
  </r>
  <r>
    <s v="Joseph A Juarez"/>
    <x v="0"/>
    <x v="11204"/>
    <s v="Police Officer 3"/>
    <n v="123471.14"/>
    <n v="39511.93"/>
    <n v="5372.26"/>
  </r>
  <r>
    <s v="Joseph A Leake"/>
    <x v="0"/>
    <x v="11205"/>
    <s v="Deputy Sheriff"/>
    <n v="95126.53"/>
    <n v="29489.81"/>
    <n v="8962.06"/>
  </r>
  <r>
    <s v="Joseph A Silva"/>
    <x v="0"/>
    <x v="11206"/>
    <s v="Firefighter"/>
    <n v="116956.72"/>
    <n v="26557.11"/>
    <n v="12120.81"/>
  </r>
  <r>
    <s v="Joseph A Zamagni Jr"/>
    <x v="0"/>
    <x v="11207"/>
    <s v="Police Officer 3"/>
    <n v="123471.18"/>
    <n v="3544.08"/>
    <n v="3484.07"/>
  </r>
  <r>
    <s v="Joseph Aguilar"/>
    <x v="1"/>
    <x v="11208"/>
    <s v="Senior Stationary Engineer, Sewage Plant"/>
    <n v="33892.339999999997"/>
    <n v="0"/>
    <n v="2535.11"/>
  </r>
  <r>
    <s v="Joseph Alberto"/>
    <x v="1"/>
    <x v="11209"/>
    <s v="Administrative Analyst"/>
    <n v="75005.66"/>
    <n v="0"/>
    <n v="0"/>
  </r>
  <r>
    <s v="Joseph Alfafara"/>
    <x v="1"/>
    <x v="11210"/>
    <s v="Museum Guard"/>
    <n v="16507.07"/>
    <n v="0"/>
    <n v="0"/>
  </r>
  <r>
    <s v="Joseph Alhayawa"/>
    <x v="1"/>
    <x v="11211"/>
    <s v="Custodial Assistant Supervisor"/>
    <n v="19452.96"/>
    <n v="34.58"/>
    <n v="157.34"/>
  </r>
  <r>
    <s v="Joseph Almeida"/>
    <x v="2"/>
    <x v="11212"/>
    <s v="Assistant Retirement Analyst"/>
    <n v="70609.3"/>
    <n v="0"/>
    <n v="1192.02"/>
  </r>
  <r>
    <s v="Joseph Aloba"/>
    <x v="2"/>
    <x v="11213"/>
    <s v="Public Svc Aide-Public Works"/>
    <n v="3324.81"/>
    <n v="0"/>
    <n v="0"/>
  </r>
  <r>
    <s v="Joseph Alva"/>
    <x v="1"/>
    <x v="11214"/>
    <s v="Sheet Metal Worker"/>
    <n v="1095.9000000000001"/>
    <n v="79.91"/>
    <n v="256.17"/>
  </r>
  <r>
    <s v="Joseph B Ferrer"/>
    <x v="0"/>
    <x v="11215"/>
    <s v="Engineer"/>
    <n v="132401.54999999999"/>
    <n v="0"/>
    <n v="0"/>
  </r>
  <r>
    <s v="Joseph B Rocero"/>
    <x v="2"/>
    <x v="11216"/>
    <s v="Patient Care Assistant"/>
    <n v="46186.37"/>
    <n v="886.12"/>
    <n v="1406.12"/>
  </r>
  <r>
    <s v="Joseph Baggetta"/>
    <x v="2"/>
    <x v="11217"/>
    <s v="Utility Plumber Apprentice"/>
    <n v="10489.5"/>
    <n v="3727.5"/>
    <n v="7227.64"/>
  </r>
  <r>
    <s v="Joseph Baptiste"/>
    <x v="1"/>
    <x v="11218"/>
    <s v="Mental Health Rehabilitation Worker"/>
    <n v="13434.55"/>
    <n v="1634.22"/>
    <n v="90.22"/>
  </r>
  <r>
    <s v="Joseph Barretta"/>
    <x v="1"/>
    <x v="11219"/>
    <s v="Sergeant Iii (Police Department)"/>
    <n v="130528.83"/>
    <n v="9670.4699999999993"/>
    <n v="11236.5"/>
  </r>
  <r>
    <s v="Joseph Beam"/>
    <x v="1"/>
    <x v="11220"/>
    <s v="Firefighter"/>
    <n v="109783.85"/>
    <n v="30057.43"/>
    <n v="18580.14"/>
  </r>
  <r>
    <s v="Joseph Birrer"/>
    <x v="1"/>
    <x v="11221"/>
    <s v="Principal Civil Engineer"/>
    <n v="162441.03"/>
    <n v="0"/>
    <n v="0"/>
  </r>
  <r>
    <s v="Joseph Bryant"/>
    <x v="1"/>
    <x v="11222"/>
    <s v="Employment &amp; Training Specialist Iv"/>
    <n v="71777.22"/>
    <n v="0"/>
    <n v="0"/>
  </r>
  <r>
    <s v="Joseph C Chan"/>
    <x v="1"/>
    <x v="11223"/>
    <s v="Assoc Engineer"/>
    <n v="114386.03"/>
    <n v="0"/>
    <n v="3593.54"/>
  </r>
  <r>
    <s v="Joseph Capizano"/>
    <x v="1"/>
    <x v="11224"/>
    <s v="Carpenter Supervisor I"/>
    <n v="53528.92"/>
    <n v="3863.04"/>
    <n v="11187.64"/>
  </r>
  <r>
    <s v="Joseph Castro"/>
    <x v="2"/>
    <x v="11225"/>
    <s v="Assistant Construction Inspector"/>
    <n v="74592.009999999995"/>
    <n v="9338.2999999999993"/>
    <n v="0"/>
  </r>
  <r>
    <s v="Joseph Certain"/>
    <x v="2"/>
    <x v="11226"/>
    <s v="Firefighter"/>
    <n v="110847.12"/>
    <n v="26448.58"/>
    <n v="18086.96"/>
  </r>
  <r>
    <s v="Joseph Chan"/>
    <x v="1"/>
    <x v="11227"/>
    <s v="Assistant Engineer"/>
    <n v="78003.100000000006"/>
    <n v="0"/>
    <n v="0"/>
  </r>
  <r>
    <s v="Joseph Chen"/>
    <x v="2"/>
    <x v="11228"/>
    <s v="Principal Water Services Clerk"/>
    <n v="65727.81"/>
    <n v="856.96"/>
    <n v="0"/>
  </r>
  <r>
    <s v="Joseph Choi"/>
    <x v="2"/>
    <x v="11229"/>
    <s v="Transit Operator"/>
    <n v="62370.15"/>
    <n v="132.37"/>
    <n v="42.09"/>
  </r>
  <r>
    <s v="Joseph Clemente"/>
    <x v="1"/>
    <x v="11230"/>
    <s v="Police Officer"/>
    <n v="17085"/>
    <n v="0"/>
    <n v="0"/>
  </r>
  <r>
    <s v="Joseph Coggan"/>
    <x v="0"/>
    <x v="11231"/>
    <s v="Police Officer 3"/>
    <n v="122033.2"/>
    <n v="18636.419999999998"/>
    <n v="11472.87"/>
  </r>
  <r>
    <s v="Joseph Copestake"/>
    <x v="1"/>
    <x v="11232"/>
    <s v="Gardener"/>
    <n v="59453.95"/>
    <n v="1121.72"/>
    <n v="352.87"/>
  </r>
  <r>
    <s v="Joseph Cordero"/>
    <x v="2"/>
    <x v="11233"/>
    <s v="Electrician"/>
    <n v="63497.48"/>
    <n v="12383.41"/>
    <n v="1260"/>
  </r>
  <r>
    <s v="Joseph Cordes"/>
    <x v="2"/>
    <x v="11234"/>
    <s v="Lieutenant Iii (Police Department)"/>
    <n v="149024.01"/>
    <n v="4810.6499999999996"/>
    <n v="3804.31"/>
  </r>
  <r>
    <s v="Joseph Coric"/>
    <x v="1"/>
    <x v="11235"/>
    <s v="Sheet Metal Supervisor I"/>
    <n v="99870.58"/>
    <n v="298.10000000000002"/>
    <n v="100"/>
  </r>
  <r>
    <s v="Joseph Coric"/>
    <x v="2"/>
    <x v="11236"/>
    <s v="Sheet Metal Supervisor 1"/>
    <n v="107079.57"/>
    <n v="803.63"/>
    <n v="1193.4000000000001"/>
  </r>
  <r>
    <s v="Joseph Cowan"/>
    <x v="1"/>
    <x v="11237"/>
    <s v="Senior Administrative Analyst"/>
    <n v="91118.06"/>
    <n v="0"/>
    <n v="0"/>
  </r>
  <r>
    <s v="Joseph Crimoli"/>
    <x v="0"/>
    <x v="11238"/>
    <s v="Senior Personnel Analyst"/>
    <n v="95005.7"/>
    <n v="0"/>
    <n v="0"/>
  </r>
  <r>
    <s v="Joseph Curran"/>
    <x v="0"/>
    <x v="11239"/>
    <s v="Stationary Engineer"/>
    <n v="35926.5"/>
    <n v="887.72"/>
    <n v="0"/>
  </r>
  <r>
    <s v="Joseph D Caballero"/>
    <x v="1"/>
    <x v="11240"/>
    <s v="Physical Therapist"/>
    <n v="64638.69"/>
    <n v="0"/>
    <n v="720"/>
  </r>
  <r>
    <s v="Joseph D Caputo"/>
    <x v="2"/>
    <x v="11241"/>
    <s v="Gardener"/>
    <n v="64641.05"/>
    <n v="5025.8999999999996"/>
    <n v="0"/>
  </r>
  <r>
    <s v="Joseph D Sheeter"/>
    <x v="0"/>
    <x v="11242"/>
    <s v="Stdntdsgn Train2/Arch/Eng/Plng"/>
    <n v="11873.01"/>
    <n v="0"/>
    <n v="0"/>
  </r>
  <r>
    <s v="Joseph D Woods"/>
    <x v="0"/>
    <x v="11243"/>
    <s v="Manager Vi"/>
    <n v="196167.5"/>
    <n v="0"/>
    <n v="0"/>
  </r>
  <r>
    <s v="Joseph Dapitan"/>
    <x v="0"/>
    <x v="11244"/>
    <s v="Porter"/>
    <n v="0"/>
    <n v="156.57"/>
    <n v="132.91"/>
  </r>
  <r>
    <s v="Joseph De La Torre"/>
    <x v="2"/>
    <x v="11245"/>
    <s v="Parking Control Officer"/>
    <n v="54889.42"/>
    <n v="2022.81"/>
    <n v="1399.6"/>
  </r>
  <r>
    <s v="Joseph Dee  Osborn"/>
    <x v="2"/>
    <x v="11246"/>
    <s v="Management Assistant"/>
    <n v="53295.25"/>
    <n v="0"/>
    <n v="0"/>
  </r>
  <r>
    <s v="Joseph Del Grande"/>
    <x v="2"/>
    <x v="11247"/>
    <s v="Fire Fighter Paramedic"/>
    <n v="79949.600000000006"/>
    <n v="3075.37"/>
    <n v="11693.35"/>
  </r>
  <r>
    <s v="Joseph Del Rosario"/>
    <x v="0"/>
    <x v="11248"/>
    <s v="Custodian"/>
    <n v="51502"/>
    <n v="0"/>
    <n v="3129.76"/>
  </r>
  <r>
    <s v="Joseph Devaty"/>
    <x v="1"/>
    <x v="11249"/>
    <s v="Firefighter"/>
    <n v="110847.11"/>
    <n v="43657.81"/>
    <n v="15108.7"/>
  </r>
  <r>
    <s v="Joseph Dominguez"/>
    <x v="2"/>
    <x v="11250"/>
    <s v="Survey Assistnat I"/>
    <n v="2124"/>
    <n v="0"/>
    <n v="0"/>
  </r>
  <r>
    <s v="Joseph Duncan"/>
    <x v="1"/>
    <x v="11251"/>
    <s v="Special Nurse"/>
    <n v="4768.05"/>
    <n v="414.07"/>
    <n v="213.35"/>
  </r>
  <r>
    <s v="Joseph Durant"/>
    <x v="1"/>
    <x v="11252"/>
    <s v="Public Service Aide-Assistant To Professionals"/>
    <n v="9271.26"/>
    <n v="0"/>
    <n v="0"/>
  </r>
  <r>
    <s v="Joseph Durant"/>
    <x v="0"/>
    <x v="11253"/>
    <s v="Publ Svc Aide-Asst To Prof"/>
    <n v="7137.3"/>
    <n v="0"/>
    <n v="0"/>
  </r>
  <r>
    <s v="Joseph E Beam"/>
    <x v="0"/>
    <x v="11254"/>
    <s v="Firefighter"/>
    <n v="116956.7"/>
    <n v="30363.64"/>
    <n v="19648.66"/>
  </r>
  <r>
    <s v="Joseph E Walsh"/>
    <x v="0"/>
    <x v="11255"/>
    <s v="Manager Ii"/>
    <n v="109296.82"/>
    <n v="0"/>
    <n v="3391.78"/>
  </r>
  <r>
    <s v="Joseph Engelman"/>
    <x v="1"/>
    <x v="11256"/>
    <s v="Physician Specialist"/>
    <n v="159529.79999999999"/>
    <n v="0"/>
    <n v="764.11"/>
  </r>
  <r>
    <s v="Joseph F Turmes"/>
    <x v="1"/>
    <x v="11257"/>
    <s v="Library Page"/>
    <n v="15594.84"/>
    <n v="0"/>
    <n v="387.95"/>
  </r>
  <r>
    <s v="Joseph Finigan"/>
    <x v="0"/>
    <x v="11258"/>
    <s v="Sergeant 3"/>
    <n v="135967.5"/>
    <n v="13933.77"/>
    <n v="8007.86"/>
  </r>
  <r>
    <s v="Joseph Fong"/>
    <x v="1"/>
    <x v="11259"/>
    <s v="Inspector Iii, (Police Department)"/>
    <n v="130481.62"/>
    <n v="46723.27"/>
    <n v="6969.47"/>
  </r>
  <r>
    <s v="Joseph Fox"/>
    <x v="2"/>
    <x v="11260"/>
    <s v="Registered Nurse"/>
    <n v="89846.9"/>
    <n v="3094.09"/>
    <n v="14521.98"/>
  </r>
  <r>
    <s v="Joseph Frislid"/>
    <x v="0"/>
    <x v="11261"/>
    <s v="Attorney (Civil/Criminal)"/>
    <n v="81510.86"/>
    <n v="0"/>
    <n v="312.5"/>
  </r>
  <r>
    <s v="Joseph G Marte"/>
    <x v="0"/>
    <x v="11262"/>
    <s v="Police Officer"/>
    <n v="116478.01"/>
    <n v="23932.63"/>
    <n v="8285.93"/>
  </r>
  <r>
    <s v="Joseph Gallardo"/>
    <x v="2"/>
    <x v="11263"/>
    <s v="Construction Inspector"/>
    <n v="90664"/>
    <n v="12517.56"/>
    <n v="173.95"/>
  </r>
  <r>
    <s v="Joseph Gantan"/>
    <x v="2"/>
    <x v="11264"/>
    <s v="Transit Operator"/>
    <n v="59330.99"/>
    <n v="2527.23"/>
    <n v="846.08"/>
  </r>
  <r>
    <s v="Joseph Garcia"/>
    <x v="0"/>
    <x v="11265"/>
    <s v="Librarian 1"/>
    <n v="72593.279999999999"/>
    <n v="0"/>
    <n v="0"/>
  </r>
  <r>
    <s v="Joseph Getz"/>
    <x v="1"/>
    <x v="11266"/>
    <s v="Senior Deputy Sheriff"/>
    <n v="26284.89"/>
    <n v="20034.54"/>
    <n v="9458.5499999999993"/>
  </r>
  <r>
    <s v="Joseph Giammattei"/>
    <x v="2"/>
    <x v="11267"/>
    <s v="Park Section Supervisor"/>
    <n v="74890"/>
    <n v="0"/>
    <n v="416.13"/>
  </r>
  <r>
    <s v="Joseph Gianelli"/>
    <x v="2"/>
    <x v="11268"/>
    <s v="Transit Operator"/>
    <n v="65450.85"/>
    <n v="13276.45"/>
    <n v="2148.71"/>
  </r>
  <r>
    <s v="Joseph Giannini"/>
    <x v="1"/>
    <x v="11269"/>
    <s v="Police Officer 3"/>
    <n v="117171.47"/>
    <n v="6070.98"/>
    <n v="844.55"/>
  </r>
  <r>
    <s v="Joseph Gonzales"/>
    <x v="1"/>
    <x v="11270"/>
    <s v="Public Service Trainee"/>
    <n v="3288.48"/>
    <n v="0"/>
    <n v="0"/>
  </r>
  <r>
    <s v="Joseph Gonzales"/>
    <x v="0"/>
    <x v="11271"/>
    <s v="Public Service Trainee"/>
    <n v="4172.8"/>
    <n v="0"/>
    <n v="0"/>
  </r>
  <r>
    <s v="Joseph Green"/>
    <x v="0"/>
    <x v="11272"/>
    <s v="Statnry Eng Water Treat Plant"/>
    <n v="18980.5"/>
    <n v="1315.88"/>
    <n v="972.85"/>
  </r>
  <r>
    <s v="Joseph Grey"/>
    <x v="2"/>
    <x v="11273"/>
    <s v="Volunteer/Outreach Coord"/>
    <n v="62802.68"/>
    <n v="0"/>
    <n v="0"/>
  </r>
  <r>
    <s v="Joseph Hickey"/>
    <x v="2"/>
    <x v="11274"/>
    <s v="Transit Supervisor"/>
    <n v="85591.62"/>
    <n v="13480.58"/>
    <n v="3220.53"/>
  </r>
  <r>
    <s v="Joseph Ho"/>
    <x v="0"/>
    <x v="11275"/>
    <s v="Assoc Engineer"/>
    <n v="106912.94"/>
    <n v="0"/>
    <n v="2816.3"/>
  </r>
  <r>
    <s v="Joseph Horton"/>
    <x v="1"/>
    <x v="11276"/>
    <s v="Firefighter"/>
    <n v="105934.69"/>
    <n v="16901.72"/>
    <n v="12157.63"/>
  </r>
  <r>
    <s v="Joseph Horton"/>
    <x v="2"/>
    <x v="11277"/>
    <s v="Firefighter"/>
    <n v="109783.85"/>
    <n v="10932.38"/>
    <n v="14610.58"/>
  </r>
  <r>
    <s v="Joseph Huang"/>
    <x v="0"/>
    <x v="11278"/>
    <s v="Manager Iv"/>
    <n v="131997"/>
    <n v="0"/>
    <n v="3486"/>
  </r>
  <r>
    <s v="Joseph I Kurt"/>
    <x v="2"/>
    <x v="11279"/>
    <s v="Public Svc Aide-Public Works"/>
    <n v="1029.33"/>
    <n v="0"/>
    <n v="23.36"/>
  </r>
  <r>
    <s v="Joseph Infante"/>
    <x v="1"/>
    <x v="11280"/>
    <s v="Transit Operator"/>
    <n v="25166.69"/>
    <n v="2068.31"/>
    <n v="103.35"/>
  </r>
  <r>
    <s v="Joseph Infante"/>
    <x v="0"/>
    <x v="11281"/>
    <s v="Transit Operator"/>
    <n v="31602.33"/>
    <n v="1014.68"/>
    <n v="195.93"/>
  </r>
  <r>
    <s v="Joseph J Malloy"/>
    <x v="1"/>
    <x v="11282"/>
    <s v="Special Nurse"/>
    <n v="117981.87"/>
    <n v="1628.82"/>
    <n v="16498.310000000001"/>
  </r>
  <r>
    <s v="Joseph J Moore"/>
    <x v="0"/>
    <x v="11283"/>
    <s v="Stationary Eng, Sewage Plant"/>
    <n v="87577.5"/>
    <n v="20055.96"/>
    <n v="8729.24"/>
  </r>
  <r>
    <s v="Joseph J Toomey"/>
    <x v="0"/>
    <x v="11284"/>
    <s v="Police Officer 3"/>
    <n v="17767.41"/>
    <n v="0"/>
    <n v="0"/>
  </r>
  <r>
    <s v="Joseph J White"/>
    <x v="2"/>
    <x v="11285"/>
    <s v="Statnry Eng Water Treat Plant"/>
    <n v="86526"/>
    <n v="7587.16"/>
    <n v="15131.86"/>
  </r>
  <r>
    <s v="Joseph John"/>
    <x v="1"/>
    <x v="11286"/>
    <s v="Manager Vii"/>
    <n v="167234.91"/>
    <n v="0"/>
    <n v="3486"/>
  </r>
  <r>
    <s v="Joseph Joyeux"/>
    <x v="2"/>
    <x v="11287"/>
    <s v="Camp Assistant"/>
    <n v="5452.26"/>
    <n v="15.41"/>
    <n v="113.14"/>
  </r>
  <r>
    <s v="Joseph Juarez"/>
    <x v="2"/>
    <x v="11288"/>
    <s v="Police Officer 3"/>
    <n v="117171.41"/>
    <n v="37926.949999999997"/>
    <n v="4112.28"/>
  </r>
  <r>
    <s v="Joseph K Allegro"/>
    <x v="1"/>
    <x v="11289"/>
    <s v="Sergeant 3"/>
    <n v="69443.990000000005"/>
    <n v="1859.12"/>
    <n v="76974.66"/>
  </r>
  <r>
    <s v="Joseph Kane-Jr"/>
    <x v="2"/>
    <x v="11290"/>
    <s v="Gardener"/>
    <n v="28379"/>
    <n v="0"/>
    <n v="638.95000000000005"/>
  </r>
  <r>
    <s v="Joseph Kane-Jr"/>
    <x v="0"/>
    <x v="11291"/>
    <s v="Gardener"/>
    <n v="4720"/>
    <n v="0"/>
    <n v="47.21"/>
  </r>
  <r>
    <s v="Joseph Khoury"/>
    <x v="2"/>
    <x v="11292"/>
    <s v="Stdntdsgn Train2/Arch/Eng/Plng"/>
    <n v="24219.279999999999"/>
    <n v="669.12"/>
    <n v="0"/>
  </r>
  <r>
    <s v="Joseph L Dominguez"/>
    <x v="1"/>
    <x v="11293"/>
    <s v="Survey Assistant I"/>
    <n v="65454.6"/>
    <n v="0"/>
    <n v="0"/>
  </r>
  <r>
    <s v="Joseph L Vegas-Scott"/>
    <x v="2"/>
    <x v="11294"/>
    <s v="Recreation Director"/>
    <n v="0"/>
    <n v="0"/>
    <n v="8596.31"/>
  </r>
  <r>
    <s v="Joseph Lau"/>
    <x v="2"/>
    <x v="11295"/>
    <s v="Custodian"/>
    <n v="52083.95"/>
    <n v="2924.16"/>
    <n v="4449.8"/>
  </r>
  <r>
    <s v="Joseph Laurente"/>
    <x v="2"/>
    <x v="11296"/>
    <s v="Public Service Aide-Health Services"/>
    <n v="27689.9"/>
    <n v="0"/>
    <n v="0"/>
  </r>
  <r>
    <s v="Joseph Lee"/>
    <x v="0"/>
    <x v="11297"/>
    <s v="Stdntdsgntrain1, Arch/Eng/Plng"/>
    <n v="8325.27"/>
    <n v="0"/>
    <n v="0"/>
  </r>
  <r>
    <s v="Joseph Lowman"/>
    <x v="0"/>
    <x v="11298"/>
    <s v="Plumber"/>
    <n v="90643.35"/>
    <n v="10354.049999999999"/>
    <n v="910"/>
  </r>
  <r>
    <s v="Joseph M Bonilla"/>
    <x v="0"/>
    <x v="11299"/>
    <s v="Engineering Associate 2"/>
    <n v="94102.5"/>
    <n v="8855.94"/>
    <n v="0"/>
  </r>
  <r>
    <s v="Joseph M Codina"/>
    <x v="0"/>
    <x v="11300"/>
    <s v="Architectural Associate 2"/>
    <n v="114383.59"/>
    <n v="0"/>
    <n v="0"/>
  </r>
  <r>
    <s v="Joseph M Grey"/>
    <x v="1"/>
    <x v="11301"/>
    <s v="Volunteer/Outreach Coord"/>
    <n v="50586.85"/>
    <n v="0"/>
    <n v="720.15"/>
  </r>
  <r>
    <s v="Joseph M Lacsina"/>
    <x v="2"/>
    <x v="11302"/>
    <s v="Automotive Machinist"/>
    <n v="80133"/>
    <n v="0"/>
    <n v="13307.95"/>
  </r>
  <r>
    <s v="Joseph M Le"/>
    <x v="2"/>
    <x v="11303"/>
    <s v="Recreation Leader"/>
    <n v="12930.37"/>
    <n v="0"/>
    <n v="106.65"/>
  </r>
  <r>
    <s v="Joseph M Siragusa"/>
    <x v="0"/>
    <x v="11304"/>
    <s v="Police Officer 2"/>
    <n v="118898.04"/>
    <n v="26666.83"/>
    <n v="6075"/>
  </r>
  <r>
    <s v="Joseph M Walseth"/>
    <x v="2"/>
    <x v="11305"/>
    <s v="Health Program Coordinator 3"/>
    <n v="99232.35"/>
    <n v="0"/>
    <n v="0"/>
  </r>
  <r>
    <s v="Joseph Majer"/>
    <x v="2"/>
    <x v="11306"/>
    <s v="Contract Compliance Officer Ii"/>
    <n v="31636.799999999999"/>
    <n v="0"/>
    <n v="2898.43"/>
  </r>
  <r>
    <s v="Joseph Mareschi"/>
    <x v="2"/>
    <x v="11307"/>
    <s v="Medical Records Technician"/>
    <n v="61399.83"/>
    <n v="0"/>
    <n v="0"/>
  </r>
  <r>
    <s v="Joseph Mareschi"/>
    <x v="1"/>
    <x v="11308"/>
    <s v="Medical Records Technician"/>
    <n v="65258.07"/>
    <n v="0"/>
    <n v="0"/>
  </r>
  <r>
    <s v="Joseph Marte"/>
    <x v="1"/>
    <x v="11309"/>
    <s v="Police Officer I"/>
    <n v="106046.07"/>
    <n v="19175.47"/>
    <n v="12612.24"/>
  </r>
  <r>
    <s v="Joseph Mccall Iii"/>
    <x v="2"/>
    <x v="11310"/>
    <s v="Police Officer I"/>
    <n v="104986.82"/>
    <n v="4078.64"/>
    <n v="6269.6"/>
  </r>
  <r>
    <s v="Joseph Minner"/>
    <x v="2"/>
    <x v="11311"/>
    <s v="Sergeant Iii (Police Department)"/>
    <n v="130481.47"/>
    <n v="15181.65"/>
    <n v="18801.849999999999"/>
  </r>
  <r>
    <s v="Joseph Naras"/>
    <x v="1"/>
    <x v="11312"/>
    <s v="Manager Iii"/>
    <n v="108635.19"/>
    <n v="0"/>
    <n v="46766.53"/>
  </r>
  <r>
    <s v="Joseph Noto"/>
    <x v="0"/>
    <x v="11313"/>
    <s v="Police Officer 3"/>
    <n v="117171.43"/>
    <n v="10418.09"/>
    <n v="4960.95"/>
  </r>
  <r>
    <s v="Joseph Nurisso"/>
    <x v="2"/>
    <x v="11314"/>
    <s v="Pr Administrative Analyst"/>
    <n v="93399.01"/>
    <n v="0"/>
    <n v="0"/>
  </r>
  <r>
    <s v="Joseph Obidi"/>
    <x v="2"/>
    <x v="11315"/>
    <s v="Police Officer I"/>
    <n v="95464.35"/>
    <n v="9493.32"/>
    <n v="4056.06"/>
  </r>
  <r>
    <s v="Joseph P Lee"/>
    <x v="1"/>
    <x v="11316"/>
    <s v="Food Service Worker"/>
    <n v="47655"/>
    <n v="542.24"/>
    <n v="1239.1300000000001"/>
  </r>
  <r>
    <s v="Joseph P Scimonelli"/>
    <x v="1"/>
    <x v="11317"/>
    <s v="Pool Lifeguard"/>
    <n v="837.79"/>
    <n v="0"/>
    <n v="20.97"/>
  </r>
  <r>
    <s v="Joseph Petrella"/>
    <x v="2"/>
    <x v="11318"/>
    <s v="Automotive Machinist Sprv 1"/>
    <n v="107897.53"/>
    <n v="509.65"/>
    <n v="550"/>
  </r>
  <r>
    <s v="Joseph Poblador"/>
    <x v="2"/>
    <x v="11319"/>
    <s v="Junior Clerk"/>
    <n v="2056"/>
    <n v="0"/>
    <n v="0"/>
  </r>
  <r>
    <s v="Joseph Portillo"/>
    <x v="2"/>
    <x v="11320"/>
    <s v="Automotive Machinist"/>
    <n v="73554.600000000006"/>
    <n v="1523.14"/>
    <n v="1192.1500000000001"/>
  </r>
  <r>
    <s v="Joseph Quartell"/>
    <x v="1"/>
    <x v="11321"/>
    <s v="Collection Supervisor"/>
    <n v="11975"/>
    <n v="0"/>
    <n v="0"/>
  </r>
  <r>
    <s v="Joseph R Fox"/>
    <x v="2"/>
    <x v="11322"/>
    <s v="Registered Nurse"/>
    <n v="98199.64"/>
    <n v="6671.87"/>
    <n v="16295.38"/>
  </r>
  <r>
    <s v="Joseph Reilly"/>
    <x v="1"/>
    <x v="11323"/>
    <s v="Wharfinger Ii"/>
    <n v="27930"/>
    <n v="0"/>
    <n v="0"/>
  </r>
  <r>
    <s v="Joseph Robles"/>
    <x v="2"/>
    <x v="11324"/>
    <s v="Police Officer Ii"/>
    <n v="115125.19"/>
    <n v="5252.42"/>
    <n v="12618.7"/>
  </r>
  <r>
    <s v="Joseph Rocero"/>
    <x v="2"/>
    <x v="11325"/>
    <s v="Mental Health Rehabilitation Worker"/>
    <n v="36456.550000000003"/>
    <n v="1140.69"/>
    <n v="1114.2"/>
  </r>
  <r>
    <s v="Joseph Rodriguez"/>
    <x v="1"/>
    <x v="11326"/>
    <s v="Is Administrator Iii"/>
    <n v="95203.01"/>
    <n v="0"/>
    <n v="0"/>
  </r>
  <r>
    <s v="Joseph Royce Mateo"/>
    <x v="2"/>
    <x v="11327"/>
    <s v="Central Processing And Distribution Technician"/>
    <n v="62917.21"/>
    <n v="7315.72"/>
    <n v="460"/>
  </r>
  <r>
    <s v="Joseph Rys"/>
    <x v="1"/>
    <x v="11328"/>
    <s v="Senior Clerk Typist"/>
    <n v="56237.07"/>
    <n v="684.48"/>
    <n v="624.01"/>
  </r>
  <r>
    <s v="Joseph S Conway"/>
    <x v="0"/>
    <x v="11329"/>
    <s v="Stationary Engineer"/>
    <n v="14632.85"/>
    <n v="0"/>
    <n v="370.55"/>
  </r>
  <r>
    <s v="Joseph S Tomlinson"/>
    <x v="2"/>
    <x v="11330"/>
    <s v="Police Officer"/>
    <n v="109777.19"/>
    <n v="4684.9799999999996"/>
    <n v="8041.17"/>
  </r>
  <r>
    <s v="Joseph S Yu"/>
    <x v="2"/>
    <x v="11331"/>
    <s v="Building Inspector"/>
    <n v="110296.52"/>
    <n v="871.31"/>
    <n v="5515.5"/>
  </r>
  <r>
    <s v="Joseph Sallady"/>
    <x v="1"/>
    <x v="11332"/>
    <s v="Firefighter"/>
    <n v="109783.86"/>
    <n v="37738.78"/>
    <n v="12157.13"/>
  </r>
  <r>
    <s v="Joseph Schick"/>
    <x v="1"/>
    <x v="11333"/>
    <s v="Public Service Trainee"/>
    <n v="2298.96"/>
    <n v="0"/>
    <n v="0"/>
  </r>
  <r>
    <s v="Joseph Schiebold"/>
    <x v="2"/>
    <x v="11334"/>
    <s v="Lieutenant, Fire Suppression"/>
    <n v="127573.4"/>
    <n v="14195.32"/>
    <n v="19364.82"/>
  </r>
  <r>
    <s v="Joseph Serrano"/>
    <x v="1"/>
    <x v="11335"/>
    <s v="Senior Customer Service Agent"/>
    <n v="46717.57"/>
    <n v="1937.3"/>
    <n v="1040"/>
  </r>
  <r>
    <s v="Joseph Sharlow"/>
    <x v="1"/>
    <x v="11336"/>
    <s v="Police Officer"/>
    <n v="110293.69"/>
    <n v="33785.03"/>
    <n v="14090.64"/>
  </r>
  <r>
    <s v="Joseph Silva"/>
    <x v="2"/>
    <x v="11337"/>
    <s v="Firefighter"/>
    <n v="109783.83"/>
    <n v="32215.77"/>
    <n v="11022.06"/>
  </r>
  <r>
    <s v="Joseph Sims"/>
    <x v="2"/>
    <x v="11338"/>
    <s v="Truck Driver"/>
    <n v="72299.53"/>
    <n v="0"/>
    <n v="2168.88"/>
  </r>
  <r>
    <s v="Joseph Siragusa"/>
    <x v="2"/>
    <x v="11339"/>
    <s v="Police Officer Ii"/>
    <n v="96843.5"/>
    <n v="5758.98"/>
    <n v="13629.74"/>
  </r>
  <r>
    <s v="Joseph Sue"/>
    <x v="2"/>
    <x v="11340"/>
    <s v="Transit Operator"/>
    <n v="65000.959999999999"/>
    <n v="8112.35"/>
    <n v="7175.54"/>
  </r>
  <r>
    <s v="Joseph Szu"/>
    <x v="1"/>
    <x v="11341"/>
    <s v="Senior Social Worker"/>
    <n v="68034.16"/>
    <n v="0"/>
    <n v="2124"/>
  </r>
  <r>
    <s v="Joseph Szu"/>
    <x v="2"/>
    <x v="11342"/>
    <s v="Senior Social Worker"/>
    <n v="72319.06"/>
    <n v="0"/>
    <n v="2104"/>
  </r>
  <r>
    <s v="Joseph T Everson"/>
    <x v="0"/>
    <x v="11343"/>
    <s v="Police Officer 2"/>
    <n v="121068.01"/>
    <n v="24758.35"/>
    <n v="13422.32"/>
  </r>
  <r>
    <s v="Joseph Tanizawa"/>
    <x v="1"/>
    <x v="11344"/>
    <s v="Program Specialist"/>
    <n v="73164.22"/>
    <n v="0"/>
    <n v="0"/>
  </r>
  <r>
    <s v="Joseph Tanizawa"/>
    <x v="0"/>
    <x v="11345"/>
    <s v="Program Specialist"/>
    <n v="77810.27"/>
    <n v="0"/>
    <n v="10"/>
  </r>
  <r>
    <s v="Joseph Tanner"/>
    <x v="1"/>
    <x v="11346"/>
    <s v="Counselor, Juvenile Hall"/>
    <n v="57155.5"/>
    <n v="8624.24"/>
    <n v="1462.57"/>
  </r>
  <r>
    <s v="Joseph Tham"/>
    <x v="2"/>
    <x v="11347"/>
    <s v="Principal Administrative Analyst"/>
    <n v="93762.880000000005"/>
    <n v="0"/>
    <n v="0"/>
  </r>
  <r>
    <s v="Joseph Tolen"/>
    <x v="0"/>
    <x v="11348"/>
    <s v="Painter"/>
    <n v="31614"/>
    <n v="0"/>
    <n v="0"/>
  </r>
  <r>
    <s v="Joseph Tomlinson"/>
    <x v="1"/>
    <x v="11349"/>
    <s v="Police Officer I"/>
    <n v="90147.19"/>
    <n v="2978.46"/>
    <n v="5058.32"/>
  </r>
  <r>
    <s v="Joseph Toomey"/>
    <x v="1"/>
    <x v="11350"/>
    <s v="Police Officer Ii"/>
    <n v="105783.48"/>
    <n v="12345.01"/>
    <n v="30468.06"/>
  </r>
  <r>
    <s v="Joseph Ujcic"/>
    <x v="1"/>
    <x v="11351"/>
    <s v="Meter Reader"/>
    <n v="57499.199999999997"/>
    <n v="0"/>
    <n v="0"/>
  </r>
  <r>
    <s v="Joseph Vickstein"/>
    <x v="1"/>
    <x v="11352"/>
    <s v="Court Reporter"/>
    <n v="424.6"/>
    <n v="0"/>
    <n v="0"/>
  </r>
  <r>
    <s v="Joseph Viglizzo"/>
    <x v="1"/>
    <x v="11353"/>
    <s v="Firefighter"/>
    <n v="105934.64"/>
    <n v="25572.14"/>
    <n v="18118.48"/>
  </r>
  <r>
    <s v="Joseph Villatoro"/>
    <x v="2"/>
    <x v="11354"/>
    <s v="Welfare Fraud Investigator"/>
    <n v="91236.5"/>
    <n v="0"/>
    <n v="0"/>
  </r>
  <r>
    <s v="Joseph W Baptiste"/>
    <x v="0"/>
    <x v="11355"/>
    <s v="Patient Care Assistant"/>
    <n v="40746.01"/>
    <n v="804.21"/>
    <n v="32.630000000000003"/>
  </r>
  <r>
    <s v="Joseph W Smooke"/>
    <x v="1"/>
    <x v="11356"/>
    <s v="Legislative Assistant"/>
    <n v="11988"/>
    <n v="0"/>
    <n v="0"/>
  </r>
  <r>
    <s v="Joseph Walseth"/>
    <x v="1"/>
    <x v="11357"/>
    <s v="Health Program Coordinator 3"/>
    <n v="92239.54"/>
    <n v="0"/>
    <n v="0"/>
  </r>
  <r>
    <s v="Joseph Williams"/>
    <x v="2"/>
    <x v="11358"/>
    <s v="Custodian"/>
    <n v="25766.37"/>
    <n v="0"/>
    <n v="242.13"/>
  </r>
  <r>
    <s v="Joseph Williams Jr"/>
    <x v="0"/>
    <x v="11359"/>
    <s v="General Laborer"/>
    <n v="33840.61"/>
    <n v="1999.55"/>
    <n v="1801.82"/>
  </r>
  <r>
    <s v="Joseph Wong"/>
    <x v="2"/>
    <x v="11360"/>
    <s v="Account Clerk"/>
    <n v="16493.37"/>
    <n v="0"/>
    <n v="0"/>
  </r>
  <r>
    <s v="Josephina Chand"/>
    <x v="2"/>
    <x v="11361"/>
    <s v="Ps Aide To Prof"/>
    <n v="17566.080000000002"/>
    <n v="0"/>
    <n v="1188.79"/>
  </r>
  <r>
    <s v="Josephina Dominguez-Perez"/>
    <x v="2"/>
    <x v="11362"/>
    <s v="Public Service Aide-Associate To Professionals"/>
    <n v="23871.01"/>
    <n v="0"/>
    <n v="0"/>
  </r>
  <r>
    <s v="Josephine  Bautista"/>
    <x v="0"/>
    <x v="11363"/>
    <s v="Registered Nurse"/>
    <n v="127314"/>
    <n v="5465.13"/>
    <n v="18254.900000000001"/>
  </r>
  <r>
    <s v="Josephine  Fung"/>
    <x v="2"/>
    <x v="11364"/>
    <s v="Public Service Trainee"/>
    <n v="2716.63"/>
    <n v="0"/>
    <n v="0"/>
  </r>
  <r>
    <s v="Josephine  Gonzaga-Fenete"/>
    <x v="0"/>
    <x v="11365"/>
    <s v="Senior Account Clerk"/>
    <n v="65448.02"/>
    <n v="1269.44"/>
    <n v="648"/>
  </r>
  <r>
    <s v="Josephine  Perez"/>
    <x v="2"/>
    <x v="11366"/>
    <s v="Surgical Procedures Technician"/>
    <n v="74628"/>
    <n v="13849.58"/>
    <n v="9537.32"/>
  </r>
  <r>
    <s v="Josephine A Pascua"/>
    <x v="2"/>
    <x v="11367"/>
    <s v="Senior Account Clerk"/>
    <n v="65448"/>
    <n v="0"/>
    <n v="0"/>
  </r>
  <r>
    <s v="Josephine B Angcay"/>
    <x v="0"/>
    <x v="11368"/>
    <s v="Physical Therapist"/>
    <n v="109459.51"/>
    <n v="0"/>
    <n v="100"/>
  </r>
  <r>
    <s v="Josephine Belarmino"/>
    <x v="0"/>
    <x v="11369"/>
    <s v="Nursing Assistant"/>
    <n v="60206.6"/>
    <n v="7208.25"/>
    <n v="874"/>
  </r>
  <r>
    <s v="Josephine Belarmino"/>
    <x v="2"/>
    <x v="11370"/>
    <s v="Nursing Assistant"/>
    <n v="63995.01"/>
    <n v="4361.5"/>
    <n v="874"/>
  </r>
  <r>
    <s v="Josephine Borges"/>
    <x v="1"/>
    <x v="11371"/>
    <s v="Police Officer Iii"/>
    <n v="112380.7"/>
    <n v="4450.38"/>
    <n v="3173.29"/>
  </r>
  <r>
    <s v="Josephine Borges"/>
    <x v="2"/>
    <x v="11372"/>
    <s v="Sergeant 3"/>
    <n v="126685.11"/>
    <n v="257.05"/>
    <n v="18200.419999999998"/>
  </r>
  <r>
    <s v="Josephine C Rapadas"/>
    <x v="0"/>
    <x v="11373"/>
    <s v="Nurse Manager"/>
    <n v="184168.54"/>
    <n v="11409.7"/>
    <n v="15507.37"/>
  </r>
  <r>
    <s v="Josephine Cabrera"/>
    <x v="1"/>
    <x v="11374"/>
    <s v="Special Nurse"/>
    <n v="30662.1"/>
    <n v="0"/>
    <n v="5110.3500000000004"/>
  </r>
  <r>
    <s v="Josephine Chu"/>
    <x v="0"/>
    <x v="11375"/>
    <s v="Special Nurse"/>
    <n v="11273.93"/>
    <n v="427.27"/>
    <n v="937.14"/>
  </r>
  <r>
    <s v="Josephine D Muir"/>
    <x v="1"/>
    <x v="11376"/>
    <s v="Senior Clerk"/>
    <n v="59320.68"/>
    <n v="0"/>
    <n v="0"/>
  </r>
  <r>
    <s v="Josephine Edwards"/>
    <x v="1"/>
    <x v="11377"/>
    <s v="Station Agent, Muni Railway"/>
    <n v="20801.2"/>
    <n v="0"/>
    <n v="1415.01"/>
  </r>
  <r>
    <s v="Josephine Fung"/>
    <x v="1"/>
    <x v="11378"/>
    <s v="Senior Clerk Typist"/>
    <n v="51242.31"/>
    <n v="0"/>
    <n v="0"/>
  </r>
  <r>
    <s v="Josephine G Limbo"/>
    <x v="1"/>
    <x v="11379"/>
    <s v="Senior Social Worker"/>
    <n v="77243.360000000001"/>
    <n v="0"/>
    <n v="1480"/>
  </r>
  <r>
    <s v="Josephine Gillespie"/>
    <x v="0"/>
    <x v="11380"/>
    <s v="Is Operator-Senior"/>
    <n v="64363.02"/>
    <n v="0"/>
    <n v="0"/>
  </r>
  <r>
    <s v="Josephine Koh"/>
    <x v="2"/>
    <x v="11381"/>
    <s v="Junior Clerk"/>
    <n v="2796"/>
    <n v="117.96"/>
    <n v="80"/>
  </r>
  <r>
    <s v="Josephine Lee"/>
    <x v="1"/>
    <x v="11382"/>
    <s v="Secretary 2"/>
    <n v="61995.8"/>
    <n v="0"/>
    <n v="986.91"/>
  </r>
  <r>
    <s v="Josephine Ling"/>
    <x v="0"/>
    <x v="11383"/>
    <s v="Medical Records Technician"/>
    <n v="62723.63"/>
    <n v="314.68"/>
    <n v="0"/>
  </r>
  <r>
    <s v="Josephine Liu"/>
    <x v="0"/>
    <x v="11384"/>
    <s v="Accountant Ii"/>
    <n v="70699"/>
    <n v="0"/>
    <n v="0"/>
  </r>
  <r>
    <s v="Josephine Macaraig"/>
    <x v="2"/>
    <x v="11385"/>
    <s v="Special Nurse"/>
    <n v="25926.34"/>
    <n v="0"/>
    <n v="713.54"/>
  </r>
  <r>
    <s v="Josephine Miranda"/>
    <x v="2"/>
    <x v="11386"/>
    <s v="Claims Process Clerk"/>
    <n v="58202.01"/>
    <n v="0"/>
    <n v="0"/>
  </r>
  <r>
    <s v="Josephine Muolic"/>
    <x v="2"/>
    <x v="11387"/>
    <s v="Clerk"/>
    <n v="19507.11"/>
    <n v="0"/>
    <n v="110.09"/>
  </r>
  <r>
    <s v="Josephine Oaties"/>
    <x v="1"/>
    <x v="11388"/>
    <s v="Transit Operator"/>
    <n v="63464.73"/>
    <n v="1716.6"/>
    <n v="1068.98"/>
  </r>
  <r>
    <s v="Josephine Oaties"/>
    <x v="2"/>
    <x v="11389"/>
    <s v="Transit Operator"/>
    <n v="46523.519999999997"/>
    <n v="47.82"/>
    <n v="6994.35"/>
  </r>
  <r>
    <s v="Josephine Pascua"/>
    <x v="1"/>
    <x v="11390"/>
    <s v="Senior Account Clerk"/>
    <n v="13752.03"/>
    <n v="0"/>
    <n v="0"/>
  </r>
  <r>
    <s v="Josephine Q Chu"/>
    <x v="0"/>
    <x v="11391"/>
    <s v="Registered Nurse"/>
    <n v="113563.4"/>
    <n v="6951.15"/>
    <n v="2211.06"/>
  </r>
  <r>
    <s v="Josephine Q Chu"/>
    <x v="1"/>
    <x v="11392"/>
    <s v="Special Nurse"/>
    <n v="3250.5"/>
    <n v="0"/>
    <n v="325.04000000000002"/>
  </r>
  <r>
    <s v="Josephine Racelis"/>
    <x v="0"/>
    <x v="11393"/>
    <s v="Personnel Technician"/>
    <n v="66741.98"/>
    <n v="0"/>
    <n v="682.5"/>
  </r>
  <r>
    <s v="Josephine Reboquio"/>
    <x v="0"/>
    <x v="11394"/>
    <s v="Parking Control Officer"/>
    <n v="56439"/>
    <n v="5112.8500000000004"/>
    <n v="1500.58"/>
  </r>
  <r>
    <s v="Josephine T Racelis"/>
    <x v="1"/>
    <x v="11395"/>
    <s v="Personnel Technician"/>
    <n v="71414.009999999995"/>
    <n v="0"/>
    <n v="0"/>
  </r>
  <r>
    <s v="Josephine V Perez"/>
    <x v="0"/>
    <x v="11396"/>
    <s v="Benefits Technician"/>
    <n v="61990.31"/>
    <n v="0"/>
    <n v="647.70000000000005"/>
  </r>
  <r>
    <s v="Josephine Young"/>
    <x v="0"/>
    <x v="11397"/>
    <s v="Patient Svcs Finance Tech"/>
    <n v="56422.75"/>
    <n v="0"/>
    <n v="2385.6"/>
  </r>
  <r>
    <s v="Josey Russell"/>
    <x v="0"/>
    <x v="11398"/>
    <s v="Police Officer 3"/>
    <n v="117153.96"/>
    <n v="11328.52"/>
    <n v="23165.81"/>
  </r>
  <r>
    <s v="Josh Pomar"/>
    <x v="1"/>
    <x v="11399"/>
    <s v="General Laborer"/>
    <n v="42467.95"/>
    <n v="0"/>
    <n v="0"/>
  </r>
  <r>
    <s v="Joshua  Arce"/>
    <x v="1"/>
    <x v="11400"/>
    <s v="Bdcomm Mbr, Grp2,M=$25/Mtg"/>
    <n v="350"/>
    <n v="0"/>
    <n v="0"/>
  </r>
  <r>
    <s v="Joshua  Posey"/>
    <x v="2"/>
    <x v="11401"/>
    <s v="Ps Aide To Prof"/>
    <n v="37522.800000000003"/>
    <n v="0"/>
    <n v="0"/>
  </r>
  <r>
    <s v="Joshua  Williams"/>
    <x v="1"/>
    <x v="11402"/>
    <s v="Public Svc Aide-Public Works"/>
    <n v="10669.6"/>
    <n v="0"/>
    <n v="0"/>
  </r>
  <r>
    <s v="Joshua Arnold"/>
    <x v="1"/>
    <x v="11403"/>
    <s v="Deputy Sheriff"/>
    <n v="67819.509999999995"/>
    <n v="5045.72"/>
    <n v="0"/>
  </r>
  <r>
    <s v="Joshua C Pastreich"/>
    <x v="0"/>
    <x v="11404"/>
    <s v="Contract Compliance Officer 2"/>
    <n v="126937.05"/>
    <n v="0"/>
    <n v="1000"/>
  </r>
  <r>
    <s v="Joshua E Hodges"/>
    <x v="0"/>
    <x v="11405"/>
    <s v="Recreation Coordinator"/>
    <n v="13003.45"/>
    <n v="0"/>
    <n v="82.28"/>
  </r>
  <r>
    <s v="Joshua E Horton"/>
    <x v="1"/>
    <x v="11406"/>
    <s v="Environmental Service Worker"/>
    <n v="22293.37"/>
    <n v="320.62"/>
    <n v="505.48"/>
  </r>
  <r>
    <s v="Joshua Ely  Cusick"/>
    <x v="2"/>
    <x v="11407"/>
    <s v="Firefighter"/>
    <n v="116956.7"/>
    <n v="47540.65"/>
    <n v="12997.98"/>
  </r>
  <r>
    <s v="Joshua Enea"/>
    <x v="0"/>
    <x v="11408"/>
    <s v="Police Officer I"/>
    <n v="97238.92"/>
    <n v="6557.1"/>
    <n v="4784.1000000000004"/>
  </r>
  <r>
    <s v="Joshua Fears"/>
    <x v="1"/>
    <x v="11409"/>
    <s v="Registered Nurse"/>
    <n v="54904.75"/>
    <n v="919.54"/>
    <n v="2178.75"/>
  </r>
  <r>
    <s v="Joshua Fong"/>
    <x v="1"/>
    <x v="11410"/>
    <s v="Parts Storekeeper"/>
    <n v="57061.4"/>
    <n v="12359.43"/>
    <n v="715.6"/>
  </r>
  <r>
    <s v="Joshua H Chan"/>
    <x v="0"/>
    <x v="11411"/>
    <s v="Is Engineer-Senior"/>
    <n v="130038.01"/>
    <n v="0"/>
    <n v="0"/>
  </r>
  <r>
    <s v="Joshua Harris"/>
    <x v="0"/>
    <x v="11412"/>
    <s v="Pool Lifeguard"/>
    <n v="5975.95"/>
    <n v="0"/>
    <n v="43.94"/>
  </r>
  <r>
    <s v="Joshua J Wilson"/>
    <x v="1"/>
    <x v="11413"/>
    <s v="Firefighter"/>
    <n v="115893.47"/>
    <n v="69034.06"/>
    <n v="19120.59"/>
  </r>
  <r>
    <s v="Joshua Kumli"/>
    <x v="1"/>
    <x v="11414"/>
    <s v="Sergeant 3"/>
    <n v="135977.78"/>
    <n v="11203.86"/>
    <n v="11738.03"/>
  </r>
  <r>
    <s v="Joshua Luria"/>
    <x v="0"/>
    <x v="11415"/>
    <s v="Senior Physical Therapist"/>
    <n v="24996.89"/>
    <n v="0"/>
    <n v="1396.41"/>
  </r>
  <r>
    <s v="Joshua M Duckworth"/>
    <x v="2"/>
    <x v="11416"/>
    <s v="Public Svc Aide-Public Works"/>
    <n v="14617.3"/>
    <n v="0"/>
    <n v="0"/>
  </r>
  <r>
    <s v="Joshua Maher"/>
    <x v="2"/>
    <x v="11417"/>
    <s v="Special Nurse"/>
    <n v="43090.91"/>
    <n v="5627.99"/>
    <n v="1442.1"/>
  </r>
  <r>
    <s v="Joshua Milstein"/>
    <x v="1"/>
    <x v="11418"/>
    <s v="Head Atty, Civil &amp; Criminal"/>
    <n v="180896.48"/>
    <n v="0"/>
    <n v="3931.29"/>
  </r>
  <r>
    <s v="Joshua Montero"/>
    <x v="2"/>
    <x v="11419"/>
    <s v="Recreation Leader"/>
    <n v="12156.12"/>
    <n v="0"/>
    <n v="173.52"/>
  </r>
  <r>
    <s v="Joshua Newman"/>
    <x v="2"/>
    <x v="11420"/>
    <s v="Ps Aide To Prof"/>
    <n v="1494.95"/>
    <n v="0"/>
    <n v="0"/>
  </r>
  <r>
    <s v="Joshua S Olson"/>
    <x v="1"/>
    <x v="11421"/>
    <s v="Police Officer 3"/>
    <n v="123471.16"/>
    <n v="12084.51"/>
    <n v="13215.77"/>
  </r>
  <r>
    <s v="Joshua Smith"/>
    <x v="1"/>
    <x v="11422"/>
    <s v="Emt/Paramedic/Firefighter"/>
    <n v="76119.009999999995"/>
    <n v="960.07"/>
    <n v="11349.05"/>
  </r>
  <r>
    <s v="Joshua Wang"/>
    <x v="2"/>
    <x v="11423"/>
    <s v="Police Officer"/>
    <n v="17085"/>
    <n v="0"/>
    <n v="0"/>
  </r>
  <r>
    <s v="Joshua White"/>
    <x v="1"/>
    <x v="11424"/>
    <s v="Attorney (Civil/Criminal)"/>
    <n v="129907.4"/>
    <n v="0"/>
    <n v="0"/>
  </r>
  <r>
    <s v="Joshua-Roger Ipac"/>
    <x v="2"/>
    <x v="11425"/>
    <s v="Transit Operator"/>
    <n v="63586.05"/>
    <n v="4226.1000000000004"/>
    <n v="1106.5999999999999"/>
  </r>
  <r>
    <s v="Josie Buzon"/>
    <x v="2"/>
    <x v="11426"/>
    <s v="Wastewater Control Inspector"/>
    <n v="87945.02"/>
    <n v="0"/>
    <n v="0"/>
  </r>
  <r>
    <s v="Josiebel Cooper"/>
    <x v="2"/>
    <x v="11427"/>
    <s v="Executive Secretary 1"/>
    <n v="64857.64"/>
    <n v="0"/>
    <n v="1498.17"/>
  </r>
  <r>
    <s v="Jossie  Alegre"/>
    <x v="0"/>
    <x v="11428"/>
    <s v="Manager Ii"/>
    <n v="124338.97"/>
    <n v="0"/>
    <n v="403.87"/>
  </r>
  <r>
    <s v="Jotter Carinal"/>
    <x v="0"/>
    <x v="11429"/>
    <s v="Patient Care Assistant"/>
    <n v="64006.5"/>
    <n v="1103.6400000000001"/>
    <n v="250"/>
  </r>
  <r>
    <s v="Jourdan Phillips"/>
    <x v="2"/>
    <x v="11430"/>
    <s v="Public Service Aide-Associate To Professionals"/>
    <n v="20577.169999999998"/>
    <n v="0"/>
    <n v="320.26"/>
  </r>
  <r>
    <s v="Jovelin T Randall"/>
    <x v="1"/>
    <x v="11431"/>
    <s v="Permit And Citation Clerk"/>
    <n v="30117.82"/>
    <n v="1039.3800000000001"/>
    <n v="0"/>
  </r>
  <r>
    <s v="Joven Aquino"/>
    <x v="1"/>
    <x v="11432"/>
    <s v="Museum Guard"/>
    <n v="17381.41"/>
    <n v="2177.84"/>
    <n v="0"/>
  </r>
  <r>
    <s v="Joven Aquino"/>
    <x v="0"/>
    <x v="11433"/>
    <s v="Museum Guard"/>
    <n v="17272.189999999999"/>
    <n v="339.59"/>
    <n v="0"/>
  </r>
  <r>
    <s v="Joven J Aquino"/>
    <x v="1"/>
    <x v="11434"/>
    <s v="Museum Guard"/>
    <n v="24009.83"/>
    <n v="1050.05"/>
    <n v="0"/>
  </r>
  <r>
    <s v="Jovencio Rendon"/>
    <x v="1"/>
    <x v="11435"/>
    <s v="Transit Operator"/>
    <n v="58922.5"/>
    <n v="26927.98"/>
    <n v="2329.88"/>
  </r>
  <r>
    <s v="Jovilo Custodio"/>
    <x v="1"/>
    <x v="11436"/>
    <s v="Stationary Engineer"/>
    <n v="40833.800000000003"/>
    <n v="8189.29"/>
    <n v="17216.009999999998"/>
  </r>
  <r>
    <s v="Jovita Rose Ramos"/>
    <x v="1"/>
    <x v="11437"/>
    <s v="Employment And Training Specialist Iii"/>
    <n v="69229.649999999994"/>
    <n v="0"/>
    <n v="0"/>
  </r>
  <r>
    <s v="Jovonne Smith"/>
    <x v="1"/>
    <x v="11438"/>
    <s v="Counselor, Juvenile Hall"/>
    <n v="59429.69"/>
    <n v="1349.59"/>
    <n v="1273.97"/>
  </r>
  <r>
    <s v="Jowey Zhang"/>
    <x v="2"/>
    <x v="11439"/>
    <s v="Public Service Trainee"/>
    <n v="793.6"/>
    <n v="0"/>
    <n v="1.59"/>
  </r>
  <r>
    <s v="Joy C Ugochukwu"/>
    <x v="2"/>
    <x v="11440"/>
    <s v="Patient Care Assistant"/>
    <n v="37057.26"/>
    <n v="2577.38"/>
    <n v="267.77999999999997"/>
  </r>
  <r>
    <s v="Joy D San Buenaventura"/>
    <x v="2"/>
    <x v="11441"/>
    <s v="Library Page"/>
    <n v="15062.24"/>
    <n v="0"/>
    <n v="579.78"/>
  </r>
  <r>
    <s v="Joy Houlihan"/>
    <x v="2"/>
    <x v="11442"/>
    <s v="Manager Viii, Mta"/>
    <n v="44134.93"/>
    <n v="0"/>
    <n v="65100.57"/>
  </r>
  <r>
    <s v="Joy Jane S Tuballa"/>
    <x v="0"/>
    <x v="11443"/>
    <s v="Patient Svcs Finance Tech"/>
    <n v="60210"/>
    <n v="0"/>
    <n v="848"/>
  </r>
  <r>
    <s v="Joy Jane Tuballa"/>
    <x v="1"/>
    <x v="11444"/>
    <s v="Patient Svcs Finance Tech"/>
    <n v="56370"/>
    <n v="0"/>
    <n v="624"/>
  </r>
  <r>
    <s v="Joy Onuoma"/>
    <x v="0"/>
    <x v="11445"/>
    <s v="Patient Care Assistant"/>
    <n v="12739.98"/>
    <n v="248.7"/>
    <n v="0"/>
  </r>
  <r>
    <s v="Joy Soto"/>
    <x v="0"/>
    <x v="11446"/>
    <s v="Planner 4-Environmental Review"/>
    <n v="115050.05"/>
    <n v="0"/>
    <n v="0"/>
  </r>
  <r>
    <s v="Joy T Catolico"/>
    <x v="2"/>
    <x v="11447"/>
    <s v="Physician Specialist"/>
    <n v="5670.27"/>
    <n v="0"/>
    <n v="0"/>
  </r>
  <r>
    <s v="Joy Williams"/>
    <x v="1"/>
    <x v="11448"/>
    <s v="Publ Svc Aide-Asst To Prof"/>
    <n v="34002.639999999999"/>
    <n v="0"/>
    <n v="0"/>
  </r>
  <r>
    <s v="Joyce  Lewis"/>
    <x v="0"/>
    <x v="11449"/>
    <s v="Commissioner No Benefits"/>
    <n v="2280"/>
    <n v="0"/>
    <n v="0"/>
  </r>
  <r>
    <s v="Joyce A Satow"/>
    <x v="2"/>
    <x v="11450"/>
    <s v="Secretary 2"/>
    <n v="66258.03"/>
    <n v="0"/>
    <n v="648.03"/>
  </r>
  <r>
    <s v="Joyce Allegro"/>
    <x v="2"/>
    <x v="11451"/>
    <s v="Maintenance Scheduler"/>
    <n v="59792.12"/>
    <n v="6496.79"/>
    <n v="0"/>
  </r>
  <r>
    <s v="Joyce B Chan"/>
    <x v="2"/>
    <x v="11452"/>
    <s v="Property Manager, Port"/>
    <n v="103035.53"/>
    <n v="0"/>
    <n v="0"/>
  </r>
  <r>
    <s v="Joyce Boone"/>
    <x v="2"/>
    <x v="11453"/>
    <s v="Eligibility Worker"/>
    <n v="53569.32"/>
    <n v="0"/>
    <n v="250"/>
  </r>
  <r>
    <s v="Joyce Chan"/>
    <x v="2"/>
    <x v="11454"/>
    <s v="Assistant Rental Manager, Port"/>
    <n v="94078"/>
    <n v="0"/>
    <n v="0"/>
  </r>
  <r>
    <s v="Joyce Chan"/>
    <x v="1"/>
    <x v="11455"/>
    <s v="Accountant Ii"/>
    <n v="63870.29"/>
    <n v="0"/>
    <n v="43.68"/>
  </r>
  <r>
    <s v="Joyce Cho"/>
    <x v="0"/>
    <x v="11456"/>
    <s v="Psychiatric Social Worker"/>
    <n v="84904.51"/>
    <n v="1048.19"/>
    <n v="2482.6999999999998"/>
  </r>
  <r>
    <s v="Joyce Chong"/>
    <x v="2"/>
    <x v="11457"/>
    <s v="Medical Evaluations Assistant"/>
    <n v="53825.69"/>
    <n v="0"/>
    <n v="2605.23"/>
  </r>
  <r>
    <s v="Joyce Fong"/>
    <x v="0"/>
    <x v="11458"/>
    <s v="Senior Clerk Typist"/>
    <n v="57311.66"/>
    <n v="0"/>
    <n v="0"/>
  </r>
  <r>
    <s v="Joyce Graves"/>
    <x v="0"/>
    <x v="11459"/>
    <s v="Registered Nurse"/>
    <n v="77684.52"/>
    <n v="3329.81"/>
    <n v="16423.169999999998"/>
  </r>
  <r>
    <s v="Joyce Huang"/>
    <x v="1"/>
    <x v="11460"/>
    <s v="Clerk"/>
    <n v="6784.56"/>
    <n v="1099.8"/>
    <n v="240"/>
  </r>
  <r>
    <s v="Joyce Ip"/>
    <x v="1"/>
    <x v="11461"/>
    <s v="Medical Social Worker"/>
    <n v="84895.44"/>
    <n v="0"/>
    <n v="960"/>
  </r>
  <r>
    <s v="Joyce Kimotsuki"/>
    <x v="0"/>
    <x v="11462"/>
    <s v="Clerk"/>
    <n v="5532"/>
    <n v="0"/>
    <n v="0"/>
  </r>
  <r>
    <s v="Joyce Kimotsuki"/>
    <x v="2"/>
    <x v="11463"/>
    <s v="Administrative Analyst"/>
    <n v="53806.5"/>
    <n v="0"/>
    <n v="0"/>
  </r>
  <r>
    <s v="Joyce Lane"/>
    <x v="0"/>
    <x v="11464"/>
    <s v="Senior Water Services Clerk"/>
    <n v="63701"/>
    <n v="0"/>
    <n v="0"/>
  </r>
  <r>
    <s v="Joyce Lewis"/>
    <x v="2"/>
    <x v="11465"/>
    <s v="Commissioner"/>
    <n v="2820"/>
    <n v="0"/>
    <n v="0"/>
  </r>
  <r>
    <s v="Joyce Lewis"/>
    <x v="0"/>
    <x v="11466"/>
    <s v="Commissioner No Benefits"/>
    <n v="3740"/>
    <n v="0"/>
    <n v="0"/>
  </r>
  <r>
    <s v="Joyce M Hicks"/>
    <x v="1"/>
    <x v="11467"/>
    <s v="Dept Head I"/>
    <n v="189026"/>
    <n v="0"/>
    <n v="0"/>
  </r>
  <r>
    <s v="Joyce M Sakata"/>
    <x v="0"/>
    <x v="11468"/>
    <s v="Architectural Assistant 2"/>
    <n v="1349.79"/>
    <n v="0"/>
    <n v="0"/>
  </r>
  <r>
    <s v="Joyce Petersen"/>
    <x v="2"/>
    <x v="11469"/>
    <s v="Gardener"/>
    <n v="46915.65"/>
    <n v="0"/>
    <n v="910.68"/>
  </r>
  <r>
    <s v="Joyce Rowe"/>
    <x v="2"/>
    <x v="11470"/>
    <s v="Transit Operator"/>
    <n v="10708.08"/>
    <n v="2104.1999999999998"/>
    <n v="29.37"/>
  </r>
  <r>
    <s v="Joyce Sakata"/>
    <x v="0"/>
    <x v="11471"/>
    <s v="Architectural Assistant 2"/>
    <n v="29055.52"/>
    <n v="0"/>
    <n v="0"/>
  </r>
  <r>
    <s v="Joyce Satow"/>
    <x v="0"/>
    <x v="11472"/>
    <s v="Secretary Ii"/>
    <n v="58332.63"/>
    <n v="0"/>
    <n v="624.02"/>
  </r>
  <r>
    <s v="Joyce Stiger-Henderson"/>
    <x v="1"/>
    <x v="11473"/>
    <s v="Communications Dispatcher I"/>
    <n v="24006.34"/>
    <n v="598.76"/>
    <n v="170.89"/>
  </r>
  <r>
    <s v="Joyce Williams"/>
    <x v="2"/>
    <x v="11474"/>
    <s v="Clerk"/>
    <n v="26960.5"/>
    <n v="2454.81"/>
    <n v="0"/>
  </r>
  <r>
    <s v="Joyce Wong"/>
    <x v="1"/>
    <x v="11475"/>
    <s v="Stores And Equipment Assistant Supervisor"/>
    <n v="9671.7999999999993"/>
    <n v="0"/>
    <n v="0"/>
  </r>
  <r>
    <s v="Joyce Y Hutchings"/>
    <x v="2"/>
    <x v="11476"/>
    <s v="Transit Supervisor"/>
    <n v="91633.59"/>
    <n v="1190.74"/>
    <n v="679.79"/>
  </r>
  <r>
    <s v="Joyce Y Tam"/>
    <x v="1"/>
    <x v="11477"/>
    <s v="Custodian"/>
    <n v="40062.81"/>
    <n v="462.27"/>
    <n v="0"/>
  </r>
  <r>
    <s v="Joycelyn  Harris"/>
    <x v="2"/>
    <x v="11478"/>
    <s v="Patient Care Assistant"/>
    <n v="68391"/>
    <n v="12754.6"/>
    <n v="6592.5"/>
  </r>
  <r>
    <s v="Joycelyn De Castro"/>
    <x v="0"/>
    <x v="11479"/>
    <s v="Nurse Manager"/>
    <n v="135785"/>
    <n v="0"/>
    <n v="9504.9500000000007"/>
  </r>
  <r>
    <s v="Joycelyn De Castro"/>
    <x v="1"/>
    <x v="11480"/>
    <s v="Nurse Manager"/>
    <n v="147531.99"/>
    <n v="0"/>
    <n v="11635.76"/>
  </r>
  <r>
    <s v="Joycelyn Harris"/>
    <x v="1"/>
    <x v="11481"/>
    <s v="Mental Health Rehabilitation Worker"/>
    <n v="60206.6"/>
    <n v="12924.89"/>
    <n v="6314.5"/>
  </r>
  <r>
    <s v="Joycelyn Harris"/>
    <x v="0"/>
    <x v="11482"/>
    <s v="Patient Care Assistant"/>
    <n v="64006.5"/>
    <n v="8237.5"/>
    <n v="6561.47"/>
  </r>
  <r>
    <s v="Joycilynn Mccree"/>
    <x v="2"/>
    <x v="11483"/>
    <s v="Custodian"/>
    <n v="52008.03"/>
    <n v="0"/>
    <n v="1427.08"/>
  </r>
  <r>
    <s v="Joyette V Small"/>
    <x v="2"/>
    <x v="11484"/>
    <s v="Special Nurse"/>
    <n v="19395.78"/>
    <n v="1398.94"/>
    <n v="3242.18"/>
  </r>
  <r>
    <s v="Joyevane Pate"/>
    <x v="0"/>
    <x v="11485"/>
    <s v="Patient Care Assistant"/>
    <n v="45429.13"/>
    <n v="9004.98"/>
    <n v="781.59"/>
  </r>
  <r>
    <s v="Joyvelle Henderson"/>
    <x v="2"/>
    <x v="11486"/>
    <s v="Clerk Typist"/>
    <n v="48112.31"/>
    <n v="0"/>
    <n v="622.33000000000004"/>
  </r>
  <r>
    <s v="Jozan A Stevens"/>
    <x v="1"/>
    <x v="11487"/>
    <s v="Transit Operator"/>
    <n v="66768.91"/>
    <n v="2562.4"/>
    <n v="2096.1999999999998"/>
  </r>
  <r>
    <s v="Juan  Contreras"/>
    <x v="2"/>
    <x v="11488"/>
    <s v="Transit Fare Inspector"/>
    <n v="58993.05"/>
    <n v="3933.28"/>
    <n v="1080"/>
  </r>
  <r>
    <s v="Juan  Murillo"/>
    <x v="2"/>
    <x v="11489"/>
    <s v="Locksmith"/>
    <n v="84764.51"/>
    <n v="19722.77"/>
    <n v="3176"/>
  </r>
  <r>
    <s v="Juan  Ortiz"/>
    <x v="1"/>
    <x v="11490"/>
    <s v="Transit Operator"/>
    <n v="48071.839999999997"/>
    <n v="13910.37"/>
    <n v="388.8"/>
  </r>
  <r>
    <s v="Juan  Real"/>
    <x v="2"/>
    <x v="11491"/>
    <s v="Water Service Inspector"/>
    <n v="99473.5"/>
    <n v="1182.02"/>
    <n v="92.58"/>
  </r>
  <r>
    <s v="Juan  Ruiz Dealda"/>
    <x v="2"/>
    <x v="11492"/>
    <s v="Painter"/>
    <n v="77948"/>
    <n v="215.55"/>
    <n v="830"/>
  </r>
  <r>
    <s v="Juan A Cortes"/>
    <x v="1"/>
    <x v="11493"/>
    <s v="Diagnostic Imaging Tech I"/>
    <n v="35240.400000000001"/>
    <n v="0"/>
    <n v="2466.06"/>
  </r>
  <r>
    <s v="Juan A Guzman"/>
    <x v="2"/>
    <x v="11494"/>
    <s v="Recreation Leader"/>
    <n v="11542.43"/>
    <n v="0"/>
    <n v="300.35000000000002"/>
  </r>
  <r>
    <s v="Juan A Lara"/>
    <x v="1"/>
    <x v="11495"/>
    <s v="Police Officer"/>
    <n v="50913.3"/>
    <n v="0"/>
    <n v="0"/>
  </r>
  <r>
    <s v="Juan Barillo"/>
    <x v="2"/>
    <x v="11496"/>
    <s v="Laboratory Helper"/>
    <n v="50142.400000000001"/>
    <n v="0"/>
    <n v="624"/>
  </r>
  <r>
    <s v="Juan C Collado"/>
    <x v="1"/>
    <x v="11497"/>
    <s v="Porter"/>
    <n v="17644.259999999998"/>
    <n v="616.20000000000005"/>
    <n v="207.72"/>
  </r>
  <r>
    <s v="Juan C Paniagua"/>
    <x v="2"/>
    <x v="11498"/>
    <s v="Secretary 2"/>
    <n v="66258.039999999994"/>
    <n v="0"/>
    <n v="648"/>
  </r>
  <r>
    <s v="Juan C Rivera Jr"/>
    <x v="1"/>
    <x v="11499"/>
    <s v="General Laborer"/>
    <n v="62468.5"/>
    <n v="1762.86"/>
    <n v="334.8"/>
  </r>
  <r>
    <s v="Juan Cisneros"/>
    <x v="2"/>
    <x v="11500"/>
    <s v="General Laborer"/>
    <n v="7983.51"/>
    <n v="556.94000000000005"/>
    <n v="6259.57"/>
  </r>
  <r>
    <s v="Juan Contreras"/>
    <x v="1"/>
    <x v="11501"/>
    <s v="Transit Fare Inspector"/>
    <n v="51247.35"/>
    <n v="3445.35"/>
    <n v="381.04"/>
  </r>
  <r>
    <s v="Juan Cortes"/>
    <x v="0"/>
    <x v="11502"/>
    <s v="Diagnostic Imaging Tech I"/>
    <n v="24943.13"/>
    <n v="0"/>
    <n v="1106.9100000000001"/>
  </r>
  <r>
    <s v="Juan Cortez"/>
    <x v="2"/>
    <x v="11503"/>
    <s v="Employment &amp; Training Specialist Ii"/>
    <n v="70055.81"/>
    <n v="0"/>
    <n v="719"/>
  </r>
  <r>
    <s v="Juan D Harris"/>
    <x v="1"/>
    <x v="11504"/>
    <s v="Survey Assistant I"/>
    <n v="73738.009999999995"/>
    <n v="0"/>
    <n v="0"/>
  </r>
  <r>
    <s v="Juan D La Chica"/>
    <x v="0"/>
    <x v="11505"/>
    <s v="Firefighter"/>
    <n v="102870.53"/>
    <n v="0"/>
    <n v="9731.4"/>
  </r>
  <r>
    <s v="Juan Garcia"/>
    <x v="2"/>
    <x v="11506"/>
    <s v="Painter Supervisor I"/>
    <n v="85633.56"/>
    <n v="8981.16"/>
    <n v="462.76"/>
  </r>
  <r>
    <s v="Juan Garrido"/>
    <x v="2"/>
    <x v="11507"/>
    <s v="Deputy Sheriff"/>
    <n v="88374"/>
    <n v="23872.28"/>
    <n v="13288.28"/>
  </r>
  <r>
    <s v="Juan Guzman"/>
    <x v="2"/>
    <x v="11508"/>
    <s v="Recreation Leader"/>
    <n v="11662.15"/>
    <n v="0"/>
    <n v="650.99"/>
  </r>
  <r>
    <s v="Juan Jones"/>
    <x v="1"/>
    <x v="11509"/>
    <s v="Sewer Maintenance Worker"/>
    <n v="58506.39"/>
    <n v="5218.09"/>
    <n v="503.72"/>
  </r>
  <r>
    <s v="Juan L Lopez Jimenez"/>
    <x v="1"/>
    <x v="11510"/>
    <s v="Recreation Leader"/>
    <n v="7515"/>
    <n v="0"/>
    <n v="9.9"/>
  </r>
  <r>
    <s v="Juan Lopez Jimenez"/>
    <x v="2"/>
    <x v="11511"/>
    <s v="Recreation Leader"/>
    <n v="8275.51"/>
    <n v="0"/>
    <n v="3.6"/>
  </r>
  <r>
    <s v="Juan Moreira"/>
    <x v="2"/>
    <x v="11512"/>
    <s v="Transit Operator"/>
    <n v="58722.36"/>
    <n v="4156.13"/>
    <n v="1120.82"/>
  </r>
  <r>
    <s v="Juan Moreno"/>
    <x v="1"/>
    <x v="11513"/>
    <s v="Sr Payroll &amp; Personnel Clerk"/>
    <n v="55185.24"/>
    <n v="239.1"/>
    <n v="0"/>
  </r>
  <r>
    <s v="Juan Ortiz"/>
    <x v="1"/>
    <x v="11514"/>
    <s v="Transit Operator"/>
    <n v="57857.45"/>
    <n v="16278.97"/>
    <n v="63.53"/>
  </r>
  <r>
    <s v="Juan R Guerra Lopez"/>
    <x v="1"/>
    <x v="11515"/>
    <s v="Transit Operator"/>
    <n v="7226.96"/>
    <n v="338.3"/>
    <n v="30.67"/>
  </r>
  <r>
    <s v="Juan Rivero"/>
    <x v="1"/>
    <x v="11516"/>
    <s v="Recreation Leader"/>
    <n v="4942.12"/>
    <n v="0"/>
    <n v="229.27"/>
  </r>
  <r>
    <s v="Juan Ruiz Dealda"/>
    <x v="0"/>
    <x v="11517"/>
    <s v="Painter"/>
    <n v="72712.210000000006"/>
    <n v="0"/>
    <n v="1798.33"/>
  </r>
  <r>
    <s v="Juan S Daniels"/>
    <x v="0"/>
    <x v="11518"/>
    <s v="Lieutenant 3"/>
    <n v="162919.01999999999"/>
    <n v="12092.14"/>
    <n v="10622.78"/>
  </r>
  <r>
    <s v="Juan Sipin"/>
    <x v="0"/>
    <x v="11519"/>
    <s v="Mental Health Rehabilitation Worker"/>
    <n v="31597.53"/>
    <n v="4475.99"/>
    <n v="385.52"/>
  </r>
  <r>
    <s v="Juan Tirado"/>
    <x v="1"/>
    <x v="11520"/>
    <s v="Environmental Service Worker"/>
    <n v="32126.74"/>
    <n v="345.43"/>
    <n v="3456.31"/>
  </r>
  <r>
    <s v="Juan Trujillo Jr"/>
    <x v="2"/>
    <x v="11521"/>
    <s v="Library Page"/>
    <n v="17534.91"/>
    <n v="26.51"/>
    <n v="202.98"/>
  </r>
  <r>
    <s v="Juan Velez"/>
    <x v="0"/>
    <x v="11522"/>
    <s v="Gardener"/>
    <n v="58292"/>
    <n v="0"/>
    <n v="582.94000000000005"/>
  </r>
  <r>
    <s v="Juan Yi Jiang"/>
    <x v="2"/>
    <x v="11523"/>
    <s v="Account Clerk"/>
    <n v="46328.41"/>
    <n v="0"/>
    <n v="0"/>
  </r>
  <r>
    <s v="Juana Bengoa"/>
    <x v="1"/>
    <x v="11524"/>
    <s v="Transit Operator"/>
    <n v="8041.84"/>
    <n v="708.87"/>
    <n v="2306.5300000000002"/>
  </r>
  <r>
    <s v="Juancarlos Sagastume"/>
    <x v="0"/>
    <x v="11525"/>
    <s v="Eligibility Worker"/>
    <n v="21796.91"/>
    <n v="0"/>
    <n v="520"/>
  </r>
  <r>
    <s v="Juancho Gella"/>
    <x v="0"/>
    <x v="11526"/>
    <s v="Prpl Permit And Citation Clerk"/>
    <n v="74815.5"/>
    <n v="5462.54"/>
    <n v="0"/>
  </r>
  <r>
    <s v="Juancho R Gella"/>
    <x v="0"/>
    <x v="11527"/>
    <s v="Prpl Permit And Citation Clerk"/>
    <n v="79920"/>
    <n v="5175.43"/>
    <n v="0"/>
  </r>
  <r>
    <s v="Juanita  Greene"/>
    <x v="0"/>
    <x v="11528"/>
    <s v="School Crossing Guard"/>
    <n v="3920.07"/>
    <n v="0"/>
    <n v="257.8"/>
  </r>
  <r>
    <s v="Juanita Concepcion"/>
    <x v="2"/>
    <x v="11529"/>
    <s v="Transit Operator"/>
    <n v="65172.480000000003"/>
    <n v="22528.27"/>
    <n v="4961.28"/>
  </r>
  <r>
    <s v="Juanita Fajilagutan"/>
    <x v="2"/>
    <x v="11530"/>
    <s v="Child Support Officer Ii"/>
    <n v="71251.03"/>
    <n v="0"/>
    <n v="624"/>
  </r>
  <r>
    <s v="Juanita Greene"/>
    <x v="2"/>
    <x v="11531"/>
    <s v="School Crossing Guard"/>
    <n v="8436.9500000000007"/>
    <n v="0"/>
    <n v="0"/>
  </r>
  <r>
    <s v="Juanita Kerlegan"/>
    <x v="0"/>
    <x v="11532"/>
    <s v="Eligibility Worker"/>
    <n v="54377.06"/>
    <n v="10135.39"/>
    <n v="1794.5"/>
  </r>
  <r>
    <s v="Juanita Madrid"/>
    <x v="2"/>
    <x v="11533"/>
    <s v="Contract Compliance Officer I"/>
    <n v="13468.8"/>
    <n v="0"/>
    <n v="0"/>
  </r>
  <r>
    <s v="Juanita Murphy"/>
    <x v="1"/>
    <x v="11534"/>
    <s v="Deputy Court Clerk Ii"/>
    <n v="64537.440000000002"/>
    <n v="0"/>
    <n v="0"/>
  </r>
  <r>
    <s v="Juanita Zarate"/>
    <x v="1"/>
    <x v="11535"/>
    <s v="Senior Clerk Typist"/>
    <n v="27720"/>
    <n v="12571.45"/>
    <n v="13828.47"/>
  </r>
  <r>
    <s v="Judann Brumfield"/>
    <x v="0"/>
    <x v="11536"/>
    <s v="Patient Care Assistant"/>
    <n v="32522.46"/>
    <n v="6949.39"/>
    <n v="588.91"/>
  </r>
  <r>
    <s v="Judann L Brumfield"/>
    <x v="2"/>
    <x v="11537"/>
    <s v="Patient Care Assistant"/>
    <n v="45140.51"/>
    <n v="7504.58"/>
    <n v="250"/>
  </r>
  <r>
    <s v="Jude Yuen"/>
    <x v="2"/>
    <x v="11538"/>
    <s v="Registered Nurse"/>
    <n v="98084.54"/>
    <n v="1005.33"/>
    <n v="5689.54"/>
  </r>
  <r>
    <s v="Jude Yuen"/>
    <x v="1"/>
    <x v="11539"/>
    <s v="Registered Nurse"/>
    <n v="107929.7"/>
    <n v="356.73"/>
    <n v="6013.67"/>
  </r>
  <r>
    <s v="Judith  Bachman"/>
    <x v="0"/>
    <x v="11540"/>
    <s v="Manager Ii"/>
    <n v="118750.78"/>
    <n v="0"/>
    <n v="23.81"/>
  </r>
  <r>
    <s v="Judith  Gutierrez"/>
    <x v="1"/>
    <x v="11541"/>
    <s v="Food Service Worker"/>
    <n v="46382.22"/>
    <n v="4461.71"/>
    <n v="1028.45"/>
  </r>
  <r>
    <s v="Judith A Pietrzak"/>
    <x v="2"/>
    <x v="11542"/>
    <s v="Is Business Analyst"/>
    <n v="59786.25"/>
    <n v="0"/>
    <n v="0"/>
  </r>
  <r>
    <s v="Judith Bachman"/>
    <x v="2"/>
    <x v="11543"/>
    <s v="Manager Ii"/>
    <n v="111939.72"/>
    <n v="0"/>
    <n v="3486"/>
  </r>
  <r>
    <s v="Judith Beck"/>
    <x v="0"/>
    <x v="11544"/>
    <s v="Library Page"/>
    <n v="25463.53"/>
    <n v="0"/>
    <n v="759.74"/>
  </r>
  <r>
    <s v="Judith Chavez"/>
    <x v="2"/>
    <x v="11545"/>
    <s v="Special Nurse"/>
    <n v="38620.44"/>
    <n v="68.69"/>
    <n v="152.63"/>
  </r>
  <r>
    <s v="Judith D Moran"/>
    <x v="1"/>
    <x v="11546"/>
    <s v="Senior Management Assistant"/>
    <n v="19234.23"/>
    <n v="0"/>
    <n v="0"/>
  </r>
  <r>
    <s v="Judith Dispo"/>
    <x v="2"/>
    <x v="11547"/>
    <s v="Hospital Eligibility Worker Supervisor"/>
    <n v="80666.61"/>
    <n v="14443.45"/>
    <n v="125"/>
  </r>
  <r>
    <s v="Judith Foster"/>
    <x v="1"/>
    <x v="11548"/>
    <s v="Registered Nurse"/>
    <n v="86569.26"/>
    <n v="1005.33"/>
    <n v="4175.05"/>
  </r>
  <r>
    <s v="Judith Garvey"/>
    <x v="2"/>
    <x v="11549"/>
    <s v="Attorney (Civil/Criminal)"/>
    <n v="168107.29"/>
    <n v="0"/>
    <n v="3675.62"/>
  </r>
  <r>
    <s v="Judith Karlsen"/>
    <x v="1"/>
    <x v="11550"/>
    <s v="Special Nurse"/>
    <n v="574.6"/>
    <n v="0"/>
    <n v="0"/>
  </r>
  <r>
    <s v="Judith L Starbuck"/>
    <x v="0"/>
    <x v="11551"/>
    <s v="Employment &amp; Training Spec 3"/>
    <n v="76504.42"/>
    <n v="0"/>
    <n v="0"/>
  </r>
  <r>
    <s v="Judith Martin"/>
    <x v="0"/>
    <x v="11552"/>
    <s v="Senior Physician Specialist"/>
    <n v="78280.5"/>
    <n v="0"/>
    <n v="0"/>
  </r>
  <r>
    <s v="Judith Mosqueda"/>
    <x v="1"/>
    <x v="11553"/>
    <s v="Landscape Architectural Associate Ii"/>
    <n v="153934.82999999999"/>
    <n v="0"/>
    <n v="3247"/>
  </r>
  <r>
    <s v="Judith N Selerio"/>
    <x v="2"/>
    <x v="11554"/>
    <s v="Nursing Assistant"/>
    <n v="68391"/>
    <n v="23916.33"/>
    <n v="5740.14"/>
  </r>
  <r>
    <s v="Judith N Tenorio"/>
    <x v="2"/>
    <x v="11555"/>
    <s v="Eligibility Worker"/>
    <n v="61511.98"/>
    <n v="562.80999999999995"/>
    <n v="940"/>
  </r>
  <r>
    <s v="Judith Nemzoff"/>
    <x v="1"/>
    <x v="11556"/>
    <s v="Senior Administrative Analyst"/>
    <n v="91118"/>
    <n v="0"/>
    <n v="0"/>
  </r>
  <r>
    <s v="Judith Peters"/>
    <x v="2"/>
    <x v="11557"/>
    <s v="Police Officer 3"/>
    <n v="43294.92"/>
    <n v="0"/>
    <n v="0"/>
  </r>
  <r>
    <s v="Judith Reneau"/>
    <x v="1"/>
    <x v="11558"/>
    <s v="Transit Operator"/>
    <n v="67677.25"/>
    <n v="27849.87"/>
    <n v="1996.1"/>
  </r>
  <r>
    <s v="Judith Riggle"/>
    <x v="2"/>
    <x v="11559"/>
    <s v="Sergeant 3"/>
    <n v="75600.210000000006"/>
    <n v="832.74"/>
    <n v="80956.479999999996"/>
  </r>
  <r>
    <s v="Judith Roberts"/>
    <x v="1"/>
    <x v="11560"/>
    <s v="Parking Hearing Examiner"/>
    <n v="52759.27"/>
    <n v="0"/>
    <n v="0"/>
  </r>
  <r>
    <s v="Judith Starbuck"/>
    <x v="2"/>
    <x v="11561"/>
    <s v="Employment And Training Specialist Iii"/>
    <n v="71777.27"/>
    <n v="0"/>
    <n v="0"/>
  </r>
  <r>
    <s v="Judson True"/>
    <x v="2"/>
    <x v="11562"/>
    <s v="Legislative Assistant"/>
    <n v="90244.82"/>
    <n v="0"/>
    <n v="0"/>
  </r>
  <r>
    <s v="Judy A Busch"/>
    <x v="0"/>
    <x v="11563"/>
    <s v="Special Nurse"/>
    <n v="82.43"/>
    <n v="0"/>
    <n v="16.48"/>
  </r>
  <r>
    <s v="Judy A Doi"/>
    <x v="0"/>
    <x v="11564"/>
    <s v="Is Business Analyst-Senior"/>
    <n v="109634.05"/>
    <n v="0"/>
    <n v="0"/>
  </r>
  <r>
    <s v="Judy Busch"/>
    <x v="2"/>
    <x v="11565"/>
    <s v="Registered Nurse"/>
    <n v="72858.31"/>
    <n v="5095.68"/>
    <n v="8186.38"/>
  </r>
  <r>
    <s v="Judy Busch"/>
    <x v="0"/>
    <x v="11566"/>
    <s v="Special Nurse"/>
    <n v="226.67"/>
    <n v="0"/>
    <n v="0"/>
  </r>
  <r>
    <s v="Judy C Lizardo"/>
    <x v="2"/>
    <x v="11567"/>
    <s v="Registered Nurse"/>
    <n v="134054.9"/>
    <n v="0"/>
    <n v="8384.5400000000009"/>
  </r>
  <r>
    <s v="Judy Chin"/>
    <x v="2"/>
    <x v="11568"/>
    <s v="Engineer"/>
    <n v="112064.67"/>
    <n v="0"/>
    <n v="0"/>
  </r>
  <r>
    <s v="Judy Chu"/>
    <x v="1"/>
    <x v="11569"/>
    <s v="Protective Services Worker"/>
    <n v="89146.89"/>
    <n v="0"/>
    <n v="5477.33"/>
  </r>
  <r>
    <s v="Judy Doi"/>
    <x v="2"/>
    <x v="11570"/>
    <s v="Is Business Analyst - Senior"/>
    <n v="92743.24"/>
    <n v="0"/>
    <n v="0"/>
  </r>
  <r>
    <s v="Judy Hong"/>
    <x v="1"/>
    <x v="11571"/>
    <s v="Is Business Analyst-Principal"/>
    <n v="118586.02"/>
    <n v="0"/>
    <n v="262.8"/>
  </r>
  <r>
    <s v="Judy Johnson"/>
    <x v="0"/>
    <x v="11572"/>
    <s v="Attorney (Civil/Criminal)"/>
    <n v="0"/>
    <n v="0"/>
    <n v="541.83000000000004"/>
  </r>
  <r>
    <s v="Judy L Penso"/>
    <x v="0"/>
    <x v="11573"/>
    <s v="Protective Services Worker"/>
    <n v="95229.05"/>
    <n v="1487.95"/>
    <n v="379.16"/>
  </r>
  <r>
    <s v="Judy Lim"/>
    <x v="1"/>
    <x v="11574"/>
    <s v="Secretary Ii"/>
    <n v="58332.62"/>
    <n v="0"/>
    <n v="624"/>
  </r>
  <r>
    <s v="Judy Lizardo"/>
    <x v="2"/>
    <x v="11575"/>
    <s v="Registered Nurse"/>
    <n v="126984"/>
    <n v="0"/>
    <n v="2576.0100000000002"/>
  </r>
  <r>
    <s v="Judy Lizardo"/>
    <x v="1"/>
    <x v="11576"/>
    <s v="Special Nurse"/>
    <n v="79331.350000000006"/>
    <n v="1253.7"/>
    <n v="13149.92"/>
  </r>
  <r>
    <s v="Judy Lizardo"/>
    <x v="0"/>
    <x v="11577"/>
    <s v="Registered Nurse"/>
    <n v="93875.33"/>
    <n v="0"/>
    <n v="3045.03"/>
  </r>
  <r>
    <s v="Judy M Chiang"/>
    <x v="2"/>
    <x v="11578"/>
    <s v="Medical Social Worker"/>
    <n v="19348"/>
    <n v="0"/>
    <n v="300"/>
  </r>
  <r>
    <s v="Judy M Lam"/>
    <x v="0"/>
    <x v="11579"/>
    <s v="Registered Nurse"/>
    <n v="138213.01"/>
    <n v="3215.37"/>
    <n v="8276.18"/>
  </r>
  <r>
    <s v="Judy Melinek"/>
    <x v="2"/>
    <x v="11580"/>
    <s v="Assistant Medical Examiner"/>
    <n v="257510.44"/>
    <n v="377.21"/>
    <n v="15883.56"/>
  </r>
  <r>
    <s v="Judy Melinek"/>
    <x v="1"/>
    <x v="11581"/>
    <s v="Asst Med Examiner"/>
    <n v="260528.15"/>
    <n v="377.21"/>
    <n v="18425.37"/>
  </r>
  <r>
    <s v="Judy N Liu"/>
    <x v="2"/>
    <x v="11582"/>
    <s v="Deputy Court Clerk Iii"/>
    <n v="90227.54"/>
    <n v="0"/>
    <n v="7335"/>
  </r>
  <r>
    <s v="Judy N Wong"/>
    <x v="0"/>
    <x v="11583"/>
    <s v="Supervising Purchaser"/>
    <n v="134791.72"/>
    <n v="0"/>
    <n v="0"/>
  </r>
  <r>
    <s v="Judy Perry"/>
    <x v="2"/>
    <x v="11584"/>
    <s v="Legal Secretary 1"/>
    <n v="71958.009999999995"/>
    <n v="0"/>
    <n v="624.01"/>
  </r>
  <r>
    <s v="Judy R Perry"/>
    <x v="2"/>
    <x v="11585"/>
    <s v="Legal Secretary 1"/>
    <n v="63203.46"/>
    <n v="0"/>
    <n v="2664.52"/>
  </r>
  <r>
    <s v="Judy Rivera"/>
    <x v="1"/>
    <x v="11586"/>
    <s v="Patient Care Assistant"/>
    <n v="63284.34"/>
    <n v="19116.330000000002"/>
    <n v="6034.77"/>
  </r>
  <r>
    <s v="Judy Tam"/>
    <x v="2"/>
    <x v="11587"/>
    <s v="Secretary Ii"/>
    <n v="58171.7"/>
    <n v="0"/>
    <n v="0"/>
  </r>
  <r>
    <s v="Judy Tam"/>
    <x v="1"/>
    <x v="11588"/>
    <s v="Secretary 2"/>
    <n v="61996.07"/>
    <n v="0"/>
    <n v="0"/>
  </r>
  <r>
    <s v="Judy V Cordon"/>
    <x v="0"/>
    <x v="11589"/>
    <s v="Public Svc Aide-Public Works"/>
    <n v="13968.43"/>
    <n v="0"/>
    <n v="0"/>
  </r>
  <r>
    <s v="Judy Wilson"/>
    <x v="0"/>
    <x v="11590"/>
    <s v="Senior Legal Process Clerk"/>
    <n v="51810.33"/>
    <n v="10265.77"/>
    <n v="3242.73"/>
  </r>
  <r>
    <s v="Juel Deleon"/>
    <x v="1"/>
    <x v="11591"/>
    <s v="Plumber"/>
    <n v="81295.72"/>
    <n v="2077.64"/>
    <n v="1706.25"/>
  </r>
  <r>
    <s v="Juel Rice"/>
    <x v="0"/>
    <x v="11592"/>
    <s v="Transit Operator"/>
    <n v="9724.7800000000007"/>
    <n v="0"/>
    <n v="0"/>
  </r>
  <r>
    <s v="Jugesta Norris"/>
    <x v="0"/>
    <x v="11593"/>
    <s v="Public Service Trainee"/>
    <n v="2283.52"/>
    <n v="0"/>
    <n v="86.92"/>
  </r>
  <r>
    <s v="Jul L Parsons"/>
    <x v="2"/>
    <x v="11594"/>
    <s v="Principal Clerk"/>
    <n v="2727.92"/>
    <n v="0"/>
    <n v="5054.59"/>
  </r>
  <r>
    <s v="Julan Cheung"/>
    <x v="2"/>
    <x v="11595"/>
    <s v="Clerk Typist"/>
    <n v="47888.480000000003"/>
    <n v="0"/>
    <n v="619.35"/>
  </r>
  <r>
    <s v="Julanda  Griffin"/>
    <x v="0"/>
    <x v="11596"/>
    <s v="Stationary Eng, Sewage Plant"/>
    <n v="86530"/>
    <n v="26766.52"/>
    <n v="8513.76"/>
  </r>
  <r>
    <s v="Jules Friedel"/>
    <x v="1"/>
    <x v="11597"/>
    <s v="Electric Motor Repairer"/>
    <n v="76474.009999999995"/>
    <n v="28090.400000000001"/>
    <n v="320"/>
  </r>
  <r>
    <s v="Jules Friedel"/>
    <x v="0"/>
    <x v="11598"/>
    <s v="Electric Motor Repairer"/>
    <n v="11719.5"/>
    <n v="4789.24"/>
    <n v="963.29"/>
  </r>
  <r>
    <s v="Jules Levaggi"/>
    <x v="0"/>
    <x v="11599"/>
    <s v="Psychiatric Social Worker"/>
    <n v="6356"/>
    <n v="0"/>
    <n v="15627.41"/>
  </r>
  <r>
    <s v="Julia  Dyett"/>
    <x v="0"/>
    <x v="11600"/>
    <s v="Special Nurse"/>
    <n v="101451.76"/>
    <n v="1442.67"/>
    <n v="3350.16"/>
  </r>
  <r>
    <s v="Julia Angalet"/>
    <x v="1"/>
    <x v="11601"/>
    <s v="Police Officer I"/>
    <n v="90825.83"/>
    <n v="3625.7"/>
    <n v="6043.15"/>
  </r>
  <r>
    <s v="Julia Capozzoli"/>
    <x v="0"/>
    <x v="11602"/>
    <s v="Deputy Sheriff"/>
    <n v="85838.04"/>
    <n v="0"/>
    <n v="6166.55"/>
  </r>
  <r>
    <s v="Julia Capozzoli"/>
    <x v="1"/>
    <x v="11603"/>
    <s v="Deputy Sheriff"/>
    <n v="80586.81"/>
    <n v="486.26"/>
    <n v="7554.47"/>
  </r>
  <r>
    <s v="Julia Dawson"/>
    <x v="1"/>
    <x v="11604"/>
    <s v="Manager Vi"/>
    <n v="153036.65"/>
    <n v="0"/>
    <n v="0"/>
  </r>
  <r>
    <s v="Julia Kay"/>
    <x v="1"/>
    <x v="11605"/>
    <s v="Special Nurse"/>
    <n v="4718.7"/>
    <n v="0"/>
    <n v="576.76"/>
  </r>
  <r>
    <s v="Julia Leiva"/>
    <x v="1"/>
    <x v="11606"/>
    <s v="Assessor-Recorder Office Spec"/>
    <n v="58777.58"/>
    <n v="0"/>
    <n v="624"/>
  </r>
  <r>
    <s v="Julia Lu"/>
    <x v="1"/>
    <x v="11607"/>
    <s v="Public Service Aide-Health Services"/>
    <n v="2341.8000000000002"/>
    <n v="0"/>
    <n v="0"/>
  </r>
  <r>
    <s v="Julia M Angalet"/>
    <x v="2"/>
    <x v="11608"/>
    <s v="Police Officer"/>
    <n v="110601.08"/>
    <n v="3927.69"/>
    <n v="1169.8599999999999"/>
  </r>
  <r>
    <s v="Julia N Ortiz"/>
    <x v="1"/>
    <x v="11609"/>
    <s v="Manager Iii"/>
    <n v="128349.11"/>
    <n v="0"/>
    <n v="0"/>
  </r>
  <r>
    <s v="Julia Olaso"/>
    <x v="2"/>
    <x v="11610"/>
    <s v="Recreation Leader"/>
    <n v="6325.73"/>
    <n v="0"/>
    <n v="133.19"/>
  </r>
  <r>
    <s v="Julia R Schuch"/>
    <x v="1"/>
    <x v="11611"/>
    <s v="Architectural Assistant 1"/>
    <n v="66481.66"/>
    <n v="793.31"/>
    <n v="833.74"/>
  </r>
  <r>
    <s v="Julia Salinas"/>
    <x v="1"/>
    <x v="11612"/>
    <s v="Public Service Trainee"/>
    <n v="12254.85"/>
    <n v="0"/>
    <n v="0"/>
  </r>
  <r>
    <s v="Julia Sizto"/>
    <x v="2"/>
    <x v="11613"/>
    <s v="Student Design Trainee 3/Arc-Eng-Plng"/>
    <n v="3487.38"/>
    <n v="0"/>
    <n v="0"/>
  </r>
  <r>
    <s v="Julian  Chang"/>
    <x v="0"/>
    <x v="11614"/>
    <s v="Bdcomm Mbr, Grp2,M=$25/Mtg"/>
    <n v="275"/>
    <n v="0"/>
    <n v="0"/>
  </r>
  <r>
    <s v="Julian A Hill"/>
    <x v="0"/>
    <x v="11615"/>
    <s v="Lieutenant 3"/>
    <n v="166889.04999999999"/>
    <n v="33024.06"/>
    <n v="17344.36"/>
  </r>
  <r>
    <s v="Julian B Sapirstein"/>
    <x v="0"/>
    <x v="11616"/>
    <s v="Mental Health Hearing Officer"/>
    <n v="96111.88"/>
    <n v="0"/>
    <n v="5913.23"/>
  </r>
  <r>
    <s v="Julian Banales"/>
    <x v="1"/>
    <x v="11617"/>
    <s v="Planner Iv"/>
    <n v="112431.75"/>
    <n v="0"/>
    <n v="0"/>
  </r>
  <r>
    <s v="Julian Bedoya"/>
    <x v="0"/>
    <x v="11618"/>
    <s v="Epidemiologist I"/>
    <n v="36768.199999999997"/>
    <n v="0"/>
    <n v="0"/>
  </r>
  <r>
    <s v="Julian De La Cruz"/>
    <x v="1"/>
    <x v="11619"/>
    <s v="Public Service Trainee"/>
    <n v="18630"/>
    <n v="0"/>
    <n v="0"/>
  </r>
  <r>
    <s v="Julian Gradney"/>
    <x v="2"/>
    <x v="11620"/>
    <s v="Public Service Aide-Special Programs"/>
    <n v="3914.44"/>
    <n v="0"/>
    <n v="0"/>
  </r>
  <r>
    <s v="Julian Gradney"/>
    <x v="1"/>
    <x v="11621"/>
    <s v="Public Svc Aide-Public Works"/>
    <n v="5493.81"/>
    <n v="0"/>
    <n v="0"/>
  </r>
  <r>
    <s v="Julian Hill"/>
    <x v="0"/>
    <x v="11622"/>
    <s v="Lieutenant Iii (Police Department)"/>
    <n v="149050.75"/>
    <n v="4606.55"/>
    <n v="4337.7"/>
  </r>
  <r>
    <s v="Julian Low"/>
    <x v="1"/>
    <x v="11623"/>
    <s v="Mayoral Staff Xvi"/>
    <n v="463.77"/>
    <n v="0"/>
    <n v="9081.77"/>
  </r>
  <r>
    <s v="Julian M Hermosura"/>
    <x v="0"/>
    <x v="11624"/>
    <s v="Police Officer 3"/>
    <n v="123471.24"/>
    <n v="4760.5600000000004"/>
    <n v="7892.74"/>
  </r>
  <r>
    <s v="Juliana Bullock"/>
    <x v="2"/>
    <x v="11625"/>
    <s v="Transit Operator"/>
    <n v="23848.58"/>
    <n v="2471.85"/>
    <n v="755.98"/>
  </r>
  <r>
    <s v="Juliana I Imoka"/>
    <x v="2"/>
    <x v="11626"/>
    <s v="Patient Care Assistant"/>
    <n v="14735.48"/>
    <n v="0"/>
    <n v="298.35000000000002"/>
  </r>
  <r>
    <s v="Juliana Marquez"/>
    <x v="0"/>
    <x v="11627"/>
    <s v="Electroencephalograph Tech 1"/>
    <n v="66228.52"/>
    <n v="100.36"/>
    <n v="974.96"/>
  </r>
  <r>
    <s v="Juliana Wong"/>
    <x v="0"/>
    <x v="11628"/>
    <s v="Senior Account Clerk"/>
    <n v="61247.76"/>
    <n v="0"/>
    <n v="2184"/>
  </r>
  <r>
    <s v="Juliann Fusaro"/>
    <x v="1"/>
    <x v="11629"/>
    <s v="Registered Nurse"/>
    <n v="111752.94"/>
    <n v="0"/>
    <n v="8401.85"/>
  </r>
  <r>
    <s v="Juliann M Fusaro"/>
    <x v="1"/>
    <x v="11630"/>
    <s v="Registered Nurse"/>
    <n v="118388.73"/>
    <n v="3818.65"/>
    <n v="6101.15"/>
  </r>
  <r>
    <s v="Juliann M Fusaro"/>
    <x v="2"/>
    <x v="11631"/>
    <s v="Special Nurse"/>
    <n v="8931.27"/>
    <n v="9.34"/>
    <n v="507.38"/>
  </r>
  <r>
    <s v="Julianne K Baker"/>
    <x v="0"/>
    <x v="11632"/>
    <s v="Watershed Worker (Seasonal)"/>
    <n v="4500.8"/>
    <n v="0"/>
    <n v="0"/>
  </r>
  <r>
    <s v="Julie  Abusharkh"/>
    <x v="0"/>
    <x v="11633"/>
    <s v="Court Interpreter Supervisor"/>
    <n v="94011.83"/>
    <n v="0"/>
    <n v="6273.85"/>
  </r>
  <r>
    <s v="Julie  Cao"/>
    <x v="1"/>
    <x v="11634"/>
    <s v="Medical Evaluations Assistant"/>
    <n v="61128"/>
    <n v="0"/>
    <n v="1968"/>
  </r>
  <r>
    <s v="Julie  Molitor"/>
    <x v="0"/>
    <x v="11635"/>
    <s v="Registered Nurse"/>
    <n v="77731.289999999994"/>
    <n v="7385.5"/>
    <n v="4001.18"/>
  </r>
  <r>
    <s v="Julie A Mark"/>
    <x v="2"/>
    <x v="11636"/>
    <s v="Senior Management Assistant"/>
    <n v="89829.02"/>
    <n v="0"/>
    <n v="0"/>
  </r>
  <r>
    <s v="Julie A Mcdonald"/>
    <x v="0"/>
    <x v="11637"/>
    <s v="Secretary 2"/>
    <n v="57233.78"/>
    <n v="0"/>
    <n v="557.65"/>
  </r>
  <r>
    <s v="Julie A. Bauch"/>
    <x v="0"/>
    <x v="11638"/>
    <s v="Special Nurse"/>
    <n v="10633.99"/>
    <n v="0"/>
    <n v="0"/>
  </r>
  <r>
    <s v="Julie Abusharkh"/>
    <x v="0"/>
    <x v="11639"/>
    <s v="Court Interpreter Supervisor"/>
    <n v="102245.5"/>
    <n v="0"/>
    <n v="0"/>
  </r>
  <r>
    <s v="Julie Bauch"/>
    <x v="0"/>
    <x v="11640"/>
    <s v="Special Nurse"/>
    <n v="3481.93"/>
    <n v="0"/>
    <n v="0"/>
  </r>
  <r>
    <s v="Julie C Pastrano"/>
    <x v="0"/>
    <x v="11641"/>
    <s v="Gardener"/>
    <n v="64641"/>
    <n v="1824.02"/>
    <n v="0"/>
  </r>
  <r>
    <s v="Julie Cohen"/>
    <x v="0"/>
    <x v="11642"/>
    <s v="Special Nurse"/>
    <n v="7928.95"/>
    <n v="0"/>
    <n v="37.76"/>
  </r>
  <r>
    <s v="Julie Dodd  Tetzlaff"/>
    <x v="2"/>
    <x v="11643"/>
    <s v="Recreation Coordinator"/>
    <n v="61398"/>
    <n v="0"/>
    <n v="567.6"/>
  </r>
  <r>
    <s v="Julie E Cohen"/>
    <x v="0"/>
    <x v="11644"/>
    <s v="Special Nurse"/>
    <n v="30333.599999999999"/>
    <n v="0"/>
    <n v="821.87"/>
  </r>
  <r>
    <s v="Julie E Graham"/>
    <x v="2"/>
    <x v="11645"/>
    <s v="Marriage, Family &amp; Child Cnslr"/>
    <n v="57606.95"/>
    <n v="0"/>
    <n v="396.48"/>
  </r>
  <r>
    <s v="Julie Ennies"/>
    <x v="0"/>
    <x v="11646"/>
    <s v="School Crossing Guard"/>
    <n v="6902.11"/>
    <n v="0"/>
    <n v="0"/>
  </r>
  <r>
    <s v="Julie Ford"/>
    <x v="2"/>
    <x v="11647"/>
    <s v="Real Property Appraiser"/>
    <n v="77581.81"/>
    <n v="0"/>
    <n v="2200"/>
  </r>
  <r>
    <s v="Julie Graham"/>
    <x v="1"/>
    <x v="11648"/>
    <s v="Marriage, Family &amp; Child Counselor (Mfcc)"/>
    <n v="58595.94"/>
    <n v="0"/>
    <n v="691.99"/>
  </r>
  <r>
    <s v="Julie Graham"/>
    <x v="2"/>
    <x v="11649"/>
    <s v="Marriage, Family &amp; Child Cnslr"/>
    <n v="63431.86"/>
    <n v="0"/>
    <n v="666.79"/>
  </r>
  <r>
    <s v="Julie K Tse"/>
    <x v="0"/>
    <x v="11650"/>
    <s v="Nurse Practitioner"/>
    <n v="168237.02"/>
    <n v="0"/>
    <n v="1500"/>
  </r>
  <r>
    <s v="Julie Kawasaki"/>
    <x v="2"/>
    <x v="11651"/>
    <s v="Psychiatric Social Worker"/>
    <n v="79892.14"/>
    <n v="0"/>
    <n v="0"/>
  </r>
  <r>
    <s v="Julie Lane"/>
    <x v="1"/>
    <x v="11652"/>
    <s v="Public Safety Communications Dispatcher"/>
    <n v="78012.34"/>
    <n v="6207.05"/>
    <n v="5136.26"/>
  </r>
  <r>
    <s v="Julie Lee"/>
    <x v="2"/>
    <x v="11653"/>
    <s v="Clerk"/>
    <n v="46386.400000000001"/>
    <n v="262.8"/>
    <n v="1049.98"/>
  </r>
  <r>
    <s v="Julie Liu"/>
    <x v="0"/>
    <x v="11654"/>
    <s v="Special Nurse"/>
    <n v="45074.68"/>
    <n v="8369.32"/>
    <n v="4603.92"/>
  </r>
  <r>
    <s v="Julie Liu"/>
    <x v="1"/>
    <x v="11655"/>
    <s v="Special Nurse"/>
    <n v="93223.53"/>
    <n v="8467.2000000000007"/>
    <n v="10263.530000000001"/>
  </r>
  <r>
    <s v="Julie M Duong"/>
    <x v="0"/>
    <x v="11656"/>
    <s v="Library Assistant"/>
    <n v="60102.05"/>
    <n v="0"/>
    <n v="648"/>
  </r>
  <r>
    <s v="Julie Madrigal"/>
    <x v="1"/>
    <x v="11657"/>
    <s v="Senior Legal Process Clerk"/>
    <n v="51456.45"/>
    <n v="33.840000000000003"/>
    <n v="0"/>
  </r>
  <r>
    <s v="Julie Mark"/>
    <x v="0"/>
    <x v="11658"/>
    <s v="Senior Management Assistant"/>
    <n v="79123.8"/>
    <n v="0"/>
    <n v="0"/>
  </r>
  <r>
    <s v="Julie Mcdevitt"/>
    <x v="0"/>
    <x v="11659"/>
    <s v="Medical Social Worker"/>
    <n v="77066.399999999994"/>
    <n v="0"/>
    <n v="1605.24"/>
  </r>
  <r>
    <s v="Julie Mcdonald"/>
    <x v="1"/>
    <x v="11660"/>
    <s v="Secretary 2"/>
    <n v="30511.39"/>
    <n v="0"/>
    <n v="292.5"/>
  </r>
  <r>
    <s v="Julie Molitor"/>
    <x v="0"/>
    <x v="11661"/>
    <s v="Special Nurse"/>
    <n v="27469.34"/>
    <n v="0"/>
    <n v="625.94000000000005"/>
  </r>
  <r>
    <s v="Julie Murray"/>
    <x v="2"/>
    <x v="11662"/>
    <s v="Deputy Court Clerk Ii"/>
    <n v="69474.94"/>
    <n v="0"/>
    <n v="660"/>
  </r>
  <r>
    <s v="Julie P Lazar"/>
    <x v="0"/>
    <x v="11663"/>
    <s v="Inspector 2"/>
    <n v="140724.01"/>
    <n v="2642.65"/>
    <n v="10334.370000000001"/>
  </r>
  <r>
    <s v="Julie Pastrano"/>
    <x v="2"/>
    <x v="11664"/>
    <s v="Gardener"/>
    <n v="46839.53"/>
    <n v="1240.4000000000001"/>
    <n v="468.39"/>
  </r>
  <r>
    <s v="Julie Pastrano"/>
    <x v="1"/>
    <x v="11665"/>
    <s v="Gardener"/>
    <n v="45839.06"/>
    <n v="1382.63"/>
    <n v="184.35"/>
  </r>
  <r>
    <s v="Julie Peterson"/>
    <x v="1"/>
    <x v="11666"/>
    <s v="Registered Nurse"/>
    <n v="112966.92"/>
    <n v="2271.06"/>
    <n v="4322.0200000000004"/>
  </r>
  <r>
    <s v="Julie Rael"/>
    <x v="2"/>
    <x v="11667"/>
    <s v="Transit Operator"/>
    <n v="5235.38"/>
    <n v="585.78"/>
    <n v="30.68"/>
  </r>
  <r>
    <s v="Julie Rumsey"/>
    <x v="1"/>
    <x v="11668"/>
    <s v="Deputy Court Clerk Iii"/>
    <n v="18650.87"/>
    <n v="0"/>
    <n v="0"/>
  </r>
  <r>
    <s v="Julie S Meyers"/>
    <x v="2"/>
    <x v="11669"/>
    <s v="Protective Services Supervisor"/>
    <n v="105354.38"/>
    <n v="0"/>
    <n v="5905.5"/>
  </r>
  <r>
    <s v="Julie Tang"/>
    <x v="2"/>
    <x v="11670"/>
    <s v="Superior Court Judge"/>
    <n v="9464"/>
    <n v="0"/>
    <n v="0"/>
  </r>
  <r>
    <s v="Julie Tse"/>
    <x v="2"/>
    <x v="11671"/>
    <s v="Nurse Practitioner"/>
    <n v="145626"/>
    <n v="0"/>
    <n v="4000"/>
  </r>
  <r>
    <s v="Julie Van"/>
    <x v="1"/>
    <x v="11672"/>
    <s v="Senior Account Clerk"/>
    <n v="61253.03"/>
    <n v="0"/>
    <n v="0"/>
  </r>
  <r>
    <s v="Julie Wilson"/>
    <x v="2"/>
    <x v="11673"/>
    <s v="Deputy Court Clerk Iii"/>
    <n v="84531.94"/>
    <n v="0"/>
    <n v="1471.12"/>
  </r>
  <r>
    <s v="Julie Y Zhen"/>
    <x v="2"/>
    <x v="11674"/>
    <s v="Public Svc Aide-Public Works"/>
    <n v="23159.3"/>
    <n v="0"/>
    <n v="515.27"/>
  </r>
  <r>
    <s v="Julien Heng"/>
    <x v="0"/>
    <x v="11675"/>
    <s v="Junior Clerk"/>
    <n v="288.8"/>
    <n v="512.57000000000005"/>
    <n v="0"/>
  </r>
  <r>
    <s v="Juliet  Ramos"/>
    <x v="0"/>
    <x v="11676"/>
    <s v="Special Nurse"/>
    <n v="74563.509999999995"/>
    <n v="3152.87"/>
    <n v="9134.15"/>
  </r>
  <r>
    <s v="Juliet A Palarca"/>
    <x v="0"/>
    <x v="11677"/>
    <s v="Registered Nurse"/>
    <n v="129978.02"/>
    <n v="0"/>
    <n v="250"/>
  </r>
  <r>
    <s v="Juliet A Smith"/>
    <x v="1"/>
    <x v="11678"/>
    <s v="Public Service Trainee"/>
    <n v="1382.5"/>
    <n v="0"/>
    <n v="0"/>
  </r>
  <r>
    <s v="Juliet Delos Santos"/>
    <x v="1"/>
    <x v="11679"/>
    <s v="Mental Health Rehabilitation Worker"/>
    <n v="59533.919999999998"/>
    <n v="3668.1"/>
    <n v="867.25"/>
  </r>
  <r>
    <s v="Juliet Ellis"/>
    <x v="2"/>
    <x v="11680"/>
    <s v="Deputy Director Iv"/>
    <n v="183038.47"/>
    <n v="0"/>
    <n v="0"/>
  </r>
  <r>
    <s v="Juliet Huntington"/>
    <x v="0"/>
    <x v="11681"/>
    <s v="Registered Nurse"/>
    <n v="65529.98"/>
    <n v="1169.51"/>
    <n v="11246.81"/>
  </r>
  <r>
    <s v="Juliet L Huntington"/>
    <x v="1"/>
    <x v="11682"/>
    <s v="Registered Nurse"/>
    <n v="69000.31"/>
    <n v="3289.55"/>
    <n v="13739.18"/>
  </r>
  <r>
    <s v="Juliet Martin"/>
    <x v="2"/>
    <x v="11683"/>
    <s v="Deputy Sheriff"/>
    <n v="88374"/>
    <n v="0"/>
    <n v="10292.530000000001"/>
  </r>
  <r>
    <s v="Juliet Palarca"/>
    <x v="0"/>
    <x v="11684"/>
    <s v="Special Nurse"/>
    <n v="981.72"/>
    <n v="0"/>
    <n v="0"/>
  </r>
  <r>
    <s v="Juliet R Fockler"/>
    <x v="1"/>
    <x v="11685"/>
    <s v="Eligibility Worker"/>
    <n v="43368.04"/>
    <n v="0"/>
    <n v="1997.96"/>
  </r>
  <r>
    <s v="Julieta  Carrillo"/>
    <x v="2"/>
    <x v="11686"/>
    <s v="Librarian 1"/>
    <n v="34784.68"/>
    <n v="0"/>
    <n v="403.85"/>
  </r>
  <r>
    <s v="Julieta B Creer"/>
    <x v="0"/>
    <x v="11687"/>
    <s v="Principal Clerk"/>
    <n v="72144"/>
    <n v="3378.84"/>
    <n v="645.98"/>
  </r>
  <r>
    <s v="Juliette Hayman"/>
    <x v="1"/>
    <x v="11688"/>
    <s v="Court Computer Applications Programmer"/>
    <n v="114655.6"/>
    <n v="0"/>
    <n v="624"/>
  </r>
  <r>
    <s v="Julio A Zarceno Bonilla"/>
    <x v="0"/>
    <x v="11689"/>
    <s v="Custodian"/>
    <n v="27687.01"/>
    <n v="276.87"/>
    <n v="1875.54"/>
  </r>
  <r>
    <s v="Julio Bandoni"/>
    <x v="1"/>
    <x v="11690"/>
    <s v="Police Officer Iii"/>
    <n v="112421.31"/>
    <n v="4732.0200000000004"/>
    <n v="4765.03"/>
  </r>
  <r>
    <s v="Julio C Escobar"/>
    <x v="0"/>
    <x v="11691"/>
    <s v="Firefighter"/>
    <n v="115893.45"/>
    <n v="67769.009999999995"/>
    <n v="18842.53"/>
  </r>
  <r>
    <s v="Julio C Mendoza"/>
    <x v="0"/>
    <x v="11692"/>
    <s v="Custodian"/>
    <n v="55026"/>
    <n v="265.19"/>
    <n v="3961.18"/>
  </r>
  <r>
    <s v="Julio C Molina"/>
    <x v="0"/>
    <x v="11693"/>
    <s v="Deputy Sheriff"/>
    <n v="92111.78"/>
    <n v="57757.55"/>
    <n v="15219.3"/>
  </r>
  <r>
    <s v="Julio C Muller"/>
    <x v="1"/>
    <x v="11694"/>
    <s v="General Laborer"/>
    <n v="24698.93"/>
    <n v="0"/>
    <n v="589.86"/>
  </r>
  <r>
    <s v="Julio C Orozco"/>
    <x v="1"/>
    <x v="11695"/>
    <s v="Transit Car Cleaner"/>
    <n v="61128"/>
    <n v="12938.29"/>
    <n v="12315.23"/>
  </r>
  <r>
    <s v="Julio Cordova"/>
    <x v="2"/>
    <x v="11696"/>
    <s v="Library Technical Assistant I"/>
    <n v="61841.98"/>
    <n v="0"/>
    <n v="811.35"/>
  </r>
  <r>
    <s v="Julio Delucchi"/>
    <x v="1"/>
    <x v="11697"/>
    <s v="Firefighter"/>
    <n v="105934.67"/>
    <n v="27858.98"/>
    <n v="22339.919999999998"/>
  </r>
  <r>
    <s v="Julio Gochez"/>
    <x v="2"/>
    <x v="11698"/>
    <s v="Sheriff'S Sergeant"/>
    <n v="107858"/>
    <n v="2693.02"/>
    <n v="13949.17"/>
  </r>
  <r>
    <s v="Julio Martinez"/>
    <x v="0"/>
    <x v="11699"/>
    <s v="Licensed Vocational Nurse"/>
    <n v="48706.07"/>
    <n v="6853.83"/>
    <n v="3858.51"/>
  </r>
  <r>
    <s v="Julio Melgar Nieto"/>
    <x v="1"/>
    <x v="11700"/>
    <s v="Public Svc Aide-Public Works"/>
    <n v="16931.34"/>
    <n v="0"/>
    <n v="367.3"/>
  </r>
  <r>
    <s v="Julio Mendoza"/>
    <x v="1"/>
    <x v="11701"/>
    <s v="Custodian"/>
    <n v="48472.4"/>
    <n v="0"/>
    <n v="3292.06"/>
  </r>
  <r>
    <s v="Julio Molina"/>
    <x v="1"/>
    <x v="11702"/>
    <s v="Transit Operator"/>
    <n v="68186.5"/>
    <n v="22003.17"/>
    <n v="3690.63"/>
  </r>
  <r>
    <s v="Julio Muller"/>
    <x v="0"/>
    <x v="11703"/>
    <s v="General Laborer"/>
    <n v="57275.839999999997"/>
    <n v="0"/>
    <n v="1748.75"/>
  </r>
  <r>
    <s v="Julio Orozco"/>
    <x v="2"/>
    <x v="11704"/>
    <s v="Transit Car Cleaner"/>
    <n v="57395"/>
    <n v="12978.75"/>
    <n v="10012.26"/>
  </r>
  <r>
    <s v="Julio Oviedo"/>
    <x v="2"/>
    <x v="11705"/>
    <s v="Deputy Sheriff"/>
    <n v="20350.490000000002"/>
    <n v="1398.15"/>
    <n v="122.51"/>
  </r>
  <r>
    <s v="Julio P Fontes"/>
    <x v="1"/>
    <x v="11706"/>
    <s v="Stationary Eng, Sewage Plant"/>
    <n v="87154.21"/>
    <n v="7686.26"/>
    <n v="6536.58"/>
  </r>
  <r>
    <s v="Julio Wong"/>
    <x v="2"/>
    <x v="11707"/>
    <s v="Assistant General Services Manager"/>
    <n v="60487.199999999997"/>
    <n v="0"/>
    <n v="1903.85"/>
  </r>
  <r>
    <s v="Julio Zarceno Bonilla"/>
    <x v="1"/>
    <x v="11708"/>
    <s v="Custodian"/>
    <n v="3188.2"/>
    <n v="0"/>
    <n v="0"/>
  </r>
  <r>
    <s v="Julius  Turman"/>
    <x v="2"/>
    <x v="11709"/>
    <s v="Bdcomm Mbr, Grp5,M$100/Mo"/>
    <n v="1242"/>
    <n v="0"/>
    <n v="0"/>
  </r>
  <r>
    <s v="Julius Campos"/>
    <x v="0"/>
    <x v="11710"/>
    <s v="Deputy Court Clerk Ii"/>
    <n v="70586.48"/>
    <n v="0"/>
    <n v="609.6"/>
  </r>
  <r>
    <s v="Julius Casas"/>
    <x v="0"/>
    <x v="11711"/>
    <s v="Deputy Court Clerk Ii"/>
    <n v="68276.58"/>
    <n v="0"/>
    <n v="238.2"/>
  </r>
  <r>
    <s v="Julius D Navarro"/>
    <x v="0"/>
    <x v="11712"/>
    <s v="Electrical Transit System Mech"/>
    <n v="82681.5"/>
    <n v="49054.3"/>
    <n v="21398.54"/>
  </r>
  <r>
    <s v="Julius Deguia"/>
    <x v="1"/>
    <x v="11713"/>
    <s v="Head Atty, Civil &amp; Criminal"/>
    <n v="180896.46"/>
    <n v="0"/>
    <n v="312.5"/>
  </r>
  <r>
    <s v="Julius Dempsky"/>
    <x v="2"/>
    <x v="11714"/>
    <s v="Assistant Inspector Iii (Police Department)"/>
    <n v="130457.96"/>
    <n v="9606.3700000000008"/>
    <n v="3203.41"/>
  </r>
  <r>
    <s v="Julius Dempsky"/>
    <x v="0"/>
    <x v="11715"/>
    <s v="Assistant Inspector 3"/>
    <n v="136044.09"/>
    <n v="2112.5100000000002"/>
    <n v="12523.93"/>
  </r>
  <r>
    <s v="Julius Howard"/>
    <x v="2"/>
    <x v="11716"/>
    <s v="Transit Operator"/>
    <n v="67905.14"/>
    <n v="44827.37"/>
    <n v="5295.74"/>
  </r>
  <r>
    <s v="Julius Navarro"/>
    <x v="2"/>
    <x v="11717"/>
    <s v="Electrical Transit System Mechanic"/>
    <n v="77580.399999999994"/>
    <n v="46932.42"/>
    <n v="20744.349999999999"/>
  </r>
  <r>
    <s v="Julius Navarro"/>
    <x v="0"/>
    <x v="11718"/>
    <s v="Electrical Transit System Mech"/>
    <n v="79222"/>
    <n v="46875.81"/>
    <n v="21282.57"/>
  </r>
  <r>
    <s v="July K Ugas"/>
    <x v="2"/>
    <x v="11719"/>
    <s v="Sr Marriage, Fam &amp; Cld Cnslr"/>
    <n v="99603"/>
    <n v="2639.93"/>
    <n v="1909.5"/>
  </r>
  <r>
    <s v="Juma  Byrd"/>
    <x v="1"/>
    <x v="11720"/>
    <s v="Senior Collections Officer"/>
    <n v="70367.92"/>
    <n v="304.43"/>
    <n v="0"/>
  </r>
  <r>
    <s v="Juma Byrd"/>
    <x v="0"/>
    <x v="11721"/>
    <s v="Senior Collections Officer"/>
    <n v="56888.15"/>
    <n v="0"/>
    <n v="0"/>
  </r>
  <r>
    <s v="Jun  Liang"/>
    <x v="2"/>
    <x v="11722"/>
    <s v="Account Clerk"/>
    <n v="8442.7099999999991"/>
    <n v="0"/>
    <n v="0"/>
  </r>
  <r>
    <s v="Jun Cao"/>
    <x v="2"/>
    <x v="11723"/>
    <s v="Transit Operator"/>
    <n v="64254.71"/>
    <n v="5888.38"/>
    <n v="1935.49"/>
  </r>
  <r>
    <s v="Jun Chi Hou"/>
    <x v="2"/>
    <x v="11724"/>
    <s v="Custodian"/>
    <n v="28361.21"/>
    <n v="536.91"/>
    <n v="2396.4299999999998"/>
  </r>
  <r>
    <s v="Jun Mei X Lau"/>
    <x v="0"/>
    <x v="11725"/>
    <s v="Porter"/>
    <n v="55026"/>
    <n v="17138.310000000001"/>
    <n v="648"/>
  </r>
  <r>
    <s v="Jun Ting Liu"/>
    <x v="1"/>
    <x v="11726"/>
    <s v="Nurse Practitioner"/>
    <n v="18116.55"/>
    <n v="0"/>
    <n v="1811.73"/>
  </r>
  <r>
    <s v="June D Cravet"/>
    <x v="1"/>
    <x v="11727"/>
    <s v="Assistant Chief Attorney 1"/>
    <n v="203425.09"/>
    <n v="0"/>
    <n v="1250"/>
  </r>
  <r>
    <s v="June Schlotfeldt-Cato"/>
    <x v="0"/>
    <x v="11728"/>
    <s v="Principal Clerk"/>
    <n v="67525.5"/>
    <n v="13777.47"/>
    <n v="18.95"/>
  </r>
  <r>
    <s v="June Williams"/>
    <x v="2"/>
    <x v="11729"/>
    <s v="Nursing Assistant"/>
    <n v="60184.160000000003"/>
    <n v="29575.08"/>
    <n v="5295.91"/>
  </r>
  <r>
    <s v="Junelle Empleo"/>
    <x v="1"/>
    <x v="11730"/>
    <s v="Public Service Aide-Associate To Professionals"/>
    <n v="3587.85"/>
    <n v="0"/>
    <n v="0"/>
  </r>
  <r>
    <s v="Junelle Empleo"/>
    <x v="0"/>
    <x v="11731"/>
    <s v="Ps Aide To Prof"/>
    <n v="15063.07"/>
    <n v="0"/>
    <n v="0"/>
  </r>
  <r>
    <s v="Jung H Thomas"/>
    <x v="2"/>
    <x v="11732"/>
    <s v="Is Programmer Analyst-Senior"/>
    <n v="99444.55"/>
    <n v="0"/>
    <n v="0"/>
  </r>
  <r>
    <s v="Junior Garon"/>
    <x v="1"/>
    <x v="11733"/>
    <s v="Carpenter"/>
    <n v="77837.55"/>
    <n v="10491.67"/>
    <n v="2079.75"/>
  </r>
  <r>
    <s v="Junko Craft"/>
    <x v="2"/>
    <x v="11734"/>
    <s v="Senior Administrative Analyst"/>
    <n v="93235.86"/>
    <n v="0"/>
    <n v="0"/>
  </r>
  <r>
    <s v="Junko Laxamana"/>
    <x v="1"/>
    <x v="11735"/>
    <s v="Accountant Intern"/>
    <n v="9915.15"/>
    <n v="0"/>
    <n v="0"/>
  </r>
  <r>
    <s v="Juno M Butler"/>
    <x v="0"/>
    <x v="11736"/>
    <s v="Deputy Sheriff"/>
    <n v="95126.54"/>
    <n v="40091.339999999997"/>
    <n v="7645.55"/>
  </r>
  <r>
    <s v="Juno Pak"/>
    <x v="0"/>
    <x v="11737"/>
    <s v="Licensed Vocational Nurse"/>
    <n v="60310.51"/>
    <n v="10203.09"/>
    <n v="260.43"/>
  </r>
  <r>
    <s v="Junteng  Mei"/>
    <x v="0"/>
    <x v="11738"/>
    <s v="Swimming Instructor"/>
    <n v="10507"/>
    <n v="0"/>
    <n v="351.88"/>
  </r>
  <r>
    <s v="Junteng Mei"/>
    <x v="2"/>
    <x v="11739"/>
    <s v="Pool Lifeguard"/>
    <n v="13215.17"/>
    <n v="0"/>
    <n v="437.94"/>
  </r>
  <r>
    <s v="Jusel N Selerio"/>
    <x v="2"/>
    <x v="11740"/>
    <s v="Special Nurse"/>
    <n v="67254.62"/>
    <n v="564.64"/>
    <n v="3698.26"/>
  </r>
  <r>
    <s v="Justin  Quintal"/>
    <x v="1"/>
    <x v="11741"/>
    <s v="Clinical Pharmacist"/>
    <n v="154089.01"/>
    <n v="2375.54"/>
    <n v="2396.9499999999998"/>
  </r>
  <r>
    <s v="Justin  Volk"/>
    <x v="0"/>
    <x v="11742"/>
    <s v="Forensic Laboratory Technician"/>
    <n v="80903.539999999994"/>
    <n v="0"/>
    <n v="0"/>
  </r>
  <r>
    <s v="Justin Cabuloy"/>
    <x v="1"/>
    <x v="11743"/>
    <s v="Deputy Sheriff"/>
    <n v="86516.88"/>
    <n v="3809.52"/>
    <n v="9453.3700000000008"/>
  </r>
  <r>
    <s v="Justin Dauterman"/>
    <x v="2"/>
    <x v="11744"/>
    <s v="Special Nurse"/>
    <n v="7629.63"/>
    <n v="0"/>
    <n v="422.61"/>
  </r>
  <r>
    <s v="Justin Dauterman"/>
    <x v="0"/>
    <x v="11745"/>
    <s v="Registered Nurse"/>
    <n v="110046.07"/>
    <n v="6636.3"/>
    <n v="5802.87"/>
  </r>
  <r>
    <s v="Justin Davidson"/>
    <x v="1"/>
    <x v="11746"/>
    <s v="Emt/Paramedic/Firefighter"/>
    <n v="97936.51"/>
    <n v="9007.85"/>
    <n v="14375.87"/>
  </r>
  <r>
    <s v="Justin De Angelo M Mccall"/>
    <x v="0"/>
    <x v="11747"/>
    <s v="Police Officer"/>
    <n v="18594"/>
    <n v="0"/>
    <n v="0"/>
  </r>
  <r>
    <s v="Justin Dinslage"/>
    <x v="2"/>
    <x v="11748"/>
    <s v="Recreation Leader"/>
    <n v="6120.42"/>
    <n v="0"/>
    <n v="174.07"/>
  </r>
  <r>
    <s v="Justin Erb"/>
    <x v="1"/>
    <x v="11749"/>
    <s v="Sergeant Iii (Police Department)"/>
    <n v="115946.24000000001"/>
    <n v="24650.61"/>
    <n v="7147.84"/>
  </r>
  <r>
    <s v="Justin Garcidiaz"/>
    <x v="0"/>
    <x v="11750"/>
    <s v="Public Service Trainee"/>
    <n v="3402"/>
    <n v="0"/>
    <n v="0"/>
  </r>
  <r>
    <s v="Justin Good"/>
    <x v="0"/>
    <x v="11751"/>
    <s v="Customer Service Agent"/>
    <n v="66193.320000000007"/>
    <n v="2956.23"/>
    <n v="5725.08"/>
  </r>
  <r>
    <s v="Justin Hyun"/>
    <x v="1"/>
    <x v="11752"/>
    <s v="Eligibility Worker"/>
    <n v="61980.21"/>
    <n v="0"/>
    <n v="1184.1300000000001"/>
  </r>
  <r>
    <s v="Justin J Quintero"/>
    <x v="0"/>
    <x v="11753"/>
    <s v="Police Officer 2"/>
    <n v="117668.01"/>
    <n v="8620.94"/>
    <n v="5812.44"/>
  </r>
  <r>
    <s v="Justin James"/>
    <x v="1"/>
    <x v="11754"/>
    <s v="Stationary Engineer, Water Treatment Plant"/>
    <n v="79820"/>
    <n v="7595.2"/>
    <n v="12123.03"/>
  </r>
  <r>
    <s v="Justin Kael"/>
    <x v="2"/>
    <x v="11755"/>
    <s v="Gardener"/>
    <n v="58528"/>
    <n v="491.18"/>
    <n v="1316.94"/>
  </r>
  <r>
    <s v="Justin Li"/>
    <x v="1"/>
    <x v="11756"/>
    <s v="Automotive Service Worker"/>
    <n v="57141.1"/>
    <n v="0"/>
    <n v="450"/>
  </r>
  <r>
    <s v="Justin Li"/>
    <x v="2"/>
    <x v="11757"/>
    <s v="Automotive Service Worker"/>
    <n v="60934.720000000001"/>
    <n v="0"/>
    <n v="450"/>
  </r>
  <r>
    <s v="Justin Lim"/>
    <x v="1"/>
    <x v="11758"/>
    <s v="Materials Testing Technician"/>
    <n v="67912.02"/>
    <n v="6940.18"/>
    <n v="0"/>
  </r>
  <r>
    <s v="Justin Lucas"/>
    <x v="2"/>
    <x v="11759"/>
    <s v="Special Nurse"/>
    <n v="7667.55"/>
    <n v="0"/>
    <n v="0"/>
  </r>
  <r>
    <s v="Justin Lum"/>
    <x v="2"/>
    <x v="11760"/>
    <s v="Asst Engr"/>
    <n v="91936"/>
    <n v="0"/>
    <n v="0"/>
  </r>
  <r>
    <s v="Justin M Good"/>
    <x v="1"/>
    <x v="11761"/>
    <s v="Customer Service Agent"/>
    <n v="71820.02"/>
    <n v="3042.89"/>
    <n v="4903.18"/>
  </r>
  <r>
    <s v="Justin Madden"/>
    <x v="2"/>
    <x v="11762"/>
    <s v="Police Officer Iii"/>
    <n v="112441.66"/>
    <n v="2716.72"/>
    <n v="13317.18"/>
  </r>
  <r>
    <s v="Justin Madden"/>
    <x v="1"/>
    <x v="11763"/>
    <s v="Police Officer 3"/>
    <n v="117171.47"/>
    <n v="7068.54"/>
    <n v="6727.87"/>
  </r>
  <r>
    <s v="Justin Morgan"/>
    <x v="2"/>
    <x v="11764"/>
    <s v="Physician Specialist"/>
    <n v="71080.42"/>
    <n v="0"/>
    <n v="1980"/>
  </r>
  <r>
    <s v="Justin Quintero"/>
    <x v="2"/>
    <x v="11765"/>
    <s v="Police Officer"/>
    <n v="106571.87"/>
    <n v="6269.2"/>
    <n v="4265.9799999999996"/>
  </r>
  <r>
    <s v="Justin Schorr"/>
    <x v="1"/>
    <x v="11766"/>
    <s v="Fire Fighter Paramedic"/>
    <n v="123824.99"/>
    <n v="5086.1099999999997"/>
    <n v="19707.52"/>
  </r>
  <r>
    <s v="Justin T Leach"/>
    <x v="0"/>
    <x v="11767"/>
    <s v="Police Officer"/>
    <n v="18594"/>
    <n v="0"/>
    <n v="0"/>
  </r>
  <r>
    <s v="Justin V Morgan"/>
    <x v="2"/>
    <x v="11768"/>
    <s v="Physician Specialist"/>
    <n v="74340.42"/>
    <n v="0"/>
    <n v="0"/>
  </r>
  <r>
    <s v="Justin W Webster"/>
    <x v="2"/>
    <x v="11769"/>
    <s v="Police Officer"/>
    <n v="50913.3"/>
    <n v="0"/>
    <n v="0"/>
  </r>
  <r>
    <s v="Justina Bocanegra"/>
    <x v="2"/>
    <x v="11770"/>
    <s v="Public Service Aide-Health Services"/>
    <n v="26342.68"/>
    <n v="170.75"/>
    <n v="0"/>
  </r>
  <r>
    <s v="Justina Dizon"/>
    <x v="2"/>
    <x v="11771"/>
    <s v="Special Nurse"/>
    <n v="34137.050000000003"/>
    <n v="0"/>
    <n v="4531.8599999999997"/>
  </r>
  <r>
    <s v="Justina Law"/>
    <x v="1"/>
    <x v="11772"/>
    <s v="Junior Engineer"/>
    <n v="38074.89"/>
    <n v="0"/>
    <n v="0"/>
  </r>
  <r>
    <s v="Justina Thompson"/>
    <x v="2"/>
    <x v="11773"/>
    <s v="Public Service Aide-Special Programs"/>
    <n v="7724.39"/>
    <n v="0"/>
    <n v="0"/>
  </r>
  <r>
    <s v="Justina Vinyard-Paige"/>
    <x v="1"/>
    <x v="11774"/>
    <s v="Patient Care Assistant"/>
    <n v="50892.5"/>
    <n v="15123.49"/>
    <n v="5298.01"/>
  </r>
  <r>
    <s v="Justine D Hinderliter"/>
    <x v="1"/>
    <x v="11775"/>
    <s v="Senior Personnel Analyst"/>
    <n v="97834.85"/>
    <n v="0"/>
    <n v="1436.7"/>
  </r>
  <r>
    <s v="Justine G Peace"/>
    <x v="2"/>
    <x v="11776"/>
    <s v="Custodian"/>
    <n v="55026"/>
    <n v="1589.64"/>
    <n v="2343.64"/>
  </r>
  <r>
    <s v="Justine Peace"/>
    <x v="1"/>
    <x v="11777"/>
    <s v="Custodian"/>
    <n v="48285.33"/>
    <n v="299.31"/>
    <n v="3957.93"/>
  </r>
  <r>
    <s v="Justin-Paul D Bugarin"/>
    <x v="2"/>
    <x v="11778"/>
    <s v="Police Officer 3"/>
    <n v="117292.72"/>
    <n v="15084.88"/>
    <n v="13890.04"/>
  </r>
  <r>
    <s v="Justus Smith"/>
    <x v="2"/>
    <x v="11779"/>
    <s v="Public Service Trainee"/>
    <n v="2685.84"/>
    <n v="0"/>
    <n v="3.95"/>
  </r>
  <r>
    <s v="Justyna Wrobel"/>
    <x v="1"/>
    <x v="11780"/>
    <s v="Accountant Intern"/>
    <n v="23673.51"/>
    <n v="0"/>
    <n v="0"/>
  </r>
  <r>
    <s v="Juvenal Villarreal"/>
    <x v="2"/>
    <x v="11781"/>
    <s v="Cement Finisher Supervisor I"/>
    <n v="88535.01"/>
    <n v="6099.82"/>
    <n v="647.85"/>
  </r>
  <r>
    <s v="Juyanique Ogada"/>
    <x v="2"/>
    <x v="11782"/>
    <s v="Transit Operator"/>
    <n v="62526.02"/>
    <n v="3530.23"/>
    <n v="372.08"/>
  </r>
  <r>
    <s v="Ka Kin Tse"/>
    <x v="2"/>
    <x v="11783"/>
    <s v="Payroll Clerk"/>
    <n v="34062.5"/>
    <n v="1627.29"/>
    <n v="713.42"/>
  </r>
  <r>
    <s v="Ka Lai Carri Tang"/>
    <x v="1"/>
    <x v="11784"/>
    <s v="Library Page"/>
    <n v="13334.01"/>
    <n v="0"/>
    <n v="133.94"/>
  </r>
  <r>
    <s v="Ka Lai Carrie  Tang"/>
    <x v="0"/>
    <x v="11785"/>
    <s v="Library Page"/>
    <n v="19565.93"/>
    <n v="0"/>
    <n v="106.48"/>
  </r>
  <r>
    <s v="Ka M Lo"/>
    <x v="2"/>
    <x v="11786"/>
    <s v="Recreation Leader"/>
    <n v="2786.53"/>
    <n v="0"/>
    <n v="0"/>
  </r>
  <r>
    <s v="Ka Wang K Yip"/>
    <x v="0"/>
    <x v="11787"/>
    <s v="Is Business Analyst-Principal"/>
    <n v="71652.23"/>
    <n v="0"/>
    <n v="0"/>
  </r>
  <r>
    <s v="Ka Ying  Cheu"/>
    <x v="2"/>
    <x v="11788"/>
    <s v="Deputy Court Clerk I"/>
    <n v="18725.400000000001"/>
    <n v="0"/>
    <n v="0"/>
  </r>
  <r>
    <s v="Kabine Mara"/>
    <x v="2"/>
    <x v="11789"/>
    <s v="Stationary Engineer, Water Treatment Plant"/>
    <n v="79685.78"/>
    <n v="8173.9"/>
    <n v="2550.65"/>
  </r>
  <r>
    <s v="Kabine Mara"/>
    <x v="0"/>
    <x v="11790"/>
    <s v="Statnry Eng Water Treat Plant"/>
    <n v="81360.12"/>
    <n v="6590.38"/>
    <n v="2958.75"/>
  </r>
  <r>
    <s v="Kadeshra D Green"/>
    <x v="1"/>
    <x v="11791"/>
    <s v="Transit Fare Inspector"/>
    <n v="44245.09"/>
    <n v="0"/>
    <n v="934.96"/>
  </r>
  <r>
    <s v="Kaeo Nacua"/>
    <x v="2"/>
    <x v="11792"/>
    <s v="Firefighter"/>
    <n v="110847.11"/>
    <n v="58651.93"/>
    <n v="15027.71"/>
  </r>
  <r>
    <s v="Kahala C Drain"/>
    <x v="0"/>
    <x v="11793"/>
    <s v="Executive Secretary 1"/>
    <n v="61769.84"/>
    <n v="0"/>
    <n v="0"/>
  </r>
  <r>
    <s v="Kahfi Vinson"/>
    <x v="0"/>
    <x v="11794"/>
    <s v="Public Svc Aide-Public Works"/>
    <n v="7605.43"/>
    <n v="0"/>
    <n v="0"/>
  </r>
  <r>
    <s v="Kahlil Boykin"/>
    <x v="2"/>
    <x v="11795"/>
    <s v="Principal Administrative Analyst"/>
    <n v="88544.41"/>
    <n v="0"/>
    <n v="0"/>
  </r>
  <r>
    <s v="Kahri  Gill-Kehoe"/>
    <x v="0"/>
    <x v="11796"/>
    <s v="Police Officer 2"/>
    <n v="121068.05"/>
    <n v="991.39"/>
    <n v="903.17"/>
  </r>
  <r>
    <s v="Kai Bevington"/>
    <x v="1"/>
    <x v="11797"/>
    <s v="General Laborer"/>
    <n v="57025.02"/>
    <n v="215.99"/>
    <n v="2978.47"/>
  </r>
  <r>
    <s v="Kai Forsley"/>
    <x v="2"/>
    <x v="11798"/>
    <s v="Volunteer/Outreach Coord"/>
    <n v="61868.9"/>
    <n v="0"/>
    <n v="7.54"/>
  </r>
  <r>
    <s v="Kai L Bevington"/>
    <x v="0"/>
    <x v="11799"/>
    <s v="General Laborer"/>
    <n v="61270.6"/>
    <n v="1775.79"/>
    <n v="3225"/>
  </r>
  <r>
    <s v="Kai Ley  Wong"/>
    <x v="0"/>
    <x v="11800"/>
    <s v="Trans Safety Specialist"/>
    <n v="108737.01"/>
    <n v="8757.66"/>
    <n v="7268.11"/>
  </r>
  <r>
    <s v="Kai T Rogue"/>
    <x v="1"/>
    <x v="11801"/>
    <s v="Public Svc Aide-Public Works"/>
    <n v="10783.41"/>
    <n v="0"/>
    <n v="0"/>
  </r>
  <r>
    <s v="Kai Wai Yuen"/>
    <x v="0"/>
    <x v="11802"/>
    <s v="Custodian"/>
    <n v="43129.8"/>
    <n v="6500.04"/>
    <n v="4031.2"/>
  </r>
  <r>
    <s v="Kai Wai Yuen"/>
    <x v="1"/>
    <x v="11803"/>
    <s v="Custodian"/>
    <n v="48068.4"/>
    <n v="3020.99"/>
    <n v="4219.76"/>
  </r>
  <r>
    <s v="Kai Z Deng"/>
    <x v="1"/>
    <x v="11804"/>
    <s v="Transit Operator"/>
    <n v="61243.08"/>
    <n v="6547.04"/>
    <n v="304.85000000000002"/>
  </r>
  <r>
    <s v="Kai-Fai Chan"/>
    <x v="2"/>
    <x v="11805"/>
    <s v="Custodian"/>
    <n v="6349"/>
    <n v="0"/>
    <n v="10778.99"/>
  </r>
  <r>
    <s v="Kailin Waterman"/>
    <x v="1"/>
    <x v="11806"/>
    <s v="Firefighter"/>
    <n v="109783.88"/>
    <n v="10357.129999999999"/>
    <n v="11878.52"/>
  </r>
  <r>
    <s v="Kain Lee  Chin"/>
    <x v="0"/>
    <x v="11807"/>
    <s v="Assoc Engineer"/>
    <n v="97186"/>
    <n v="0"/>
    <n v="2102.61"/>
  </r>
  <r>
    <s v="Kain Lee Chin"/>
    <x v="1"/>
    <x v="11808"/>
    <s v="Asst Engr"/>
    <n v="84346.2"/>
    <n v="0"/>
    <n v="379.95"/>
  </r>
  <r>
    <s v="Kaitlyn Cembura"/>
    <x v="1"/>
    <x v="11809"/>
    <s v="Swimming Instructor/Pool Lifeguard"/>
    <n v="3385.88"/>
    <n v="0"/>
    <n v="86.24"/>
  </r>
  <r>
    <s v="Kako B Gonzalez"/>
    <x v="2"/>
    <x v="11810"/>
    <s v="Swimming Instructor"/>
    <n v="798"/>
    <n v="0"/>
    <n v="51.36"/>
  </r>
  <r>
    <s v="Kako Gonzalez"/>
    <x v="0"/>
    <x v="11811"/>
    <s v="Aquatics Facility Asst Supv"/>
    <n v="8359.52"/>
    <n v="0"/>
    <n v="134.78"/>
  </r>
  <r>
    <s v="Kalani Sanders"/>
    <x v="2"/>
    <x v="11812"/>
    <s v="Publ Svc Aide-Asst To Prof"/>
    <n v="4914.79"/>
    <n v="0"/>
    <n v="0"/>
  </r>
  <r>
    <s v="Kalliroy Rayas"/>
    <x v="2"/>
    <x v="11813"/>
    <s v="Special Nurse"/>
    <n v="14415.45"/>
    <n v="0"/>
    <n v="0"/>
  </r>
  <r>
    <s v="Kally Ip"/>
    <x v="2"/>
    <x v="11814"/>
    <s v="Principal Administrative Analyst"/>
    <n v="105489.06"/>
    <n v="0"/>
    <n v="0"/>
  </r>
  <r>
    <s v="Kaloreen L Kan"/>
    <x v="1"/>
    <x v="11815"/>
    <s v="Custodian"/>
    <n v="55026"/>
    <n v="1980.96"/>
    <n v="2947.43"/>
  </r>
  <r>
    <s v="Kalson Chan"/>
    <x v="0"/>
    <x v="11816"/>
    <s v="Ps Aide To Prof"/>
    <n v="14207.56"/>
    <n v="0"/>
    <n v="0"/>
  </r>
  <r>
    <s v="Kam Chew"/>
    <x v="2"/>
    <x v="11817"/>
    <s v="Document Examiner Technician"/>
    <n v="64957.89"/>
    <n v="11082.85"/>
    <n v="1123.99"/>
  </r>
  <r>
    <s v="Kam H Wu"/>
    <x v="0"/>
    <x v="11818"/>
    <s v="Custodian"/>
    <n v="55026"/>
    <n v="1662.8"/>
    <n v="3595.43"/>
  </r>
  <r>
    <s v="Kam Wing  Ng"/>
    <x v="1"/>
    <x v="11819"/>
    <s v="Custodian"/>
    <n v="50530.2"/>
    <n v="2471.06"/>
    <n v="4450.9399999999996"/>
  </r>
  <r>
    <s v="Kamakana A Alvaro"/>
    <x v="0"/>
    <x v="11820"/>
    <s v="Police Officer 2"/>
    <n v="114374.69"/>
    <n v="9411.52"/>
    <n v="7705.82"/>
  </r>
  <r>
    <s v="Kamal Guilbeaux"/>
    <x v="1"/>
    <x v="11821"/>
    <s v="Food Service Worker"/>
    <n v="5992.81"/>
    <n v="722.89"/>
    <n v="272.5"/>
  </r>
  <r>
    <s v="Kamfat  Lam"/>
    <x v="1"/>
    <x v="11822"/>
    <s v="Transit Operator"/>
    <n v="65402.74"/>
    <n v="5495.88"/>
    <n v="1930.19"/>
  </r>
  <r>
    <s v="Kamilah F Taylor"/>
    <x v="2"/>
    <x v="11823"/>
    <s v="Transit Operator"/>
    <n v="67389.11"/>
    <n v="4553.76"/>
    <n v="362.28"/>
  </r>
  <r>
    <s v="Kamille Mason"/>
    <x v="1"/>
    <x v="11824"/>
    <s v="Account Clerk"/>
    <n v="49777.81"/>
    <n v="0"/>
    <n v="0"/>
  </r>
  <r>
    <s v="Kamini Vella"/>
    <x v="2"/>
    <x v="11825"/>
    <s v="Clerk Typist"/>
    <n v="51254.6"/>
    <n v="9003.93"/>
    <n v="3850"/>
  </r>
  <r>
    <s v="Kammy N Vong"/>
    <x v="0"/>
    <x v="11826"/>
    <s v="Prnpl Admin Analyst Ii"/>
    <n v="126449.01"/>
    <n v="0"/>
    <n v="0"/>
  </r>
  <r>
    <s v="Kamron Price"/>
    <x v="2"/>
    <x v="11827"/>
    <s v="Public Svc Aide-Public Works"/>
    <n v="2961.15"/>
    <n v="0"/>
    <n v="63.44"/>
  </r>
  <r>
    <s v="Kan F Yip"/>
    <x v="0"/>
    <x v="11828"/>
    <s v="Utility Plumber Supervisor 1"/>
    <n v="110789"/>
    <n v="49255.99"/>
    <n v="8426.19"/>
  </r>
  <r>
    <s v="Kan Yip"/>
    <x v="2"/>
    <x v="11829"/>
    <s v="Utility Plumber Supervisor I"/>
    <n v="101030.02"/>
    <n v="25961.77"/>
    <n v="7425.35"/>
  </r>
  <r>
    <s v="Kanchana  Gaddipati"/>
    <x v="1"/>
    <x v="11830"/>
    <s v="Is Business Analyst-Principal"/>
    <n v="126893.5"/>
    <n v="0"/>
    <n v="0"/>
  </r>
  <r>
    <s v="Kanchana Gaddipati"/>
    <x v="0"/>
    <x v="11831"/>
    <s v="Is Business Analyst-Principal"/>
    <n v="116387"/>
    <n v="0"/>
    <n v="631.12"/>
  </r>
  <r>
    <s v="Kandi L Patterson"/>
    <x v="1"/>
    <x v="11832"/>
    <s v="Ps Aide Health Services"/>
    <n v="19664.47"/>
    <n v="0"/>
    <n v="2463.2800000000002"/>
  </r>
  <r>
    <s v="Kandice C Garcia"/>
    <x v="0"/>
    <x v="11833"/>
    <s v="Special Nurse"/>
    <n v="71174.45"/>
    <n v="694.29"/>
    <n v="19727.5"/>
  </r>
  <r>
    <s v="Kandice G Ashlock"/>
    <x v="2"/>
    <x v="11834"/>
    <s v="Registered Nurse"/>
    <n v="59339.98"/>
    <n v="2154.61"/>
    <n v="22167.32"/>
  </r>
  <r>
    <s v="Kanisha Burdeen"/>
    <x v="0"/>
    <x v="11835"/>
    <s v="Recreation Leader"/>
    <n v="18133.68"/>
    <n v="0"/>
    <n v="257.76"/>
  </r>
  <r>
    <s v="Kanisha N Burdeen"/>
    <x v="1"/>
    <x v="11836"/>
    <s v="Recreation Leader"/>
    <n v="19501.89"/>
    <n v="0"/>
    <n v="523.79999999999995"/>
  </r>
  <r>
    <s v="Kaprisha A Bryant"/>
    <x v="2"/>
    <x v="11837"/>
    <s v="Custodian"/>
    <n v="51119"/>
    <n v="1945.39"/>
    <n v="4147.8"/>
  </r>
  <r>
    <s v="Kaprisha Bryant"/>
    <x v="1"/>
    <x v="11838"/>
    <s v="Custodian"/>
    <n v="40830.730000000003"/>
    <n v="2104.85"/>
    <n v="3242.14"/>
  </r>
  <r>
    <s v="Kara Chien"/>
    <x v="1"/>
    <x v="11839"/>
    <s v="Head Attorney, Civil And Criminal"/>
    <n v="176878.49"/>
    <n v="0"/>
    <n v="0"/>
  </r>
  <r>
    <s v="Kara Duffy"/>
    <x v="0"/>
    <x v="11840"/>
    <s v="Physician Assistant"/>
    <n v="57830.38"/>
    <n v="1293.8399999999999"/>
    <n v="1894.59"/>
  </r>
  <r>
    <s v="Kara Duffy"/>
    <x v="1"/>
    <x v="11841"/>
    <s v="Physician Assistant"/>
    <n v="83190.929999999993"/>
    <n v="0"/>
    <n v="1052.9000000000001"/>
  </r>
  <r>
    <s v="Kara Myers"/>
    <x v="1"/>
    <x v="11842"/>
    <s v="Nurse Midwife"/>
    <n v="6427.49"/>
    <n v="0"/>
    <n v="0"/>
  </r>
  <r>
    <s v="Karah Butac"/>
    <x v="1"/>
    <x v="11843"/>
    <s v="Public Service Trainee"/>
    <n v="2416.64"/>
    <n v="0"/>
    <n v="9.84"/>
  </r>
  <r>
    <s v="Karan Held"/>
    <x v="0"/>
    <x v="11844"/>
    <s v="Court Reporter"/>
    <n v="78257.17"/>
    <n v="0"/>
    <n v="7825.6"/>
  </r>
  <r>
    <s v="Kareen Bell"/>
    <x v="1"/>
    <x v="11845"/>
    <s v="Museum Guard"/>
    <n v="676.81"/>
    <n v="62.48"/>
    <n v="0"/>
  </r>
  <r>
    <s v="Kareen Mckenzie"/>
    <x v="0"/>
    <x v="11846"/>
    <s v="Senior Water Services Clerk"/>
    <n v="52471.94"/>
    <n v="13.5"/>
    <n v="0"/>
  </r>
  <r>
    <s v="Karel Ebergen"/>
    <x v="2"/>
    <x v="11847"/>
    <s v="Camp Assistant"/>
    <n v="3651.5"/>
    <n v="234.14"/>
    <n v="80.040000000000006"/>
  </r>
  <r>
    <s v="Karen  Casanova"/>
    <x v="0"/>
    <x v="11848"/>
    <s v="Registered Nurse"/>
    <n v="116653.99"/>
    <n v="0"/>
    <n v="1764.48"/>
  </r>
  <r>
    <s v="Karen  Catalona"/>
    <x v="0"/>
    <x v="11849"/>
    <s v="Attorney (Civil/Criminal)"/>
    <n v="173120.53"/>
    <n v="0"/>
    <n v="1250"/>
  </r>
  <r>
    <s v="Karen  Feldman"/>
    <x v="2"/>
    <x v="11850"/>
    <s v="Registered Nurse"/>
    <n v="70157.5"/>
    <n v="4203.5"/>
    <n v="7141.01"/>
  </r>
  <r>
    <s v="Karen  Ferretti"/>
    <x v="0"/>
    <x v="11851"/>
    <s v="Police Officer 2"/>
    <n v="120048.04"/>
    <n v="13303.61"/>
    <n v="2484.9699999999998"/>
  </r>
  <r>
    <s v="Karen  Fullerton"/>
    <x v="1"/>
    <x v="11852"/>
    <s v="Junior Clerk"/>
    <n v="3512.5"/>
    <n v="346.17"/>
    <n v="0"/>
  </r>
  <r>
    <s v="Karen  Henderson"/>
    <x v="0"/>
    <x v="11853"/>
    <s v="Mayoral Staff Xv"/>
    <n v="109468.13"/>
    <n v="0"/>
    <n v="3508.84"/>
  </r>
  <r>
    <s v="Karen  Joubert"/>
    <x v="1"/>
    <x v="11854"/>
    <s v="Principal Clerk"/>
    <n v="39261.699999999997"/>
    <n v="10889.33"/>
    <n v="1209.1400000000001"/>
  </r>
  <r>
    <s v="Karen  Sanchez"/>
    <x v="2"/>
    <x v="11855"/>
    <s v="Deputy Probation Officer"/>
    <n v="96150.32"/>
    <n v="785.43"/>
    <n v="1225"/>
  </r>
  <r>
    <s v="Karen  Triandafyllis"/>
    <x v="0"/>
    <x v="11856"/>
    <s v="Nurse Practitioner"/>
    <n v="160298.54"/>
    <n v="0"/>
    <n v="2750"/>
  </r>
  <r>
    <s v="Karen A Masi"/>
    <x v="1"/>
    <x v="11857"/>
    <s v="Public Defender'S Investigator"/>
    <n v="90963"/>
    <n v="0"/>
    <n v="648"/>
  </r>
  <r>
    <s v="Karen Acosta"/>
    <x v="0"/>
    <x v="11858"/>
    <s v="Nurse Manager"/>
    <n v="171064.04"/>
    <n v="0"/>
    <n v="17106.46"/>
  </r>
  <r>
    <s v="Karen B Martin"/>
    <x v="0"/>
    <x v="11859"/>
    <s v="Manager Iv"/>
    <n v="35155.31"/>
    <n v="0"/>
    <n v="0"/>
  </r>
  <r>
    <s v="Karen Boyle"/>
    <x v="2"/>
    <x v="11860"/>
    <s v="Special Nurse"/>
    <n v="25855.119999999999"/>
    <n v="0"/>
    <n v="2164.5700000000002"/>
  </r>
  <r>
    <s v="Karen Bratt"/>
    <x v="0"/>
    <x v="11861"/>
    <s v="Secretary 2"/>
    <n v="61996.03"/>
    <n v="0"/>
    <n v="624"/>
  </r>
  <r>
    <s v="Karen Broadus"/>
    <x v="1"/>
    <x v="11862"/>
    <s v="Counselor, Juvenile Hall"/>
    <n v="60997"/>
    <n v="2578.67"/>
    <n v="1883.08"/>
  </r>
  <r>
    <s v="Karen Cai"/>
    <x v="2"/>
    <x v="11863"/>
    <s v="Custodian"/>
    <n v="48466.73"/>
    <n v="3059.32"/>
    <n v="5177.5200000000004"/>
  </r>
  <r>
    <s v="Karen Canizales"/>
    <x v="0"/>
    <x v="11864"/>
    <s v="Parking Control Officer"/>
    <n v="5482.99"/>
    <n v="0"/>
    <n v="447.72"/>
  </r>
  <r>
    <s v="Karen Catalona"/>
    <x v="2"/>
    <x v="11865"/>
    <s v="Attorney (Civil/Criminal)"/>
    <n v="152748.81"/>
    <n v="0"/>
    <n v="312.5"/>
  </r>
  <r>
    <s v="Karen Cohn"/>
    <x v="1"/>
    <x v="11866"/>
    <s v="Senior Industrial Hygienist Dept Of Public Health"/>
    <n v="116578.93"/>
    <n v="0"/>
    <n v="0"/>
  </r>
  <r>
    <s v="Karen Colindres"/>
    <x v="2"/>
    <x v="11867"/>
    <s v="Public Safetycomm Disp"/>
    <n v="79705"/>
    <n v="8483.16"/>
    <n v="10883.8"/>
  </r>
  <r>
    <s v="Karen Duderstadt"/>
    <x v="2"/>
    <x v="11868"/>
    <s v="Nurse Practitioner"/>
    <n v="57682.96"/>
    <n v="0"/>
    <n v="1319.76"/>
  </r>
  <r>
    <s v="Karen E Eckersley"/>
    <x v="0"/>
    <x v="11869"/>
    <s v="Testing Technician"/>
    <n v="508.78"/>
    <n v="16.96"/>
    <n v="0"/>
  </r>
  <r>
    <s v="Karen E Oh-Putterman"/>
    <x v="1"/>
    <x v="11870"/>
    <s v="Special Nurse"/>
    <n v="20442.41"/>
    <n v="0"/>
    <n v="484.22"/>
  </r>
  <r>
    <s v="Karen E Sadberry"/>
    <x v="1"/>
    <x v="11871"/>
    <s v="Deputy Probation Officer"/>
    <n v="23682.97"/>
    <n v="0"/>
    <n v="56095.59"/>
  </r>
  <r>
    <s v="Karen Ennis"/>
    <x v="0"/>
    <x v="11872"/>
    <s v="Librarian 2"/>
    <n v="0"/>
    <n v="0"/>
    <n v="5056.18"/>
  </r>
  <r>
    <s v="Karen Feldman"/>
    <x v="0"/>
    <x v="11873"/>
    <s v="Special Nurse"/>
    <n v="22041.29"/>
    <n v="0"/>
    <n v="1431.89"/>
  </r>
  <r>
    <s v="Karen Felton"/>
    <x v="1"/>
    <x v="11874"/>
    <s v="Physical Therapist"/>
    <n v="42278.69"/>
    <n v="0"/>
    <n v="0"/>
  </r>
  <r>
    <s v="Karen Ferretti"/>
    <x v="2"/>
    <x v="11875"/>
    <s v="Police Officer 2"/>
    <n v="91482.02"/>
    <n v="2000.81"/>
    <n v="786.51"/>
  </r>
  <r>
    <s v="Karen G Deutsch"/>
    <x v="1"/>
    <x v="11876"/>
    <s v="Nurse Practitioner"/>
    <n v="44006.64"/>
    <n v="0"/>
    <n v="0"/>
  </r>
  <r>
    <s v="Karen G Pierce"/>
    <x v="0"/>
    <x v="11877"/>
    <s v="Senior Health Program Planner"/>
    <n v="102814.34"/>
    <n v="0"/>
    <n v="646.79999999999995"/>
  </r>
  <r>
    <s v="Karen G Wilson"/>
    <x v="0"/>
    <x v="11878"/>
    <s v="Transit Operator"/>
    <n v="65179.86"/>
    <n v="18896.37"/>
    <n v="1424.92"/>
  </r>
  <r>
    <s v="Karen H Li"/>
    <x v="1"/>
    <x v="11879"/>
    <s v="Senior Account Clerk"/>
    <n v="51087.42"/>
    <n v="0"/>
    <n v="0"/>
  </r>
  <r>
    <s v="Karen Ha"/>
    <x v="0"/>
    <x v="11880"/>
    <s v="Library Page"/>
    <n v="19834.689999999999"/>
    <n v="0"/>
    <n v="225.47"/>
  </r>
  <r>
    <s v="Karen Ha"/>
    <x v="1"/>
    <x v="11881"/>
    <s v="Library Page"/>
    <n v="25974.11"/>
    <n v="53.03"/>
    <n v="282.66000000000003"/>
  </r>
  <r>
    <s v="Karen Hammel"/>
    <x v="1"/>
    <x v="11882"/>
    <s v="Occupational Therapist"/>
    <n v="95565.4"/>
    <n v="0"/>
    <n v="0"/>
  </r>
  <r>
    <s v="Karen Henderson"/>
    <x v="2"/>
    <x v="11883"/>
    <s v="Mayoral Staff Xv"/>
    <n v="98836.49"/>
    <n v="0"/>
    <n v="0"/>
  </r>
  <r>
    <s v="Karen Hernandez"/>
    <x v="1"/>
    <x v="11884"/>
    <s v="Registered Nurse"/>
    <n v="97677.14"/>
    <n v="0"/>
    <n v="24283.66"/>
  </r>
  <r>
    <s v="Karen Hernandez"/>
    <x v="0"/>
    <x v="11885"/>
    <s v="Special Nurse"/>
    <n v="1549.35"/>
    <n v="0"/>
    <n v="486.43"/>
  </r>
  <r>
    <s v="Karen Holbrook"/>
    <x v="2"/>
    <x v="11886"/>
    <s v="Physician Specialist"/>
    <n v="155950.31"/>
    <n v="0"/>
    <n v="14419.97"/>
  </r>
  <r>
    <s v="Karen Huang"/>
    <x v="1"/>
    <x v="11887"/>
    <s v="Senior Payroll And Personnel Clerk"/>
    <n v="63166.23"/>
    <n v="2400.58"/>
    <n v="360"/>
  </r>
  <r>
    <s v="Karen Huang"/>
    <x v="2"/>
    <x v="11888"/>
    <s v="Health Worker Ii"/>
    <n v="47789.5"/>
    <n v="0"/>
    <n v="1660"/>
  </r>
  <r>
    <s v="Karen Kirby"/>
    <x v="2"/>
    <x v="11889"/>
    <s v="Attorney (Civil/Criminal)"/>
    <n v="168107.3"/>
    <n v="0"/>
    <n v="3675.57"/>
  </r>
  <r>
    <s v="Karen Kwok"/>
    <x v="1"/>
    <x v="11890"/>
    <s v="Nurse Practitioner"/>
    <n v="901.41"/>
    <n v="0"/>
    <n v="0"/>
  </r>
  <r>
    <s v="Karen Kwok"/>
    <x v="0"/>
    <x v="11891"/>
    <s v="Nurse Practitioner"/>
    <n v="3512.86"/>
    <n v="0"/>
    <n v="250"/>
  </r>
  <r>
    <s v="Karen L Danes"/>
    <x v="1"/>
    <x v="11892"/>
    <s v="Registered Nurse"/>
    <n v="114789.84"/>
    <n v="9110.9500000000007"/>
    <n v="5606.24"/>
  </r>
  <r>
    <s v="Karen L Taylor"/>
    <x v="2"/>
    <x v="11893"/>
    <s v="Safety Officer"/>
    <n v="92524.51"/>
    <n v="0"/>
    <n v="0"/>
  </r>
  <r>
    <s v="Karen Lancaster"/>
    <x v="0"/>
    <x v="11894"/>
    <s v="Marriage, Family &amp; Child Cnslr"/>
    <n v="81172.5"/>
    <n v="0"/>
    <n v="0"/>
  </r>
  <r>
    <s v="Karen Li"/>
    <x v="0"/>
    <x v="11895"/>
    <s v="Account Clerk"/>
    <n v="42892.91"/>
    <n v="0"/>
    <n v="43.08"/>
  </r>
  <r>
    <s v="Karen Li"/>
    <x v="1"/>
    <x v="11896"/>
    <s v="Senior Account Clerk"/>
    <n v="56922.5"/>
    <n v="247.95"/>
    <n v="0"/>
  </r>
  <r>
    <s v="Karen Liu"/>
    <x v="2"/>
    <x v="11897"/>
    <s v="Deputy Court Clerk Iii"/>
    <n v="84806.51"/>
    <n v="0"/>
    <n v="1486.95"/>
  </r>
  <r>
    <s v="Karen Luu"/>
    <x v="2"/>
    <x v="11898"/>
    <s v="Health Care Billing Clerk 2"/>
    <n v="64957.51"/>
    <n v="749.66"/>
    <n v="624"/>
  </r>
  <r>
    <s v="Karen M Crivello"/>
    <x v="0"/>
    <x v="11899"/>
    <s v="Special Nurse"/>
    <n v="14576.75"/>
    <n v="0"/>
    <n v="592.91999999999996"/>
  </r>
  <r>
    <s v="Karen M Lancaster"/>
    <x v="1"/>
    <x v="11900"/>
    <s v="Marriage, Family &amp; Child Cnslr"/>
    <n v="86956.2"/>
    <n v="0"/>
    <n v="215"/>
  </r>
  <r>
    <s v="Karen M Luu"/>
    <x v="0"/>
    <x v="11901"/>
    <s v="Health Care Billing Clerk 2"/>
    <n v="69417.009999999995"/>
    <n v="6399.2"/>
    <n v="648"/>
  </r>
  <r>
    <s v="Karen M Passanisi"/>
    <x v="0"/>
    <x v="11902"/>
    <s v="Legal Secretary 2"/>
    <n v="82433.53"/>
    <n v="0"/>
    <n v="645.70000000000005"/>
  </r>
  <r>
    <s v="Karen M Roye"/>
    <x v="2"/>
    <x v="11903"/>
    <s v="Dept Head Iii"/>
    <n v="203422.79"/>
    <n v="0"/>
    <n v="0"/>
  </r>
  <r>
    <s v="Karen Mackenzie"/>
    <x v="2"/>
    <x v="11904"/>
    <s v="Senior Administrative Analyst"/>
    <n v="58892.62"/>
    <n v="0"/>
    <n v="1561.74"/>
  </r>
  <r>
    <s v="Karen Mccoy"/>
    <x v="1"/>
    <x v="11905"/>
    <s v="Admission Attendant"/>
    <n v="10804.34"/>
    <n v="0"/>
    <n v="41.82"/>
  </r>
  <r>
    <s v="Karen N Hernandez"/>
    <x v="0"/>
    <x v="11906"/>
    <s v="Registered Nurse"/>
    <n v="111886.2"/>
    <n v="1189.1300000000001"/>
    <n v="19609.36"/>
  </r>
  <r>
    <s v="Karen Oh-Putterman"/>
    <x v="1"/>
    <x v="11907"/>
    <s v="Registered Nurse"/>
    <n v="70110.34"/>
    <n v="0"/>
    <n v="3224.73"/>
  </r>
  <r>
    <s v="Karen Omalley"/>
    <x v="2"/>
    <x v="11908"/>
    <s v="Public Safety Communications Dispatcher"/>
    <n v="77614.64"/>
    <n v="6309.48"/>
    <n v="6368.36"/>
  </r>
  <r>
    <s v="Karen P Felton"/>
    <x v="1"/>
    <x v="11909"/>
    <s v="Physical Therapist"/>
    <n v="54729.82"/>
    <n v="0"/>
    <n v="0"/>
  </r>
  <r>
    <s v="Karen Pandolfi"/>
    <x v="1"/>
    <x v="11910"/>
    <s v="Police Officer Iii"/>
    <n v="111258.72"/>
    <n v="0"/>
    <n v="0"/>
  </r>
  <r>
    <s v="Karen Passanisi"/>
    <x v="2"/>
    <x v="11911"/>
    <s v="Legal Secretary Ii"/>
    <n v="70990.84"/>
    <n v="0"/>
    <n v="1373.27"/>
  </r>
  <r>
    <s v="Karen Pfaeffle"/>
    <x v="0"/>
    <x v="11912"/>
    <s v="Health Worker 3"/>
    <n v="61082.92"/>
    <n v="1090.8"/>
    <n v="172.21"/>
  </r>
  <r>
    <s v="Karen Pierce"/>
    <x v="0"/>
    <x v="11913"/>
    <s v="Senior Health Program Planner"/>
    <n v="96213.61"/>
    <n v="0"/>
    <n v="264"/>
  </r>
  <r>
    <s v="Karen Pitbladdo"/>
    <x v="1"/>
    <x v="11914"/>
    <s v="Senior Occupational Therapist"/>
    <n v="103432.96000000001"/>
    <n v="0"/>
    <n v="0"/>
  </r>
  <r>
    <s v="Karen Rosen"/>
    <x v="2"/>
    <x v="11915"/>
    <s v="Specialist In Aging Ii"/>
    <n v="79116.63"/>
    <n v="0"/>
    <n v="623.85"/>
  </r>
  <r>
    <s v="Karen Sellers"/>
    <x v="2"/>
    <x v="11916"/>
    <s v="Patient Accounts Asst Sprv"/>
    <n v="0"/>
    <n v="0"/>
    <n v="4021.4"/>
  </r>
  <r>
    <s v="Karen Siu"/>
    <x v="1"/>
    <x v="11917"/>
    <s v="Management Assistant"/>
    <n v="69018"/>
    <n v="0"/>
    <n v="624.02"/>
  </r>
  <r>
    <s v="Karen Stern"/>
    <x v="0"/>
    <x v="11918"/>
    <s v="Electr Instrmntn Tech Wtr Poll"/>
    <n v="97857.32"/>
    <n v="0"/>
    <n v="0"/>
  </r>
  <r>
    <s v="Karen Taylor"/>
    <x v="1"/>
    <x v="11919"/>
    <s v="Principal Personnel Analyst"/>
    <n v="44938.42"/>
    <n v="0"/>
    <n v="262.22000000000003"/>
  </r>
  <r>
    <s v="Karen Thomson"/>
    <x v="2"/>
    <x v="11920"/>
    <s v="Recreation Leader"/>
    <n v="4352.08"/>
    <n v="0"/>
    <n v="11.68"/>
  </r>
  <r>
    <s v="Karen Tran"/>
    <x v="1"/>
    <x v="11921"/>
    <s v="Food Service Worker"/>
    <n v="42012.49"/>
    <n v="6449.81"/>
    <n v="978.94"/>
  </r>
  <r>
    <s v="Karen Trinh"/>
    <x v="0"/>
    <x v="11922"/>
    <s v="Senior Eligibility Worker"/>
    <n v="70232.210000000006"/>
    <n v="0"/>
    <n v="1500"/>
  </r>
  <r>
    <s v="Karen Wilson"/>
    <x v="2"/>
    <x v="11923"/>
    <s v="Transit Operator"/>
    <n v="63157.75"/>
    <n v="16170.08"/>
    <n v="227.12"/>
  </r>
  <r>
    <s v="Karen Y Chan"/>
    <x v="0"/>
    <x v="11924"/>
    <s v="Payroll Clerk"/>
    <n v="23197.200000000001"/>
    <n v="0"/>
    <n v="0"/>
  </r>
  <r>
    <s v="Karen Yu"/>
    <x v="1"/>
    <x v="11925"/>
    <s v="Senior Environmental Health Inspector"/>
    <n v="103147.71"/>
    <n v="0"/>
    <n v="0"/>
  </r>
  <r>
    <s v="Karen Zhu"/>
    <x v="2"/>
    <x v="11926"/>
    <s v="Senior Account Clerk"/>
    <n v="57630.67"/>
    <n v="0"/>
    <n v="0"/>
  </r>
  <r>
    <s v="Kari A Hanson"/>
    <x v="1"/>
    <x v="11927"/>
    <s v="Special Nurse"/>
    <n v="12034.05"/>
    <n v="0"/>
    <n v="0"/>
  </r>
  <r>
    <s v="Karim  Moradi"/>
    <x v="0"/>
    <x v="11928"/>
    <s v="Traffic Signal Electrician"/>
    <n v="103480.02"/>
    <n v="20709.68"/>
    <n v="3121.36"/>
  </r>
  <r>
    <s v="Karim Moradi"/>
    <x v="2"/>
    <x v="11929"/>
    <s v="Traffic Signal Electrician"/>
    <n v="99142.33"/>
    <n v="9138.1200000000008"/>
    <n v="1685.43"/>
  </r>
  <r>
    <s v="Karimah E Mouton"/>
    <x v="2"/>
    <x v="11930"/>
    <s v="Transit Fare Inspector"/>
    <n v="57486.1"/>
    <n v="1601.25"/>
    <n v="1120.25"/>
  </r>
  <r>
    <s v="Karin  Breuer"/>
    <x v="0"/>
    <x v="11931"/>
    <s v="Manager I"/>
    <n v="115802.5"/>
    <n v="0"/>
    <n v="0"/>
  </r>
  <r>
    <s v="Karin Jensen"/>
    <x v="0"/>
    <x v="11932"/>
    <s v="Emergency Planning Coordinator"/>
    <n v="5408.67"/>
    <n v="0"/>
    <n v="0"/>
  </r>
  <r>
    <s v="Karin K Jensen"/>
    <x v="1"/>
    <x v="11933"/>
    <s v="Emergency Planning Coordinator"/>
    <n v="4868.45"/>
    <n v="0"/>
    <n v="0"/>
  </r>
  <r>
    <s v="Karin K Yuen"/>
    <x v="2"/>
    <x v="11934"/>
    <s v="Administrative Analyst"/>
    <n v="81316.58"/>
    <n v="0"/>
    <n v="0"/>
  </r>
  <r>
    <s v="Karina Gonzales Arteaga"/>
    <x v="0"/>
    <x v="11935"/>
    <s v="Clerk"/>
    <n v="42135.23"/>
    <n v="0"/>
    <n v="0"/>
  </r>
  <r>
    <s v="Karina Hall"/>
    <x v="0"/>
    <x v="11936"/>
    <s v="Recreation Leader"/>
    <n v="5314.02"/>
    <n v="0"/>
    <n v="2.54"/>
  </r>
  <r>
    <s v="Karina Hernandez"/>
    <x v="0"/>
    <x v="11937"/>
    <s v="Library Assistant"/>
    <n v="25466.86"/>
    <n v="0"/>
    <n v="218.82"/>
  </r>
  <r>
    <s v="Karina L Bell-Smith"/>
    <x v="1"/>
    <x v="11938"/>
    <s v="Transit Fare Inspector"/>
    <n v="34924.81"/>
    <n v="997.42"/>
    <n v="2688.24"/>
  </r>
  <r>
    <s v="Karina Pina"/>
    <x v="1"/>
    <x v="11939"/>
    <s v="Public Service Aide-Health Services"/>
    <n v="14945.5"/>
    <n v="0"/>
    <n v="0"/>
  </r>
  <r>
    <s v="Karina Shannon"/>
    <x v="1"/>
    <x v="11940"/>
    <s v="Licensed Vocational Nurse"/>
    <n v="28441.439999999999"/>
    <n v="7578.26"/>
    <n v="2433.77"/>
  </r>
  <r>
    <s v="Karine Ezikyan"/>
    <x v="0"/>
    <x v="11941"/>
    <s v="Is Programmer Analyst - Principal"/>
    <n v="94193.21"/>
    <n v="0"/>
    <n v="0"/>
  </r>
  <r>
    <s v="Karl  Hasz"/>
    <x v="2"/>
    <x v="11942"/>
    <s v="Bdcomm Mbr, Grp3,M=$50/Mtg"/>
    <n v="400"/>
    <n v="0"/>
    <n v="0"/>
  </r>
  <r>
    <s v="Karl A Dyson"/>
    <x v="1"/>
    <x v="11943"/>
    <s v="General Laborer Supervisor 1"/>
    <n v="69202.070000000007"/>
    <n v="4987.96"/>
    <n v="1836.19"/>
  </r>
  <r>
    <s v="Karl Jason M Madayag"/>
    <x v="2"/>
    <x v="11944"/>
    <s v="Recreation Leader"/>
    <n v="105.39"/>
    <n v="0"/>
    <n v="0"/>
  </r>
  <r>
    <s v="Karl Jurado"/>
    <x v="2"/>
    <x v="11945"/>
    <s v="Firefighter"/>
    <n v="105934.66"/>
    <n v="1629.49"/>
    <n v="16434.47"/>
  </r>
  <r>
    <s v="Karl K Nipple"/>
    <x v="1"/>
    <x v="11946"/>
    <s v="Wastewater Control Inspector"/>
    <n v="38001.9"/>
    <n v="0"/>
    <n v="0"/>
  </r>
  <r>
    <s v="Karl Ma"/>
    <x v="2"/>
    <x v="11947"/>
    <s v="Police Officer Ii"/>
    <n v="110242.85"/>
    <n v="9012.08"/>
    <n v="11583.7"/>
  </r>
  <r>
    <s v="Karl Sattler"/>
    <x v="0"/>
    <x v="11948"/>
    <s v="Transit Operator"/>
    <n v="17564.759999999998"/>
    <n v="1315.56"/>
    <n v="1399.57"/>
  </r>
  <r>
    <s v="Karl Shaffer"/>
    <x v="1"/>
    <x v="11949"/>
    <s v="Utility Specialist"/>
    <n v="34760.03"/>
    <n v="0"/>
    <n v="167.83"/>
  </r>
  <r>
    <s v="Karl Vincent"/>
    <x v="1"/>
    <x v="11950"/>
    <s v="Transit Operator"/>
    <n v="4017.09"/>
    <n v="0"/>
    <n v="0"/>
  </r>
  <r>
    <s v="Karla Caramanzana"/>
    <x v="0"/>
    <x v="11951"/>
    <s v="Deputy Probation Officer"/>
    <n v="64664.19"/>
    <n v="9909.43"/>
    <n v="1120"/>
  </r>
  <r>
    <s v="Karla Ferrufino"/>
    <x v="2"/>
    <x v="11952"/>
    <s v="Medical Social Worker"/>
    <n v="5199.78"/>
    <n v="0"/>
    <n v="129.16999999999999"/>
  </r>
  <r>
    <s v="Karla M Herrera"/>
    <x v="0"/>
    <x v="11953"/>
    <s v="Special Nurse"/>
    <n v="91186.89"/>
    <n v="540.21"/>
    <n v="2318.7800000000002"/>
  </r>
  <r>
    <s v="Karla Paz"/>
    <x v="2"/>
    <x v="11954"/>
    <s v="Medical Evaluations Assistant"/>
    <n v="52517.98"/>
    <n v="0"/>
    <n v="1232.71"/>
  </r>
  <r>
    <s v="Karla Paz"/>
    <x v="0"/>
    <x v="11955"/>
    <s v="Medical Evaluations Assistant"/>
    <n v="57117.69"/>
    <n v="95.52"/>
    <n v="871.76"/>
  </r>
  <r>
    <s v="Karla R Sotomayor"/>
    <x v="2"/>
    <x v="11956"/>
    <s v="Medical Evaluations Assistant"/>
    <n v="33492.730000000003"/>
    <n v="0"/>
    <n v="205.59"/>
  </r>
  <r>
    <s v="Karla Smoak"/>
    <x v="1"/>
    <x v="11957"/>
    <s v="Librarian 1"/>
    <n v="72319.31"/>
    <n v="0"/>
    <n v="1524.83"/>
  </r>
  <r>
    <s v="Karla Spaulding"/>
    <x v="0"/>
    <x v="11958"/>
    <s v="Special Nurse"/>
    <n v="7319.03"/>
    <n v="0"/>
    <n v="185.92"/>
  </r>
  <r>
    <s v="Karla T Calderon"/>
    <x v="0"/>
    <x v="11959"/>
    <s v="Junior Clerk"/>
    <n v="360.02"/>
    <n v="283.86"/>
    <n v="0"/>
  </r>
  <r>
    <s v="Karla V Estrada"/>
    <x v="2"/>
    <x v="11960"/>
    <s v="Parking Control Officer"/>
    <n v="56333.31"/>
    <n v="4727.6499999999996"/>
    <n v="1200.17"/>
  </r>
  <r>
    <s v="Karla V Garcia"/>
    <x v="1"/>
    <x v="11961"/>
    <s v="Eligibility Worker"/>
    <n v="44175.42"/>
    <n v="1112.24"/>
    <n v="940"/>
  </r>
  <r>
    <s v="Karla-Moniqu Veal"/>
    <x v="1"/>
    <x v="11962"/>
    <s v="Protective Services Worker"/>
    <n v="60652.08"/>
    <n v="14.6"/>
    <n v="6293.02"/>
  </r>
  <r>
    <s v="Karly K Wong"/>
    <x v="1"/>
    <x v="11963"/>
    <s v="Pool Lifeguard"/>
    <n v="4430.1400000000003"/>
    <n v="0"/>
    <n v="57.46"/>
  </r>
  <r>
    <s v="Karly Wong"/>
    <x v="1"/>
    <x v="11964"/>
    <s v="Public Service Trainee"/>
    <n v="3955.6"/>
    <n v="0"/>
    <n v="26.18"/>
  </r>
  <r>
    <s v="Karri Ving"/>
    <x v="2"/>
    <x v="11965"/>
    <s v="Coordinator Of Citizen Involvement"/>
    <n v="95771.36"/>
    <n v="0"/>
    <n v="0"/>
  </r>
  <r>
    <s v="Kartik Shah"/>
    <x v="1"/>
    <x v="11966"/>
    <s v="Transportation Safety Specialist"/>
    <n v="109356.28"/>
    <n v="8301.91"/>
    <n v="9585.2000000000007"/>
  </r>
  <r>
    <s v="Kartik Shah"/>
    <x v="0"/>
    <x v="11967"/>
    <s v="Trans Safety Specialist"/>
    <n v="109356.25"/>
    <n v="3719.07"/>
    <n v="9566.69"/>
  </r>
  <r>
    <s v="Karyn C Freer"/>
    <x v="2"/>
    <x v="11968"/>
    <s v="Ps Aide Health Services"/>
    <n v="8623.4599999999991"/>
    <n v="0"/>
    <n v="0"/>
  </r>
  <r>
    <s v="Karyn Sanchez"/>
    <x v="2"/>
    <x v="11969"/>
    <s v="Registered Nurse"/>
    <n v="93661.07"/>
    <n v="4679.88"/>
    <n v="13190.46"/>
  </r>
  <r>
    <s v="Karyn Sanchez"/>
    <x v="0"/>
    <x v="11970"/>
    <s v="Special Nurse"/>
    <n v="8124.3"/>
    <n v="3159.46"/>
    <n v="1354.05"/>
  </r>
  <r>
    <s v="Kashana C Davis"/>
    <x v="1"/>
    <x v="11971"/>
    <s v="Transit Operator"/>
    <n v="59060.37"/>
    <n v="9468.3799999999992"/>
    <n v="3810.55"/>
  </r>
  <r>
    <s v="Kashana Davis"/>
    <x v="2"/>
    <x v="11972"/>
    <s v="Transit Operator"/>
    <n v="50623.28"/>
    <n v="483.21"/>
    <n v="807.77"/>
  </r>
  <r>
    <s v="Kashana Davis"/>
    <x v="0"/>
    <x v="11973"/>
    <s v="Transit Operator"/>
    <n v="51045.1"/>
    <n v="5312.94"/>
    <n v="694.97"/>
  </r>
  <r>
    <s v="Kasie Vinson"/>
    <x v="1"/>
    <x v="11974"/>
    <s v="Senior Administrative Analyst"/>
    <n v="37394"/>
    <n v="0"/>
    <n v="0"/>
  </r>
  <r>
    <s v="Katalina L Vasilyeva"/>
    <x v="1"/>
    <x v="11975"/>
    <s v="Planner 2"/>
    <n v="16800.009999999998"/>
    <n v="0"/>
    <n v="2951.6"/>
  </r>
  <r>
    <s v="Katalina Vasilyeva"/>
    <x v="2"/>
    <x v="11976"/>
    <s v="Planner 2"/>
    <n v="69973.81"/>
    <n v="0"/>
    <n v="1255.68"/>
  </r>
  <r>
    <s v="Katanya Henry"/>
    <x v="2"/>
    <x v="11977"/>
    <s v="Medical Evaluations Assistant"/>
    <n v="0"/>
    <n v="0"/>
    <n v="952.23"/>
  </r>
  <r>
    <s v="Katanya Henry"/>
    <x v="1"/>
    <x v="11978"/>
    <s v="Medical Evaluations Assistant"/>
    <n v="0"/>
    <n v="0"/>
    <n v="934.19"/>
  </r>
  <r>
    <s v="Katarina Gallardo"/>
    <x v="0"/>
    <x v="11979"/>
    <s v="Recreation Leader"/>
    <n v="6753.73"/>
    <n v="0"/>
    <n v="14.72"/>
  </r>
  <r>
    <s v="Kate  Hellenga"/>
    <x v="2"/>
    <x v="11980"/>
    <s v="Clinical Psychologist"/>
    <n v="73865.279999999999"/>
    <n v="0"/>
    <n v="0"/>
  </r>
  <r>
    <s v="Kate Conner"/>
    <x v="2"/>
    <x v="11981"/>
    <s v="Planner Iii"/>
    <n v="94757.58"/>
    <n v="0"/>
    <n v="0"/>
  </r>
  <r>
    <s v="Kate G Toran"/>
    <x v="0"/>
    <x v="11982"/>
    <s v="Transit Planner 4"/>
    <n v="117580.83"/>
    <n v="0"/>
    <n v="0"/>
  </r>
  <r>
    <s v="Kate Jordan"/>
    <x v="2"/>
    <x v="11983"/>
    <s v="Senior Administrative Analyst"/>
    <n v="93236"/>
    <n v="0"/>
    <n v="0"/>
  </r>
  <r>
    <s v="Kate Toran"/>
    <x v="1"/>
    <x v="11984"/>
    <s v="Transit Planner Iv"/>
    <n v="95035.03"/>
    <n v="0"/>
    <n v="61"/>
  </r>
  <r>
    <s v="Katedra Morales"/>
    <x v="1"/>
    <x v="11985"/>
    <s v="Human Services Technician"/>
    <n v="55203.82"/>
    <n v="716.93"/>
    <n v="579.29999999999995"/>
  </r>
  <r>
    <s v="Katelynn Burmark"/>
    <x v="1"/>
    <x v="11986"/>
    <s v="Public Service Trainee"/>
    <n v="12852"/>
    <n v="0"/>
    <n v="0"/>
  </r>
  <r>
    <s v="Katharine Albright"/>
    <x v="0"/>
    <x v="11987"/>
    <s v="Bdcomm Mbr, Grp2,M=$25/Mtg"/>
    <n v="200"/>
    <n v="0"/>
    <n v="0"/>
  </r>
  <r>
    <s v="Katharine G Scarlett"/>
    <x v="1"/>
    <x v="11988"/>
    <s v="Medical Social Worker"/>
    <n v="17620.5"/>
    <n v="0"/>
    <n v="300"/>
  </r>
  <r>
    <s v="Katharine K Guyon"/>
    <x v="0"/>
    <x v="11989"/>
    <s v="Publ Svc Aide-Asst To Prof"/>
    <n v="18373.5"/>
    <n v="0"/>
    <n v="0"/>
  </r>
  <r>
    <s v="Katharine N Cohen"/>
    <x v="1"/>
    <x v="11990"/>
    <s v="Public Service Trainee"/>
    <n v="30171.56"/>
    <n v="0"/>
    <n v="0"/>
  </r>
  <r>
    <s v="Katharine Petrucione"/>
    <x v="1"/>
    <x v="11991"/>
    <s v="Deputy Director Iv"/>
    <n v="174229.39"/>
    <n v="0"/>
    <n v="0"/>
  </r>
  <r>
    <s v="Katherine  Fowlis"/>
    <x v="1"/>
    <x v="11992"/>
    <s v="Manager Ii, Mta"/>
    <n v="95155.34"/>
    <n v="0"/>
    <n v="0"/>
  </r>
  <r>
    <s v="Katherine  Jose"/>
    <x v="0"/>
    <x v="11993"/>
    <s v="Secretary 2"/>
    <n v="66258.02"/>
    <n v="9375.0300000000007"/>
    <n v="0"/>
  </r>
  <r>
    <s v="Katherine  Young"/>
    <x v="0"/>
    <x v="11994"/>
    <s v="Senior Physician Specialist"/>
    <n v="92405.56"/>
    <n v="0"/>
    <n v="4620.45"/>
  </r>
  <r>
    <s v="Katherine A Reyes"/>
    <x v="2"/>
    <x v="11995"/>
    <s v="Patient Care Assistant"/>
    <n v="17160.3"/>
    <n v="0"/>
    <n v="450.84"/>
  </r>
  <r>
    <s v="Katherine A. Swidarski"/>
    <x v="0"/>
    <x v="11996"/>
    <s v="Ps Aide Health Services"/>
    <n v="9845.5499999999993"/>
    <n v="0"/>
    <n v="0"/>
  </r>
  <r>
    <s v="Katherine Buhagiar"/>
    <x v="2"/>
    <x v="11997"/>
    <s v="Public Safety Communications Dispatcher"/>
    <n v="27636.44"/>
    <n v="1869.9"/>
    <n v="1821.08"/>
  </r>
  <r>
    <s v="Katherine C Gee"/>
    <x v="2"/>
    <x v="11998"/>
    <s v="Accountant Iv"/>
    <n v="111075.54"/>
    <n v="0"/>
    <n v="0"/>
  </r>
  <r>
    <s v="Katherine Clarino"/>
    <x v="0"/>
    <x v="11999"/>
    <s v="Medical Records Clerk"/>
    <n v="49724.95"/>
    <n v="73.16"/>
    <n v="0"/>
  </r>
  <r>
    <s v="Katherine D Maher"/>
    <x v="2"/>
    <x v="12000"/>
    <s v="Library Page"/>
    <n v="14450.2"/>
    <n v="0"/>
    <n v="8.98"/>
  </r>
  <r>
    <s v="Katherine Davis"/>
    <x v="2"/>
    <x v="12001"/>
    <s v="Deputy Probation Officer"/>
    <n v="72328.210000000006"/>
    <n v="0"/>
    <n v="0"/>
  </r>
  <r>
    <s v="Katherine Dere"/>
    <x v="1"/>
    <x v="12002"/>
    <s v="Senior Personnel Analyst"/>
    <n v="95203.08"/>
    <n v="0"/>
    <n v="0"/>
  </r>
  <r>
    <s v="Katherine E Cox"/>
    <x v="0"/>
    <x v="12003"/>
    <s v="Deputy Court Clerk Iii"/>
    <n v="90227.56"/>
    <n v="0"/>
    <n v="4148"/>
  </r>
  <r>
    <s v="Katherine E Matthew"/>
    <x v="2"/>
    <x v="12004"/>
    <s v="Registered Nurse"/>
    <n v="109684.15"/>
    <n v="7591.43"/>
    <n v="6000.16"/>
  </r>
  <r>
    <s v="Katherine Evans"/>
    <x v="0"/>
    <x v="12005"/>
    <s v="Special Nurse"/>
    <n v="10680.6"/>
    <n v="0"/>
    <n v="1780.1"/>
  </r>
  <r>
    <s v="Katherine Fischer"/>
    <x v="0"/>
    <x v="12006"/>
    <s v="Deputy Sheriff"/>
    <n v="79170.42"/>
    <n v="5290.95"/>
    <n v="1026"/>
  </r>
  <r>
    <s v="Katherine Gee"/>
    <x v="2"/>
    <x v="12007"/>
    <s v="Senior Systems Accountant"/>
    <n v="84830.85"/>
    <n v="0"/>
    <n v="0"/>
  </r>
  <r>
    <s v="Katherine Hakimian"/>
    <x v="2"/>
    <x v="12008"/>
    <s v="Attorney (Civil/Criminal)"/>
    <n v="34351.68"/>
    <n v="0"/>
    <n v="23202.3"/>
  </r>
  <r>
    <s v="Katherine Hunsicker"/>
    <x v="2"/>
    <x v="12009"/>
    <s v="Librarian 1"/>
    <n v="41971.07"/>
    <n v="0"/>
    <n v="19897.43"/>
  </r>
  <r>
    <s v="Katherine L Johnson"/>
    <x v="2"/>
    <x v="12010"/>
    <s v="Chief Deputy Sheriff"/>
    <n v="166164.51999999999"/>
    <n v="5633.74"/>
    <n v="14142.71"/>
  </r>
  <r>
    <s v="Katherine Leung"/>
    <x v="0"/>
    <x v="12011"/>
    <s v="Stdntdsgntrain1, Arch/Eng/Plng"/>
    <n v="2875.2"/>
    <n v="0"/>
    <n v="0"/>
  </r>
  <r>
    <s v="Katherine Luttrell"/>
    <x v="0"/>
    <x v="12012"/>
    <s v="Medical Social Worker"/>
    <n v="79688.009999999995"/>
    <n v="0"/>
    <n v="0"/>
  </r>
  <r>
    <s v="Katherine M Blair"/>
    <x v="0"/>
    <x v="12013"/>
    <s v="Recreation Leader"/>
    <n v="4658.28"/>
    <n v="0"/>
    <n v="31.05"/>
  </r>
  <r>
    <s v="Katherine M Favetti"/>
    <x v="2"/>
    <x v="12014"/>
    <s v="Bdcomm Mbr, Grp5,M$100/Mo"/>
    <n v="1242"/>
    <n v="0"/>
    <n v="0"/>
  </r>
  <r>
    <s v="Katherine M Pope"/>
    <x v="1"/>
    <x v="12015"/>
    <s v="Special Nurse"/>
    <n v="55720.94"/>
    <n v="0"/>
    <n v="1467.07"/>
  </r>
  <r>
    <s v="Katherine M Tursi"/>
    <x v="1"/>
    <x v="12016"/>
    <s v="Public Safetycomm Disp"/>
    <n v="87533.6"/>
    <n v="5558.91"/>
    <n v="7892.64"/>
  </r>
  <r>
    <s v="Katherine M Wingerson"/>
    <x v="1"/>
    <x v="12017"/>
    <s v="Librarian 2"/>
    <n v="86997.89"/>
    <n v="0"/>
    <n v="883.07"/>
  </r>
  <r>
    <s v="Katherine Mak"/>
    <x v="2"/>
    <x v="12018"/>
    <s v="Senior Account Clerk"/>
    <n v="57630.59"/>
    <n v="0"/>
    <n v="528"/>
  </r>
  <r>
    <s v="Katherine Matthew"/>
    <x v="0"/>
    <x v="12019"/>
    <s v="Special Nurse"/>
    <n v="14062.64"/>
    <n v="0"/>
    <n v="504.23"/>
  </r>
  <r>
    <s v="Katherine Miller"/>
    <x v="2"/>
    <x v="12020"/>
    <s v="Attorney (Civil/Criminal)"/>
    <n v="130336.61"/>
    <n v="0"/>
    <n v="0"/>
  </r>
  <r>
    <s v="Katherine Orosz"/>
    <x v="1"/>
    <x v="12021"/>
    <s v="Public Safety Communications Dispatcher"/>
    <n v="75823.539999999994"/>
    <n v="7024.51"/>
    <n v="6818.49"/>
  </r>
  <r>
    <s v="Katherine R Fischer"/>
    <x v="1"/>
    <x v="12022"/>
    <s v="Deputy Sheriff"/>
    <n v="89539.24"/>
    <n v="9471.1"/>
    <n v="4094.37"/>
  </r>
  <r>
    <s v="Katherine Reichardt"/>
    <x v="2"/>
    <x v="12023"/>
    <s v="Junior Clerk"/>
    <n v="463.09"/>
    <n v="314.55"/>
    <n v="0"/>
  </r>
  <r>
    <s v="Katherine Reichardt"/>
    <x v="0"/>
    <x v="12024"/>
    <s v="Junior Clerk"/>
    <n v="793.51"/>
    <n v="610.12"/>
    <n v="0"/>
  </r>
  <r>
    <s v="Katherine Schoellenbach"/>
    <x v="2"/>
    <x v="12025"/>
    <s v="Testing Technician"/>
    <n v="317.17"/>
    <n v="37.76"/>
    <n v="0"/>
  </r>
  <r>
    <s v="Katherine Smith"/>
    <x v="1"/>
    <x v="12026"/>
    <s v="Student Design Trainee 1/Arc-Eng-Plng"/>
    <n v="12039.84"/>
    <n v="0"/>
    <n v="0"/>
  </r>
  <r>
    <s v="Katherine V Briceno"/>
    <x v="2"/>
    <x v="12027"/>
    <s v="Accountant Ii"/>
    <n v="75374.759999999995"/>
    <n v="0"/>
    <n v="0"/>
  </r>
  <r>
    <s v="Katherine Valmore"/>
    <x v="1"/>
    <x v="12028"/>
    <s v="Personnel Technician"/>
    <n v="65231.93"/>
    <n v="0"/>
    <n v="12.5"/>
  </r>
  <r>
    <s v="Katherine W Miller"/>
    <x v="0"/>
    <x v="12029"/>
    <s v="Head Atty, Civil &amp; Criminal"/>
    <n v="189696.07"/>
    <n v="0"/>
    <n v="2260"/>
  </r>
  <r>
    <s v="Katherine Wallace"/>
    <x v="1"/>
    <x v="12030"/>
    <s v="Recreation Leader"/>
    <n v="10600.6"/>
    <n v="0"/>
    <n v="12.15"/>
  </r>
  <r>
    <s v="Kathleen  Devine"/>
    <x v="0"/>
    <x v="12031"/>
    <s v="Employment &amp; Training Spec 3"/>
    <n v="74846.429999999993"/>
    <n v="0"/>
    <n v="0"/>
  </r>
  <r>
    <s v="Kathleen  Gianassi"/>
    <x v="0"/>
    <x v="12032"/>
    <s v="Parking Control Officer"/>
    <n v="19890.16"/>
    <n v="604.83000000000004"/>
    <n v="2210.71"/>
  </r>
  <r>
    <s v="Kathleen  Gulbengay"/>
    <x v="2"/>
    <x v="12033"/>
    <s v="Dep Dir Ii"/>
    <n v="32664.94"/>
    <n v="0"/>
    <n v="1406.7"/>
  </r>
  <r>
    <s v="Kathleen  Gulbengay"/>
    <x v="0"/>
    <x v="12034"/>
    <s v="Bdcomm Mbr, Grp2,M=$25/Mtg"/>
    <n v="100"/>
    <n v="0"/>
    <n v="0"/>
  </r>
  <r>
    <s v="Kathleen  Hannon Bryan"/>
    <x v="0"/>
    <x v="12035"/>
    <s v="Sr. Environmental Spec"/>
    <n v="100267.02"/>
    <n v="0"/>
    <n v="0"/>
  </r>
  <r>
    <s v="Kathleen  Mccann"/>
    <x v="2"/>
    <x v="12036"/>
    <s v="Social Worker"/>
    <n v="38242.800000000003"/>
    <n v="0"/>
    <n v="328.92"/>
  </r>
  <r>
    <s v="Kathleen  Ruiz-Healy"/>
    <x v="2"/>
    <x v="12037"/>
    <s v="Commissioner 16.700C, No Pay"/>
    <n v="0"/>
    <n v="0"/>
    <n v="0"/>
  </r>
  <r>
    <s v="Kathleen A Abanilla"/>
    <x v="1"/>
    <x v="12038"/>
    <s v="Health Program Planner"/>
    <n v="6235.3"/>
    <n v="0"/>
    <n v="0"/>
  </r>
  <r>
    <s v="Kathleen Bray"/>
    <x v="1"/>
    <x v="12039"/>
    <s v="Public Safety Communications Dispatcher"/>
    <n v="0"/>
    <n v="0"/>
    <n v="2008.75"/>
  </r>
  <r>
    <s v="Kathleen C Hayes"/>
    <x v="0"/>
    <x v="12040"/>
    <s v="Recreation Leader"/>
    <n v="3874.16"/>
    <n v="0"/>
    <n v="4.05"/>
  </r>
  <r>
    <s v="Kathleen Daly"/>
    <x v="2"/>
    <x v="12041"/>
    <s v="Transcriber Typist"/>
    <n v="52909.46"/>
    <n v="0"/>
    <n v="624"/>
  </r>
  <r>
    <s v="Kathleen Devine"/>
    <x v="1"/>
    <x v="12042"/>
    <s v="Employment &amp; Training Spec 3"/>
    <n v="76280.02"/>
    <n v="0"/>
    <n v="0"/>
  </r>
  <r>
    <s v="Kathleen Diohep"/>
    <x v="2"/>
    <x v="12043"/>
    <s v="Manager Ii"/>
    <n v="114237.24"/>
    <n v="0"/>
    <n v="0"/>
  </r>
  <r>
    <s v="Kathleen Diohep"/>
    <x v="0"/>
    <x v="12044"/>
    <s v="Manager Iii"/>
    <n v="121547.75"/>
    <n v="0"/>
    <n v="3486"/>
  </r>
  <r>
    <s v="Kathleen E Leyva"/>
    <x v="0"/>
    <x v="12045"/>
    <s v="Nurse Practitioner"/>
    <n v="162516.23000000001"/>
    <n v="0"/>
    <n v="1534.02"/>
  </r>
  <r>
    <s v="Kathleen E Sakelaris"/>
    <x v="2"/>
    <x v="12046"/>
    <s v="Manager Iv, Mta"/>
    <n v="135039.45000000001"/>
    <n v="0"/>
    <n v="8779.51"/>
  </r>
  <r>
    <s v="Kathleen Fischer"/>
    <x v="2"/>
    <x v="12047"/>
    <s v="Clerk"/>
    <n v="23685.8"/>
    <n v="0"/>
    <n v="318.60000000000002"/>
  </r>
  <r>
    <s v="Kathleen H Mylan"/>
    <x v="0"/>
    <x v="12048"/>
    <s v="Special Nurse"/>
    <n v="283.14999999999998"/>
    <n v="0"/>
    <n v="28.32"/>
  </r>
  <r>
    <s v="Kathleen Hamill"/>
    <x v="1"/>
    <x v="12049"/>
    <s v="Senior Marriage, Family &amp; Child Counselor (Mfcc)"/>
    <n v="83522.2"/>
    <n v="0"/>
    <n v="0"/>
  </r>
  <r>
    <s v="Kathleen J Fosselman"/>
    <x v="1"/>
    <x v="12050"/>
    <s v="Sheriff'S Cadet"/>
    <n v="38684.800000000003"/>
    <n v="1518.33"/>
    <n v="2524.02"/>
  </r>
  <r>
    <s v="Kathleen Kaneyama"/>
    <x v="2"/>
    <x v="12051"/>
    <s v="Medical Evaluations Assistant"/>
    <n v="45614.39"/>
    <n v="291.14999999999998"/>
    <n v="250"/>
  </r>
  <r>
    <s v="Kathleen Keeler"/>
    <x v="1"/>
    <x v="12052"/>
    <s v="Librarian 1"/>
    <n v="77302.86"/>
    <n v="0"/>
    <n v="3197.95"/>
  </r>
  <r>
    <s v="Kathleen Kelly"/>
    <x v="2"/>
    <x v="12053"/>
    <s v="Superior Court Judge"/>
    <n v="9464"/>
    <n v="0"/>
    <n v="13109.52"/>
  </r>
  <r>
    <s v="Kathleen Kennett"/>
    <x v="1"/>
    <x v="12054"/>
    <s v="Manager I"/>
    <n v="108640.1"/>
    <n v="0"/>
    <n v="3486"/>
  </r>
  <r>
    <s v="Kathleen Langley"/>
    <x v="1"/>
    <x v="12055"/>
    <s v="Senior Legal Process Clerk"/>
    <n v="20780.29"/>
    <n v="1301.4100000000001"/>
    <n v="1087.3599999999999"/>
  </r>
  <r>
    <s v="Kathleen Lynch"/>
    <x v="1"/>
    <x v="12056"/>
    <s v="Registered Nurse"/>
    <n v="111390"/>
    <n v="0"/>
    <n v="250"/>
  </r>
  <r>
    <s v="Kathleen M Mcclure"/>
    <x v="2"/>
    <x v="12057"/>
    <s v="Special Nurse"/>
    <n v="11384.1"/>
    <n v="2276.84"/>
    <n v="1547.07"/>
  </r>
  <r>
    <s v="Kathleen M Randall"/>
    <x v="1"/>
    <x v="12058"/>
    <s v="Transit Fare Inspector"/>
    <n v="66373.210000000006"/>
    <n v="4662.84"/>
    <n v="462.38"/>
  </r>
  <r>
    <s v="Kathleen Matias"/>
    <x v="1"/>
    <x v="12059"/>
    <s v="Senior Swimming Instructor"/>
    <n v="63214.23"/>
    <n v="44.34"/>
    <n v="2235.12"/>
  </r>
  <r>
    <s v="Kathleen Matias"/>
    <x v="2"/>
    <x v="12060"/>
    <s v="Aquatics Facility Supervisor"/>
    <n v="67904.86"/>
    <n v="0"/>
    <n v="1230.92"/>
  </r>
  <r>
    <s v="Kathleen Mccann"/>
    <x v="2"/>
    <x v="12061"/>
    <s v="Social Worker"/>
    <n v="50545.01"/>
    <n v="0"/>
    <n v="0"/>
  </r>
  <r>
    <s v="Kathleen Mcclure"/>
    <x v="0"/>
    <x v="12062"/>
    <s v="Special Nurse"/>
    <n v="4325.47"/>
    <n v="0"/>
    <n v="734.04"/>
  </r>
  <r>
    <s v="Kathleen Monicoklein"/>
    <x v="1"/>
    <x v="12063"/>
    <s v="Manager I"/>
    <n v="106297.28"/>
    <n v="0"/>
    <n v="0"/>
  </r>
  <r>
    <s v="Kathleen Murphy"/>
    <x v="2"/>
    <x v="12064"/>
    <s v="Attorney (Civil/Criminal)"/>
    <n v="164352.66"/>
    <n v="0"/>
    <n v="0"/>
  </r>
  <r>
    <s v="Kathleen Mylan"/>
    <x v="1"/>
    <x v="12065"/>
    <s v="Registered Nurse"/>
    <n v="103626.1"/>
    <n v="4148.79"/>
    <n v="7667.45"/>
  </r>
  <r>
    <s v="Kathleen Noonan"/>
    <x v="2"/>
    <x v="12066"/>
    <s v="Special Nurse"/>
    <n v="22323.62"/>
    <n v="0"/>
    <n v="0"/>
  </r>
  <r>
    <s v="Kathleen P Mullins"/>
    <x v="2"/>
    <x v="12067"/>
    <s v="Police Officer 3"/>
    <n v="123471.03999999999"/>
    <n v="5198.2"/>
    <n v="2551.9899999999998"/>
  </r>
  <r>
    <s v="Kathleen Policy"/>
    <x v="0"/>
    <x v="12068"/>
    <s v="Attorney (Civil/Criminal)"/>
    <n v="82903.649999999994"/>
    <n v="0"/>
    <n v="6488.94"/>
  </r>
  <r>
    <s v="Kathleen Richards"/>
    <x v="0"/>
    <x v="12069"/>
    <s v="Recreation Leader"/>
    <n v="10852.39"/>
    <n v="0"/>
    <n v="113.87"/>
  </r>
  <r>
    <s v="Kathleen S Womack"/>
    <x v="1"/>
    <x v="12070"/>
    <s v="Deputy Court Clerk I"/>
    <n v="44288.28"/>
    <n v="0"/>
    <n v="0"/>
  </r>
  <r>
    <s v="Kathleen Sakelaris"/>
    <x v="2"/>
    <x v="12071"/>
    <s v="Manager Ii - Municipal Transportation Agency"/>
    <n v="106087.35"/>
    <n v="0"/>
    <n v="0"/>
  </r>
  <r>
    <s v="Kathleen Schick"/>
    <x v="2"/>
    <x v="12072"/>
    <s v="Recreation Leader"/>
    <n v="1619.39"/>
    <n v="0"/>
    <n v="0"/>
  </r>
  <r>
    <s v="Kathleen Scoggin"/>
    <x v="2"/>
    <x v="12073"/>
    <s v="Auditor Ii"/>
    <n v="82017.63"/>
    <n v="0"/>
    <n v="0"/>
  </r>
  <r>
    <s v="Kathleen T Harold"/>
    <x v="0"/>
    <x v="12074"/>
    <s v="Lieut,Fire Prev"/>
    <n v="150380.04"/>
    <n v="47235.82"/>
    <n v="9022.7999999999993"/>
  </r>
  <r>
    <s v="Kathleen T Mccarthy-Boyce"/>
    <x v="1"/>
    <x v="12075"/>
    <s v="Asst Chf Dist Atty'S Invstgtor"/>
    <n v="121605.53"/>
    <n v="0"/>
    <n v="22752.6"/>
  </r>
  <r>
    <s v="Kathleen Toy"/>
    <x v="0"/>
    <x v="12076"/>
    <s v="Secretary Ii"/>
    <n v="58332.61"/>
    <n v="1748.16"/>
    <n v="0"/>
  </r>
  <r>
    <s v="Kathleen V Mackerrow"/>
    <x v="0"/>
    <x v="12077"/>
    <s v="Clinical Nurse Specialist"/>
    <n v="122467.39"/>
    <n v="0"/>
    <n v="250"/>
  </r>
  <r>
    <s v="Kathrin Moore"/>
    <x v="0"/>
    <x v="12078"/>
    <s v="Brd Comm Mbr, M=$200/Mtg"/>
    <n v="9800"/>
    <n v="0"/>
    <n v="0"/>
  </r>
  <r>
    <s v="Kathryn  Eberly"/>
    <x v="0"/>
    <x v="12079"/>
    <s v="Eligibility Worker Supervisor"/>
    <n v="52360"/>
    <n v="0"/>
    <n v="15215.2"/>
  </r>
  <r>
    <s v="Kathryn  Massie"/>
    <x v="1"/>
    <x v="12080"/>
    <s v="Eeo Programs Specialist"/>
    <n v="6613.2"/>
    <n v="0"/>
    <n v="0"/>
  </r>
  <r>
    <s v="Kathryn A Zychowicz"/>
    <x v="1"/>
    <x v="12081"/>
    <s v="Pool Lifeguard"/>
    <n v="7540.11"/>
    <n v="0"/>
    <n v="111"/>
  </r>
  <r>
    <s v="Kathryn Ballou"/>
    <x v="2"/>
    <x v="12082"/>
    <s v="Nursing Supervisor Psychiatric"/>
    <n v="183666"/>
    <n v="0"/>
    <n v="32155.19"/>
  </r>
  <r>
    <s v="Kathryn Bartel"/>
    <x v="2"/>
    <x v="12083"/>
    <s v="Police Officer"/>
    <n v="100201.29"/>
    <n v="5812.14"/>
    <n v="2728.35"/>
  </r>
  <r>
    <s v="Kathryn Brown"/>
    <x v="1"/>
    <x v="12084"/>
    <s v="Captain Iii (Police Department)"/>
    <n v="10684.5"/>
    <n v="0"/>
    <n v="81244.87"/>
  </r>
  <r>
    <s v="Kathryn Brown"/>
    <x v="2"/>
    <x v="12085"/>
    <s v="Librarian I"/>
    <n v="36350.82"/>
    <n v="0"/>
    <n v="621.26"/>
  </r>
  <r>
    <s v="Kathryn Fowler"/>
    <x v="1"/>
    <x v="12086"/>
    <s v="Nurse Manager"/>
    <n v="152743.07"/>
    <n v="0"/>
    <n v="31081.7"/>
  </r>
  <r>
    <s v="Kathryn Freeman"/>
    <x v="1"/>
    <x v="12087"/>
    <s v="Special Nurse"/>
    <n v="6138"/>
    <n v="0"/>
    <n v="868.11"/>
  </r>
  <r>
    <s v="Kathryn Frierson"/>
    <x v="1"/>
    <x v="12088"/>
    <s v="Benefits Analyst"/>
    <n v="64795.18"/>
    <n v="0"/>
    <n v="624"/>
  </r>
  <r>
    <s v="Kathryn Gee"/>
    <x v="2"/>
    <x v="12089"/>
    <s v="Senior Personnel Clerk"/>
    <n v="50963.5"/>
    <n v="0"/>
    <n v="7775.03"/>
  </r>
  <r>
    <s v="Kathryn Gillick"/>
    <x v="2"/>
    <x v="12090"/>
    <s v="Utility Analyst"/>
    <n v="59927.31"/>
    <n v="0"/>
    <n v="0"/>
  </r>
  <r>
    <s v="Kathryn Guo"/>
    <x v="0"/>
    <x v="12091"/>
    <s v="Protective Services Worker"/>
    <n v="83902.64"/>
    <n v="8523.7999999999993"/>
    <n v="2639.42"/>
  </r>
  <r>
    <s v="Kathryn Guta"/>
    <x v="2"/>
    <x v="12092"/>
    <s v="Registered Nurse"/>
    <n v="87139.13"/>
    <n v="0"/>
    <n v="1325"/>
  </r>
  <r>
    <s v="Kathryn Guta"/>
    <x v="1"/>
    <x v="12093"/>
    <s v="Registered Nurse"/>
    <n v="94727.3"/>
    <n v="0"/>
    <n v="1400"/>
  </r>
  <r>
    <s v="Kathryn Guta"/>
    <x v="0"/>
    <x v="12094"/>
    <s v="Special Nurse"/>
    <n v="8406.24"/>
    <n v="0"/>
    <n v="62.2"/>
  </r>
  <r>
    <s v="Kathryn H Stanley"/>
    <x v="0"/>
    <x v="12095"/>
    <s v="Nurse Practitioner"/>
    <n v="1852.51"/>
    <n v="9323.0499999999993"/>
    <n v="13129.15"/>
  </r>
  <r>
    <s v="Kathryn J Won"/>
    <x v="0"/>
    <x v="12096"/>
    <s v="Junior Management Assistant"/>
    <n v="65050.09"/>
    <n v="0"/>
    <n v="0"/>
  </r>
  <r>
    <s v="Kathryn Knoblauch"/>
    <x v="2"/>
    <x v="12097"/>
    <s v="Airport Safety Officer"/>
    <n v="81287.67"/>
    <n v="8131.43"/>
    <n v="3781.39"/>
  </r>
  <r>
    <s v="Kathryn Koenig"/>
    <x v="0"/>
    <x v="12098"/>
    <s v="Medical Evaluations Assistant"/>
    <n v="49761.41"/>
    <n v="420.9"/>
    <n v="250"/>
  </r>
  <r>
    <s v="Kathryn L Ballou"/>
    <x v="0"/>
    <x v="12099"/>
    <s v="Nursing Supervisor Psychiatric"/>
    <n v="199360"/>
    <n v="0"/>
    <n v="37213.120000000003"/>
  </r>
  <r>
    <s v="Kathryn L Jenson"/>
    <x v="0"/>
    <x v="12100"/>
    <s v="Deputy Court Clerk Ii"/>
    <n v="76070.5"/>
    <n v="0"/>
    <n v="4148"/>
  </r>
  <r>
    <s v="Kathryn Levis Williamson"/>
    <x v="2"/>
    <x v="12101"/>
    <s v="Public Defender'S Investigator"/>
    <n v="81781"/>
    <n v="0"/>
    <n v="0"/>
  </r>
  <r>
    <s v="Kathryn M Boone"/>
    <x v="0"/>
    <x v="12102"/>
    <s v="Senior Account Clerk"/>
    <n v="21074.25"/>
    <n v="0"/>
    <n v="0"/>
  </r>
  <r>
    <s v="Kathryn M Roberts"/>
    <x v="2"/>
    <x v="12103"/>
    <s v="Is Business Analyst-Principal"/>
    <n v="126893.55"/>
    <n v="0"/>
    <n v="0"/>
  </r>
  <r>
    <s v="Kathryn Miller"/>
    <x v="2"/>
    <x v="12104"/>
    <s v="Principal Civil Engineer"/>
    <n v="154317.54"/>
    <n v="0"/>
    <n v="0"/>
  </r>
  <r>
    <s v="Kathryn Moran"/>
    <x v="0"/>
    <x v="12105"/>
    <s v="Child Support Officer Ii"/>
    <n v="67022.81"/>
    <n v="0"/>
    <n v="624"/>
  </r>
  <r>
    <s v="Kathryn Nicholas"/>
    <x v="1"/>
    <x v="12106"/>
    <s v="Executive Secretary I"/>
    <n v="63538.400000000001"/>
    <n v="0"/>
    <n v="0"/>
  </r>
  <r>
    <s v="Kathryn Perry"/>
    <x v="1"/>
    <x v="12107"/>
    <s v="Is Programmer Analyst - Principal"/>
    <n v="105554.6"/>
    <n v="0"/>
    <n v="13644.84"/>
  </r>
  <r>
    <s v="Kathryn S Mandapat"/>
    <x v="2"/>
    <x v="12108"/>
    <s v="Stdntdsgntrain1, Arch/Eng/Plng"/>
    <n v="19801.09"/>
    <n v="0"/>
    <n v="0"/>
  </r>
  <r>
    <s v="Kathryn Waaland"/>
    <x v="1"/>
    <x v="12109"/>
    <s v="Sergeant 2"/>
    <n v="133534.32"/>
    <n v="1954.5"/>
    <n v="7247.42"/>
  </r>
  <r>
    <s v="Kathryn X Guo"/>
    <x v="0"/>
    <x v="12110"/>
    <s v="Protective Services Worker"/>
    <n v="95229.01"/>
    <n v="10829.88"/>
    <n v="4203.33"/>
  </r>
  <r>
    <s v="Kathryn Y Grabill"/>
    <x v="2"/>
    <x v="12111"/>
    <s v="Registered Nurse"/>
    <n v="76207.5"/>
    <n v="0"/>
    <n v="0"/>
  </r>
  <r>
    <s v="Kathryn Zychowicz"/>
    <x v="0"/>
    <x v="12112"/>
    <s v="Pool Lifeguard"/>
    <n v="5421.47"/>
    <n v="0"/>
    <n v="41.03"/>
  </r>
  <r>
    <s v="Kathryn Zychowicz"/>
    <x v="2"/>
    <x v="12113"/>
    <s v="Swimming Instructor"/>
    <n v="797.56"/>
    <n v="0"/>
    <n v="11.84"/>
  </r>
  <r>
    <s v="Kathryne Mauricio"/>
    <x v="0"/>
    <x v="12114"/>
    <s v="Patient Care Assistant"/>
    <n v="43957.8"/>
    <n v="5494.77"/>
    <n v="250"/>
  </r>
  <r>
    <s v="Kathy  Gorin"/>
    <x v="2"/>
    <x v="12115"/>
    <s v="Recreation Leader"/>
    <n v="2082.5300000000002"/>
    <n v="0"/>
    <n v="10.119999999999999"/>
  </r>
  <r>
    <s v="Kathy Gorin"/>
    <x v="2"/>
    <x v="12116"/>
    <s v="Recreation Leader"/>
    <n v="10125.4"/>
    <n v="0"/>
    <n v="21.35"/>
  </r>
  <r>
    <s v="Kathy Harris"/>
    <x v="0"/>
    <x v="12117"/>
    <s v="Senior Clerk Typist"/>
    <n v="52368.160000000003"/>
    <n v="0"/>
    <n v="0"/>
  </r>
  <r>
    <s v="Kathy Lee"/>
    <x v="0"/>
    <x v="12118"/>
    <s v="Physical Therapist"/>
    <n v="86565.23"/>
    <n v="0"/>
    <n v="740"/>
  </r>
  <r>
    <s v="Kathy M Laws"/>
    <x v="1"/>
    <x v="12119"/>
    <s v="Patient Accounts Clerk"/>
    <n v="52594.22"/>
    <n v="1949.53"/>
    <n v="0"/>
  </r>
  <r>
    <s v="Kathy Ruffin"/>
    <x v="2"/>
    <x v="12120"/>
    <s v="Senior Clerk"/>
    <n v="33714.15"/>
    <n v="0"/>
    <n v="0"/>
  </r>
  <r>
    <s v="Kathy Shih"/>
    <x v="2"/>
    <x v="12121"/>
    <s v="Clerk Typist"/>
    <n v="19076.03"/>
    <n v="0"/>
    <n v="477"/>
  </r>
  <r>
    <s v="Kathy Wong"/>
    <x v="1"/>
    <x v="12122"/>
    <s v="Police Officer 2"/>
    <n v="114887.76"/>
    <n v="15859.52"/>
    <n v="10083.6"/>
  </r>
  <r>
    <s v="Katie Kim"/>
    <x v="0"/>
    <x v="12123"/>
    <s v="Special Nurse"/>
    <n v="7938.98"/>
    <n v="0"/>
    <n v="205.88"/>
  </r>
  <r>
    <s v="Katie Loo"/>
    <x v="0"/>
    <x v="12124"/>
    <s v="Bdcomm Mbr, Grp2,M=$25/Mtg"/>
    <n v="125"/>
    <n v="0"/>
    <n v="0"/>
  </r>
  <r>
    <s v="Katie Yamaguchi"/>
    <x v="1"/>
    <x v="12125"/>
    <s v="Public Service Aide-Assistant To Professionals"/>
    <n v="7609.23"/>
    <n v="0"/>
    <n v="0"/>
  </r>
  <r>
    <s v="Katina Britt"/>
    <x v="1"/>
    <x v="12126"/>
    <s v="Public Service Aide-Admin"/>
    <n v="135.69999999999999"/>
    <n v="0"/>
    <n v="0"/>
  </r>
  <r>
    <s v="Katina H Price"/>
    <x v="1"/>
    <x v="12127"/>
    <s v="Recreation Leader"/>
    <n v="13443.75"/>
    <n v="0"/>
    <n v="172.8"/>
  </r>
  <r>
    <s v="Katrin Reimuller"/>
    <x v="2"/>
    <x v="12128"/>
    <s v="Librarian Ii"/>
    <n v="80607.350000000006"/>
    <n v="0"/>
    <n v="367.73"/>
  </r>
  <r>
    <s v="Katrina A Peirce"/>
    <x v="0"/>
    <x v="12129"/>
    <s v="Nurse Practitioner"/>
    <n v="110646.01"/>
    <n v="0"/>
    <n v="1409.15"/>
  </r>
  <r>
    <s v="Katrina Cobb"/>
    <x v="0"/>
    <x v="12130"/>
    <s v="Transit Operator"/>
    <n v="0"/>
    <n v="0"/>
    <n v="37.200000000000003"/>
  </r>
  <r>
    <s v="Katrina E Jones"/>
    <x v="0"/>
    <x v="12131"/>
    <s v="Communications Dispatcher 1"/>
    <n v="48397.5"/>
    <n v="7613.55"/>
    <n v="2650.12"/>
  </r>
  <r>
    <s v="Katrina Meier"/>
    <x v="0"/>
    <x v="12132"/>
    <s v="Registered Nurse"/>
    <n v="94966.87"/>
    <n v="4818.95"/>
    <n v="3987.42"/>
  </r>
  <r>
    <s v="Katrina Meier"/>
    <x v="2"/>
    <x v="12133"/>
    <s v="Registered Nurse"/>
    <n v="102449.63"/>
    <n v="4134.79"/>
    <n v="3312.4"/>
  </r>
  <r>
    <s v="Katrina Peirce"/>
    <x v="2"/>
    <x v="12134"/>
    <s v="Nurse Practitioner"/>
    <n v="80731.44"/>
    <n v="0"/>
    <n v="1421.31"/>
  </r>
  <r>
    <s v="Katrina Ting"/>
    <x v="0"/>
    <x v="12135"/>
    <s v="Personnel/Payroll Repres"/>
    <n v="83864.52"/>
    <n v="0"/>
    <n v="624"/>
  </r>
  <r>
    <s v="Katung  Ha"/>
    <x v="2"/>
    <x v="12136"/>
    <s v="Transit Operator"/>
    <n v="67155"/>
    <n v="2971.42"/>
    <n v="1459.77"/>
  </r>
  <r>
    <s v="Katung Ha"/>
    <x v="1"/>
    <x v="12137"/>
    <s v="Transit Operator"/>
    <n v="60174.16"/>
    <n v="3859.95"/>
    <n v="280.83999999999997"/>
  </r>
  <r>
    <s v="Katy  Bersamin"/>
    <x v="1"/>
    <x v="12138"/>
    <s v="Court Reporter"/>
    <n v="60961"/>
    <n v="0"/>
    <n v="37937.4"/>
  </r>
  <r>
    <s v="Katy Bersamin"/>
    <x v="0"/>
    <x v="12139"/>
    <s v="Court Reporter"/>
    <n v="108073"/>
    <n v="0"/>
    <n v="5943.37"/>
  </r>
  <r>
    <s v="Katy Tang"/>
    <x v="1"/>
    <x v="12140"/>
    <s v="Legislative Assistant"/>
    <n v="90244.98"/>
    <n v="0"/>
    <n v="0"/>
  </r>
  <r>
    <s v="Kauk Tang"/>
    <x v="0"/>
    <x v="12141"/>
    <s v="Mental Health Rehabilitation Worker"/>
    <n v="17855.580000000002"/>
    <n v="3284.31"/>
    <n v="250"/>
  </r>
  <r>
    <s v="Kaukab Mohsin"/>
    <x v="0"/>
    <x v="12142"/>
    <s v="Transit Operator"/>
    <n v="1889.28"/>
    <n v="0"/>
    <n v="22.24"/>
  </r>
  <r>
    <s v="Kaumil Parghi"/>
    <x v="2"/>
    <x v="12143"/>
    <s v="Assistant Engineer"/>
    <n v="89806.01"/>
    <n v="0"/>
    <n v="0"/>
  </r>
  <r>
    <s v="Kaushal  Bhaskar"/>
    <x v="0"/>
    <x v="12144"/>
    <s v="Is Engineer-Senior"/>
    <n v="130038.04"/>
    <n v="0"/>
    <n v="4726.3100000000004"/>
  </r>
  <r>
    <s v="Kaushal Bhaskar"/>
    <x v="1"/>
    <x v="12145"/>
    <s v="Is Engineer-Senior"/>
    <n v="121524.02"/>
    <n v="0"/>
    <n v="3299.27"/>
  </r>
  <r>
    <s v="Kaveh Mehregan"/>
    <x v="1"/>
    <x v="12146"/>
    <s v="Is Engineer - Principal"/>
    <n v="19676"/>
    <n v="0"/>
    <n v="11211.62"/>
  </r>
  <r>
    <s v="Kay Cheng"/>
    <x v="1"/>
    <x v="12147"/>
    <s v="Planner Ii"/>
    <n v="2779"/>
    <n v="0"/>
    <n v="0"/>
  </r>
  <r>
    <s v="Kay Hawkins"/>
    <x v="1"/>
    <x v="12148"/>
    <s v="Child Support Officer Ii"/>
    <n v="64515.83"/>
    <n v="0"/>
    <n v="1000"/>
  </r>
  <r>
    <s v="Kay J Cheng"/>
    <x v="0"/>
    <x v="12149"/>
    <s v="Planner 2"/>
    <n v="83570.009999999995"/>
    <n v="0"/>
    <n v="0"/>
  </r>
  <r>
    <s v="Kay Williams"/>
    <x v="0"/>
    <x v="12150"/>
    <s v="Transit Supervisor"/>
    <n v="88400.7"/>
    <n v="42579.15"/>
    <n v="4776.57"/>
  </r>
  <r>
    <s v="Kay Yatabe"/>
    <x v="2"/>
    <x v="12151"/>
    <s v="Physician Specialist"/>
    <n v="2616.8000000000002"/>
    <n v="0"/>
    <n v="0"/>
  </r>
  <r>
    <s v="Kayan  Chan"/>
    <x v="0"/>
    <x v="12152"/>
    <s v="Pr Payroll &amp; Personnel Clerk"/>
    <n v="71039.02"/>
    <n v="0"/>
    <n v="0"/>
  </r>
  <r>
    <s v="Kayan Chan"/>
    <x v="2"/>
    <x v="12153"/>
    <s v="Pr Payroll &amp; Personnel Clerk"/>
    <n v="59740.51"/>
    <n v="354.76"/>
    <n v="0"/>
  </r>
  <r>
    <s v="Kayce Plascencia"/>
    <x v="0"/>
    <x v="12154"/>
    <s v="Senior Clerk Typist"/>
    <n v="15168.91"/>
    <n v="0"/>
    <n v="0"/>
  </r>
  <r>
    <s v="Kayleigh J Hillcoat"/>
    <x v="1"/>
    <x v="12155"/>
    <s v="Public Safetycomm Disp"/>
    <n v="87290"/>
    <n v="3731.92"/>
    <n v="7430.07"/>
  </r>
  <r>
    <s v="Kee Wan  Ley"/>
    <x v="1"/>
    <x v="12156"/>
    <s v="Transit Operator"/>
    <n v="31829.37"/>
    <n v="10486.04"/>
    <n v="8497.16"/>
  </r>
  <r>
    <s v="Keely C Harmon"/>
    <x v="2"/>
    <x v="12157"/>
    <s v="Recreation Leader"/>
    <n v="2915.2"/>
    <n v="0"/>
    <n v="43.29"/>
  </r>
  <r>
    <s v="Keena  Middleton"/>
    <x v="2"/>
    <x v="12158"/>
    <s v="Junior Clerk"/>
    <n v="295.39999999999998"/>
    <n v="55.39"/>
    <n v="0"/>
  </r>
  <r>
    <s v="Keenia M Williams"/>
    <x v="2"/>
    <x v="12159"/>
    <s v="Public Svc Aide-Public Works"/>
    <n v="10721.24"/>
    <n v="0"/>
    <n v="0"/>
  </r>
  <r>
    <s v="Keenith  Chan"/>
    <x v="0"/>
    <x v="12160"/>
    <s v="Publ Svc Aide-Asst To Prof"/>
    <n v="16042.8"/>
    <n v="0"/>
    <n v="0"/>
  </r>
  <r>
    <s v="Keent K Chu"/>
    <x v="0"/>
    <x v="12161"/>
    <s v="Police Officer 2"/>
    <n v="115209.12"/>
    <n v="7818.94"/>
    <n v="14018.75"/>
  </r>
  <r>
    <s v="Keevin O'Brien"/>
    <x v="0"/>
    <x v="12162"/>
    <s v="Bldg &amp; Grounds Patrol Officer"/>
    <n v="4811.58"/>
    <n v="0"/>
    <n v="225.42"/>
  </r>
  <r>
    <s v="Keeya  Edwards"/>
    <x v="2"/>
    <x v="12163"/>
    <s v="Public Svc Aide-Public Works"/>
    <n v="9263.35"/>
    <n v="0"/>
    <n v="196.82"/>
  </r>
  <r>
    <s v="Keila  Naiuli"/>
    <x v="0"/>
    <x v="12164"/>
    <s v="Public Svc Aide-Public Works"/>
    <n v="7072.81"/>
    <n v="0"/>
    <n v="0"/>
  </r>
  <r>
    <s v="Keisha Fairley"/>
    <x v="2"/>
    <x v="12165"/>
    <s v="Customer Service Agent Supv"/>
    <n v="76080.66"/>
    <n v="912.64"/>
    <n v="1169.55"/>
  </r>
  <r>
    <s v="Keita Moriwaki"/>
    <x v="2"/>
    <x v="12166"/>
    <s v="Police Officer Iii"/>
    <n v="112401.05"/>
    <n v="3283.95"/>
    <n v="4114.91"/>
  </r>
  <r>
    <s v="Keith A Sovig"/>
    <x v="0"/>
    <x v="12167"/>
    <s v="Police Officer 3"/>
    <n v="123471.17"/>
    <n v="5755.57"/>
    <n v="851.06"/>
  </r>
  <r>
    <s v="Keith Baraka"/>
    <x v="2"/>
    <x v="12168"/>
    <s v="Firefighter"/>
    <n v="110327.05"/>
    <n v="11374.69"/>
    <n v="10703.92"/>
  </r>
  <r>
    <s v="Keith Bartel"/>
    <x v="2"/>
    <x v="12169"/>
    <s v="Police Officer 2"/>
    <n v="114887.76"/>
    <n v="6670.4"/>
    <n v="5607.77"/>
  </r>
  <r>
    <s v="Keith Berkley"/>
    <x v="2"/>
    <x v="12170"/>
    <s v="Porter"/>
    <n v="51502.01"/>
    <n v="1466.53"/>
    <n v="3386.47"/>
  </r>
  <r>
    <s v="Keith Burroughs"/>
    <x v="2"/>
    <x v="12171"/>
    <s v="Recreation Director"/>
    <n v="0"/>
    <n v="0"/>
    <n v="4314.8100000000004"/>
  </r>
  <r>
    <s v="Keith Crouse"/>
    <x v="0"/>
    <x v="12172"/>
    <s v="Clerk"/>
    <n v="661.6"/>
    <n v="0"/>
    <n v="0"/>
  </r>
  <r>
    <s v="Keith D Murphy"/>
    <x v="1"/>
    <x v="12173"/>
    <s v="Police Officer"/>
    <n v="115945.52"/>
    <n v="11972.57"/>
    <n v="6509.01"/>
  </r>
  <r>
    <s v="Keith D Tom"/>
    <x v="1"/>
    <x v="12174"/>
    <s v="Senior Water Services Clerk"/>
    <n v="13722"/>
    <n v="964.83"/>
    <n v="0"/>
  </r>
  <r>
    <s v="Keith Davis"/>
    <x v="0"/>
    <x v="12175"/>
    <s v="Ps Aide Health Services"/>
    <n v="4821.82"/>
    <n v="0"/>
    <n v="0"/>
  </r>
  <r>
    <s v="Keith Donnelly"/>
    <x v="2"/>
    <x v="12176"/>
    <s v="Electrical Line Helper"/>
    <n v="76440.509999999995"/>
    <n v="19158.060000000001"/>
    <n v="1046.8900000000001"/>
  </r>
  <r>
    <s v="Keith E Bartel"/>
    <x v="0"/>
    <x v="12177"/>
    <s v="Police Officer 2"/>
    <n v="121068"/>
    <n v="7472.2"/>
    <n v="9815.61"/>
  </r>
  <r>
    <s v="Keith Gallo"/>
    <x v="1"/>
    <x v="12178"/>
    <s v="Recreation Leader"/>
    <n v="4041.69"/>
    <n v="0"/>
    <n v="4.46"/>
  </r>
  <r>
    <s v="Keith Gallo"/>
    <x v="0"/>
    <x v="12179"/>
    <s v="Recreation Leader"/>
    <n v="3851.49"/>
    <n v="0"/>
    <n v="121.8"/>
  </r>
  <r>
    <s v="Keith Hall"/>
    <x v="2"/>
    <x v="12180"/>
    <s v="Transit Operator"/>
    <n v="65070.65"/>
    <n v="11319.41"/>
    <n v="4238.9799999999996"/>
  </r>
  <r>
    <s v="Keith J Donnelly"/>
    <x v="1"/>
    <x v="12181"/>
    <s v="Electrical Line Worker"/>
    <n v="89898.01"/>
    <n v="34610.620000000003"/>
    <n v="3410.54"/>
  </r>
  <r>
    <s v="Keith Matthews"/>
    <x v="2"/>
    <x v="12182"/>
    <s v="Sergeant Iii (Police Department)"/>
    <n v="129841.16"/>
    <n v="14255.48"/>
    <n v="7549.83"/>
  </r>
  <r>
    <s v="Keith Murphy"/>
    <x v="0"/>
    <x v="12183"/>
    <s v="Police Officer"/>
    <n v="104659.14"/>
    <n v="15365.39"/>
    <n v="5864.13"/>
  </r>
  <r>
    <s v="Keith Onishi"/>
    <x v="2"/>
    <x v="12184"/>
    <s v="Firefighter"/>
    <n v="109783.83"/>
    <n v="26129.119999999999"/>
    <n v="17035.27"/>
  </r>
  <r>
    <s v="Keith Parker"/>
    <x v="2"/>
    <x v="12185"/>
    <s v="Police Officer 3"/>
    <n v="117162.68"/>
    <n v="39325.78"/>
    <n v="7555.82"/>
  </r>
  <r>
    <s v="Keith Phillips"/>
    <x v="2"/>
    <x v="12186"/>
    <s v="Fire Fighter Paramedic"/>
    <n v="122405"/>
    <n v="24259.03"/>
    <n v="10924.78"/>
  </r>
  <r>
    <s v="Keith R Baraka"/>
    <x v="2"/>
    <x v="12187"/>
    <s v="Firefighter"/>
    <n v="114905.11"/>
    <n v="25591.759999999998"/>
    <n v="11687.78"/>
  </r>
  <r>
    <s v="Keith R Grout"/>
    <x v="2"/>
    <x v="12188"/>
    <s v="Is Business Analyst-Senior"/>
    <n v="104141.02"/>
    <n v="0"/>
    <n v="6063.98"/>
  </r>
  <r>
    <s v="Keith R Onishi"/>
    <x v="0"/>
    <x v="12189"/>
    <s v="Firefighter"/>
    <n v="116355.99"/>
    <n v="48813.67"/>
    <n v="18445.03"/>
  </r>
  <r>
    <s v="Keith Roberts"/>
    <x v="1"/>
    <x v="12190"/>
    <s v="Gardener"/>
    <n v="55357.27"/>
    <n v="10314.4"/>
    <n v="2035.23"/>
  </r>
  <r>
    <s v="Keith Roberts"/>
    <x v="0"/>
    <x v="12191"/>
    <s v="Gardener"/>
    <n v="60444.5"/>
    <n v="13899.24"/>
    <n v="4332.6000000000004"/>
  </r>
  <r>
    <s v="Keith T Ybarreta"/>
    <x v="1"/>
    <x v="12192"/>
    <s v="Police Officer 3"/>
    <n v="123471.01"/>
    <n v="610.92999999999995"/>
    <n v="3651.99"/>
  </r>
  <r>
    <s v="Keith Tom"/>
    <x v="2"/>
    <x v="12193"/>
    <s v="Senior Water Services Clerk"/>
    <n v="40666.21"/>
    <n v="1462.94"/>
    <n v="0"/>
  </r>
  <r>
    <s v="Keith W Wong"/>
    <x v="0"/>
    <x v="12194"/>
    <s v="It Operations Support Admin Ii"/>
    <n v="122323.01"/>
    <n v="14605.75"/>
    <n v="0"/>
  </r>
  <r>
    <s v="Keith Wilkinson"/>
    <x v="2"/>
    <x v="12195"/>
    <s v="Apprentice Stationary Engineer"/>
    <n v="33847.01"/>
    <n v="593.92999999999995"/>
    <n v="15.27"/>
  </r>
  <r>
    <s v="Keith Williams Jr"/>
    <x v="0"/>
    <x v="12196"/>
    <s v="Public Svc Aide-Public Works"/>
    <n v="3964"/>
    <n v="0"/>
    <n v="0"/>
  </r>
  <r>
    <s v="Keith Wong"/>
    <x v="1"/>
    <x v="12197"/>
    <s v="Is Administrator 1"/>
    <n v="97494.73"/>
    <n v="13822.83"/>
    <n v="0"/>
  </r>
  <r>
    <s v="Keith Ybarreta"/>
    <x v="2"/>
    <x v="12198"/>
    <s v="Police Officer Iii"/>
    <n v="55598.400000000001"/>
    <n v="0"/>
    <n v="819.93"/>
  </r>
  <r>
    <s v="Kelechi N Ihenacho"/>
    <x v="2"/>
    <x v="12199"/>
    <s v="Medical Social Worker"/>
    <n v="1934.8"/>
    <n v="0"/>
    <n v="0"/>
  </r>
  <r>
    <s v="Kelley  Amdur"/>
    <x v="1"/>
    <x v="12200"/>
    <s v="Planner 4"/>
    <n v="106629.46"/>
    <n v="0"/>
    <n v="0"/>
  </r>
  <r>
    <s v="Kelley Mccoy"/>
    <x v="2"/>
    <x v="12201"/>
    <s v="Senior Clerk Typist"/>
    <n v="16687.830000000002"/>
    <n v="0"/>
    <n v="0"/>
  </r>
  <r>
    <s v="Kelli R Grotzke"/>
    <x v="0"/>
    <x v="12202"/>
    <s v="Human Services Technician"/>
    <n v="23292"/>
    <n v="3839.55"/>
    <n v="2004.57"/>
  </r>
  <r>
    <s v="Kellie Crumbliss"/>
    <x v="2"/>
    <x v="12203"/>
    <s v="Public Safety Communications Dispatcher"/>
    <n v="77224.490000000005"/>
    <n v="21411.22"/>
    <n v="3105.39"/>
  </r>
  <r>
    <s v="Kellie L Crumbliss"/>
    <x v="0"/>
    <x v="12204"/>
    <s v="Public Safetycomm Disp"/>
    <n v="87087"/>
    <n v="26268.75"/>
    <n v="4799.2700000000004"/>
  </r>
  <r>
    <s v="Kelly A Lippi"/>
    <x v="0"/>
    <x v="12205"/>
    <s v="Nurse Practitioner"/>
    <n v="61482.07"/>
    <n v="3844.91"/>
    <n v="8913.18"/>
  </r>
  <r>
    <s v="Kelly Banford"/>
    <x v="0"/>
    <x v="12206"/>
    <s v="Public Service Trainee"/>
    <n v="2851.84"/>
    <n v="0"/>
    <n v="6.56"/>
  </r>
  <r>
    <s v="Kelly Booker"/>
    <x v="0"/>
    <x v="12207"/>
    <s v="Transit Operator"/>
    <n v="65534.1"/>
    <n v="4003.49"/>
    <n v="3861.82"/>
  </r>
  <r>
    <s v="Kelly Brandon"/>
    <x v="2"/>
    <x v="12208"/>
    <s v="Registered Nurse"/>
    <n v="82688.67"/>
    <n v="3644.82"/>
    <n v="15478.72"/>
  </r>
  <r>
    <s v="Kelly Bryant"/>
    <x v="0"/>
    <x v="12209"/>
    <s v="Social Work Supervisor"/>
    <n v="81284.070000000007"/>
    <n v="0"/>
    <n v="0"/>
  </r>
  <r>
    <s v="Kelly Bunce"/>
    <x v="0"/>
    <x v="12210"/>
    <s v="Protective Services Worker"/>
    <n v="83715.490000000005"/>
    <n v="0"/>
    <n v="0"/>
  </r>
  <r>
    <s v="Kelly C Pretzer"/>
    <x v="1"/>
    <x v="12211"/>
    <s v="Mayoral Staff Xiii"/>
    <n v="64487"/>
    <n v="0"/>
    <n v="13612"/>
  </r>
  <r>
    <s v="Kelly Chukuntarod"/>
    <x v="1"/>
    <x v="12212"/>
    <s v="Public Health Nurse"/>
    <n v="115568.06"/>
    <n v="0"/>
    <n v="1582.92"/>
  </r>
  <r>
    <s v="Kelly Corter"/>
    <x v="2"/>
    <x v="12213"/>
    <s v="Stage Electrician"/>
    <n v="334.6"/>
    <n v="0"/>
    <n v="0"/>
  </r>
  <r>
    <s v="Kelly Dunn"/>
    <x v="2"/>
    <x v="12214"/>
    <s v="Sergeant Iii (Police Department)"/>
    <n v="129067.07"/>
    <n v="13553.05"/>
    <n v="1736.99"/>
  </r>
  <r>
    <s v="Kelly Dwyer"/>
    <x v="2"/>
    <x v="12215"/>
    <s v="Contract Compliance Officer I"/>
    <n v="32340"/>
    <n v="0"/>
    <n v="190"/>
  </r>
  <r>
    <s v="Kelly Eagen"/>
    <x v="2"/>
    <x v="12216"/>
    <s v="Physician Specialist"/>
    <n v="4041.11"/>
    <n v="0"/>
    <n v="0"/>
  </r>
  <r>
    <s v="Kelly H Wong"/>
    <x v="2"/>
    <x v="12217"/>
    <s v="Planner 3"/>
    <n v="79130.31"/>
    <n v="0"/>
    <n v="0"/>
  </r>
  <r>
    <s v="Kelly Hansen"/>
    <x v="0"/>
    <x v="12218"/>
    <s v="Health Worker 3"/>
    <n v="39478.620000000003"/>
    <n v="0"/>
    <n v="0"/>
  </r>
  <r>
    <s v="Kelly Holt"/>
    <x v="0"/>
    <x v="12219"/>
    <s v="Firefighter"/>
    <n v="110847.14"/>
    <n v="46464.93"/>
    <n v="11124.84"/>
  </r>
  <r>
    <s v="Kelly Howard"/>
    <x v="1"/>
    <x v="12220"/>
    <s v="Transit Operator"/>
    <n v="3570.74"/>
    <n v="0"/>
    <n v="6.7"/>
  </r>
  <r>
    <s v="Kelly J Cunnane"/>
    <x v="0"/>
    <x v="12221"/>
    <s v="Camp Assistant"/>
    <n v="931.5"/>
    <n v="0"/>
    <n v="5.98"/>
  </r>
  <r>
    <s v="Kelly J Smith"/>
    <x v="1"/>
    <x v="12222"/>
    <s v="Eligibility Worker Supervisor"/>
    <n v="83160"/>
    <n v="0"/>
    <n v="0"/>
  </r>
  <r>
    <s v="Kelly Jackson"/>
    <x v="0"/>
    <x v="12223"/>
    <s v="Senior Administrative Analyst"/>
    <n v="80293.429999999993"/>
    <n v="0"/>
    <n v="0"/>
  </r>
  <r>
    <s v="Kelly K Alves"/>
    <x v="0"/>
    <x v="12224"/>
    <s v="Manager I"/>
    <n v="112076"/>
    <n v="0"/>
    <n v="0"/>
  </r>
  <r>
    <s v="Kelly L Mccray"/>
    <x v="2"/>
    <x v="12225"/>
    <s v="Principal Clerk"/>
    <n v="72144"/>
    <n v="576.15"/>
    <n v="0"/>
  </r>
  <r>
    <s v="Kelly Lazaro"/>
    <x v="0"/>
    <x v="12226"/>
    <s v="Is Business Analyst-Senior"/>
    <n v="17751.830000000002"/>
    <n v="0"/>
    <n v="0"/>
  </r>
  <r>
    <s v="Kelly Lippi"/>
    <x v="1"/>
    <x v="12227"/>
    <s v="Nurse Practitioner"/>
    <n v="6231.14"/>
    <n v="7955.22"/>
    <n v="14888.23"/>
  </r>
  <r>
    <s v="Kelly M Brandon"/>
    <x v="2"/>
    <x v="12228"/>
    <s v="Clinical Nurse Specialist"/>
    <n v="78175.320000000007"/>
    <n v="339.75"/>
    <n v="2736.13"/>
  </r>
  <r>
    <s v="Kelly Quinn"/>
    <x v="0"/>
    <x v="12229"/>
    <s v="Special Nurse"/>
    <n v="61738.63"/>
    <n v="0"/>
    <n v="2273.71"/>
  </r>
  <r>
    <s v="Kelly S Bridge"/>
    <x v="2"/>
    <x v="12230"/>
    <s v="Child Support Officer Ii"/>
    <n v="76113.039999999994"/>
    <n v="0"/>
    <n v="648"/>
  </r>
  <r>
    <s v="Kelly Swift"/>
    <x v="1"/>
    <x v="12231"/>
    <s v="Registered Nurse"/>
    <n v="106043.54"/>
    <n v="5088.01"/>
    <n v="4931.3900000000003"/>
  </r>
  <r>
    <s v="Kelly T Ting"/>
    <x v="1"/>
    <x v="12232"/>
    <s v="Is Business Analyst"/>
    <n v="94692.86"/>
    <n v="0"/>
    <n v="0"/>
  </r>
  <r>
    <s v="Kelly Wesley"/>
    <x v="2"/>
    <x v="12233"/>
    <s v="Police Officer Iii"/>
    <n v="112421.44"/>
    <n v="34058.400000000001"/>
    <n v="7784.38"/>
  </r>
  <r>
    <s v="Kelsey J Merl"/>
    <x v="0"/>
    <x v="12234"/>
    <s v="Nurse Practitioner"/>
    <n v="27995.54"/>
    <n v="0"/>
    <n v="0"/>
  </r>
  <r>
    <s v="Kelvin M Xu"/>
    <x v="2"/>
    <x v="12235"/>
    <s v="Social Worker"/>
    <n v="58098.73"/>
    <n v="0"/>
    <n v="1560"/>
  </r>
  <r>
    <s v="Kelvin Siverand"/>
    <x v="0"/>
    <x v="12236"/>
    <s v="Parking Control Officer"/>
    <n v="54889.4"/>
    <n v="4884.13"/>
    <n v="827.55"/>
  </r>
  <r>
    <s v="Kelvin Siverand"/>
    <x v="2"/>
    <x v="12237"/>
    <s v="Parking Control Officer"/>
    <n v="56006.8"/>
    <n v="7361.64"/>
    <n v="649.67999999999995"/>
  </r>
  <r>
    <s v="Kelvin Tan"/>
    <x v="0"/>
    <x v="12238"/>
    <s v="Museum Guard"/>
    <n v="15551.48"/>
    <n v="0"/>
    <n v="0"/>
  </r>
  <r>
    <s v="Kelvin Tso"/>
    <x v="0"/>
    <x v="12239"/>
    <s v="Police Officer 3"/>
    <n v="122024.57"/>
    <n v="29210.76"/>
    <n v="5712.34"/>
  </r>
  <r>
    <s v="Kelvin Vong"/>
    <x v="1"/>
    <x v="12240"/>
    <s v="Principal Account Clerk"/>
    <n v="65092.2"/>
    <n v="1052.3800000000001"/>
    <n v="0"/>
  </r>
  <r>
    <s v="Kelvin Wu"/>
    <x v="1"/>
    <x v="12241"/>
    <s v="Sheriff'S Cadet"/>
    <n v="35122.050000000003"/>
    <n v="0"/>
    <n v="500"/>
  </r>
  <r>
    <s v="Kelvin Xu"/>
    <x v="0"/>
    <x v="12242"/>
    <s v="Social Worker"/>
    <n v="24589.5"/>
    <n v="0"/>
    <n v="540"/>
  </r>
  <r>
    <s v="Kelvon Watts"/>
    <x v="0"/>
    <x v="12243"/>
    <s v="Public Svc Aide-Public Works"/>
    <n v="2129.9499999999998"/>
    <n v="0"/>
    <n v="46.36"/>
  </r>
  <r>
    <s v="Kemi Nelson"/>
    <x v="0"/>
    <x v="12244"/>
    <s v="Employee Relations Representat"/>
    <n v="35956.800000000003"/>
    <n v="0"/>
    <n v="0"/>
  </r>
  <r>
    <s v="Ken  Yee"/>
    <x v="1"/>
    <x v="12245"/>
    <s v="Battalion Chief, Fire Suppress"/>
    <n v="172118.62"/>
    <n v="51126.33"/>
    <n v="26722.84"/>
  </r>
  <r>
    <s v="Ken Ainsworth"/>
    <x v="2"/>
    <x v="12246"/>
    <s v="Fire Fighter Paramedic"/>
    <n v="106441.68"/>
    <n v="23602.5"/>
    <n v="2343.5700000000002"/>
  </r>
  <r>
    <s v="Ken Ainsworth"/>
    <x v="1"/>
    <x v="12247"/>
    <s v="Emt/Paramedic/Firefighter"/>
    <n v="109425.88"/>
    <n v="16204.04"/>
    <n v="5036.97"/>
  </r>
  <r>
    <s v="Ken Liu"/>
    <x v="2"/>
    <x v="12248"/>
    <s v="Transit Operator"/>
    <n v="69666.02"/>
    <n v="43029.19"/>
    <n v="2793.38"/>
  </r>
  <r>
    <s v="Ken Ma"/>
    <x v="1"/>
    <x v="12249"/>
    <s v="Transit Operator"/>
    <n v="62853.97"/>
    <n v="21416.52"/>
    <n v="1477.76"/>
  </r>
  <r>
    <s v="Ken Ngai"/>
    <x v="1"/>
    <x v="12250"/>
    <s v="Eligibility Worker"/>
    <n v="61253.01"/>
    <n v="492.53"/>
    <n v="1400"/>
  </r>
  <r>
    <s v="Ken Prag"/>
    <x v="1"/>
    <x v="12251"/>
    <s v="Commissioner"/>
    <n v="300"/>
    <n v="0"/>
    <n v="0"/>
  </r>
  <r>
    <s v="Ken Prag"/>
    <x v="0"/>
    <x v="12252"/>
    <s v="Commissioner No Benefits"/>
    <n v="150"/>
    <n v="0"/>
    <n v="0"/>
  </r>
  <r>
    <s v="Ken Thompson"/>
    <x v="0"/>
    <x v="12253"/>
    <s v="Transit Operator"/>
    <n v="3273.18"/>
    <n v="0"/>
    <n v="0"/>
  </r>
  <r>
    <s v="Ken Viola"/>
    <x v="0"/>
    <x v="12254"/>
    <s v="Roofer"/>
    <n v="68076.62"/>
    <n v="875.4"/>
    <n v="1280"/>
  </r>
  <r>
    <s v="Ken Wong"/>
    <x v="1"/>
    <x v="12255"/>
    <s v="Transit Operator"/>
    <n v="67141.759999999995"/>
    <n v="36175.21"/>
    <n v="1616.58"/>
  </r>
  <r>
    <s v="Ken Wu"/>
    <x v="1"/>
    <x v="12256"/>
    <s v="Automotive Machinist"/>
    <n v="73259.199999999997"/>
    <n v="0"/>
    <n v="1192.55"/>
  </r>
  <r>
    <s v="Ken Yang"/>
    <x v="2"/>
    <x v="12257"/>
    <s v="Public Service Aide-Special Programs"/>
    <n v="99.1"/>
    <n v="0"/>
    <n v="4.26"/>
  </r>
  <r>
    <s v="Ken Yao"/>
    <x v="0"/>
    <x v="12258"/>
    <s v="Transit Operator"/>
    <n v="66254.11"/>
    <n v="40096.839999999997"/>
    <n v="4698.17"/>
  </r>
  <r>
    <s v="Ken Yee"/>
    <x v="1"/>
    <x v="12259"/>
    <s v="Lieutenant, Fire Department"/>
    <n v="137729.92000000001"/>
    <n v="89856.01"/>
    <n v="20848.46"/>
  </r>
  <r>
    <s v="Ken Yu"/>
    <x v="2"/>
    <x v="12260"/>
    <s v="Transit Operator"/>
    <n v="63094.58"/>
    <n v="20559.91"/>
    <n v="1643.26"/>
  </r>
  <r>
    <s v="Kendall Gary"/>
    <x v="0"/>
    <x v="12261"/>
    <s v="Manager Iv"/>
    <n v="134905.76999999999"/>
    <n v="0"/>
    <n v="3486"/>
  </r>
  <r>
    <s v="Kendall J Scullion"/>
    <x v="0"/>
    <x v="12262"/>
    <s v="Camp Assistant"/>
    <n v="4174.5"/>
    <n v="64.69"/>
    <n v="132.47999999999999"/>
  </r>
  <r>
    <s v="Kendra Armitage"/>
    <x v="2"/>
    <x v="12263"/>
    <s v="Gardener"/>
    <n v="59970.2"/>
    <n v="178.73"/>
    <n v="468.06"/>
  </r>
  <r>
    <s v="Kendra Kennedy"/>
    <x v="2"/>
    <x v="12264"/>
    <s v="Special Nurse"/>
    <n v="2359.35"/>
    <n v="0"/>
    <n v="393.24"/>
  </r>
  <r>
    <s v="Kenneth  Buhagiar"/>
    <x v="0"/>
    <x v="12265"/>
    <s v="Telecommunications Tech Supv"/>
    <n v="114062.04"/>
    <n v="22017.11"/>
    <n v="27255.62"/>
  </r>
  <r>
    <s v="Kenneth  Cacich"/>
    <x v="0"/>
    <x v="12266"/>
    <s v="Registered Nurse"/>
    <n v="106099.3"/>
    <n v="2457.1799999999998"/>
    <n v="12161.54"/>
  </r>
  <r>
    <s v="Kenneth  Chin"/>
    <x v="1"/>
    <x v="12267"/>
    <s v="Deputy Sheriff"/>
    <n v="95123"/>
    <n v="2062.38"/>
    <n v="12680.3"/>
  </r>
  <r>
    <s v="Kenneth  Gee"/>
    <x v="0"/>
    <x v="12268"/>
    <s v="Stationary Eng, Sewage Plant"/>
    <n v="95280.5"/>
    <n v="2027.55"/>
    <n v="7752.14"/>
  </r>
  <r>
    <s v="Kenneth  Helmer"/>
    <x v="2"/>
    <x v="12269"/>
    <s v="General Laborer"/>
    <n v="62468.52"/>
    <n v="24878.85"/>
    <n v="6616.31"/>
  </r>
  <r>
    <s v="Kenneth  Hutton"/>
    <x v="0"/>
    <x v="12270"/>
    <s v="Parts Storekeeper"/>
    <n v="34814.5"/>
    <n v="135.96"/>
    <n v="19946.439999999999"/>
  </r>
  <r>
    <s v="Kenneth  Lee"/>
    <x v="0"/>
    <x v="12271"/>
    <s v="Clerk Typist"/>
    <n v="52585.8"/>
    <n v="0"/>
    <n v="622.32000000000005"/>
  </r>
  <r>
    <s v="Kenneth  Mcclain"/>
    <x v="0"/>
    <x v="12272"/>
    <s v="Transit Operator"/>
    <n v="57241.94"/>
    <n v="10206.76"/>
    <n v="536.82000000000005"/>
  </r>
  <r>
    <s v="Kenneth  Quinton"/>
    <x v="1"/>
    <x v="12273"/>
    <s v="Gardener"/>
    <n v="64400.31"/>
    <n v="7010.52"/>
    <n v="1589.82"/>
  </r>
  <r>
    <s v="Kenneth  Thompson-Long"/>
    <x v="1"/>
    <x v="12274"/>
    <s v="Public Service Trainee"/>
    <n v="7020.36"/>
    <n v="0"/>
    <n v="136.66"/>
  </r>
  <r>
    <s v="Kenneth  Tucker Jr"/>
    <x v="0"/>
    <x v="12275"/>
    <s v="Bldg &amp; Grounds Patrol Officer"/>
    <n v="56124.65"/>
    <n v="21.47"/>
    <n v="2060.67"/>
  </r>
  <r>
    <s v="Kenneth A Francies"/>
    <x v="0"/>
    <x v="12276"/>
    <s v="Public Svc Aide-Public Works"/>
    <n v="2181.9"/>
    <n v="0"/>
    <n v="48.8"/>
  </r>
  <r>
    <s v="Kenneth A Jones"/>
    <x v="0"/>
    <x v="12277"/>
    <s v="Manager I"/>
    <n v="35831.25"/>
    <n v="0"/>
    <n v="22750"/>
  </r>
  <r>
    <s v="Kenneth A Lombardi"/>
    <x v="0"/>
    <x v="12278"/>
    <s v="Assistant Deputy Chief 2"/>
    <n v="239247"/>
    <n v="0"/>
    <n v="19855.259999999998"/>
  </r>
  <r>
    <s v="Kenneth Akamere"/>
    <x v="0"/>
    <x v="12279"/>
    <s v="Mental Health Rehabilitation Worker"/>
    <n v="47034.37"/>
    <n v="6664.75"/>
    <n v="3442.61"/>
  </r>
  <r>
    <s v="Kenneth Armstrong"/>
    <x v="0"/>
    <x v="12280"/>
    <s v="Recreation Leader"/>
    <n v="10867.44"/>
    <n v="0"/>
    <n v="363.67"/>
  </r>
  <r>
    <s v="Kenneth B Buncum Jr"/>
    <x v="1"/>
    <x v="12281"/>
    <s v="General Laborer"/>
    <n v="45283.71"/>
    <n v="3259.83"/>
    <n v="2257.6"/>
  </r>
  <r>
    <s v="Kenneth Barney"/>
    <x v="2"/>
    <x v="12282"/>
    <s v="Public Svc Aide-Public Works"/>
    <n v="15091.47"/>
    <n v="0"/>
    <n v="0"/>
  </r>
  <r>
    <s v="Kenneth Bates"/>
    <x v="2"/>
    <x v="12283"/>
    <s v="Police Officer 2"/>
    <n v="114879.14"/>
    <n v="16378.33"/>
    <n v="7427.87"/>
  </r>
  <r>
    <s v="Kenneth Blackmon"/>
    <x v="0"/>
    <x v="12284"/>
    <s v="Counselor, Log Cabin Ranch"/>
    <n v="68134.05"/>
    <n v="15298.54"/>
    <n v="1644.05"/>
  </r>
  <r>
    <s v="Kenneth Bowens"/>
    <x v="0"/>
    <x v="12285"/>
    <s v="Water Quality Tech Iii"/>
    <n v="70472.81"/>
    <n v="20569.71"/>
    <n v="0"/>
  </r>
  <r>
    <s v="Kenneth Brewer"/>
    <x v="1"/>
    <x v="12286"/>
    <s v="Watershed Keeper"/>
    <n v="60206.62"/>
    <n v="198.04"/>
    <n v="14346.93"/>
  </r>
  <r>
    <s v="Kenneth Buncum Jr"/>
    <x v="0"/>
    <x v="12287"/>
    <s v="General Laborer"/>
    <n v="44567.38"/>
    <n v="981.55"/>
    <n v="3220.88"/>
  </r>
  <r>
    <s v="Kenneth Burke"/>
    <x v="1"/>
    <x v="12288"/>
    <s v="Electrical Inspector"/>
    <n v="94152.52"/>
    <n v="9646.24"/>
    <n v="1882.55"/>
  </r>
  <r>
    <s v="Kenneth C Nichols"/>
    <x v="1"/>
    <x v="12289"/>
    <s v="Deputy Sheriff"/>
    <n v="0"/>
    <n v="0"/>
    <n v="139.86000000000001"/>
  </r>
  <r>
    <s v="Kenneth C Phan"/>
    <x v="0"/>
    <x v="12290"/>
    <s v="Registered Nurse"/>
    <n v="116669.85"/>
    <n v="640.65"/>
    <n v="2048.75"/>
  </r>
  <r>
    <s v="Kenneth Canedo"/>
    <x v="2"/>
    <x v="12291"/>
    <s v="Police Officer Iii"/>
    <n v="94376.37"/>
    <n v="3549.81"/>
    <n v="6632.34"/>
  </r>
  <r>
    <s v="Kenneth Chambers"/>
    <x v="0"/>
    <x v="12292"/>
    <s v="Transit Operator"/>
    <n v="64536.61"/>
    <n v="20283.59"/>
    <n v="345.79"/>
  </r>
  <r>
    <s v="Kenneth Chan"/>
    <x v="2"/>
    <x v="12293"/>
    <s v="Automotive Mechanic"/>
    <n v="72490.42"/>
    <n v="34089.64"/>
    <n v="3237.3"/>
  </r>
  <r>
    <s v="Kenneth Chin"/>
    <x v="0"/>
    <x v="12294"/>
    <s v="Park Patrol Officer"/>
    <n v="16797.28"/>
    <n v="0"/>
    <n v="243.24"/>
  </r>
  <r>
    <s v="Kenneth Chu"/>
    <x v="1"/>
    <x v="12295"/>
    <s v="Engineer"/>
    <n v="123747.01"/>
    <n v="0"/>
    <n v="5211.9799999999996"/>
  </r>
  <r>
    <s v="Kenneth Cooper"/>
    <x v="0"/>
    <x v="12296"/>
    <s v="Gardener"/>
    <n v="25548.5"/>
    <n v="0"/>
    <n v="28.61"/>
  </r>
  <r>
    <s v="Kenneth Cordero"/>
    <x v="1"/>
    <x v="12297"/>
    <s v="Captain, Fire Suppression"/>
    <n v="145659.01999999999"/>
    <n v="54421.93"/>
    <n v="18207.37"/>
  </r>
  <r>
    <s v="Kenneth Cormier"/>
    <x v="1"/>
    <x v="12298"/>
    <s v="Library Page"/>
    <n v="31443.01"/>
    <n v="0"/>
    <n v="286.68"/>
  </r>
  <r>
    <s v="Kenneth D Eslick"/>
    <x v="2"/>
    <x v="12299"/>
    <s v="Electr Maint Tech Asst Sprv"/>
    <n v="2523.6"/>
    <n v="78.86"/>
    <n v="18022.18"/>
  </r>
  <r>
    <s v="Kenneth Edmonson"/>
    <x v="1"/>
    <x v="12300"/>
    <s v="Manager Iv - Municipal Transportation Agency"/>
    <n v="119123.65"/>
    <n v="0"/>
    <n v="0"/>
  </r>
  <r>
    <s v="Kenneth Ferrigno"/>
    <x v="2"/>
    <x v="12301"/>
    <s v="Sheriff'S Captain"/>
    <n v="138927.59"/>
    <n v="1692.68"/>
    <n v="11007.6"/>
  </r>
  <r>
    <s v="Kenneth Foster"/>
    <x v="2"/>
    <x v="12302"/>
    <s v="Transit Supervisor"/>
    <n v="68547.81"/>
    <n v="9128.19"/>
    <n v="3372.06"/>
  </r>
  <r>
    <s v="Kenneth Francies"/>
    <x v="1"/>
    <x v="12303"/>
    <s v="Public Svc Aide-Public Works"/>
    <n v="8721.1200000000008"/>
    <n v="0"/>
    <n v="197.61"/>
  </r>
  <r>
    <s v="Kenneth G Lau"/>
    <x v="0"/>
    <x v="12304"/>
    <s v="Is Engineer-Principal"/>
    <n v="135417.63"/>
    <n v="0"/>
    <n v="0"/>
  </r>
  <r>
    <s v="Kenneth Garcia"/>
    <x v="1"/>
    <x v="12305"/>
    <s v="General Laborer"/>
    <n v="58076.35"/>
    <n v="0"/>
    <n v="315.82"/>
  </r>
  <r>
    <s v="Kenneth Gee"/>
    <x v="0"/>
    <x v="12306"/>
    <s v="Stationary Eng, Sewage Plant"/>
    <n v="87372.93"/>
    <n v="2432.4699999999998"/>
    <n v="8246.98"/>
  </r>
  <r>
    <s v="Kenneth Gooden"/>
    <x v="2"/>
    <x v="12307"/>
    <s v="Deputy Sheriff"/>
    <n v="75521.429999999993"/>
    <n v="8186.42"/>
    <n v="4351.2"/>
  </r>
  <r>
    <s v="Kenneth H Dunn"/>
    <x v="2"/>
    <x v="12308"/>
    <s v="Emt/Paramedic/Firefighter"/>
    <n v="133915.64000000001"/>
    <n v="22338.71"/>
    <n v="16839.439999999999"/>
  </r>
  <r>
    <s v="Kenneth H Foster"/>
    <x v="2"/>
    <x v="12309"/>
    <s v="Transit Supervisor"/>
    <n v="55579.87"/>
    <n v="8509.4500000000007"/>
    <n v="2668.14"/>
  </r>
  <r>
    <s v="Kenneth H Simmons Sr"/>
    <x v="0"/>
    <x v="12310"/>
    <s v="Cement Finisher Supervisor 1"/>
    <n v="102782.42"/>
    <n v="4287.2700000000004"/>
    <n v="794.84"/>
  </r>
  <r>
    <s v="Kenneth Hangartner"/>
    <x v="2"/>
    <x v="12311"/>
    <s v="Senior Stationary Engineer"/>
    <n v="79852.91"/>
    <n v="3094.67"/>
    <n v="10581.57"/>
  </r>
  <r>
    <s v="Kenneth Hanks Sr"/>
    <x v="0"/>
    <x v="12312"/>
    <s v="General Laborer Supervisor 1"/>
    <n v="41523.33"/>
    <n v="0"/>
    <n v="857.53"/>
  </r>
  <r>
    <s v="Kenneth Hart"/>
    <x v="1"/>
    <x v="12313"/>
    <s v="Public Safetycomm Disp"/>
    <n v="82506.399999999994"/>
    <n v="10566.88"/>
    <n v="3307.84"/>
  </r>
  <r>
    <s v="Kenneth Ho"/>
    <x v="1"/>
    <x v="12314"/>
    <s v="Transit Operator"/>
    <n v="44510"/>
    <n v="24007.73"/>
    <n v="1355.28"/>
  </r>
  <r>
    <s v="Kenneth Hupke"/>
    <x v="2"/>
    <x v="12315"/>
    <s v="Lieutenant, Fire Suppression"/>
    <n v="127573.4"/>
    <n v="56282.48"/>
    <n v="18184.52"/>
  </r>
  <r>
    <s v="Kenneth Hutton"/>
    <x v="2"/>
    <x v="12316"/>
    <s v="Parts Storekeeper"/>
    <n v="60661.5"/>
    <n v="0"/>
    <n v="624"/>
  </r>
  <r>
    <s v="Kenneth J Barros"/>
    <x v="0"/>
    <x v="12317"/>
    <s v="Asphalt Worker"/>
    <n v="63654.15"/>
    <n v="184.2"/>
    <n v="2139.7600000000002"/>
  </r>
  <r>
    <s v="Kenneth J Bowens"/>
    <x v="0"/>
    <x v="12318"/>
    <s v="Water Quality Tech Iii"/>
    <n v="79312.52"/>
    <n v="9236.48"/>
    <n v="0"/>
  </r>
  <r>
    <s v="Kenneth J Canedo"/>
    <x v="0"/>
    <x v="12319"/>
    <s v="Police Officer 3"/>
    <n v="120356.35"/>
    <n v="10582.2"/>
    <n v="7001.51"/>
  </r>
  <r>
    <s v="Kenneth J Donnelly"/>
    <x v="0"/>
    <x v="12320"/>
    <s v="Cable Splicer"/>
    <n v="22069.49"/>
    <n v="1133.0999999999999"/>
    <n v="12541.54"/>
  </r>
  <r>
    <s v="Kenneth J Jensen"/>
    <x v="0"/>
    <x v="12321"/>
    <s v="Library Page"/>
    <n v="13828.84"/>
    <n v="0"/>
    <n v="66"/>
  </r>
  <r>
    <s v="Kenneth J Morey"/>
    <x v="0"/>
    <x v="12322"/>
    <s v="Automotive Machinist"/>
    <n v="46648.51"/>
    <n v="2891.4"/>
    <n v="1343.8"/>
  </r>
  <r>
    <s v="Kenneth Johnson"/>
    <x v="1"/>
    <x v="12323"/>
    <s v="Bldg &amp; Grounds Patrol Officer"/>
    <n v="57477"/>
    <n v="2535.06"/>
    <n v="624"/>
  </r>
  <r>
    <s v="Kenneth Johnson"/>
    <x v="0"/>
    <x v="12324"/>
    <s v="Nurse Practitioner"/>
    <n v="1750.33"/>
    <n v="0"/>
    <n v="0"/>
  </r>
  <r>
    <s v="Kenneth Jones"/>
    <x v="2"/>
    <x v="12325"/>
    <s v="Manager I"/>
    <n v="113443.72"/>
    <n v="0"/>
    <n v="0"/>
  </r>
  <r>
    <s v="Kenneth Jones"/>
    <x v="0"/>
    <x v="12326"/>
    <s v="Public Svc Aide-Public Works"/>
    <n v="1532.53"/>
    <n v="0"/>
    <n v="22.68"/>
  </r>
  <r>
    <s v="Kenneth L Grady"/>
    <x v="0"/>
    <x v="12327"/>
    <s v="Public Svc Aide-Public Works"/>
    <n v="13690.35"/>
    <n v="0"/>
    <n v="0"/>
  </r>
  <r>
    <s v="Kenneth L Washington"/>
    <x v="0"/>
    <x v="12328"/>
    <s v="Deputy Sheriff"/>
    <n v="95123.01"/>
    <n v="23374.11"/>
    <n v="8767.93"/>
  </r>
  <r>
    <s v="Kenneth Li"/>
    <x v="0"/>
    <x v="12329"/>
    <s v="Custodial Assistant Supervisor"/>
    <n v="55722.03"/>
    <n v="6766.85"/>
    <n v="618.39"/>
  </r>
  <r>
    <s v="Kenneth Lim"/>
    <x v="2"/>
    <x v="12330"/>
    <s v="Psychiatric Social Worker"/>
    <n v="84904.5"/>
    <n v="0"/>
    <n v="624"/>
  </r>
  <r>
    <s v="Kenneth M Ferrigno"/>
    <x v="1"/>
    <x v="12331"/>
    <s v="Sheriff'S Captain"/>
    <n v="150713.42000000001"/>
    <n v="4475.66"/>
    <n v="15818.05"/>
  </r>
  <r>
    <s v="Kenneth Macdonald"/>
    <x v="1"/>
    <x v="12332"/>
    <s v="Police Officer 2"/>
    <n v="114879.13"/>
    <n v="20487.939999999999"/>
    <n v="15644.18"/>
  </r>
  <r>
    <s v="Kenneth Martin"/>
    <x v="1"/>
    <x v="12333"/>
    <s v="Firefighter"/>
    <n v="105934.67"/>
    <n v="36653.519999999997"/>
    <n v="10893.01"/>
  </r>
  <r>
    <s v="Kenneth Mccarthy"/>
    <x v="1"/>
    <x v="12334"/>
    <s v="Firefighter"/>
    <n v="105934.67"/>
    <n v="25258.18"/>
    <n v="17304.8"/>
  </r>
  <r>
    <s v="Kenneth Mcclain"/>
    <x v="0"/>
    <x v="12335"/>
    <s v="Transit Operator"/>
    <n v="67991.039999999994"/>
    <n v="14417.13"/>
    <n v="679.44"/>
  </r>
  <r>
    <s v="Kenneth Mccormick"/>
    <x v="1"/>
    <x v="12336"/>
    <s v="Is Business Analyst - Principal"/>
    <n v="92954.93"/>
    <n v="0"/>
    <n v="0"/>
  </r>
  <r>
    <s v="Kenneth Mcrorie"/>
    <x v="2"/>
    <x v="12337"/>
    <s v="Sr Power Generation Tech"/>
    <n v="97352.5"/>
    <n v="33517.230000000003"/>
    <n v="0"/>
  </r>
  <r>
    <s v="Kenneth Morishita"/>
    <x v="2"/>
    <x v="12338"/>
    <s v="Truck Driver"/>
    <n v="71414.22"/>
    <n v="4578.99"/>
    <n v="3628"/>
  </r>
  <r>
    <s v="Kenneth Mulanax"/>
    <x v="0"/>
    <x v="12339"/>
    <s v="Truck Driver"/>
    <n v="16258.17"/>
    <n v="0"/>
    <n v="550"/>
  </r>
  <r>
    <s v="Kenneth N Burke"/>
    <x v="2"/>
    <x v="12340"/>
    <s v="Electrical Inspector"/>
    <n v="108983.53"/>
    <n v="12901.01"/>
    <n v="1148.27"/>
  </r>
  <r>
    <s v="Kenneth Nieman"/>
    <x v="1"/>
    <x v="12341"/>
    <s v="Police Officer Iii"/>
    <n v="112401.08"/>
    <n v="5815.68"/>
    <n v="3068.28"/>
  </r>
  <r>
    <s v="Kenneth Olivencia"/>
    <x v="0"/>
    <x v="12342"/>
    <s v="Management Assistant"/>
    <n v="73351.08"/>
    <n v="0"/>
    <n v="0"/>
  </r>
  <r>
    <s v="Kenneth P Castaneda"/>
    <x v="1"/>
    <x v="12343"/>
    <s v="Transit Operator"/>
    <n v="69426.62"/>
    <n v="41382.82"/>
    <n v="2120.17"/>
  </r>
  <r>
    <s v="Kenneth P Li"/>
    <x v="0"/>
    <x v="12344"/>
    <s v="Custodial Assistant Supervisor"/>
    <n v="58775.26"/>
    <n v="4849.1499999999996"/>
    <n v="1624.71"/>
  </r>
  <r>
    <s v="Kenneth P Lunardi"/>
    <x v="0"/>
    <x v="12345"/>
    <s v="Transit Operator"/>
    <n v="68941.06"/>
    <n v="24322.12"/>
    <n v="1566.99"/>
  </r>
  <r>
    <s v="Kenneth Phan"/>
    <x v="0"/>
    <x v="12346"/>
    <s v="Special Nurse"/>
    <n v="1067.8"/>
    <n v="0"/>
    <n v="106.8"/>
  </r>
  <r>
    <s v="Kenneth Pon"/>
    <x v="2"/>
    <x v="12347"/>
    <s v="Transit Operator"/>
    <n v="65039.94"/>
    <n v="9508.07"/>
    <n v="2407.73"/>
  </r>
  <r>
    <s v="Kenneth Quinton"/>
    <x v="2"/>
    <x v="12348"/>
    <s v="Gardener"/>
    <n v="58882"/>
    <n v="2750.58"/>
    <n v="2063.88"/>
  </r>
  <r>
    <s v="Kenneth R Martin"/>
    <x v="2"/>
    <x v="12349"/>
    <s v="Water Meter Repairer"/>
    <n v="74990.52"/>
    <n v="2917.43"/>
    <n v="0"/>
  </r>
  <r>
    <s v="Kenneth R Wadley"/>
    <x v="1"/>
    <x v="12350"/>
    <s v="Custodian"/>
    <n v="55026.01"/>
    <n v="9092.94"/>
    <n v="5240.82"/>
  </r>
  <r>
    <s v="Kenneth Rich"/>
    <x v="1"/>
    <x v="12351"/>
    <s v="Manager V"/>
    <n v="142902"/>
    <n v="0"/>
    <n v="3486"/>
  </r>
  <r>
    <s v="Kenneth Sapp"/>
    <x v="0"/>
    <x v="12352"/>
    <s v="Automotive Mechanic Sprv 1"/>
    <n v="90038.07"/>
    <n v="6698.16"/>
    <n v="730"/>
  </r>
  <r>
    <s v="Kenneth Simmons Jr"/>
    <x v="0"/>
    <x v="12353"/>
    <s v="General Laborer"/>
    <n v="55684.99"/>
    <n v="2841.79"/>
    <n v="4620.3500000000004"/>
  </r>
  <r>
    <s v="Kenneth Spielman"/>
    <x v="1"/>
    <x v="12354"/>
    <s v="Associate Engineer"/>
    <n v="111891.04"/>
    <n v="0"/>
    <n v="0"/>
  </r>
  <r>
    <s v="Kenneth Spielman"/>
    <x v="2"/>
    <x v="12355"/>
    <s v="Assoc Engineer"/>
    <n v="114556.02"/>
    <n v="0"/>
    <n v="0"/>
  </r>
  <r>
    <s v="Kenneth Sy"/>
    <x v="1"/>
    <x v="12356"/>
    <s v="Is Engineer-Journey"/>
    <n v="109668"/>
    <n v="0"/>
    <n v="1843.07"/>
  </r>
  <r>
    <s v="Kenneth Syring Jr"/>
    <x v="0"/>
    <x v="12357"/>
    <s v="Police Officer"/>
    <n v="40977.5"/>
    <n v="10.68"/>
    <n v="0"/>
  </r>
  <r>
    <s v="Kenneth Tan"/>
    <x v="2"/>
    <x v="12358"/>
    <s v="Deputy Sheriff"/>
    <n v="86840"/>
    <n v="6603.18"/>
    <n v="6929.79"/>
  </r>
  <r>
    <s v="Kenneth Thomas Jr"/>
    <x v="0"/>
    <x v="12359"/>
    <s v="Transit Fare Inspector"/>
    <n v="62422.01"/>
    <n v="2552.75"/>
    <n v="4782.8"/>
  </r>
  <r>
    <s v="Kenneth Tucker Jr"/>
    <x v="1"/>
    <x v="12360"/>
    <s v="Bldg &amp; Grounds Patrol Officer"/>
    <n v="55226.37"/>
    <n v="0"/>
    <n v="1879.63"/>
  </r>
  <r>
    <s v="Kenneth Tucker-Jr"/>
    <x v="1"/>
    <x v="12361"/>
    <s v="Building And Grounds Patrol Officer"/>
    <n v="51600.36"/>
    <n v="233.64"/>
    <n v="1716.54"/>
  </r>
  <r>
    <s v="Kenneth Uchida"/>
    <x v="2"/>
    <x v="12362"/>
    <s v="Account Clerk"/>
    <n v="49777.8"/>
    <n v="0"/>
    <n v="0"/>
  </r>
  <r>
    <s v="Kenneth Verhoeven"/>
    <x v="1"/>
    <x v="12363"/>
    <s v="Gardener"/>
    <n v="55705.75"/>
    <n v="751.37"/>
    <n v="296.35000000000002"/>
  </r>
  <r>
    <s v="Kenneth W Blackmon"/>
    <x v="1"/>
    <x v="12364"/>
    <s v="Counselor, Log Cabin Ranch"/>
    <n v="71532.53"/>
    <n v="24420.880000000001"/>
    <n v="2228.4499999999998"/>
  </r>
  <r>
    <s v="Kenneth W Thomas Jr"/>
    <x v="2"/>
    <x v="12365"/>
    <s v="Transit Fare Inspector"/>
    <n v="66720.84"/>
    <n v="3941.41"/>
    <n v="5525.55"/>
  </r>
  <r>
    <s v="Kenneth Washington"/>
    <x v="1"/>
    <x v="12366"/>
    <s v="Glazier"/>
    <n v="33710.22"/>
    <n v="0"/>
    <n v="15160.45"/>
  </r>
  <r>
    <s v="Kenneth Webb"/>
    <x v="2"/>
    <x v="12367"/>
    <s v="Gardener"/>
    <n v="59618.5"/>
    <n v="11191.66"/>
    <n v="2220.41"/>
  </r>
  <r>
    <s v="Kenneth White"/>
    <x v="2"/>
    <x v="12368"/>
    <s v="Electronic Maintenance Technician"/>
    <n v="92534.399999999994"/>
    <n v="0"/>
    <n v="12907.17"/>
  </r>
  <r>
    <s v="Kenneth Wycoff"/>
    <x v="2"/>
    <x v="12369"/>
    <s v="Custodian"/>
    <n v="2784.44"/>
    <n v="0"/>
    <n v="236.27"/>
  </r>
  <r>
    <s v="Kenneth Yazzie"/>
    <x v="0"/>
    <x v="12370"/>
    <s v="Museum Registrar"/>
    <n v="10925.2"/>
    <n v="0"/>
    <n v="110"/>
  </r>
  <r>
    <s v="Kenneth Yee"/>
    <x v="1"/>
    <x v="12371"/>
    <s v="Fusion Welder"/>
    <n v="88808.8"/>
    <n v="850.48"/>
    <n v="3722.46"/>
  </r>
  <r>
    <s v="Kenneth Yee"/>
    <x v="2"/>
    <x v="12372"/>
    <s v="Engineer"/>
    <n v="123747.11"/>
    <n v="0"/>
    <n v="0"/>
  </r>
  <r>
    <s v="Kenneth Yeung"/>
    <x v="1"/>
    <x v="12373"/>
    <s v="Senior Deputy Sheriff"/>
    <n v="97953.31"/>
    <n v="25523.49"/>
    <n v="17766.189999999999"/>
  </r>
  <r>
    <s v="Kennice D Burt"/>
    <x v="2"/>
    <x v="12374"/>
    <s v="Deputy Sheriff"/>
    <n v="95123"/>
    <n v="43523.93"/>
    <n v="16823.080000000002"/>
  </r>
  <r>
    <s v="Kenny Avila"/>
    <x v="1"/>
    <x v="12375"/>
    <s v="Media Production Tech"/>
    <n v="51655"/>
    <n v="0"/>
    <n v="1270.72"/>
  </r>
  <r>
    <s v="Kenny Chan"/>
    <x v="0"/>
    <x v="12376"/>
    <s v="Deputy Sheriff"/>
    <n v="81218.3"/>
    <n v="0"/>
    <n v="3249.21"/>
  </r>
  <r>
    <s v="Kenny D Lam"/>
    <x v="2"/>
    <x v="12377"/>
    <s v="Library Page"/>
    <n v="24489.16"/>
    <n v="0"/>
    <n v="324"/>
  </r>
  <r>
    <s v="Kenny Huang"/>
    <x v="2"/>
    <x v="12378"/>
    <s v="Transit Operator"/>
    <n v="31133.88"/>
    <n v="3503.52"/>
    <n v="469.43"/>
  </r>
  <r>
    <s v="Kenny Lam"/>
    <x v="1"/>
    <x v="12379"/>
    <s v="Library Page"/>
    <n v="21563.72"/>
    <n v="0"/>
    <n v="318.45999999999998"/>
  </r>
  <r>
    <s v="Kenny Lau"/>
    <x v="0"/>
    <x v="12380"/>
    <s v="Is Business Analyst"/>
    <n v="86428.4"/>
    <n v="0"/>
    <n v="0"/>
  </r>
  <r>
    <s v="Kenny Lee"/>
    <x v="2"/>
    <x v="12381"/>
    <s v="Electrical Transit System Mechanic"/>
    <n v="77580.399999999994"/>
    <n v="14600.74"/>
    <n v="7379.46"/>
  </r>
  <r>
    <s v="Kenny Lee"/>
    <x v="0"/>
    <x v="12382"/>
    <s v="Electrical Transit System Mech"/>
    <n v="79222"/>
    <n v="16023.61"/>
    <n v="7200.4"/>
  </r>
  <r>
    <s v="Kenny Lewis"/>
    <x v="0"/>
    <x v="12383"/>
    <s v="Senior Deputy Sheriff"/>
    <n v="97952"/>
    <n v="50450.34"/>
    <n v="11055.64"/>
  </r>
  <r>
    <s v="Kenny Lin"/>
    <x v="2"/>
    <x v="12384"/>
    <s v="Automotive Service Worker"/>
    <n v="58089.5"/>
    <n v="31637.72"/>
    <n v="13483.03"/>
  </r>
  <r>
    <s v="Kenny Lin"/>
    <x v="0"/>
    <x v="12385"/>
    <s v="Automotive Service Worker"/>
    <n v="59512.1"/>
    <n v="22904.03"/>
    <n v="13839.82"/>
  </r>
  <r>
    <s v="Kenny W Lau"/>
    <x v="0"/>
    <x v="12386"/>
    <s v="Is Business Analyst-Principal"/>
    <n v="104528.5"/>
    <n v="0"/>
    <n v="0"/>
  </r>
  <r>
    <s v="Kenny Yeung"/>
    <x v="1"/>
    <x v="12387"/>
    <s v="Eligibility Worker Supervisor"/>
    <n v="68330.399999999994"/>
    <n v="0"/>
    <n v="1340"/>
  </r>
  <r>
    <s v="Kenny Yeung"/>
    <x v="0"/>
    <x v="12388"/>
    <s v="Eligibility Worker Supervisor"/>
    <n v="77810"/>
    <n v="0"/>
    <n v="1040"/>
  </r>
  <r>
    <s v="Kenpou Saechao"/>
    <x v="0"/>
    <x v="12389"/>
    <s v="Ps Aide Health Services"/>
    <n v="2736.81"/>
    <n v="0"/>
    <n v="0"/>
  </r>
  <r>
    <s v="Kenrick Gardiner"/>
    <x v="0"/>
    <x v="12390"/>
    <s v="Stdntdsgntrain3, Arch/Eng/Plng"/>
    <n v="9693.4"/>
    <n v="0"/>
    <n v="0"/>
  </r>
  <r>
    <s v="Kent Chau"/>
    <x v="2"/>
    <x v="12391"/>
    <s v="Transit Operator"/>
    <n v="63052.639999999999"/>
    <n v="11275.36"/>
    <n v="489.36"/>
  </r>
  <r>
    <s v="Kent Chiu"/>
    <x v="1"/>
    <x v="12392"/>
    <s v="Testing Technician"/>
    <n v="2542.37"/>
    <n v="573.88"/>
    <n v="0"/>
  </r>
  <r>
    <s v="Kent Eickman"/>
    <x v="2"/>
    <x v="12393"/>
    <s v="Engineer"/>
    <n v="127127.15"/>
    <n v="0"/>
    <n v="5265.77"/>
  </r>
  <r>
    <s v="Kent G Eickman"/>
    <x v="0"/>
    <x v="12394"/>
    <s v="Engineer"/>
    <n v="138777.45000000001"/>
    <n v="0"/>
    <n v="3051.25"/>
  </r>
  <r>
    <s v="Kent G Zheng"/>
    <x v="0"/>
    <x v="12395"/>
    <s v="Is Business Analyst"/>
    <n v="71299.039999999994"/>
    <n v="1562.16"/>
    <n v="1338.08"/>
  </r>
  <r>
    <s v="Kent K Funamura"/>
    <x v="0"/>
    <x v="12396"/>
    <s v="Is Programmer Analyst-Senior"/>
    <n v="20736.8"/>
    <n v="0"/>
    <n v="0"/>
  </r>
  <r>
    <s v="Kent K Kwan"/>
    <x v="1"/>
    <x v="12397"/>
    <s v="Custodian"/>
    <n v="55026"/>
    <n v="0"/>
    <n v="1139.6400000000001"/>
  </r>
  <r>
    <s v="Kent Leung"/>
    <x v="0"/>
    <x v="12398"/>
    <s v="Structural Engineer"/>
    <n v="136435.04"/>
    <n v="0"/>
    <n v="0"/>
  </r>
  <r>
    <s v="Kent Long"/>
    <x v="1"/>
    <x v="12399"/>
    <s v="Deputy Sheriff"/>
    <n v="82366.41"/>
    <n v="3503.11"/>
    <n v="10816.33"/>
  </r>
  <r>
    <s v="Kent Nelson"/>
    <x v="1"/>
    <x v="12400"/>
    <s v="Manager Vii"/>
    <n v="167234.92000000001"/>
    <n v="0"/>
    <n v="3486"/>
  </r>
  <r>
    <s v="Kent S Long"/>
    <x v="0"/>
    <x v="12401"/>
    <s v="Deputy Sheriff"/>
    <n v="93096.4"/>
    <n v="1460.75"/>
    <n v="14492.93"/>
  </r>
  <r>
    <s v="Kenton Gee"/>
    <x v="0"/>
    <x v="12402"/>
    <s v="Transit Operator"/>
    <n v="2975.62"/>
    <n v="0"/>
    <n v="0"/>
  </r>
  <r>
    <s v="Kenton Owyang"/>
    <x v="2"/>
    <x v="12403"/>
    <s v="Senior Administrative Analyst"/>
    <n v="78259.009999999995"/>
    <n v="0"/>
    <n v="0"/>
  </r>
  <r>
    <s v="Kenya N Jones"/>
    <x v="1"/>
    <x v="12404"/>
    <s v="Transit Operator"/>
    <n v="14263.41"/>
    <n v="643.65"/>
    <n v="123.04"/>
  </r>
  <r>
    <s v="Kenyeon Barnett"/>
    <x v="1"/>
    <x v="12405"/>
    <s v="Recreation Leader"/>
    <n v="8649.43"/>
    <n v="0"/>
    <n v="244.12"/>
  </r>
  <r>
    <s v="Kenyettia  Brewer"/>
    <x v="0"/>
    <x v="12406"/>
    <s v="Senior Clerk Typist"/>
    <n v="19380.04"/>
    <n v="0"/>
    <n v="0"/>
  </r>
  <r>
    <s v="Kerby Wong"/>
    <x v="1"/>
    <x v="12407"/>
    <s v="Senior Eligibility Worker"/>
    <n v="70232.23"/>
    <n v="0"/>
    <n v="0"/>
  </r>
  <r>
    <s v="Kermit L Puckett"/>
    <x v="0"/>
    <x v="12408"/>
    <s v="Transit Operator"/>
    <n v="67298.820000000007"/>
    <n v="5463.49"/>
    <n v="1246.73"/>
  </r>
  <r>
    <s v="Kern F Lee Jr"/>
    <x v="2"/>
    <x v="12409"/>
    <s v="Recreation Coordinator"/>
    <n v="61398.09"/>
    <n v="0"/>
    <n v="0"/>
  </r>
  <r>
    <s v="Kerry Phillips"/>
    <x v="0"/>
    <x v="12410"/>
    <s v="Recreation Leader"/>
    <n v="150.41"/>
    <n v="0"/>
    <n v="0"/>
  </r>
  <r>
    <s v="Kerry Robishaw"/>
    <x v="1"/>
    <x v="12411"/>
    <s v="General Laborer Supervisor I"/>
    <n v="62543.25"/>
    <n v="2584.17"/>
    <n v="626.14"/>
  </r>
  <r>
    <s v="Kerry Schindler"/>
    <x v="2"/>
    <x v="12412"/>
    <s v="Environmental Service Worker"/>
    <n v="30048.1"/>
    <n v="61.75"/>
    <n v="3080.55"/>
  </r>
  <r>
    <s v="Kerry Wilhite"/>
    <x v="1"/>
    <x v="12413"/>
    <s v="Manager Ii"/>
    <n v="110097.16"/>
    <n v="0"/>
    <n v="0"/>
  </r>
  <r>
    <s v="Kerstin F Magary"/>
    <x v="0"/>
    <x v="12414"/>
    <s v="Manager Viii, Mta"/>
    <n v="178273.03"/>
    <n v="0"/>
    <n v="0"/>
  </r>
  <r>
    <s v="Kervin Silas"/>
    <x v="2"/>
    <x v="12415"/>
    <s v="Inspector 3"/>
    <n v="61231.32"/>
    <n v="1429.63"/>
    <n v="105658.14"/>
  </r>
  <r>
    <s v="Keshia Evans"/>
    <x v="0"/>
    <x v="12416"/>
    <s v="Public Svc Aide-Public Works"/>
    <n v="10920.47"/>
    <n v="0"/>
    <n v="0"/>
  </r>
  <r>
    <s v="Ketric Mahoney"/>
    <x v="0"/>
    <x v="12417"/>
    <s v="Firefighter"/>
    <n v="47013.599999999999"/>
    <n v="3958.27"/>
    <n v="3776.98"/>
  </r>
  <r>
    <s v="Ketty Fedigan"/>
    <x v="1"/>
    <x v="12418"/>
    <s v="Firefighter"/>
    <n v="126873.07"/>
    <n v="0"/>
    <n v="8096.81"/>
  </r>
  <r>
    <s v="Kevin  Keck"/>
    <x v="0"/>
    <x v="12419"/>
    <s v="Transit Planner Iii"/>
    <n v="103752.01"/>
    <n v="0"/>
    <n v="0"/>
  </r>
  <r>
    <s v="Kevin  Kitchingham"/>
    <x v="0"/>
    <x v="12420"/>
    <s v="Sr. Community Devl Spc 1"/>
    <n v="92464.88"/>
    <n v="0"/>
    <n v="0"/>
  </r>
  <r>
    <s v="Kevin  Lee"/>
    <x v="1"/>
    <x v="12421"/>
    <s v="Personnel Analyst"/>
    <n v="89215.52"/>
    <n v="0"/>
    <n v="0"/>
  </r>
  <r>
    <s v="Kevin  Oller"/>
    <x v="1"/>
    <x v="12422"/>
    <s v="Track Maintenance Worker"/>
    <n v="0"/>
    <n v="0"/>
    <n v="0"/>
  </r>
  <r>
    <s v="Kevin  Shea"/>
    <x v="0"/>
    <x v="12423"/>
    <s v="Firefighter"/>
    <n v="116034.39"/>
    <n v="28039.99"/>
    <n v="17425.46"/>
  </r>
  <r>
    <s v="Kevin  Tom"/>
    <x v="0"/>
    <x v="12424"/>
    <s v="Firefighter"/>
    <n v="115893.44"/>
    <n v="22822.59"/>
    <n v="19696.53"/>
  </r>
  <r>
    <s v="Kevin  Wong"/>
    <x v="0"/>
    <x v="12425"/>
    <s v="Transit Operator"/>
    <n v="70378.94"/>
    <n v="20253.89"/>
    <n v="3957.14"/>
  </r>
  <r>
    <s v="Kevin A Patterson"/>
    <x v="1"/>
    <x v="12426"/>
    <s v="Pile Worker"/>
    <n v="94736.03"/>
    <n v="11363.17"/>
    <n v="2046"/>
  </r>
  <r>
    <s v="Kevin Alberto"/>
    <x v="0"/>
    <x v="12427"/>
    <s v="General Laborer"/>
    <n v="26317.05"/>
    <n v="1734.96"/>
    <n v="12208.14"/>
  </r>
  <r>
    <s v="Kevin Asher"/>
    <x v="1"/>
    <x v="12428"/>
    <s v="Civil Engineering Assistant"/>
    <n v="67011.05"/>
    <n v="0"/>
    <n v="9085.02"/>
  </r>
  <r>
    <s v="Kevin B Phillips"/>
    <x v="0"/>
    <x v="12429"/>
    <s v="Public Service Trainee"/>
    <n v="13705.53"/>
    <n v="0"/>
    <n v="0"/>
  </r>
  <r>
    <s v="Kevin Barteaux"/>
    <x v="2"/>
    <x v="12430"/>
    <s v="Engineer"/>
    <n v="120937.01"/>
    <n v="0"/>
    <n v="4073.81"/>
  </r>
  <r>
    <s v="Kevin Brady"/>
    <x v="1"/>
    <x v="12431"/>
    <s v="Police Officer"/>
    <n v="40977.5"/>
    <n v="10.68"/>
    <n v="0"/>
  </r>
  <r>
    <s v="Kevin Breston"/>
    <x v="0"/>
    <x v="12432"/>
    <s v="Transit Operator"/>
    <n v="53368.92"/>
    <n v="8705.93"/>
    <n v="1090.55"/>
  </r>
  <r>
    <s v="Kevin Burke"/>
    <x v="1"/>
    <x v="12433"/>
    <s v="Asst Chf Of Dept (Fire Dept)"/>
    <n v="204032.52"/>
    <n v="23514.83"/>
    <n v="29831.599999999999"/>
  </r>
  <r>
    <s v="Kevin Byrne"/>
    <x v="0"/>
    <x v="12434"/>
    <s v="Police Officer 2"/>
    <n v="114887.76"/>
    <n v="35841.26"/>
    <n v="8371.91"/>
  </r>
  <r>
    <s v="Kevin C K La"/>
    <x v="2"/>
    <x v="12435"/>
    <s v="Recreation Leader"/>
    <n v="4025.93"/>
    <n v="0"/>
    <n v="107.3"/>
  </r>
  <r>
    <s v="Kevin C Mai"/>
    <x v="0"/>
    <x v="12436"/>
    <s v="Electr Maint Tech Asst Sprv"/>
    <n v="114062.01"/>
    <n v="10638.07"/>
    <n v="0"/>
  </r>
  <r>
    <s v="Kevin Calkins"/>
    <x v="2"/>
    <x v="12437"/>
    <s v="Parking Control Officer"/>
    <n v="1778"/>
    <n v="0"/>
    <n v="0"/>
  </r>
  <r>
    <s v="Kevin Calkins"/>
    <x v="1"/>
    <x v="12438"/>
    <s v="Parking Control Officer"/>
    <n v="46398.64"/>
    <n v="10491.35"/>
    <n v="1616.97"/>
  </r>
  <r>
    <s v="Kevin Calvio"/>
    <x v="2"/>
    <x v="12439"/>
    <s v="Transit Operator"/>
    <n v="65762.58"/>
    <n v="27116.49"/>
    <n v="4773.51"/>
  </r>
  <r>
    <s v="Kevin Carpenter"/>
    <x v="2"/>
    <x v="12440"/>
    <s v="Library Page"/>
    <n v="22290.66"/>
    <n v="0"/>
    <n v="392.55"/>
  </r>
  <r>
    <s v="Kevin Chen"/>
    <x v="0"/>
    <x v="12441"/>
    <s v="Public Service Trainee"/>
    <n v="2928.64"/>
    <n v="0"/>
    <n v="0"/>
  </r>
  <r>
    <s v="Kevin Cheng"/>
    <x v="0"/>
    <x v="12442"/>
    <s v="Commissioner No Benefits"/>
    <n v="1199.9000000000001"/>
    <n v="0"/>
    <n v="0"/>
  </r>
  <r>
    <s v="Kevin Clark"/>
    <x v="2"/>
    <x v="12443"/>
    <s v="Transit Operator"/>
    <n v="1636.59"/>
    <n v="223.17"/>
    <n v="0"/>
  </r>
  <r>
    <s v="Kevin D Allen"/>
    <x v="0"/>
    <x v="12444"/>
    <s v="Manager Ii"/>
    <n v="124262.07"/>
    <n v="0"/>
    <n v="0"/>
  </r>
  <r>
    <s v="Kevin D Carpenter"/>
    <x v="0"/>
    <x v="12445"/>
    <s v="Library Page"/>
    <n v="32510.43"/>
    <n v="0"/>
    <n v="542.38"/>
  </r>
  <r>
    <s v="Kevin Danaher"/>
    <x v="0"/>
    <x v="12446"/>
    <s v="Principal Environ Specialist"/>
    <n v="49791.76"/>
    <n v="0"/>
    <n v="0"/>
  </r>
  <r>
    <s v="Kevin Day"/>
    <x v="2"/>
    <x v="12447"/>
    <s v="Firefighter"/>
    <n v="78306.36"/>
    <n v="6204.68"/>
    <n v="11521.35"/>
  </r>
  <r>
    <s v="Kevin Day"/>
    <x v="1"/>
    <x v="12448"/>
    <s v="Assistant Engineer"/>
    <n v="89806.09"/>
    <n v="0"/>
    <n v="0"/>
  </r>
  <r>
    <s v="Kevin Day"/>
    <x v="0"/>
    <x v="12449"/>
    <s v="Firefighter"/>
    <n v="96594.57"/>
    <n v="16014.55"/>
    <n v="14896.48"/>
  </r>
  <r>
    <s v="Kevin Dolar"/>
    <x v="0"/>
    <x v="12450"/>
    <s v="Special Nurse"/>
    <n v="37059.83"/>
    <n v="104.56"/>
    <n v="2858.16"/>
  </r>
  <r>
    <s v="Kevin Dolar"/>
    <x v="2"/>
    <x v="12451"/>
    <s v="Special Nurse"/>
    <n v="38611.39"/>
    <n v="2291.71"/>
    <n v="5956.5"/>
  </r>
  <r>
    <s v="Kevin E Day"/>
    <x v="1"/>
    <x v="12452"/>
    <s v="Firefighter"/>
    <n v="107166.61"/>
    <n v="12993.5"/>
    <n v="16462.09"/>
  </r>
  <r>
    <s v="Kevin E Johnson"/>
    <x v="1"/>
    <x v="12453"/>
    <s v="Carpenter Supervisor 1"/>
    <n v="104054.43"/>
    <n v="145.80000000000001"/>
    <n v="0"/>
  </r>
  <r>
    <s v="Kevin E O'Donnell"/>
    <x v="0"/>
    <x v="12454"/>
    <s v="Police Officer 3"/>
    <n v="123471.13"/>
    <n v="7577.98"/>
    <n v="5660.86"/>
  </r>
  <r>
    <s v="Kevin Edison"/>
    <x v="1"/>
    <x v="12455"/>
    <s v="Police Officer Iii"/>
    <n v="112401.07"/>
    <n v="11683.74"/>
    <n v="19125.060000000001"/>
  </r>
  <r>
    <s v="Kevin Frye"/>
    <x v="1"/>
    <x v="12456"/>
    <s v="Junior Clerk"/>
    <n v="323.29000000000002"/>
    <n v="281.77999999999997"/>
    <n v="0"/>
  </r>
  <r>
    <s v="Kevin G Labanowski"/>
    <x v="0"/>
    <x v="12457"/>
    <s v="Sergeant 3"/>
    <n v="143289.07999999999"/>
    <n v="33054.82"/>
    <n v="11567.48"/>
  </r>
  <r>
    <s v="Kevin Galvin"/>
    <x v="2"/>
    <x v="12458"/>
    <s v="Water Conservation Administrator"/>
    <n v="98878.5"/>
    <n v="0"/>
    <n v="0"/>
  </r>
  <r>
    <s v="Kevin Garry"/>
    <x v="0"/>
    <x v="12459"/>
    <s v="Firefighter"/>
    <n v="109548.16"/>
    <n v="17032.05"/>
    <n v="18198.12"/>
  </r>
  <r>
    <s v="Kevin Golding"/>
    <x v="0"/>
    <x v="12460"/>
    <s v="Diagnostic Imaging Tech I"/>
    <n v="60818.95"/>
    <n v="5332.78"/>
    <n v="4238.67"/>
  </r>
  <r>
    <s v="Kevin Gonzales"/>
    <x v="2"/>
    <x v="12461"/>
    <s v="Plumber"/>
    <n v="94276.35"/>
    <n v="6573.47"/>
    <n v="1193"/>
  </r>
  <r>
    <s v="Kevin Grady"/>
    <x v="0"/>
    <x v="12462"/>
    <s v="Transit Operator"/>
    <n v="68731.69"/>
    <n v="28118.54"/>
    <n v="5793.62"/>
  </r>
  <r>
    <s v="Kevin Harvey"/>
    <x v="0"/>
    <x v="12463"/>
    <s v="Stationary Eng, Sewage Plant"/>
    <n v="81380"/>
    <n v="14999.52"/>
    <n v="8137.12"/>
  </r>
  <r>
    <s v="Kevin Heaney"/>
    <x v="1"/>
    <x v="12464"/>
    <s v="Senior Psychiatric Social Worker"/>
    <n v="83522.22"/>
    <n v="0"/>
    <n v="0"/>
  </r>
  <r>
    <s v="Kevin Heuer"/>
    <x v="2"/>
    <x v="12465"/>
    <s v="Sheriff'S Sergeant"/>
    <n v="105326.54"/>
    <n v="6400.78"/>
    <n v="9542.18"/>
  </r>
  <r>
    <s v="Kevin Ip"/>
    <x v="1"/>
    <x v="12466"/>
    <s v="Is Administrator 3"/>
    <n v="97461.01"/>
    <n v="0"/>
    <n v="0"/>
  </r>
  <r>
    <s v="Kevin Ison"/>
    <x v="1"/>
    <x v="12467"/>
    <s v="Police Officer I"/>
    <n v="97641.72"/>
    <n v="4938.6000000000004"/>
    <n v="9556.7199999999993"/>
  </r>
  <r>
    <s v="Kevin J Barteaux"/>
    <x v="0"/>
    <x v="12468"/>
    <s v="Engineer"/>
    <n v="132401.57999999999"/>
    <n v="0"/>
    <n v="4359.07"/>
  </r>
  <r>
    <s v="Kevin J Brady"/>
    <x v="1"/>
    <x v="12469"/>
    <s v="Police Officer"/>
    <n v="92259.08"/>
    <n v="6147.91"/>
    <n v="2046.18"/>
  </r>
  <r>
    <s v="Kevin J Brown"/>
    <x v="1"/>
    <x v="12470"/>
    <s v="Statnry Eng Water Treat Plant"/>
    <n v="13118.73"/>
    <n v="0"/>
    <n v="0"/>
  </r>
  <r>
    <s v="Kevin J Clark"/>
    <x v="0"/>
    <x v="12471"/>
    <s v="Public Svc Aide-Public Works"/>
    <n v="2753.36"/>
    <n v="0"/>
    <n v="0"/>
  </r>
  <r>
    <s v="Kevin J Day"/>
    <x v="0"/>
    <x v="12472"/>
    <s v="Assoc Engineer"/>
    <n v="104928.33"/>
    <n v="0"/>
    <n v="0"/>
  </r>
  <r>
    <s v="Kevin J Mcconnell"/>
    <x v="0"/>
    <x v="12473"/>
    <s v="Sheriff'S Lieutenant"/>
    <n v="131174.01"/>
    <n v="32467.43"/>
    <n v="14061.46"/>
  </r>
  <r>
    <s v="Kevin J Mcdonnell"/>
    <x v="2"/>
    <x v="12474"/>
    <s v="Deputy Sheriff"/>
    <n v="92306.46"/>
    <n v="168.83"/>
    <n v="9081.1299999999992"/>
  </r>
  <r>
    <s v="Kevin J Smith"/>
    <x v="2"/>
    <x v="12475"/>
    <s v="Health Worker 3"/>
    <n v="41340.720000000001"/>
    <n v="2680.33"/>
    <n v="983.9"/>
  </r>
  <r>
    <s v="Kevin J Smith"/>
    <x v="1"/>
    <x v="12476"/>
    <s v="Transit Fare Inspector"/>
    <n v="22997"/>
    <n v="363.75"/>
    <n v="1209.5999999999999"/>
  </r>
  <r>
    <s v="Kevin Jackson"/>
    <x v="2"/>
    <x v="12477"/>
    <s v="Tree Topper Supervisor I"/>
    <n v="81009.070000000007"/>
    <n v="6487.48"/>
    <n v="1484.43"/>
  </r>
  <r>
    <s v="Kevin Johnson"/>
    <x v="2"/>
    <x v="12478"/>
    <s v="Carpenter Supervisor I"/>
    <n v="93964.41"/>
    <n v="0"/>
    <n v="0"/>
  </r>
  <r>
    <s v="Kevin Jones"/>
    <x v="1"/>
    <x v="12479"/>
    <s v="Inspector Iii, (Police Department)"/>
    <n v="130466.61"/>
    <n v="30544.79"/>
    <n v="31574.400000000001"/>
  </r>
  <r>
    <s v="Kevin Jones"/>
    <x v="2"/>
    <x v="12480"/>
    <s v="Inspector 3"/>
    <n v="135973.01999999999"/>
    <n v="50426.43"/>
    <n v="51111.55"/>
  </r>
  <r>
    <s v="Kevin K Chin"/>
    <x v="0"/>
    <x v="12481"/>
    <s v="Police Officer 3"/>
    <n v="123471.02"/>
    <n v="52686.59"/>
    <n v="14030.39"/>
  </r>
  <r>
    <s v="Kevin K Jim"/>
    <x v="1"/>
    <x v="12482"/>
    <s v="Assoc Engineer"/>
    <n v="8090.2"/>
    <n v="0"/>
    <n v="0"/>
  </r>
  <r>
    <s v="Kevin Kasenchak"/>
    <x v="1"/>
    <x v="12483"/>
    <s v="Watershed Keeper"/>
    <n v="59509.42"/>
    <n v="359.25"/>
    <n v="0"/>
  </r>
  <r>
    <s v="Kevin Keller"/>
    <x v="1"/>
    <x v="12484"/>
    <s v="Automotive Machinist"/>
    <n v="73665.25"/>
    <n v="25256.720000000001"/>
    <n v="1600.05"/>
  </r>
  <r>
    <s v="Kevin Kellogg"/>
    <x v="2"/>
    <x v="12485"/>
    <s v="Criminalist Ii"/>
    <n v="0"/>
    <n v="0"/>
    <n v="13146.89"/>
  </r>
  <r>
    <s v="Kevin Kelly"/>
    <x v="1"/>
    <x v="12486"/>
    <s v="Bldgs &amp; Grounds Maint Supt"/>
    <n v="107458"/>
    <n v="0"/>
    <n v="8059.12"/>
  </r>
  <r>
    <s v="Kevin Klyse"/>
    <x v="1"/>
    <x v="12487"/>
    <s v="Emt/Paramedic/Firefighter"/>
    <n v="107695.39"/>
    <n v="8751.43"/>
    <n v="12644.31"/>
  </r>
  <r>
    <s v="Kevin La"/>
    <x v="2"/>
    <x v="12488"/>
    <s v="Food Service Worker"/>
    <n v="44432.1"/>
    <n v="10026.32"/>
    <n v="0"/>
  </r>
  <r>
    <s v="Kevin Langley"/>
    <x v="2"/>
    <x v="12489"/>
    <s v="Special Nurse"/>
    <n v="41730.36"/>
    <n v="0"/>
    <n v="5821.42"/>
  </r>
  <r>
    <s v="Kevin Lee"/>
    <x v="2"/>
    <x v="12490"/>
    <s v="Senior Parking Control Officer"/>
    <n v="65324.6"/>
    <n v="4944.0200000000004"/>
    <n v="686.93"/>
  </r>
  <r>
    <s v="Kevin Ling"/>
    <x v="1"/>
    <x v="12491"/>
    <s v="Is Prg Analyst-Principal"/>
    <n v="45276"/>
    <n v="0"/>
    <n v="0"/>
  </r>
  <r>
    <s v="Kevin Lyons"/>
    <x v="0"/>
    <x v="12492"/>
    <s v="Manager V"/>
    <n v="146054.20000000001"/>
    <n v="0"/>
    <n v="4947.4799999999996"/>
  </r>
  <r>
    <s v="Kevin M Alberto"/>
    <x v="1"/>
    <x v="12493"/>
    <s v="General Laborer"/>
    <n v="0"/>
    <n v="0"/>
    <n v="4204.92"/>
  </r>
  <r>
    <s v="Kevin M Brooks"/>
    <x v="1"/>
    <x v="12494"/>
    <s v="Public Svc Aide-Public Works"/>
    <n v="818.22"/>
    <n v="0"/>
    <n v="0"/>
  </r>
  <r>
    <s v="Kevin M Burke"/>
    <x v="0"/>
    <x v="12495"/>
    <s v="Asst Chf Of Dept (Fire Dept)"/>
    <n v="213308.64"/>
    <n v="31381.85"/>
    <n v="31645.34"/>
  </r>
  <r>
    <s v="Kevin M Lee"/>
    <x v="1"/>
    <x v="12496"/>
    <s v="Deputy Court Clerk Iii"/>
    <n v="90227.520000000004"/>
    <n v="0"/>
    <n v="4148.01"/>
  </r>
  <r>
    <s v="Kevin M Omalley"/>
    <x v="0"/>
    <x v="12497"/>
    <s v="Police Officer 3"/>
    <n v="123471.03999999999"/>
    <n v="35357.03"/>
    <n v="22648.14"/>
  </r>
  <r>
    <s v="Kevin Mai"/>
    <x v="2"/>
    <x v="12498"/>
    <s v="Electr Maint Tech Asst Sprv"/>
    <n v="109356.08"/>
    <n v="3154.5"/>
    <n v="0"/>
  </r>
  <r>
    <s v="Kevin Mcafee"/>
    <x v="0"/>
    <x v="12499"/>
    <s v="Deputy Sheriff"/>
    <n v="80527.38"/>
    <n v="935.91"/>
    <n v="2596.5700000000002"/>
  </r>
  <r>
    <s v="Kevin Mccoy"/>
    <x v="2"/>
    <x v="12500"/>
    <s v="Public Svc Aide-Public Works"/>
    <n v="1506.55"/>
    <n v="0"/>
    <n v="0"/>
  </r>
  <r>
    <s v="Kevin Mcnaughton"/>
    <x v="1"/>
    <x v="12501"/>
    <s v="Lieutenant Iii (Police Department)"/>
    <n v="149050.79"/>
    <n v="9218.4"/>
    <n v="8706.01"/>
  </r>
  <r>
    <s v="Kevin Mcpherson"/>
    <x v="1"/>
    <x v="12502"/>
    <s v="Sergeant Iii (Police Department)"/>
    <n v="130481.5"/>
    <n v="1036.9100000000001"/>
    <n v="6770.2"/>
  </r>
  <r>
    <s v="Kevin Mcpherson"/>
    <x v="2"/>
    <x v="12503"/>
    <s v="Sergeant 3"/>
    <n v="135977.07999999999"/>
    <n v="19259.060000000001"/>
    <n v="15931.44"/>
  </r>
  <r>
    <s v="Kevin Moore"/>
    <x v="2"/>
    <x v="12504"/>
    <s v="Transit Operator"/>
    <n v="51358.6"/>
    <n v="724.85"/>
    <n v="520.4"/>
  </r>
  <r>
    <s v="Kevin Moylan"/>
    <x v="0"/>
    <x v="12505"/>
    <s v="Police Officer Iii"/>
    <n v="110812.12"/>
    <n v="5874.87"/>
    <n v="3371.84"/>
  </r>
  <r>
    <s v="Kevin Munguia"/>
    <x v="0"/>
    <x v="12506"/>
    <s v="Public Service Aide-Assistant To Professionals"/>
    <n v="6111.07"/>
    <n v="0"/>
    <n v="252"/>
  </r>
  <r>
    <s v="Kevin N Mchugh"/>
    <x v="1"/>
    <x v="12507"/>
    <s v="Building Inspector"/>
    <n v="110296.55"/>
    <n v="3639.86"/>
    <n v="5515.54"/>
  </r>
  <r>
    <s v="Kevin Nakagawa"/>
    <x v="0"/>
    <x v="12508"/>
    <s v="Deputy Sheriff"/>
    <n v="88374.01"/>
    <n v="17554.7"/>
    <n v="13338.3"/>
  </r>
  <r>
    <s v="Kevin Needham"/>
    <x v="1"/>
    <x v="12509"/>
    <s v="Police Officer Iii"/>
    <n v="112380.71"/>
    <n v="15378.03"/>
    <n v="36228.44"/>
  </r>
  <r>
    <s v="Kevin Nelson"/>
    <x v="1"/>
    <x v="12510"/>
    <s v="Public Service Aide-Special Programs"/>
    <n v="3889.64"/>
    <n v="0"/>
    <n v="0"/>
  </r>
  <r>
    <s v="Kevin Ng"/>
    <x v="0"/>
    <x v="12511"/>
    <s v="Student Design Trainee 1/Arc-Eng-Plng"/>
    <n v="25102.07"/>
    <n v="0"/>
    <n v="0"/>
  </r>
  <r>
    <s v="Kevin Ngu"/>
    <x v="1"/>
    <x v="12512"/>
    <s v="Automotive Service Worker"/>
    <n v="53888.12"/>
    <n v="10017.5"/>
    <n v="13458.65"/>
  </r>
  <r>
    <s v="Kevin Nielsen"/>
    <x v="1"/>
    <x v="12513"/>
    <s v="Fire Fighter Paramedic"/>
    <n v="122404.99"/>
    <n v="13468.7"/>
    <n v="7933.49"/>
  </r>
  <r>
    <s v="Kevin Nielsen"/>
    <x v="2"/>
    <x v="12514"/>
    <s v="Emt/Paramedic/Firefighter"/>
    <n v="128091.81"/>
    <n v="9655.2800000000007"/>
    <n v="7693.39"/>
  </r>
  <r>
    <s v="Kevin O'Connor"/>
    <x v="2"/>
    <x v="12515"/>
    <s v="Utility Plumber Supervisor 1"/>
    <n v="103274.61"/>
    <n v="30703.599999999999"/>
    <n v="6543.52"/>
  </r>
  <r>
    <s v="Kevin Ogg"/>
    <x v="2"/>
    <x v="12516"/>
    <s v="Electronic Maintenance Tech"/>
    <n v="26827.200000000001"/>
    <n v="0"/>
    <n v="0"/>
  </r>
  <r>
    <s v="Kevin Omalley"/>
    <x v="2"/>
    <x v="12517"/>
    <s v="Police Officer Iii"/>
    <n v="112421.42"/>
    <n v="25504.93"/>
    <n v="18608.36"/>
  </r>
  <r>
    <s v="Kevin P Burr"/>
    <x v="2"/>
    <x v="12518"/>
    <s v="Gardener"/>
    <n v="64641.05"/>
    <n v="0"/>
    <n v="10"/>
  </r>
  <r>
    <s v="Kevin P Cashman"/>
    <x v="0"/>
    <x v="12519"/>
    <s v="Deputy Chief 3"/>
    <n v="0"/>
    <n v="0"/>
    <n v="149934.10999999999"/>
  </r>
  <r>
    <s v="Kevin P Moylan"/>
    <x v="0"/>
    <x v="12520"/>
    <s v="Police Officer 3"/>
    <n v="123471.03"/>
    <n v="15553.58"/>
    <n v="3762.31"/>
  </r>
  <r>
    <s v="Kevin P Murray"/>
    <x v="1"/>
    <x v="12521"/>
    <s v="Sergeant 3"/>
    <n v="143289.07"/>
    <n v="27250.21"/>
    <n v="12462.87"/>
  </r>
  <r>
    <s v="Kevin Pardini"/>
    <x v="2"/>
    <x v="12522"/>
    <s v="Lieutenant, Fire Department"/>
    <n v="123105.03"/>
    <n v="15273.94"/>
    <n v="19083.599999999999"/>
  </r>
  <r>
    <s v="Kevin Patterson"/>
    <x v="1"/>
    <x v="12523"/>
    <s v="General Laborer Supervisor 1"/>
    <n v="59629.21"/>
    <n v="10699.85"/>
    <n v="1080.5899999999999"/>
  </r>
  <r>
    <s v="Kevin Phipps"/>
    <x v="1"/>
    <x v="12524"/>
    <s v="Sergeant Iii (Police Department)"/>
    <n v="130505.22"/>
    <n v="7507.28"/>
    <n v="9394.75"/>
  </r>
  <r>
    <s v="Kevin Phipps"/>
    <x v="2"/>
    <x v="12525"/>
    <s v="Sergeant 3"/>
    <n v="20492.150000000001"/>
    <n v="8284.0400000000009"/>
    <n v="73273.87"/>
  </r>
  <r>
    <s v="Kevin Quinn"/>
    <x v="1"/>
    <x v="12526"/>
    <s v="Deputy Sheriff"/>
    <n v="86506"/>
    <n v="11398.94"/>
    <n v="6299.39"/>
  </r>
  <r>
    <s v="Kevin Rector"/>
    <x v="1"/>
    <x v="12527"/>
    <s v="Police Officer Iii"/>
    <n v="112433.17"/>
    <n v="2615.17"/>
    <n v="8056.2"/>
  </r>
  <r>
    <s v="Kevin Rightmire"/>
    <x v="1"/>
    <x v="12528"/>
    <s v="Police Officer 3"/>
    <n v="117162.71"/>
    <n v="39822.07"/>
    <n v="2998.46"/>
  </r>
  <r>
    <s v="Kevin Rucker"/>
    <x v="0"/>
    <x v="12529"/>
    <s v="Camp Assistant"/>
    <n v="4580.42"/>
    <n v="298.60000000000002"/>
    <n v="109.86"/>
  </r>
  <r>
    <s v="Kevin S Winch"/>
    <x v="2"/>
    <x v="12530"/>
    <s v="Sheriff'S Sergeant"/>
    <n v="111189.27"/>
    <n v="161.68"/>
    <n v="4110.29"/>
  </r>
  <r>
    <s v="Kevin Santiago"/>
    <x v="0"/>
    <x v="12531"/>
    <s v="Porter"/>
    <n v="16142.83"/>
    <n v="226.5"/>
    <n v="1567.88"/>
  </r>
  <r>
    <s v="Kevin Shea"/>
    <x v="2"/>
    <x v="12532"/>
    <s v="Firefighter"/>
    <n v="105934.67"/>
    <n v="10286.73"/>
    <n v="18020.310000000001"/>
  </r>
  <r>
    <s v="Kevin Shew"/>
    <x v="1"/>
    <x v="12533"/>
    <s v="Transit Operator"/>
    <n v="66884.649999999994"/>
    <n v="28383.55"/>
    <n v="5026.55"/>
  </r>
  <r>
    <s v="Kevin Smith"/>
    <x v="0"/>
    <x v="12534"/>
    <s v="Health Worker Iii"/>
    <n v="46334.22"/>
    <n v="0"/>
    <n v="1200.6500000000001"/>
  </r>
  <r>
    <s v="Kevin Stancombe"/>
    <x v="2"/>
    <x v="12535"/>
    <s v="Police Officer Iii"/>
    <n v="117283.28"/>
    <n v="5716.54"/>
    <n v="2291.89"/>
  </r>
  <r>
    <s v="Kevin Stephens"/>
    <x v="1"/>
    <x v="12536"/>
    <s v="Ps Aide To Prof"/>
    <n v="27507.89"/>
    <n v="0"/>
    <n v="0"/>
  </r>
  <r>
    <s v="Kevin T Nielsen"/>
    <x v="0"/>
    <x v="12537"/>
    <s v="Emt/Paramedic/Firefighter"/>
    <n v="135144.26"/>
    <n v="17146.91"/>
    <n v="16893.02"/>
  </r>
  <r>
    <s v="Kevin Tan"/>
    <x v="0"/>
    <x v="12538"/>
    <s v="Health Care Billing Clerk 2"/>
    <n v="64957.61"/>
    <n v="0"/>
    <n v="624"/>
  </r>
  <r>
    <s v="Kevin V Cuadro"/>
    <x v="0"/>
    <x v="12539"/>
    <s v="Police Officer"/>
    <n v="92259.08"/>
    <n v="7921.86"/>
    <n v="4614.32"/>
  </r>
  <r>
    <s v="Kevin V Moore"/>
    <x v="0"/>
    <x v="12540"/>
    <s v="Transit Operator"/>
    <n v="63243.05"/>
    <n v="3366.08"/>
    <n v="1404.03"/>
  </r>
  <r>
    <s v="Kevin W Brown"/>
    <x v="2"/>
    <x v="12541"/>
    <s v="Recreation Leader"/>
    <n v="2984.67"/>
    <n v="0"/>
    <n v="64.8"/>
  </r>
  <r>
    <s v="Kevin W Garry"/>
    <x v="0"/>
    <x v="12542"/>
    <s v="Firefighter"/>
    <n v="116956.7"/>
    <n v="14635.09"/>
    <n v="19489.12"/>
  </r>
  <r>
    <s v="Kevin W Kuhn"/>
    <x v="0"/>
    <x v="12543"/>
    <s v="Firefighter"/>
    <n v="116956.7"/>
    <n v="83571.78"/>
    <n v="22617.3"/>
  </r>
  <r>
    <s v="Kevin W Ngo"/>
    <x v="2"/>
    <x v="12544"/>
    <s v="Cashier 2"/>
    <n v="56841"/>
    <n v="1745.77"/>
    <n v="0"/>
  </r>
  <r>
    <s v="Kevin Warren"/>
    <x v="1"/>
    <x v="12545"/>
    <s v="Sheriff'S Sergeant"/>
    <n v="36729"/>
    <n v="2101.9699999999998"/>
    <n v="5487.38"/>
  </r>
  <r>
    <s v="Kevin Whalen"/>
    <x v="1"/>
    <x v="12546"/>
    <s v="Police Officer I"/>
    <n v="106065.19"/>
    <n v="0"/>
    <n v="2941.14"/>
  </r>
  <r>
    <s v="Kevin Woolen"/>
    <x v="2"/>
    <x v="12547"/>
    <s v="Pest Control Specialist"/>
    <n v="70983.02"/>
    <n v="2638.78"/>
    <n v="760.47"/>
  </r>
  <r>
    <s v="Kevina Marie T Mitchell"/>
    <x v="1"/>
    <x v="12548"/>
    <s v="Public Svc Aide-Public Works"/>
    <n v="3724.18"/>
    <n v="0"/>
    <n v="0"/>
  </r>
  <r>
    <s v="Keyshi  Anderson"/>
    <x v="0"/>
    <x v="12549"/>
    <s v="Transit Operator"/>
    <n v="62952.32"/>
    <n v="4123.03"/>
    <n v="482.89"/>
  </r>
  <r>
    <s v="Keyshi Anderson"/>
    <x v="2"/>
    <x v="12550"/>
    <s v="Transit Operator"/>
    <n v="2529.2800000000002"/>
    <n v="0"/>
    <n v="0"/>
  </r>
  <r>
    <s v="Kezia Tang"/>
    <x v="1"/>
    <x v="12551"/>
    <s v="Eeo Programs Specialist"/>
    <n v="80786"/>
    <n v="0"/>
    <n v="0"/>
  </r>
  <r>
    <s v="Khadeejah Evans"/>
    <x v="0"/>
    <x v="12552"/>
    <s v="Mental Health Rehabilitation Worker"/>
    <n v="41282.86"/>
    <n v="2666.39"/>
    <n v="276.74"/>
  </r>
  <r>
    <s v="Khadeejah Evans"/>
    <x v="1"/>
    <x v="12553"/>
    <s v="Patient Care Assistant"/>
    <n v="36314.269999999997"/>
    <n v="792.15"/>
    <n v="250"/>
  </r>
  <r>
    <s v="Khai Huynh"/>
    <x v="2"/>
    <x v="12554"/>
    <s v="Library Page"/>
    <n v="22727.94"/>
    <n v="0"/>
    <n v="854.18"/>
  </r>
  <r>
    <s v="Khairul Ali"/>
    <x v="1"/>
    <x v="12555"/>
    <s v="Battalion Chief, (Fire Department)"/>
    <n v="150432.85"/>
    <n v="42365.89"/>
    <n v="25995.01"/>
  </r>
  <r>
    <s v="Khaisao Tham"/>
    <x v="2"/>
    <x v="12556"/>
    <s v="Transit Operator"/>
    <n v="64941.07"/>
    <n v="6730.26"/>
    <n v="1373.72"/>
  </r>
  <r>
    <s v="Khaldun Rucker"/>
    <x v="0"/>
    <x v="12557"/>
    <s v="Recreation Leader"/>
    <n v="4860.96"/>
    <n v="0"/>
    <n v="87.63"/>
  </r>
  <r>
    <s v="Khalid Khan"/>
    <x v="1"/>
    <x v="12558"/>
    <s v="Senior Payroll And Personnel Clerk"/>
    <n v="65092.22"/>
    <n v="2695.09"/>
    <n v="168"/>
  </r>
  <r>
    <s v="Khalid Khan"/>
    <x v="2"/>
    <x v="12559"/>
    <s v="Sr Payroll &amp; Personnel Clerk"/>
    <n v="68384.639999999999"/>
    <n v="6262.46"/>
    <n v="616.64"/>
  </r>
  <r>
    <s v="Khalid Outlioua"/>
    <x v="2"/>
    <x v="12560"/>
    <s v="Electronic Maintenance Technician"/>
    <n v="99532.800000000003"/>
    <n v="0"/>
    <n v="0"/>
  </r>
  <r>
    <s v="Khalid Outlioua"/>
    <x v="0"/>
    <x v="12561"/>
    <s v="Communications Systems Tech"/>
    <n v="100026.31"/>
    <n v="637.87"/>
    <n v="0"/>
  </r>
  <r>
    <s v="Khalil Ali"/>
    <x v="1"/>
    <x v="12562"/>
    <s v="Electrical Transit System Mech"/>
    <n v="74542.95"/>
    <n v="27682.84"/>
    <n v="1060.54"/>
  </r>
  <r>
    <s v="Khalilah D Pinckney"/>
    <x v="1"/>
    <x v="12563"/>
    <s v="Nurses Staffing Assistant"/>
    <n v="47541.97"/>
    <n v="99.24"/>
    <n v="0"/>
  </r>
  <r>
    <s v="Khalilah Pinckney"/>
    <x v="0"/>
    <x v="12564"/>
    <s v="Nurses Staffing Assistant"/>
    <n v="53241.24"/>
    <n v="79.819999999999993"/>
    <n v="0"/>
  </r>
  <r>
    <s v="Khamphone  Keopilavan"/>
    <x v="0"/>
    <x v="12565"/>
    <s v="Transit Operator"/>
    <n v="69403.91"/>
    <n v="9046.86"/>
    <n v="2305.59"/>
  </r>
  <r>
    <s v="Khamphone Keopilavan"/>
    <x v="2"/>
    <x v="12566"/>
    <s v="Transit Operator"/>
    <n v="66620.77"/>
    <n v="7455.38"/>
    <n v="1627.76"/>
  </r>
  <r>
    <s v="Khang T Ngo"/>
    <x v="1"/>
    <x v="12567"/>
    <s v="Health Worker 2"/>
    <n v="57539.88"/>
    <n v="51.92"/>
    <n v="1560"/>
  </r>
  <r>
    <s v="Khanh Au"/>
    <x v="2"/>
    <x v="12568"/>
    <s v="Senior Eligibility Worker"/>
    <n v="66066.399999999994"/>
    <n v="49.26"/>
    <n v="1560"/>
  </r>
  <r>
    <s v="Khin M Kyaw"/>
    <x v="1"/>
    <x v="12569"/>
    <s v="Transit Operator"/>
    <n v="9809.17"/>
    <n v="544.69000000000005"/>
    <n v="116.02"/>
  </r>
  <r>
    <s v="Khin Voong"/>
    <x v="0"/>
    <x v="12570"/>
    <s v="Survey Assistant I"/>
    <n v="10328"/>
    <n v="0"/>
    <n v="0"/>
  </r>
  <r>
    <s v="Khoi Dang"/>
    <x v="1"/>
    <x v="12571"/>
    <s v="Protective Services Worker"/>
    <n v="74589.2"/>
    <n v="0"/>
    <n v="480"/>
  </r>
  <r>
    <s v="Ki Chi Lee"/>
    <x v="1"/>
    <x v="12572"/>
    <s v="General Laborer"/>
    <n v="57275.83"/>
    <n v="0"/>
    <n v="1615.35"/>
  </r>
  <r>
    <s v="Ki Lau"/>
    <x v="1"/>
    <x v="12573"/>
    <s v="Is Business Analyst - Senior"/>
    <n v="28189.13"/>
    <n v="0"/>
    <n v="0"/>
  </r>
  <r>
    <s v="Kian L Tan"/>
    <x v="0"/>
    <x v="12574"/>
    <s v="Library Page"/>
    <n v="5209.1499999999996"/>
    <n v="0"/>
    <n v="92.82"/>
  </r>
  <r>
    <s v="Kianga Grant"/>
    <x v="0"/>
    <x v="12575"/>
    <s v="Transit Operator"/>
    <n v="15571.8"/>
    <n v="0"/>
    <n v="0"/>
  </r>
  <r>
    <s v="Kidist  Facil"/>
    <x v="1"/>
    <x v="12576"/>
    <s v="Clerk Typist"/>
    <n v="54756"/>
    <n v="0"/>
    <n v="0"/>
  </r>
  <r>
    <s v="Kiet A Nguyen"/>
    <x v="0"/>
    <x v="12577"/>
    <s v="Stationary Engineer"/>
    <n v="78507.16"/>
    <n v="3259.64"/>
    <n v="20942.830000000002"/>
  </r>
  <r>
    <s v="Kieu Duong"/>
    <x v="1"/>
    <x v="12578"/>
    <s v="Health Care Billing Clerk I"/>
    <n v="54339.81"/>
    <n v="0"/>
    <n v="1000"/>
  </r>
  <r>
    <s v="Kil Choi"/>
    <x v="0"/>
    <x v="12579"/>
    <s v="Custodian"/>
    <n v="48461.54"/>
    <n v="2146.4499999999998"/>
    <n v="3630.26"/>
  </r>
  <r>
    <s v="Kil Choi"/>
    <x v="2"/>
    <x v="12580"/>
    <s v="Custodian"/>
    <n v="27092"/>
    <n v="1575.93"/>
    <n v="11806.7"/>
  </r>
  <r>
    <s v="Kim  Hebert"/>
    <x v="0"/>
    <x v="12581"/>
    <s v="Transit Operator"/>
    <n v="46158.05"/>
    <n v="3295.94"/>
    <n v="407.27"/>
  </r>
  <r>
    <s v="Kim A Leong"/>
    <x v="2"/>
    <x v="12582"/>
    <s v="Medical Records Technician"/>
    <n v="69714.009999999995"/>
    <n v="0"/>
    <n v="688"/>
  </r>
  <r>
    <s v="Kim Brewer"/>
    <x v="0"/>
    <x v="12583"/>
    <s v="Parking Control Officer"/>
    <n v="8600.14"/>
    <n v="0"/>
    <n v="105.06"/>
  </r>
  <r>
    <s v="Kim C Lin"/>
    <x v="0"/>
    <x v="12584"/>
    <s v="Industrial Hygienist"/>
    <n v="116066.37"/>
    <n v="0"/>
    <n v="0"/>
  </r>
  <r>
    <s v="Kim C Lynch"/>
    <x v="2"/>
    <x v="12585"/>
    <s v="Health Worker 3"/>
    <n v="65448"/>
    <n v="0"/>
    <n v="0"/>
  </r>
  <r>
    <s v="Kim Cheung"/>
    <x v="2"/>
    <x v="12586"/>
    <s v="Transit Operator"/>
    <n v="595.12"/>
    <n v="0"/>
    <n v="0"/>
  </r>
  <r>
    <s v="Kim Chow"/>
    <x v="2"/>
    <x v="12587"/>
    <s v="Senior Collections Officer"/>
    <n v="68358.009999999995"/>
    <n v="0"/>
    <n v="1584"/>
  </r>
  <r>
    <s v="Kim Demings"/>
    <x v="2"/>
    <x v="12588"/>
    <s v="Transit Operator"/>
    <n v="708.48"/>
    <n v="0"/>
    <n v="0"/>
  </r>
  <r>
    <s v="Kim Dickie"/>
    <x v="2"/>
    <x v="12589"/>
    <s v="Manager V"/>
    <n v="142720.24"/>
    <n v="0"/>
    <n v="0"/>
  </r>
  <r>
    <s v="Kim Dickie"/>
    <x v="0"/>
    <x v="12590"/>
    <s v="Manager V"/>
    <n v="20396.12"/>
    <n v="0"/>
    <n v="33440.51"/>
  </r>
  <r>
    <s v="Kim Donahue"/>
    <x v="2"/>
    <x v="12591"/>
    <s v="Senior Telephone Operator"/>
    <n v="53951.54"/>
    <n v="0"/>
    <n v="624"/>
  </r>
  <r>
    <s v="Kim Dougherty"/>
    <x v="0"/>
    <x v="12592"/>
    <s v="Public Safetycomm Supv"/>
    <n v="90419.13"/>
    <n v="4214.28"/>
    <n v="4784.1899999999996"/>
  </r>
  <r>
    <s v="Kim E Walton"/>
    <x v="0"/>
    <x v="12593"/>
    <s v="Transit Planner Iii"/>
    <n v="103512.94"/>
    <n v="0"/>
    <n v="0"/>
  </r>
  <r>
    <s v="Kim F Roca"/>
    <x v="0"/>
    <x v="12594"/>
    <s v="Electrical Transit System Mech"/>
    <n v="82674.899999999994"/>
    <n v="27959.69"/>
    <n v="9517.49"/>
  </r>
  <r>
    <s v="Kim H Leung"/>
    <x v="0"/>
    <x v="12595"/>
    <s v="Special Nurse"/>
    <n v="11980.78"/>
    <n v="0"/>
    <n v="92.04"/>
  </r>
  <r>
    <s v="Kim Handy"/>
    <x v="2"/>
    <x v="12596"/>
    <s v="Public Svc Aide-Public Works"/>
    <n v="7506.78"/>
    <n v="0"/>
    <n v="0"/>
  </r>
  <r>
    <s v="Kim Hebert"/>
    <x v="0"/>
    <x v="12597"/>
    <s v="Transit Operator"/>
    <n v="42782.14"/>
    <n v="4397.93"/>
    <n v="299.33999999999997"/>
  </r>
  <r>
    <s v="Kim Lang"/>
    <x v="0"/>
    <x v="12598"/>
    <s v="Carpenter"/>
    <n v="77212.22"/>
    <n v="6740.44"/>
    <n v="1849.35"/>
  </r>
  <r>
    <s v="Kim Lewis"/>
    <x v="1"/>
    <x v="12599"/>
    <s v="Inspector Iii, (Police Department)"/>
    <n v="130481.22"/>
    <n v="13142.96"/>
    <n v="6023.88"/>
  </r>
  <r>
    <s v="Kim Lewis"/>
    <x v="2"/>
    <x v="12600"/>
    <s v="Inspector 3"/>
    <n v="135977.18"/>
    <n v="34124.03"/>
    <n v="10132.969999999999"/>
  </r>
  <r>
    <s v="Kim Lin"/>
    <x v="2"/>
    <x v="12601"/>
    <s v="Industrial Hygienist"/>
    <n v="108485.07"/>
    <n v="0"/>
    <n v="0"/>
  </r>
  <r>
    <s v="Kim Lit"/>
    <x v="0"/>
    <x v="12602"/>
    <s v="Patient Care Assistant"/>
    <n v="47714.16"/>
    <n v="9158.0300000000007"/>
    <n v="5653.26"/>
  </r>
  <r>
    <s v="Kim Lynch"/>
    <x v="1"/>
    <x v="12603"/>
    <s v="Health Worker 3"/>
    <n v="61253"/>
    <n v="0"/>
    <n v="0"/>
  </r>
  <r>
    <s v="Kim M Thompson"/>
    <x v="0"/>
    <x v="12604"/>
    <s v="Is Engineer-Principal"/>
    <n v="146961.07999999999"/>
    <n v="0"/>
    <n v="0"/>
  </r>
  <r>
    <s v="Kim Ming  Wong"/>
    <x v="0"/>
    <x v="12605"/>
    <s v="Housekeeper/Food Service Clnr"/>
    <n v="48357"/>
    <n v="2710.5"/>
    <n v="648"/>
  </r>
  <r>
    <s v="Kim Nguyen"/>
    <x v="1"/>
    <x v="12606"/>
    <s v="Pharmacist"/>
    <n v="133399"/>
    <n v="16063.4"/>
    <n v="884.88"/>
  </r>
  <r>
    <s v="Kim Patrice Klein"/>
    <x v="0"/>
    <x v="12607"/>
    <s v="Registered Nurse"/>
    <n v="92496.23"/>
    <n v="4141"/>
    <n v="18720.79"/>
  </r>
  <r>
    <s v="Kim Truong-Nguyen"/>
    <x v="0"/>
    <x v="12608"/>
    <s v="Registered Nurse"/>
    <n v="116405.25"/>
    <n v="0"/>
    <n v="1375"/>
  </r>
  <r>
    <s v="Kim Wolske"/>
    <x v="2"/>
    <x v="12609"/>
    <s v="Deputy Sheriff"/>
    <n v="88374"/>
    <n v="12522.56"/>
    <n v="14507.8"/>
  </r>
  <r>
    <s v="Kimber Von Blohn"/>
    <x v="1"/>
    <x v="12610"/>
    <s v="Engineer"/>
    <n v="157181.44"/>
    <n v="0"/>
    <n v="0"/>
  </r>
  <r>
    <s v="Kimberlee Honda"/>
    <x v="1"/>
    <x v="12611"/>
    <s v="Nurse Practitioner"/>
    <n v="82771.47"/>
    <n v="0"/>
    <n v="1050"/>
  </r>
  <r>
    <s v="Kimberley Davis"/>
    <x v="0"/>
    <x v="12612"/>
    <s v="Health Worker Ii"/>
    <n v="47994.04"/>
    <n v="0"/>
    <n v="110.2"/>
  </r>
  <r>
    <s v="Kimberley King-Stitt"/>
    <x v="1"/>
    <x v="12613"/>
    <s v="Medical Evaluations Assistant"/>
    <n v="27390.720000000001"/>
    <n v="51207.13"/>
    <n v="2647.02"/>
  </r>
  <r>
    <s v="Kimberley Watson"/>
    <x v="2"/>
    <x v="12614"/>
    <s v="Senior Customer Service Agent"/>
    <n v="18645.89"/>
    <n v="1018.89"/>
    <n v="230.75"/>
  </r>
  <r>
    <s v="Kimberly  Grice"/>
    <x v="0"/>
    <x v="12615"/>
    <s v="X-Ray Laboratory Aide"/>
    <n v="25376.400000000001"/>
    <n v="0"/>
    <n v="0"/>
  </r>
  <r>
    <s v="Kimberly  Mckinney"/>
    <x v="2"/>
    <x v="12616"/>
    <s v="Special Nurse"/>
    <n v="49562.44"/>
    <n v="0"/>
    <n v="11364.91"/>
  </r>
  <r>
    <s v="Kimberly A Clayborn"/>
    <x v="0"/>
    <x v="12617"/>
    <s v="Deputy Sheriff"/>
    <n v="95126.51"/>
    <n v="20257.73"/>
    <n v="15621.76"/>
  </r>
  <r>
    <s v="Kimberly A Dalton"/>
    <x v="2"/>
    <x v="12618"/>
    <s v="General Laborer"/>
    <n v="52230.2"/>
    <n v="1862.53"/>
    <n v="4215.2700000000004"/>
  </r>
  <r>
    <s v="Kimberly A Robinson"/>
    <x v="0"/>
    <x v="12619"/>
    <s v="Transit Operator"/>
    <n v="52861.16"/>
    <n v="3647.93"/>
    <n v="1159.1400000000001"/>
  </r>
  <r>
    <s v="Kimberly Banford"/>
    <x v="0"/>
    <x v="12620"/>
    <s v="Camp Assistant"/>
    <n v="4271.1099999999997"/>
    <n v="0"/>
    <n v="7.42"/>
  </r>
  <r>
    <s v="Kimberly Bellone"/>
    <x v="1"/>
    <x v="12621"/>
    <s v="Registered Nurse"/>
    <n v="108391.37"/>
    <n v="3147.71"/>
    <n v="10331.94"/>
  </r>
  <r>
    <s v="Kimberly Bellone"/>
    <x v="0"/>
    <x v="12622"/>
    <s v="Special Nurse"/>
    <n v="13812.11"/>
    <n v="0"/>
    <n v="424.78"/>
  </r>
  <r>
    <s v="Kimberly Bliss"/>
    <x v="1"/>
    <x v="12623"/>
    <s v="Attorney (Civil/Criminal)"/>
    <n v="125611.65"/>
    <n v="0"/>
    <n v="0"/>
  </r>
  <r>
    <s v="Kimberly Brandon"/>
    <x v="0"/>
    <x v="12624"/>
    <s v="Bdcomm Mbr, Grp5,M$100/Mo"/>
    <n v="1196"/>
    <n v="0"/>
    <n v="0"/>
  </r>
  <r>
    <s v="Kimberly C Chang"/>
    <x v="2"/>
    <x v="12625"/>
    <s v="Asst Engr"/>
    <n v="89739.87"/>
    <n v="0"/>
    <n v="0"/>
  </r>
  <r>
    <s v="Kimberly D Foster"/>
    <x v="2"/>
    <x v="12626"/>
    <s v="Patient Care Assistant"/>
    <n v="4974"/>
    <n v="0"/>
    <n v="132.6"/>
  </r>
  <r>
    <s v="Kimberly Dalton"/>
    <x v="0"/>
    <x v="12627"/>
    <s v="General Laborer"/>
    <n v="50161.23"/>
    <n v="2877.92"/>
    <n v="4492.87"/>
  </r>
  <r>
    <s v="Kimberly Durandet"/>
    <x v="2"/>
    <x v="12628"/>
    <s v="Planner 2"/>
    <n v="81463.649999999994"/>
    <n v="0"/>
    <n v="0"/>
  </r>
  <r>
    <s v="Kimberly E Bellone"/>
    <x v="2"/>
    <x v="12629"/>
    <s v="Special Nurse"/>
    <n v="19863.060000000001"/>
    <n v="0"/>
    <n v="499.29"/>
  </r>
  <r>
    <s v="Kimberly E Leung"/>
    <x v="1"/>
    <x v="12630"/>
    <s v="Asst Engr"/>
    <n v="81387"/>
    <n v="0"/>
    <n v="0"/>
  </r>
  <r>
    <s v="Kimberly Ganade-Torres"/>
    <x v="1"/>
    <x v="12631"/>
    <s v="Senior Administrative Analyst"/>
    <n v="74448.009999999995"/>
    <n v="0"/>
    <n v="0"/>
  </r>
  <r>
    <s v="Kimberly Garcia"/>
    <x v="0"/>
    <x v="12632"/>
    <s v="Surgical Procedures Technician"/>
    <n v="68378.03"/>
    <n v="8095.59"/>
    <n v="390.45"/>
  </r>
  <r>
    <s v="Kimberly Hiroshima"/>
    <x v="1"/>
    <x v="12633"/>
    <s v="Fire Fighter Paramedic"/>
    <n v="121022.85"/>
    <n v="2138.64"/>
    <n v="15105.06"/>
  </r>
  <r>
    <s v="Kimberly Hiroshima"/>
    <x v="2"/>
    <x v="12634"/>
    <s v="Emt/Paramedic/Firefighter"/>
    <n v="126863.18"/>
    <n v="17312.509999999998"/>
    <n v="15857.93"/>
  </r>
  <r>
    <s v="Kimberly Kitano"/>
    <x v="2"/>
    <x v="12635"/>
    <s v="Senior Real Property Appraiser"/>
    <n v="89806.44"/>
    <n v="0"/>
    <n v="2224.5"/>
  </r>
  <r>
    <s v="Kimberly Kulstad"/>
    <x v="0"/>
    <x v="12636"/>
    <s v="Community Police Services Aide"/>
    <n v="55003.93"/>
    <n v="3877.72"/>
    <n v="5968.65"/>
  </r>
  <r>
    <s v="Kimberly L Garcia"/>
    <x v="2"/>
    <x v="12637"/>
    <s v="Surgical Procedures Technician"/>
    <n v="72671.81"/>
    <n v="5766.85"/>
    <n v="338.2"/>
  </r>
  <r>
    <s v="Kimberly La Salle"/>
    <x v="1"/>
    <x v="12638"/>
    <s v="Police Officer Ii"/>
    <n v="110262.76"/>
    <n v="9554.9599999999991"/>
    <n v="12483.49"/>
  </r>
  <r>
    <s v="Kimberly Lutes-Koths"/>
    <x v="2"/>
    <x v="12639"/>
    <s v="Attorney (Civil/Criminal)"/>
    <n v="55905.27"/>
    <n v="0"/>
    <n v="0"/>
  </r>
  <r>
    <s v="Kimberly M Cates"/>
    <x v="0"/>
    <x v="12640"/>
    <s v="Registered Nurse"/>
    <n v="113847.36"/>
    <n v="3357.78"/>
    <n v="8355.4500000000007"/>
  </r>
  <r>
    <s v="Kimberly Mc Keon"/>
    <x v="2"/>
    <x v="12641"/>
    <s v="Lieutenant, Fire Department"/>
    <n v="123105.02"/>
    <n v="14018.13"/>
    <n v="9030.74"/>
  </r>
  <r>
    <s v="Kimberly Mckinney"/>
    <x v="1"/>
    <x v="12642"/>
    <s v="Registered Nurse"/>
    <n v="98134.34"/>
    <n v="7238.7"/>
    <n v="16887.52"/>
  </r>
  <r>
    <s v="Kimberly Mckinney"/>
    <x v="2"/>
    <x v="12643"/>
    <s v="Special Nurse"/>
    <n v="26361.360000000001"/>
    <n v="139.61000000000001"/>
    <n v="5895.98"/>
  </r>
  <r>
    <s v="Kimberly Molina"/>
    <x v="0"/>
    <x v="12644"/>
    <s v="Transit Operator"/>
    <n v="66449.240000000005"/>
    <n v="990.94"/>
    <n v="1707.14"/>
  </r>
  <r>
    <s v="Kimberly P Justin"/>
    <x v="0"/>
    <x v="12645"/>
    <s v="Transit Fare Inspector"/>
    <n v="30371.63"/>
    <n v="2627.12"/>
    <n v="51"/>
  </r>
  <r>
    <s v="Kimberly S  Lin"/>
    <x v="0"/>
    <x v="12646"/>
    <s v="Eligibility Worker"/>
    <n v="53150.69"/>
    <n v="0"/>
    <n v="360"/>
  </r>
  <r>
    <s v="Kimberly S Voelker"/>
    <x v="2"/>
    <x v="12647"/>
    <s v="Is Business Analyst-Senior"/>
    <n v="109634.03"/>
    <n v="0"/>
    <n v="0"/>
  </r>
  <r>
    <s v="Kimberly Segna"/>
    <x v="1"/>
    <x v="12648"/>
    <s v="Registered Nurse"/>
    <n v="96780.74"/>
    <n v="5461.35"/>
    <n v="18431.759999999998"/>
  </r>
  <r>
    <s v="Kimberly Segna"/>
    <x v="0"/>
    <x v="12649"/>
    <s v="Special Nurse"/>
    <n v="393.22"/>
    <n v="0"/>
    <n v="39.33"/>
  </r>
  <r>
    <s v="Kimberly Stampfer"/>
    <x v="2"/>
    <x v="12650"/>
    <s v="Pr Administrative Analyst"/>
    <n v="106859.42"/>
    <n v="0"/>
    <n v="30"/>
  </r>
  <r>
    <s v="Kimberly Swinford"/>
    <x v="0"/>
    <x v="12651"/>
    <s v="Environmental Assistant"/>
    <n v="63907.01"/>
    <n v="0"/>
    <n v="0"/>
  </r>
  <r>
    <s v="Kimberly Sylvester"/>
    <x v="1"/>
    <x v="12652"/>
    <s v="Criminalist Ii"/>
    <n v="84501.4"/>
    <n v="8698.77"/>
    <n v="7703.14"/>
  </r>
  <r>
    <s v="Kimberly Tseng"/>
    <x v="0"/>
    <x v="12653"/>
    <s v="Senior Physician Specialist"/>
    <n v="88407.79"/>
    <n v="0"/>
    <n v="13363.68"/>
  </r>
  <r>
    <s v="Kimberly Voelker"/>
    <x v="0"/>
    <x v="12654"/>
    <s v="Is Business Analyst - Senior"/>
    <n v="100039.21"/>
    <n v="0"/>
    <n v="0"/>
  </r>
  <r>
    <s v="Kimberly Wicoff"/>
    <x v="2"/>
    <x v="12655"/>
    <s v="Mayoral Staff Xvi"/>
    <n v="79842.2"/>
    <n v="0"/>
    <n v="6275.84"/>
  </r>
  <r>
    <s v="Kimberly Wong"/>
    <x v="1"/>
    <x v="12656"/>
    <s v="Senior Payroll And Personnel Clerk"/>
    <n v="55352.24"/>
    <n v="0"/>
    <n v="528"/>
  </r>
  <r>
    <s v="Kimberlyn Jeffries"/>
    <x v="2"/>
    <x v="12657"/>
    <s v="Patient Care Assistant"/>
    <n v="50922.09"/>
    <n v="20341.650000000001"/>
    <n v="565.14"/>
  </r>
  <r>
    <s v="Kimbra L Hall"/>
    <x v="0"/>
    <x v="12658"/>
    <s v="Protective Services Worker"/>
    <n v="89509.21"/>
    <n v="0"/>
    <n v="0"/>
  </r>
  <r>
    <s v="Kimbra Whitaker"/>
    <x v="2"/>
    <x v="12659"/>
    <s v="Eligibility Worker"/>
    <n v="57091.61"/>
    <n v="0"/>
    <n v="0"/>
  </r>
  <r>
    <s v="Kimia  Haddadanyazdi"/>
    <x v="1"/>
    <x v="12660"/>
    <s v="Planner 2"/>
    <n v="77589.52"/>
    <n v="0"/>
    <n v="0"/>
  </r>
  <r>
    <s v="Kimiko Wong"/>
    <x v="1"/>
    <x v="12661"/>
    <s v="Medical Records Technician"/>
    <n v="65258.01"/>
    <n v="1140.4100000000001"/>
    <n v="624"/>
  </r>
  <r>
    <s v="Kimiyo Samejima"/>
    <x v="1"/>
    <x v="12662"/>
    <s v="Registered Nurse"/>
    <n v="102362.59"/>
    <n v="1005.33"/>
    <n v="3447.58"/>
  </r>
  <r>
    <s v="Kimsan Cheng"/>
    <x v="0"/>
    <x v="12663"/>
    <s v="Health Worker I"/>
    <n v="47059.6"/>
    <n v="3007.17"/>
    <n v="1764"/>
  </r>
  <r>
    <s v="Kin Chan"/>
    <x v="1"/>
    <x v="12664"/>
    <s v="Food Service Worker"/>
    <n v="44616.5"/>
    <n v="3574.78"/>
    <n v="1169.48"/>
  </r>
  <r>
    <s v="Kin L Lei"/>
    <x v="2"/>
    <x v="12665"/>
    <s v="Junior Clerk"/>
    <n v="360.02"/>
    <n v="290.77999999999997"/>
    <n v="0"/>
  </r>
  <r>
    <s v="Kin Man Hung"/>
    <x v="2"/>
    <x v="12666"/>
    <s v="Carpenter"/>
    <n v="79087.820000000007"/>
    <n v="5978.48"/>
    <n v="2161"/>
  </r>
  <r>
    <s v="Kin Mo  Kwan"/>
    <x v="0"/>
    <x v="12667"/>
    <s v="Custodian"/>
    <n v="55026"/>
    <n v="2993.04"/>
    <n v="3301.92"/>
  </r>
  <r>
    <s v="Kin Tong"/>
    <x v="2"/>
    <x v="12668"/>
    <s v="Attorney (Civil/Criminal)"/>
    <n v="133696.88"/>
    <n v="0"/>
    <n v="0"/>
  </r>
  <r>
    <s v="Kin Wong"/>
    <x v="0"/>
    <x v="12669"/>
    <s v="Food Service Worker"/>
    <n v="42011.5"/>
    <n v="2003.99"/>
    <n v="628.71"/>
  </r>
  <r>
    <s v="King Chan"/>
    <x v="1"/>
    <x v="12670"/>
    <s v="Transit Operator"/>
    <n v="65429.31"/>
    <n v="9758.98"/>
    <n v="1404.82"/>
  </r>
  <r>
    <s v="King Lung  Lau"/>
    <x v="0"/>
    <x v="12671"/>
    <s v="Transit Operator"/>
    <n v="64393.9"/>
    <n v="10497.92"/>
    <n v="1951.93"/>
  </r>
  <r>
    <s v="King Lung Lau"/>
    <x v="2"/>
    <x v="12672"/>
    <s v="Transit Operator"/>
    <n v="38995.089999999997"/>
    <n v="3685.08"/>
    <n v="1045.1500000000001"/>
  </r>
  <r>
    <s v="King T Lee"/>
    <x v="1"/>
    <x v="12673"/>
    <s v="Public Safetycomm Disp"/>
    <n v="77120.039999999994"/>
    <n v="6073.45"/>
    <n v="3744.2"/>
  </r>
  <r>
    <s v="King Wai"/>
    <x v="1"/>
    <x v="12674"/>
    <s v="Senior Account Clerk"/>
    <n v="57624.07"/>
    <n v="0"/>
    <n v="0"/>
  </r>
  <r>
    <s v="King Wai"/>
    <x v="0"/>
    <x v="12675"/>
    <s v="Senior Account Clerk"/>
    <n v="61258.76"/>
    <n v="0"/>
    <n v="0"/>
  </r>
  <r>
    <s v="Kingman  Ma"/>
    <x v="1"/>
    <x v="12676"/>
    <s v="Senior Stationary Engineer"/>
    <n v="92718.56"/>
    <n v="3503.21"/>
    <n v="28428.73"/>
  </r>
  <r>
    <s v="Kingman Ho"/>
    <x v="0"/>
    <x v="12677"/>
    <s v="Deputy Sheriff"/>
    <n v="36558.82"/>
    <n v="1096.58"/>
    <n v="5366.4"/>
  </r>
  <r>
    <s v="Kingsley  Kuang"/>
    <x v="0"/>
    <x v="12678"/>
    <s v="Stdntdsgn Train2/Arch/Eng/Plng"/>
    <n v="5861.63"/>
    <n v="0"/>
    <n v="0"/>
  </r>
  <r>
    <s v="Kingston  Pang"/>
    <x v="0"/>
    <x v="12679"/>
    <s v="Street Environ Svcs Oprs Supv"/>
    <n v="67913.899999999994"/>
    <n v="2029.55"/>
    <n v="608.67999999999995"/>
  </r>
  <r>
    <s v="Kingston Pang"/>
    <x v="1"/>
    <x v="12680"/>
    <s v="Street Environ Svcs Oprs Supv"/>
    <n v="88170.63"/>
    <n v="5482.78"/>
    <n v="1593.59"/>
  </r>
  <r>
    <s v="Kira L Inglis"/>
    <x v="2"/>
    <x v="12681"/>
    <s v="Public Service Trainee"/>
    <n v="36610.1"/>
    <n v="0"/>
    <n v="12.8"/>
  </r>
  <r>
    <s v="Kira Z Sanchez"/>
    <x v="2"/>
    <x v="12682"/>
    <s v="Personnel Technician"/>
    <n v="71249.600000000006"/>
    <n v="0"/>
    <n v="0"/>
  </r>
  <r>
    <s v="Kirby H Vilar"/>
    <x v="2"/>
    <x v="12683"/>
    <s v="Clerk"/>
    <n v="52677"/>
    <n v="0"/>
    <n v="3683.4"/>
  </r>
  <r>
    <s v="Kirby Vilar"/>
    <x v="2"/>
    <x v="12684"/>
    <s v="Clerk"/>
    <n v="49292.21"/>
    <n v="0"/>
    <n v="3456.2"/>
  </r>
  <r>
    <s v="Kirk  Edwards"/>
    <x v="0"/>
    <x v="12685"/>
    <s v="Counselor, Juvenile Hall"/>
    <n v="66376.83"/>
    <n v="15311.47"/>
    <n v="1181.75"/>
  </r>
  <r>
    <s v="Kirk  Essenmacher"/>
    <x v="2"/>
    <x v="12686"/>
    <s v="Physician Specialist"/>
    <n v="8053.18"/>
    <n v="0"/>
    <n v="0"/>
  </r>
  <r>
    <s v="Kirk Bozin"/>
    <x v="1"/>
    <x v="12687"/>
    <s v="Police Officer 3"/>
    <n v="117171.04"/>
    <n v="16218.08"/>
    <n v="6315.48"/>
  </r>
  <r>
    <s v="Kirk Brelsford"/>
    <x v="2"/>
    <x v="12688"/>
    <s v="Airport Electrician"/>
    <n v="94077.11"/>
    <n v="13451.28"/>
    <n v="11088.93"/>
  </r>
  <r>
    <s v="Kirk Edison Jr"/>
    <x v="2"/>
    <x v="12689"/>
    <s v="Police Officer Iii"/>
    <n v="112421.45"/>
    <n v="33142.82"/>
    <n v="18240.560000000001"/>
  </r>
  <r>
    <s v="Kirk H Leong"/>
    <x v="0"/>
    <x v="12690"/>
    <s v="Police Officer 3"/>
    <n v="123471.03"/>
    <n v="7373.93"/>
    <n v="6599.58"/>
  </r>
  <r>
    <s v="Kirk J Tomioka"/>
    <x v="0"/>
    <x v="12691"/>
    <s v="Inspector 3"/>
    <n v="143289.04"/>
    <n v="17227.02"/>
    <n v="5223.03"/>
  </r>
  <r>
    <s v="Kirk Kuykendall"/>
    <x v="1"/>
    <x v="12692"/>
    <s v="Construction Inspector"/>
    <n v="0"/>
    <n v="0"/>
    <n v="1754.74"/>
  </r>
  <r>
    <s v="Kirk L Jiles"/>
    <x v="0"/>
    <x v="12693"/>
    <s v="Food Service Worker"/>
    <n v="23485.55"/>
    <n v="9703.57"/>
    <n v="1217.3399999999999"/>
  </r>
  <r>
    <s v="Kirk Lauti"/>
    <x v="1"/>
    <x v="12694"/>
    <s v="Track Maintenance Worker"/>
    <n v="59217.1"/>
    <n v="38265.980000000003"/>
    <n v="11338.58"/>
  </r>
  <r>
    <s v="Kirk Leong"/>
    <x v="1"/>
    <x v="12695"/>
    <s v="Police Officer 3"/>
    <n v="117171.42"/>
    <n v="3992.05"/>
    <n v="5146.51"/>
  </r>
  <r>
    <s v="Kirk M Callahan"/>
    <x v="1"/>
    <x v="12696"/>
    <s v="Electrician"/>
    <n v="95276.02"/>
    <n v="4587.68"/>
    <n v="10"/>
  </r>
  <r>
    <s v="Kirkland White"/>
    <x v="1"/>
    <x v="12697"/>
    <s v="Transit Operator"/>
    <n v="48348.13"/>
    <n v="9485.0499999999993"/>
    <n v="1052.71"/>
  </r>
  <r>
    <s v="Kirra K Swenerton"/>
    <x v="0"/>
    <x v="12698"/>
    <s v="Gardener"/>
    <n v="64638.6"/>
    <n v="722.11"/>
    <n v="1310"/>
  </r>
  <r>
    <s v="Kirsten  Macaulay"/>
    <x v="2"/>
    <x v="12699"/>
    <s v="Mayoral Staff Vii"/>
    <n v="64479"/>
    <n v="0"/>
    <n v="0"/>
  </r>
  <r>
    <s v="Kirsten Andersen"/>
    <x v="0"/>
    <x v="12700"/>
    <s v="Special Nurse"/>
    <n v="6447.71"/>
    <n v="0"/>
    <n v="0"/>
  </r>
  <r>
    <s v="Kirsten Graves"/>
    <x v="2"/>
    <x v="12701"/>
    <s v="Dietitian"/>
    <n v="2862"/>
    <n v="0"/>
    <n v="0"/>
  </r>
  <r>
    <s v="Kirsten Macaulay"/>
    <x v="1"/>
    <x v="12702"/>
    <s v="Mayoral Staff Vii"/>
    <n v="52182.48"/>
    <n v="0"/>
    <n v="0"/>
  </r>
  <r>
    <s v="Kirsten Williams"/>
    <x v="0"/>
    <x v="12703"/>
    <s v="Ps Aide To Prof"/>
    <n v="22533.15"/>
    <n v="28.03"/>
    <n v="992.23"/>
  </r>
  <r>
    <s v="Kirstie Patricia Ann Isana"/>
    <x v="2"/>
    <x v="12704"/>
    <s v="Licensed Vocational Nurse"/>
    <n v="8855.9"/>
    <n v="0"/>
    <n v="302.74"/>
  </r>
  <r>
    <s v="Kirstin Leventhal"/>
    <x v="1"/>
    <x v="12705"/>
    <s v="Housekeeper/Food Service Cleaner"/>
    <n v="42630.48"/>
    <n v="0"/>
    <n v="1105"/>
  </r>
  <r>
    <s v="Kisha Mickels"/>
    <x v="0"/>
    <x v="12706"/>
    <s v="Public Svc Aide-Public Works"/>
    <n v="10950.54"/>
    <n v="315.35000000000002"/>
    <n v="84.69"/>
  </r>
  <r>
    <s v="Kit  Chow"/>
    <x v="2"/>
    <x v="12707"/>
    <s v="Porter"/>
    <n v="3020.4"/>
    <n v="5.88"/>
    <n v="218.14"/>
  </r>
  <r>
    <s v="Kit M Chan"/>
    <x v="0"/>
    <x v="12708"/>
    <s v="Nurse Manager"/>
    <n v="181263.03"/>
    <n v="0"/>
    <n v="910"/>
  </r>
  <r>
    <s v="Kit Mahan"/>
    <x v="0"/>
    <x v="12709"/>
    <s v="Mental Health Rehabilitation Worker"/>
    <n v="53331.56"/>
    <n v="3218.76"/>
    <n v="1546.11"/>
  </r>
  <r>
    <s v="Kit Yan  Ma"/>
    <x v="0"/>
    <x v="12710"/>
    <s v="Sr Payroll &amp; Personnel Clerk"/>
    <n v="71669"/>
    <n v="0"/>
    <n v="0"/>
  </r>
  <r>
    <s v="Kitrina Oshea"/>
    <x v="2"/>
    <x v="12711"/>
    <s v="Gardener"/>
    <n v="58175.18"/>
    <n v="0"/>
    <n v="580.55999999999995"/>
  </r>
  <r>
    <s v="Kitt Crenshaw"/>
    <x v="2"/>
    <x v="12712"/>
    <s v="Commander Iii, (Police Department)"/>
    <n v="18736.8"/>
    <n v="7992"/>
    <n v="106926.93"/>
  </r>
  <r>
    <s v="Kitty Jiang"/>
    <x v="1"/>
    <x v="12713"/>
    <s v="Public Service Trainee"/>
    <n v="3092.48"/>
    <n v="0"/>
    <n v="0"/>
  </r>
  <r>
    <s v="Kitty K Wong"/>
    <x v="2"/>
    <x v="12714"/>
    <s v="Patient Accounts Asst Sprv"/>
    <n v="73470.009999999995"/>
    <n v="0"/>
    <n v="0"/>
  </r>
  <r>
    <s v="Kitty Man"/>
    <x v="1"/>
    <x v="12715"/>
    <s v="Senior Social Worker"/>
    <n v="72211.72"/>
    <n v="0"/>
    <n v="2523.1"/>
  </r>
  <r>
    <s v="Kitty Trawinski"/>
    <x v="0"/>
    <x v="12716"/>
    <s v="Junior Clerk"/>
    <n v="2797.07"/>
    <n v="1246.22"/>
    <n v="0"/>
  </r>
  <r>
    <s v="Kitty Wong"/>
    <x v="1"/>
    <x v="12717"/>
    <s v="Senior Personnel Analyst"/>
    <n v="87230.54"/>
    <n v="0"/>
    <n v="1293.82"/>
  </r>
  <r>
    <s v="Kiyotaka  Kanamori"/>
    <x v="2"/>
    <x v="12718"/>
    <s v="Police Officer 3"/>
    <n v="45584.27"/>
    <n v="0"/>
    <n v="45227.82"/>
  </r>
  <r>
    <s v="Kjell  Harshman"/>
    <x v="2"/>
    <x v="12719"/>
    <s v="Emt/Paramedic/Firefighter"/>
    <n v="135144.26"/>
    <n v="77594.27"/>
    <n v="12979.99"/>
  </r>
  <r>
    <s v="Klaudya Vaksman"/>
    <x v="1"/>
    <x v="12720"/>
    <s v="Medical Evaluations Assistant"/>
    <n v="42929.2"/>
    <n v="0"/>
    <n v="3523.38"/>
  </r>
  <r>
    <s v="Kleyton M Jones"/>
    <x v="0"/>
    <x v="12721"/>
    <s v="Gardener"/>
    <n v="65236.72"/>
    <n v="1083.1500000000001"/>
    <n v="3646.39"/>
  </r>
  <r>
    <s v="Kmel I Knight"/>
    <x v="2"/>
    <x v="12722"/>
    <s v="Transit Operator"/>
    <n v="71120.179999999993"/>
    <n v="23830.15"/>
    <n v="3427.77"/>
  </r>
  <r>
    <s v="Knar S Palayan"/>
    <x v="0"/>
    <x v="12723"/>
    <s v="Program Specialist"/>
    <n v="83160"/>
    <n v="389.82"/>
    <n v="0"/>
  </r>
  <r>
    <s v="Kofo Egbeyemi-Domingo"/>
    <x v="2"/>
    <x v="12724"/>
    <s v="Principal Administrative Analyst"/>
    <n v="105489.04"/>
    <n v="0"/>
    <n v="0"/>
  </r>
  <r>
    <s v="Kofo Egbeyemi-Domingo"/>
    <x v="1"/>
    <x v="12725"/>
    <s v="Pr Administrative Analyst"/>
    <n v="107926.04"/>
    <n v="0"/>
    <n v="0"/>
  </r>
  <r>
    <s v="Kok Sim"/>
    <x v="2"/>
    <x v="12726"/>
    <s v="Transit Supervisor"/>
    <n v="90094.2"/>
    <n v="52848.17"/>
    <n v="2230.5300000000002"/>
  </r>
  <r>
    <s v="Kokou Dagawa"/>
    <x v="0"/>
    <x v="12727"/>
    <s v="Stdntdsgntrain3, Arch/Eng/Plng"/>
    <n v="13523.8"/>
    <n v="0"/>
    <n v="0"/>
  </r>
  <r>
    <s v="Kong Siu"/>
    <x v="1"/>
    <x v="12728"/>
    <s v="Electrical Transit System Mechanic"/>
    <n v="77580.399999999994"/>
    <n v="2534.06"/>
    <n v="1362.9"/>
  </r>
  <r>
    <s v="Konstantin D Zlatev"/>
    <x v="0"/>
    <x v="12729"/>
    <s v="Architectural Assistant 1"/>
    <n v="68308.86"/>
    <n v="0"/>
    <n v="0"/>
  </r>
  <r>
    <s v="Konstantin Sidorov"/>
    <x v="2"/>
    <x v="12730"/>
    <s v="Medical Evaluations Assistant"/>
    <n v="29307"/>
    <n v="131.19999999999999"/>
    <n v="3766.51"/>
  </r>
  <r>
    <s v="Konstantin Zlatev"/>
    <x v="2"/>
    <x v="12731"/>
    <s v="Architectural Assistant 1"/>
    <n v="55200.43"/>
    <n v="252.22"/>
    <n v="0"/>
  </r>
  <r>
    <s v="Koon Chow Wong"/>
    <x v="0"/>
    <x v="12732"/>
    <s v="Custodian"/>
    <n v="51502.09"/>
    <n v="3092.2"/>
    <n v="2765.83"/>
  </r>
  <r>
    <s v="Koreda Tan"/>
    <x v="2"/>
    <x v="12733"/>
    <s v="Senior Account Clerk"/>
    <n v="55434.32"/>
    <n v="0"/>
    <n v="0"/>
  </r>
  <r>
    <s v="Kori Dean"/>
    <x v="1"/>
    <x v="12734"/>
    <s v="Gardener"/>
    <n v="40928.03"/>
    <n v="0"/>
    <n v="240.08"/>
  </r>
  <r>
    <s v="Kriesberg  Garduce"/>
    <x v="1"/>
    <x v="12735"/>
    <s v="Patient Care Assistant"/>
    <n v="18238.009999999998"/>
    <n v="0"/>
    <n v="1584.91"/>
  </r>
  <r>
    <s v="Kris Bleything"/>
    <x v="2"/>
    <x v="12736"/>
    <s v="Nurse Practitioner"/>
    <n v="164444.20000000001"/>
    <n v="0"/>
    <n v="250"/>
  </r>
  <r>
    <s v="Krista Smith"/>
    <x v="2"/>
    <x v="12737"/>
    <s v="Firefighter"/>
    <n v="105934.67"/>
    <n v="15502.09"/>
    <n v="17425.509999999998"/>
  </r>
  <r>
    <s v="Krista Smith"/>
    <x v="1"/>
    <x v="12738"/>
    <s v="Firefighter"/>
    <n v="110847.12"/>
    <n v="12215.29"/>
    <n v="19164.91"/>
  </r>
  <r>
    <s v="Kristan  Fulkerson"/>
    <x v="0"/>
    <x v="12739"/>
    <s v="Water Qualitytech I/Ii"/>
    <n v="80903.53"/>
    <n v="167.79"/>
    <n v="0"/>
  </r>
  <r>
    <s v="Kristan Anderson"/>
    <x v="2"/>
    <x v="12740"/>
    <s v="Recreation Leader"/>
    <n v="7428.32"/>
    <n v="0"/>
    <n v="183.51"/>
  </r>
  <r>
    <s v="Kristen  Mcguire"/>
    <x v="2"/>
    <x v="12741"/>
    <s v="Administrative Analyst"/>
    <n v="62405.52"/>
    <n v="0"/>
    <n v="0"/>
  </r>
  <r>
    <s v="Kristen Abasi"/>
    <x v="2"/>
    <x v="12742"/>
    <s v="Surgical Procedures Technician"/>
    <n v="52614.3"/>
    <n v="9362.74"/>
    <n v="229.94"/>
  </r>
  <r>
    <s v="Kristen Cates"/>
    <x v="1"/>
    <x v="12743"/>
    <s v="Special Nurse"/>
    <n v="5593.86"/>
    <n v="0"/>
    <n v="244.69"/>
  </r>
  <r>
    <s v="Kristen D Belcastro"/>
    <x v="0"/>
    <x v="12744"/>
    <s v="Physical Therapist"/>
    <n v="92701"/>
    <n v="0"/>
    <n v="0"/>
  </r>
  <r>
    <s v="Kristen Holland"/>
    <x v="2"/>
    <x v="12745"/>
    <s v="Public Relations Officer"/>
    <n v="74718.78"/>
    <n v="0"/>
    <n v="0"/>
  </r>
  <r>
    <s v="Kristen Jensen"/>
    <x v="1"/>
    <x v="12746"/>
    <s v="Attorney (Civil/Criminal)"/>
    <n v="137636.32999999999"/>
    <n v="0"/>
    <n v="3065.78"/>
  </r>
  <r>
    <s v="Kristen M Abasi"/>
    <x v="0"/>
    <x v="12747"/>
    <s v="Surgical Procedures Technician"/>
    <n v="65463.11"/>
    <n v="621.54"/>
    <n v="202.76"/>
  </r>
  <r>
    <s v="Kristen S Holland"/>
    <x v="1"/>
    <x v="12748"/>
    <s v="Public Relations Officer"/>
    <n v="94102.54"/>
    <n v="0"/>
    <n v="0"/>
  </r>
  <r>
    <s v="Kristen Sligar"/>
    <x v="0"/>
    <x v="12749"/>
    <s v="Nurse Practitioner"/>
    <n v="81968.88"/>
    <n v="0"/>
    <n v="1386.95"/>
  </r>
  <r>
    <s v="Kristen Strait"/>
    <x v="0"/>
    <x v="12750"/>
    <s v="Registered Nurse"/>
    <n v="101473.47"/>
    <n v="2140.38"/>
    <n v="14400.14"/>
  </r>
  <r>
    <s v="Kristi Wong"/>
    <x v="0"/>
    <x v="12751"/>
    <s v="Public Service Trainee"/>
    <n v="1564.88"/>
    <n v="0"/>
    <n v="0"/>
  </r>
  <r>
    <s v="Kristiane Mohler"/>
    <x v="1"/>
    <x v="12752"/>
    <s v="Special Nurse"/>
    <n v="37327.47"/>
    <n v="930.75"/>
    <n v="2364.06"/>
  </r>
  <r>
    <s v="Kristiane U Mohler"/>
    <x v="0"/>
    <x v="12753"/>
    <s v="Special Nurse"/>
    <n v="29357.439999999999"/>
    <n v="959.84"/>
    <n v="1820.76"/>
  </r>
  <r>
    <s v="Kristin A Hadley"/>
    <x v="2"/>
    <x v="12754"/>
    <s v="Personnel Clerk"/>
    <n v="24809.05"/>
    <n v="0"/>
    <n v="240"/>
  </r>
  <r>
    <s v="Kristin Ann  Orrantia"/>
    <x v="2"/>
    <x v="12755"/>
    <s v="Claims Investigator, Ca"/>
    <n v="29016.09"/>
    <n v="0"/>
    <n v="1257.6199999999999"/>
  </r>
  <r>
    <s v="Kristin Ann Orrantia"/>
    <x v="2"/>
    <x v="12756"/>
    <s v="Claims Investigator City Attorneys Office"/>
    <n v="93738.45"/>
    <n v="0"/>
    <n v="0"/>
  </r>
  <r>
    <s v="Kristin D Opbroek"/>
    <x v="0"/>
    <x v="12757"/>
    <s v="Landscape Architect Assoc 1"/>
    <n v="83588.63"/>
    <n v="0"/>
    <n v="0"/>
  </r>
  <r>
    <s v="Kristin F Paternie"/>
    <x v="2"/>
    <x v="12758"/>
    <s v="Library Page"/>
    <n v="20046.669999999998"/>
    <n v="0"/>
    <n v="387.66"/>
  </r>
  <r>
    <s v="Kristin H Schildwachter"/>
    <x v="0"/>
    <x v="12759"/>
    <s v="Planner 3"/>
    <n v="96282.4"/>
    <n v="0"/>
    <n v="516.51"/>
  </r>
  <r>
    <s v="Kristin Hardy"/>
    <x v="1"/>
    <x v="12760"/>
    <s v="Health Worker Ii"/>
    <n v="16799.61"/>
    <n v="1891.76"/>
    <n v="165.54"/>
  </r>
  <r>
    <s v="Kristin Hardy"/>
    <x v="0"/>
    <x v="12761"/>
    <s v="Health Worker 2"/>
    <n v="8098.1"/>
    <n v="1437.64"/>
    <n v="0"/>
  </r>
  <r>
    <s v="Kristin Kogure"/>
    <x v="2"/>
    <x v="12762"/>
    <s v="Senior Personnel Analyst"/>
    <n v="95203.03"/>
    <n v="0"/>
    <n v="0"/>
  </r>
  <r>
    <s v="Kristin L Allen"/>
    <x v="0"/>
    <x v="12763"/>
    <s v="Eng/Arch/Landscape Arch Sr"/>
    <n v="162104.01999999999"/>
    <n v="0"/>
    <n v="3136.5"/>
  </r>
  <r>
    <s v="Kristin Patterson"/>
    <x v="0"/>
    <x v="12764"/>
    <s v="Special Nurse"/>
    <n v="8634.5"/>
    <n v="1250.6099999999999"/>
    <n v="512.33000000000004"/>
  </r>
  <r>
    <s v="Kristina Kirby"/>
    <x v="2"/>
    <x v="12765"/>
    <s v="Registered Nurse"/>
    <n v="100948.23"/>
    <n v="0"/>
    <n v="5123.55"/>
  </r>
  <r>
    <s v="Kristina Ledoux"/>
    <x v="2"/>
    <x v="12766"/>
    <s v="Recreation Leader"/>
    <n v="18781.099999999999"/>
    <n v="0"/>
    <n v="491.16"/>
  </r>
  <r>
    <s v="Kristina Nelson"/>
    <x v="1"/>
    <x v="12767"/>
    <s v="Emt/Paramedic/Firefighter"/>
    <n v="126309.86"/>
    <n v="1953.45"/>
    <n v="7902.68"/>
  </r>
  <r>
    <s v="Kristina Rose"/>
    <x v="2"/>
    <x v="12768"/>
    <s v="Registered Nurse"/>
    <n v="9480"/>
    <n v="3448.35"/>
    <n v="9845.86"/>
  </r>
  <r>
    <s v="Kristine A Mizutani"/>
    <x v="2"/>
    <x v="12769"/>
    <s v="Registered Nurse"/>
    <n v="109256.66"/>
    <n v="9200.14"/>
    <n v="9609.73"/>
  </r>
  <r>
    <s v="Kristine Anne Gregorios"/>
    <x v="1"/>
    <x v="12770"/>
    <s v="Licensed Vocational Nurse"/>
    <n v="15469.8"/>
    <n v="0"/>
    <n v="663.78"/>
  </r>
  <r>
    <s v="Kristine Demafeliz"/>
    <x v="2"/>
    <x v="12771"/>
    <s v="Transcriber Typist"/>
    <n v="57009.04"/>
    <n v="320.77999999999997"/>
    <n v="1783.5"/>
  </r>
  <r>
    <s v="Kristine E Scully"/>
    <x v="1"/>
    <x v="12772"/>
    <s v="Environmental Assistant"/>
    <n v="48150.78"/>
    <n v="0"/>
    <n v="0"/>
  </r>
  <r>
    <s v="Kristine Huey"/>
    <x v="2"/>
    <x v="12773"/>
    <s v="Swimming Instructor/Pool Lifeguard"/>
    <n v="6027.55"/>
    <n v="0"/>
    <n v="96.38"/>
  </r>
  <r>
    <s v="Kristine K Ly"/>
    <x v="1"/>
    <x v="12774"/>
    <s v="Senior Administrative Analyst"/>
    <n v="99770.52"/>
    <n v="0"/>
    <n v="0"/>
  </r>
  <r>
    <s v="Kristine Ly"/>
    <x v="1"/>
    <x v="12775"/>
    <s v="Senior Administrative Analyst"/>
    <n v="91118.080000000002"/>
    <n v="0"/>
    <n v="0"/>
  </r>
  <r>
    <s v="Kristine Mizutani"/>
    <x v="2"/>
    <x v="12776"/>
    <s v="Registered Nurse"/>
    <n v="96310.14"/>
    <n v="11347.97"/>
    <n v="13981.7"/>
  </r>
  <r>
    <s v="Kristine Mizutani"/>
    <x v="0"/>
    <x v="12777"/>
    <s v="Special Nurse"/>
    <n v="15036.2"/>
    <n v="0"/>
    <n v="629.26"/>
  </r>
  <r>
    <s v="Kristine Oreskovich"/>
    <x v="2"/>
    <x v="12778"/>
    <s v="Gardener"/>
    <n v="13351.7"/>
    <n v="0"/>
    <n v="1456.89"/>
  </r>
  <r>
    <s v="Kristofer Hetland"/>
    <x v="1"/>
    <x v="12779"/>
    <s v="Emt/Paramedic/Firefighter"/>
    <n v="103786.02"/>
    <n v="10758.17"/>
    <n v="4994.6400000000003"/>
  </r>
  <r>
    <s v="Kristopher D Johnson"/>
    <x v="2"/>
    <x v="12780"/>
    <s v="Custodian"/>
    <n v="51431.8"/>
    <n v="1428.15"/>
    <n v="0"/>
  </r>
  <r>
    <s v="Kristopher Macferren"/>
    <x v="2"/>
    <x v="12781"/>
    <s v="Medical Examiner'S Investigator I"/>
    <n v="59489.25"/>
    <n v="4779.5200000000004"/>
    <n v="610.44000000000005"/>
  </r>
  <r>
    <s v="Kristopher Macferren"/>
    <x v="1"/>
    <x v="12782"/>
    <s v="Med Examiner'S Investigator I"/>
    <n v="66261.740000000005"/>
    <n v="5550.73"/>
    <n v="101.86"/>
  </r>
  <r>
    <s v="Kristopher Moore"/>
    <x v="2"/>
    <x v="12783"/>
    <s v="Fire Fighter Paramedic"/>
    <n v="106391.08"/>
    <n v="2549.34"/>
    <n v="10726.53"/>
  </r>
  <r>
    <s v="Kristopher W Macferren"/>
    <x v="1"/>
    <x v="12784"/>
    <s v="Med Examiner'S Investigator Ii"/>
    <n v="75018.25"/>
    <n v="18706.93"/>
    <n v="660.81"/>
  </r>
  <r>
    <s v="Kristy  Wong"/>
    <x v="2"/>
    <x v="12785"/>
    <s v="Custodian"/>
    <n v="55026.01"/>
    <n v="838.73"/>
    <n v="1137.5999999999999"/>
  </r>
  <r>
    <s v="Krisztina  Emodi"/>
    <x v="1"/>
    <x v="12786"/>
    <s v="Special Nurse"/>
    <n v="2402.5500000000002"/>
    <n v="0"/>
    <n v="80.099999999999994"/>
  </r>
  <r>
    <s v="Krute Singa"/>
    <x v="0"/>
    <x v="12787"/>
    <s v="Senior Environment Specialist"/>
    <n v="71846.570000000007"/>
    <n v="0"/>
    <n v="0"/>
  </r>
  <r>
    <s v="Krute Singa"/>
    <x v="1"/>
    <x v="12788"/>
    <s v="Sr. Environmental Spec"/>
    <n v="88686.89"/>
    <n v="0"/>
    <n v="0"/>
  </r>
  <r>
    <s v="Krystal Kobasic"/>
    <x v="2"/>
    <x v="12789"/>
    <s v="Special Nurse"/>
    <n v="10142.52"/>
    <n v="0"/>
    <n v="0"/>
  </r>
  <r>
    <s v="Krystal L Givens"/>
    <x v="1"/>
    <x v="12790"/>
    <s v="Cement Mason"/>
    <n v="72078.59"/>
    <n v="5087.7299999999996"/>
    <n v="0"/>
  </r>
  <r>
    <s v="Krystle A Cansino"/>
    <x v="2"/>
    <x v="12791"/>
    <s v="Health Worker 4"/>
    <n v="63651.42"/>
    <n v="6822.27"/>
    <n v="4150.3500000000004"/>
  </r>
  <r>
    <s v="Krystle Castillo"/>
    <x v="0"/>
    <x v="12792"/>
    <s v="Police Officer 3"/>
    <n v="115243.79"/>
    <n v="9989.44"/>
    <n v="12135.46"/>
  </r>
  <r>
    <s v="Kuei J Wong"/>
    <x v="1"/>
    <x v="12793"/>
    <s v="Clerk"/>
    <n v="43460.11"/>
    <n v="0"/>
    <n v="0"/>
  </r>
  <r>
    <s v="Kuei Ying Li"/>
    <x v="1"/>
    <x v="12794"/>
    <s v="Special Nurse"/>
    <n v="110717.33"/>
    <n v="10701.71"/>
    <n v="3790.93"/>
  </r>
  <r>
    <s v="Kuldip Kaur"/>
    <x v="1"/>
    <x v="12795"/>
    <s v="Mental Health Rehabilitation Worker"/>
    <n v="55802.71"/>
    <n v="18266.11"/>
    <n v="4099.6000000000004"/>
  </r>
  <r>
    <s v="Kulwant Kaur"/>
    <x v="1"/>
    <x v="12796"/>
    <s v="Mental Health Rehabilitation Worker"/>
    <n v="60206.6"/>
    <n v="12894.06"/>
    <n v="250"/>
  </r>
  <r>
    <s v="Kulwant Kaur"/>
    <x v="0"/>
    <x v="12797"/>
    <s v="Patient Care Assistant"/>
    <n v="63995"/>
    <n v="7227.39"/>
    <n v="583.6"/>
  </r>
  <r>
    <s v="Kum Wong"/>
    <x v="1"/>
    <x v="12798"/>
    <s v="Custodial Supervisor"/>
    <n v="62464"/>
    <n v="2198.7800000000002"/>
    <n v="5197.99"/>
  </r>
  <r>
    <s v="Kumar  Wijet"/>
    <x v="2"/>
    <x v="12799"/>
    <s v="Gardener"/>
    <n v="64641"/>
    <n v="0"/>
    <n v="30"/>
  </r>
  <r>
    <s v="Kuo G Yee"/>
    <x v="0"/>
    <x v="12800"/>
    <s v="Gardener"/>
    <n v="64641"/>
    <n v="2750.99"/>
    <n v="110"/>
  </r>
  <r>
    <s v="Kurt A Ledesma"/>
    <x v="2"/>
    <x v="12801"/>
    <s v="Deputy Sheriff 1"/>
    <n v="66153.899999999994"/>
    <n v="7520.03"/>
    <n v="1039.44"/>
  </r>
  <r>
    <s v="Kurt Ackridge"/>
    <x v="1"/>
    <x v="12802"/>
    <s v="Public Service Trainee"/>
    <n v="9737"/>
    <n v="0"/>
    <n v="0"/>
  </r>
  <r>
    <s v="Kurt Bruneman"/>
    <x v="2"/>
    <x v="12803"/>
    <s v="Lieutenant Iii (Police Department)"/>
    <n v="146514.88"/>
    <n v="8310.25"/>
    <n v="19890.14"/>
  </r>
  <r>
    <s v="Kurt Daniels"/>
    <x v="2"/>
    <x v="12804"/>
    <s v="Stationary Engineer, Sewage Plant"/>
    <n v="70801.88"/>
    <n v="10253.84"/>
    <n v="1784.2"/>
  </r>
  <r>
    <s v="Kurt Daniels"/>
    <x v="1"/>
    <x v="12805"/>
    <s v="Stationary Eng, Sewage Plant"/>
    <n v="81380"/>
    <n v="7392.1"/>
    <n v="7462.57"/>
  </r>
  <r>
    <s v="Kurt Ledesma"/>
    <x v="0"/>
    <x v="12806"/>
    <s v="Deputy Sheriff 1"/>
    <n v="19897"/>
    <n v="1271.26"/>
    <n v="702.72"/>
  </r>
  <r>
    <s v="Kurt Macaulay"/>
    <x v="1"/>
    <x v="12807"/>
    <s v="Police Officer I"/>
    <n v="93439.54"/>
    <n v="3913.87"/>
    <n v="7225.3"/>
  </r>
  <r>
    <s v="Kurt Sandberg"/>
    <x v="1"/>
    <x v="12808"/>
    <s v="Deputy Sheriff"/>
    <n v="86506.01"/>
    <n v="28857.16"/>
    <n v="10516.48"/>
  </r>
  <r>
    <s v="Kurt Schneider"/>
    <x v="2"/>
    <x v="12809"/>
    <s v="Deputy Sheriff 1"/>
    <n v="20123"/>
    <n v="1543.27"/>
    <n v="1518.76"/>
  </r>
  <r>
    <s v="Kurt T Macaulay"/>
    <x v="0"/>
    <x v="12810"/>
    <s v="Police Officer"/>
    <n v="113149.98"/>
    <n v="11183.09"/>
    <n v="10279.57"/>
  </r>
  <r>
    <s v="Kurtis A Wong"/>
    <x v="0"/>
    <x v="12811"/>
    <s v="Police Officer 3"/>
    <n v="123471.2"/>
    <n v="5247.54"/>
    <n v="3327.13"/>
  </r>
  <r>
    <s v="Kurtis M Szu"/>
    <x v="2"/>
    <x v="12812"/>
    <s v="Ps Aide To Prof"/>
    <n v="5031.38"/>
    <n v="0"/>
    <n v="0"/>
  </r>
  <r>
    <s v="Kuzuri Jackson"/>
    <x v="2"/>
    <x v="12813"/>
    <s v="Recreation Leader"/>
    <n v="10667.18"/>
    <n v="0"/>
    <n v="139.01"/>
  </r>
  <r>
    <s v="Kwai Kuen Chan"/>
    <x v="1"/>
    <x v="12814"/>
    <s v="Accountant Iii"/>
    <n v="78168.399999999994"/>
    <n v="0"/>
    <n v="40.64"/>
  </r>
  <r>
    <s v="Kwan S Der"/>
    <x v="0"/>
    <x v="12815"/>
    <s v="Transit Operator"/>
    <n v="68381.58"/>
    <n v="35284.629999999997"/>
    <n v="450.52"/>
  </r>
  <r>
    <s v="Kwanza Swift"/>
    <x v="2"/>
    <x v="12816"/>
    <s v="Transit Operator"/>
    <n v="33847.040000000001"/>
    <n v="3426.69"/>
    <n v="402.42"/>
  </r>
  <r>
    <s v="Kwixuan Hart Maloof"/>
    <x v="1"/>
    <x v="12817"/>
    <s v="Head Atty, Civil &amp; Criminal"/>
    <n v="180896.46"/>
    <n v="0"/>
    <n v="312.5"/>
  </r>
  <r>
    <s v="Kwixuan Maloof"/>
    <x v="2"/>
    <x v="12818"/>
    <s v="Head Attorney, Civil And Criminal"/>
    <n v="176878.49"/>
    <n v="0"/>
    <n v="0"/>
  </r>
  <r>
    <s v="Kwok Chui"/>
    <x v="2"/>
    <x v="12819"/>
    <s v="Senior Eligibility Worker"/>
    <n v="66061.009999999995"/>
    <n v="0"/>
    <n v="1400"/>
  </r>
  <r>
    <s v="Kwok Hugh"/>
    <x v="1"/>
    <x v="12820"/>
    <s v="Museum Guard"/>
    <n v="54079.199999999997"/>
    <n v="5073.13"/>
    <n v="3837.31"/>
  </r>
  <r>
    <s v="Kwok Leung"/>
    <x v="1"/>
    <x v="12821"/>
    <s v="Chemist I/Ii"/>
    <n v="89648.05"/>
    <n v="0"/>
    <n v="0"/>
  </r>
  <r>
    <s v="Kwok Ming Hugh"/>
    <x v="1"/>
    <x v="12822"/>
    <s v="Museum Guard"/>
    <n v="57466.8"/>
    <n v="4661.2700000000004"/>
    <n v="3613.27"/>
  </r>
  <r>
    <s v="Kwok Wong"/>
    <x v="2"/>
    <x v="12823"/>
    <s v="Transit Operator"/>
    <n v="64924.23"/>
    <n v="18149.52"/>
    <n v="143.07"/>
  </r>
  <r>
    <s v="Kwok Yee Karina Yip"/>
    <x v="0"/>
    <x v="12824"/>
    <s v="Senior Administrative Analyst"/>
    <n v="81136.3"/>
    <n v="0"/>
    <n v="0"/>
  </r>
  <r>
    <s v="Kwong Ngai"/>
    <x v="1"/>
    <x v="12825"/>
    <s v="Transit Operator"/>
    <n v="65678.759999999995"/>
    <n v="22242.02"/>
    <n v="4247.53"/>
  </r>
  <r>
    <s v="Kwoon Ng"/>
    <x v="2"/>
    <x v="12826"/>
    <s v="Transit Operator"/>
    <n v="65095.73"/>
    <n v="17067.38"/>
    <n v="166.62"/>
  </r>
  <r>
    <s v="Kyaw L Maung"/>
    <x v="1"/>
    <x v="12827"/>
    <s v="Transit Operator"/>
    <n v="45704.63"/>
    <n v="0"/>
    <n v="0"/>
  </r>
  <r>
    <s v="Kyaw M Thwin"/>
    <x v="2"/>
    <x v="12828"/>
    <s v="Custodian"/>
    <n v="55026"/>
    <n v="5762.46"/>
    <n v="2928.25"/>
  </r>
  <r>
    <s v="Kyi Myint"/>
    <x v="1"/>
    <x v="12829"/>
    <s v="Transit Operator"/>
    <n v="39029.74"/>
    <n v="9866.64"/>
    <n v="471.06"/>
  </r>
  <r>
    <s v="Kyi Win"/>
    <x v="1"/>
    <x v="12830"/>
    <s v="Physician Specialist"/>
    <n v="25434"/>
    <n v="0"/>
    <n v="50"/>
  </r>
  <r>
    <s v="Kyin Fong"/>
    <x v="2"/>
    <x v="12831"/>
    <s v="Automotive Mechanic"/>
    <n v="72198.100000000006"/>
    <n v="18268.73"/>
    <n v="14542.44"/>
  </r>
  <r>
    <s v="Kyin H Fong"/>
    <x v="1"/>
    <x v="12832"/>
    <s v="Automotive Mechanic"/>
    <n v="79277.7"/>
    <n v="11215.27"/>
    <n v="7686.7"/>
  </r>
  <r>
    <s v="Kyin Kyi"/>
    <x v="2"/>
    <x v="12833"/>
    <s v="Custodian"/>
    <n v="9227.42"/>
    <n v="708.36"/>
    <n v="446.61"/>
  </r>
  <r>
    <s v="Kyin Ngoon"/>
    <x v="0"/>
    <x v="12834"/>
    <s v="Transit Operator"/>
    <n v="66979.11"/>
    <n v="24910.76"/>
    <n v="5049.67"/>
  </r>
  <r>
    <s v="Kyle Bernstein"/>
    <x v="0"/>
    <x v="12835"/>
    <s v="Manager I"/>
    <n v="108566.81"/>
    <n v="0"/>
    <n v="3486"/>
  </r>
  <r>
    <s v="Kyle Bourne"/>
    <x v="1"/>
    <x v="12836"/>
    <s v="Social Work Specialist"/>
    <n v="77810"/>
    <n v="0"/>
    <n v="624"/>
  </r>
  <r>
    <s v="Kyle Clouse"/>
    <x v="2"/>
    <x v="12837"/>
    <s v="Camp Assistant"/>
    <n v="5233.55"/>
    <n v="293.35000000000002"/>
    <n v="113.14"/>
  </r>
  <r>
    <s v="Kyle D Maxwell"/>
    <x v="1"/>
    <x v="12838"/>
    <s v="Pool Lifeguard"/>
    <n v="6820.8"/>
    <n v="0"/>
    <n v="109.6"/>
  </r>
  <r>
    <s v="Kyle Dewolfe"/>
    <x v="1"/>
    <x v="12839"/>
    <s v="Is Engineer - Senior"/>
    <n v="118692.02"/>
    <n v="0"/>
    <n v="6572.83"/>
  </r>
  <r>
    <s v="Kyle Gift"/>
    <x v="2"/>
    <x v="12840"/>
    <s v="General Laborer"/>
    <n v="34483.230000000003"/>
    <n v="0"/>
    <n v="344.94"/>
  </r>
  <r>
    <s v="Kyle Hanson"/>
    <x v="2"/>
    <x v="12841"/>
    <s v="Registered Nurse"/>
    <n v="108271.3"/>
    <n v="975.1"/>
    <n v="3107.45"/>
  </r>
  <r>
    <s v="Kyle J Manalang"/>
    <x v="0"/>
    <x v="12842"/>
    <s v="Deputy Sheriff 1"/>
    <n v="7990.5"/>
    <n v="0"/>
    <n v="0"/>
  </r>
  <r>
    <s v="Kyle L Torgrimson"/>
    <x v="0"/>
    <x v="12843"/>
    <s v="Is Engineer-Senior"/>
    <n v="121523.29"/>
    <n v="0"/>
    <n v="0"/>
  </r>
  <r>
    <s v="Kyle Lam"/>
    <x v="2"/>
    <x v="12844"/>
    <s v="Public Service Aide-Associate To Professionals"/>
    <n v="3740.3"/>
    <n v="0"/>
    <n v="0"/>
  </r>
  <r>
    <s v="Kyle Lee"/>
    <x v="0"/>
    <x v="12845"/>
    <s v="Electrical Transit System Mechanic"/>
    <n v="77569"/>
    <n v="1336.95"/>
    <n v="1485"/>
  </r>
  <r>
    <s v="Kyle Merkins"/>
    <x v="1"/>
    <x v="12846"/>
    <s v="Lieutenant, Fire Department"/>
    <n v="123104.99"/>
    <n v="11589.81"/>
    <n v="24863.19"/>
  </r>
  <r>
    <s v="Kyle R Taylor"/>
    <x v="2"/>
    <x v="12847"/>
    <s v="Camp Assistant"/>
    <n v="4525.25"/>
    <n v="0"/>
    <n v="144.9"/>
  </r>
  <r>
    <s v="Kyle Rhorer"/>
    <x v="0"/>
    <x v="12848"/>
    <s v="Commissioner"/>
    <n v="46.15"/>
    <n v="0"/>
    <n v="0"/>
  </r>
  <r>
    <s v="Kyle Silber"/>
    <x v="0"/>
    <x v="12849"/>
    <s v="Recreation Leader"/>
    <n v="4912.74"/>
    <n v="0"/>
    <n v="225.69"/>
  </r>
  <r>
    <s v="Kyle Sutton"/>
    <x v="0"/>
    <x v="12850"/>
    <s v="Senior Customer Service Agent"/>
    <n v="64079.93"/>
    <n v="2176.17"/>
    <n v="1169.45"/>
  </r>
  <r>
    <s v="Kyle Tauscher"/>
    <x v="2"/>
    <x v="12851"/>
    <s v="Deputy Sheriff"/>
    <n v="82511.3"/>
    <n v="1246.47"/>
    <n v="489.41"/>
  </r>
  <r>
    <s v="Kynattah Hill"/>
    <x v="1"/>
    <x v="12852"/>
    <s v="Parking Control Officer"/>
    <n v="50184.800000000003"/>
    <n v="5656.77"/>
    <n v="1201.8699999999999"/>
  </r>
  <r>
    <s v="Kynattah S Hill"/>
    <x v="2"/>
    <x v="12853"/>
    <s v="Parking Control Officer"/>
    <n v="52411"/>
    <n v="1127.24"/>
    <n v="3542.9"/>
  </r>
  <r>
    <s v="Kyri Mcclellan"/>
    <x v="1"/>
    <x v="12854"/>
    <s v="Principal Administrative Analyst"/>
    <n v="34569.5"/>
    <n v="0"/>
    <n v="7452.78"/>
  </r>
  <r>
    <s v="L Militello"/>
    <x v="1"/>
    <x v="12855"/>
    <s v="Commander Iii, (Police Department)"/>
    <n v="182134.81"/>
    <n v="18574.400000000001"/>
    <n v="11000.84"/>
  </r>
  <r>
    <s v="La Marr D Mccoy"/>
    <x v="0"/>
    <x v="12856"/>
    <s v="Public Svc Aide-Public Works"/>
    <n v="10279.620000000001"/>
    <n v="0"/>
    <n v="0"/>
  </r>
  <r>
    <s v="La Shawnda King"/>
    <x v="2"/>
    <x v="12857"/>
    <s v="Transit Operator"/>
    <n v="30434.82"/>
    <n v="2863.59"/>
    <n v="3132.7"/>
  </r>
  <r>
    <s v="La Vahn Gay"/>
    <x v="0"/>
    <x v="12858"/>
    <s v="Senior Clerk Typist"/>
    <n v="2103.7399999999998"/>
    <n v="0"/>
    <n v="11131.41"/>
  </r>
  <r>
    <s v="Laboyd A M Ricard Ii"/>
    <x v="0"/>
    <x v="12859"/>
    <s v="Recreation Leader"/>
    <n v="796.76"/>
    <n v="0"/>
    <n v="0"/>
  </r>
  <r>
    <s v="Lacola Miles"/>
    <x v="1"/>
    <x v="12860"/>
    <s v="Mental Health Rehabilitation Worker"/>
    <n v="2424.69"/>
    <n v="0"/>
    <n v="53.19"/>
  </r>
  <r>
    <s v="Lacresha Parker"/>
    <x v="0"/>
    <x v="12861"/>
    <s v="Public Svc Aide-Public Works"/>
    <n v="2987.13"/>
    <n v="0"/>
    <n v="0"/>
  </r>
  <r>
    <s v="Ladale Noa"/>
    <x v="1"/>
    <x v="12862"/>
    <s v="Public Service Aide-Special Programs"/>
    <n v="25700.240000000002"/>
    <n v="167.66"/>
    <n v="236.68"/>
  </r>
  <r>
    <s v="Ladawan Khamvatee"/>
    <x v="1"/>
    <x v="12863"/>
    <s v="Medical Records Technician"/>
    <n v="65257.99"/>
    <n v="1664.31"/>
    <n v="0"/>
  </r>
  <r>
    <s v="Ladonna  Bellamy-Ashford"/>
    <x v="0"/>
    <x v="12864"/>
    <s v="Worker'S Compensation Adjuster"/>
    <n v="70515.820000000007"/>
    <n v="0"/>
    <n v="0"/>
  </r>
  <r>
    <s v="Ladonna R Duncan"/>
    <x v="2"/>
    <x v="12865"/>
    <s v="Transit Operator"/>
    <n v="65059.99"/>
    <n v="15892.44"/>
    <n v="314.60000000000002"/>
  </r>
  <r>
    <s v="Lafayette Cuba"/>
    <x v="2"/>
    <x v="12866"/>
    <s v="Recreation Leader"/>
    <n v="9765.0499999999993"/>
    <n v="0"/>
    <n v="0"/>
  </r>
  <r>
    <s v="Lafernita Jenkins"/>
    <x v="0"/>
    <x v="12867"/>
    <s v="Transit Operator"/>
    <n v="64742.38"/>
    <n v="26007.55"/>
    <n v="1702.29"/>
  </r>
  <r>
    <s v="Lai Chu"/>
    <x v="1"/>
    <x v="12868"/>
    <s v="Transit Operator"/>
    <n v="64829.15"/>
    <n v="34646.69"/>
    <n v="3566.82"/>
  </r>
  <r>
    <s v="Lai Chun Yu"/>
    <x v="0"/>
    <x v="12869"/>
    <s v="Porter"/>
    <n v="51492.800000000003"/>
    <n v="8835.73"/>
    <n v="624"/>
  </r>
  <r>
    <s v="Lai Ho"/>
    <x v="1"/>
    <x v="12870"/>
    <s v="Health Worker 3"/>
    <n v="61253.01"/>
    <n v="0"/>
    <n v="1990.88"/>
  </r>
  <r>
    <s v="Lai Lam"/>
    <x v="0"/>
    <x v="12871"/>
    <s v="School Crossing Guard"/>
    <n v="4390.1899999999996"/>
    <n v="0"/>
    <n v="475.23"/>
  </r>
  <r>
    <s v="Lai Lam Kuan"/>
    <x v="2"/>
    <x v="12872"/>
    <s v="Registered Nurse"/>
    <n v="90328.8"/>
    <n v="3490.51"/>
    <n v="18176.61"/>
  </r>
  <r>
    <s v="Lai Lei"/>
    <x v="1"/>
    <x v="12873"/>
    <s v="Housekeeper/Food Service Cleaner"/>
    <n v="42630.54"/>
    <n v="1582.41"/>
    <n v="3032.86"/>
  </r>
  <r>
    <s v="Lai Ming Wong"/>
    <x v="1"/>
    <x v="12874"/>
    <s v="Senior Social Worker"/>
    <n v="67671.039999999994"/>
    <n v="0"/>
    <n v="1560"/>
  </r>
  <r>
    <s v="Lai Ping Szeto"/>
    <x v="1"/>
    <x v="12875"/>
    <s v="Eligibility Worker"/>
    <n v="57208.31"/>
    <n v="5688.59"/>
    <n v="1480"/>
  </r>
  <r>
    <s v="Lai S Lu"/>
    <x v="2"/>
    <x v="12876"/>
    <s v="Patient Care Assistant"/>
    <n v="47301.9"/>
    <n v="8053.32"/>
    <n v="3737.78"/>
  </r>
  <r>
    <s v="Lai Wah  Tam"/>
    <x v="2"/>
    <x v="12877"/>
    <s v="Special Nurse"/>
    <n v="24059.83"/>
    <n v="0"/>
    <n v="47.05"/>
  </r>
  <r>
    <s v="Lai Yim"/>
    <x v="0"/>
    <x v="12878"/>
    <s v="Medical Records Clerk"/>
    <n v="58202.03"/>
    <n v="9657.2900000000009"/>
    <n v="1000"/>
  </r>
  <r>
    <s v="Lailah Salem Morris"/>
    <x v="0"/>
    <x v="12879"/>
    <s v="Attorney (Civil/Criminal)"/>
    <n v="69076.56"/>
    <n v="0"/>
    <n v="312.5"/>
  </r>
  <r>
    <s v="Lakeisha Bryant"/>
    <x v="2"/>
    <x v="12880"/>
    <s v="Transit Operator"/>
    <n v="64025.06"/>
    <n v="3823.26"/>
    <n v="840.1"/>
  </r>
  <r>
    <s v="Lakeisha Calmese"/>
    <x v="2"/>
    <x v="12881"/>
    <s v="Clerk"/>
    <n v="25486.06"/>
    <n v="0"/>
    <n v="1836.9"/>
  </r>
  <r>
    <s v="Laketha Bairfield"/>
    <x v="0"/>
    <x v="12882"/>
    <s v="Patient Care Assistant"/>
    <n v="16465.53"/>
    <n v="158.4"/>
    <n v="254.87"/>
  </r>
  <r>
    <s v="Lakisha Austin"/>
    <x v="1"/>
    <x v="12883"/>
    <s v="Senior Water Services Clerk"/>
    <n v="56248.89"/>
    <n v="1148.18"/>
    <n v="938"/>
  </r>
  <r>
    <s v="Lakisha Benjamin"/>
    <x v="2"/>
    <x v="12884"/>
    <s v="Secretary I"/>
    <n v="50401.8"/>
    <n v="4817.1899999999996"/>
    <n v="624"/>
  </r>
  <r>
    <s v="Lakisha D Lee"/>
    <x v="2"/>
    <x v="12885"/>
    <s v="Registered Nurse"/>
    <n v="63120.59"/>
    <n v="5701.78"/>
    <n v="7821.06"/>
  </r>
  <r>
    <s v="Lakisha R Benjamin"/>
    <x v="1"/>
    <x v="12886"/>
    <s v="Secretary 1"/>
    <n v="57240"/>
    <n v="3494.38"/>
    <n v="648"/>
  </r>
  <r>
    <s v="Lalaine D Bergado"/>
    <x v="0"/>
    <x v="12887"/>
    <s v="Program Specialist"/>
    <n v="33572.449999999997"/>
    <n v="0"/>
    <n v="261.61"/>
  </r>
  <r>
    <s v="Lalaine Pillazar"/>
    <x v="0"/>
    <x v="12888"/>
    <s v="Registered Nurse"/>
    <n v="102954.96"/>
    <n v="6617.17"/>
    <n v="6579.58"/>
  </r>
  <r>
    <s v="Lalaine T Pillazar"/>
    <x v="0"/>
    <x v="12889"/>
    <s v="Registered Nurse"/>
    <n v="71669.25"/>
    <n v="3724.34"/>
    <n v="4909.59"/>
  </r>
  <r>
    <s v="Lam Dalaroy Siao"/>
    <x v="2"/>
    <x v="12890"/>
    <s v="Electronic Maintenance Technician"/>
    <n v="101666.93"/>
    <n v="35216.660000000003"/>
    <n v="15954.33"/>
  </r>
  <r>
    <s v="Lam Doan"/>
    <x v="1"/>
    <x v="12891"/>
    <s v="Employment And Training Specialist I"/>
    <n v="59881.95"/>
    <n v="0"/>
    <n v="80"/>
  </r>
  <r>
    <s v="Lamar Jr Simpson"/>
    <x v="1"/>
    <x v="12892"/>
    <s v="General Laborer"/>
    <n v="56340.71"/>
    <n v="2991.56"/>
    <n v="3882.28"/>
  </r>
  <r>
    <s v="Lamar Simpson Jr"/>
    <x v="1"/>
    <x v="12893"/>
    <s v="General Laborer"/>
    <n v="57960.11"/>
    <n v="1959.04"/>
    <n v="2268.7199999999998"/>
  </r>
  <r>
    <s v="Lamile Perry"/>
    <x v="2"/>
    <x v="12894"/>
    <s v="Recreation Leader"/>
    <n v="6335.84"/>
    <n v="0"/>
    <n v="45.71"/>
  </r>
  <r>
    <s v="Lamont  Grays"/>
    <x v="0"/>
    <x v="12895"/>
    <s v="Parking Control Officer"/>
    <n v="59203.519999999997"/>
    <n v="21417.34"/>
    <n v="1200.28"/>
  </r>
  <r>
    <s v="Lamont D Wilson"/>
    <x v="0"/>
    <x v="12896"/>
    <s v="Public Svc Aide-Public Works"/>
    <n v="9148.68"/>
    <n v="0"/>
    <n v="196.67"/>
  </r>
  <r>
    <s v="Lamont Poole"/>
    <x v="0"/>
    <x v="12897"/>
    <s v="Transit Operator"/>
    <n v="56259.22"/>
    <n v="365.37"/>
    <n v="285.98"/>
  </r>
  <r>
    <s v="Lamonte Fields"/>
    <x v="1"/>
    <x v="12898"/>
    <s v="Deputy Sheriff"/>
    <n v="86506.05"/>
    <n v="28164.2"/>
    <n v="6478.61"/>
  </r>
  <r>
    <s v="Lan B Lee"/>
    <x v="2"/>
    <x v="12899"/>
    <s v="Nurse Manager"/>
    <n v="175803"/>
    <n v="0"/>
    <n v="30701.4"/>
  </r>
  <r>
    <s v="Lan Huynh"/>
    <x v="2"/>
    <x v="12900"/>
    <s v="Senior Clerk Typist"/>
    <n v="52915.42"/>
    <n v="0"/>
    <n v="624"/>
  </r>
  <r>
    <s v="Lan Lau"/>
    <x v="1"/>
    <x v="12901"/>
    <s v="Transit Operator"/>
    <n v="64728.21"/>
    <n v="43784.12"/>
    <n v="2419.39"/>
  </r>
  <r>
    <s v="Lan Lau"/>
    <x v="0"/>
    <x v="12902"/>
    <s v="Transit Operator"/>
    <n v="65769.399999999994"/>
    <n v="32879.879999999997"/>
    <n v="4382.9399999999996"/>
  </r>
  <r>
    <s v="Lan Lee"/>
    <x v="1"/>
    <x v="12903"/>
    <s v="Nurse Manager"/>
    <n v="161044"/>
    <n v="0"/>
    <n v="27437.040000000001"/>
  </r>
  <r>
    <s v="Lan Lieu"/>
    <x v="0"/>
    <x v="12904"/>
    <s v="Library Assistant"/>
    <n v="27242.09"/>
    <n v="0"/>
    <n v="509.95"/>
  </r>
  <r>
    <s v="Lan T Liu"/>
    <x v="2"/>
    <x v="12905"/>
    <s v="Eligibility Worker"/>
    <n v="25897.09"/>
    <n v="0"/>
    <n v="0"/>
  </r>
  <r>
    <s v="Lan T Tran"/>
    <x v="1"/>
    <x v="12906"/>
    <s v="Transit Operator"/>
    <n v="66820.53"/>
    <n v="9317.7800000000007"/>
    <n v="346.78"/>
  </r>
  <r>
    <s v="Lan Tran"/>
    <x v="2"/>
    <x v="12907"/>
    <s v="Cashier Ii"/>
    <n v="51632.58"/>
    <n v="2841"/>
    <n v="0"/>
  </r>
  <r>
    <s v="Lana  Ewing"/>
    <x v="1"/>
    <x v="12908"/>
    <s v="Communications Dispatcher 2"/>
    <n v="62029.5"/>
    <n v="16845.47"/>
    <n v="6317.94"/>
  </r>
  <r>
    <s v="Lana Buchbinder"/>
    <x v="2"/>
    <x v="12909"/>
    <s v="Recreation Leader"/>
    <n v="2323.23"/>
    <n v="0"/>
    <n v="31.49"/>
  </r>
  <r>
    <s v="Lana Yuen"/>
    <x v="1"/>
    <x v="12910"/>
    <s v="Health Worker Iii"/>
    <n v="45608.91"/>
    <n v="0"/>
    <n v="1913.96"/>
  </r>
  <r>
    <s v="Lana Yuen"/>
    <x v="2"/>
    <x v="12911"/>
    <s v="Health Worker 3"/>
    <n v="48412.37"/>
    <n v="0"/>
    <n v="1953.2"/>
  </r>
  <r>
    <s v="Lance Heivilin"/>
    <x v="2"/>
    <x v="12912"/>
    <s v="Manager V"/>
    <n v="19150.96"/>
    <n v="0"/>
    <n v="0"/>
  </r>
  <r>
    <s v="Lance J Bosshard"/>
    <x v="0"/>
    <x v="12913"/>
    <s v="Inspector 3"/>
    <n v="143289.16"/>
    <n v="4059.03"/>
    <n v="2030.94"/>
  </r>
  <r>
    <s v="Lance Martin"/>
    <x v="0"/>
    <x v="12914"/>
    <s v="Police Officer 3"/>
    <n v="60716.25"/>
    <n v="0"/>
    <n v="1768.44"/>
  </r>
  <r>
    <s v="Lance Monteverdi"/>
    <x v="2"/>
    <x v="12915"/>
    <s v="Police Officer Iii"/>
    <n v="112441.82"/>
    <n v="6597.51"/>
    <n v="3719.51"/>
  </r>
  <r>
    <s v="Lance Obtinalla Jr"/>
    <x v="2"/>
    <x v="12916"/>
    <s v="Deputy Sheriff"/>
    <n v="74941.399999999994"/>
    <n v="770.6"/>
    <n v="1984.25"/>
  </r>
  <r>
    <s v="Lance Wong"/>
    <x v="1"/>
    <x v="12917"/>
    <s v="Public Service Aide-Assistant To Professionals"/>
    <n v="4758.57"/>
    <n v="0"/>
    <n v="0"/>
  </r>
  <r>
    <s v="Lando Siu"/>
    <x v="1"/>
    <x v="12918"/>
    <s v="Transit Operator"/>
    <n v="40145.96"/>
    <n v="2332.13"/>
    <n v="510.34"/>
  </r>
  <r>
    <s v="Landon  Wilkins"/>
    <x v="0"/>
    <x v="12919"/>
    <s v="Public Svc Aide-Public Works"/>
    <n v="8706.7199999999993"/>
    <n v="0"/>
    <n v="194.3"/>
  </r>
  <r>
    <s v="Laneka L Leatutufu"/>
    <x v="0"/>
    <x v="12920"/>
    <s v="Sheriff'S Cadet"/>
    <n v="1467"/>
    <n v="220.05"/>
    <n v="61.6"/>
  </r>
  <r>
    <s v="Lanfang Yang"/>
    <x v="0"/>
    <x v="12921"/>
    <s v="School Crossing Guard"/>
    <n v="10136.959999999999"/>
    <n v="0"/>
    <n v="0"/>
  </r>
  <r>
    <s v="Lanfanna Li"/>
    <x v="2"/>
    <x v="12922"/>
    <s v="Medical Evaluations Assistant"/>
    <n v="17350.48"/>
    <n v="0"/>
    <n v="553"/>
  </r>
  <r>
    <s v="Lang  Huey"/>
    <x v="0"/>
    <x v="12923"/>
    <s v="Engineer"/>
    <n v="132399.29"/>
    <n v="0"/>
    <n v="0"/>
  </r>
  <r>
    <s v="Lang Nguyen"/>
    <x v="1"/>
    <x v="12924"/>
    <s v="Unit Clerk"/>
    <n v="56231.6"/>
    <n v="337.8"/>
    <n v="1964"/>
  </r>
  <r>
    <s v="Lani  Kent"/>
    <x v="0"/>
    <x v="12925"/>
    <s v="Mayoral Staff Xiv"/>
    <n v="122829.93"/>
    <n v="0"/>
    <n v="0"/>
  </r>
  <r>
    <s v="Lani V Schofield"/>
    <x v="2"/>
    <x v="12926"/>
    <s v="Special Nurse"/>
    <n v="36102.01"/>
    <n v="0"/>
    <n v="6705.67"/>
  </r>
  <r>
    <s v="Lanika Preston"/>
    <x v="1"/>
    <x v="12927"/>
    <s v="Health Worker Iii"/>
    <n v="57630.6"/>
    <n v="0"/>
    <n v="1125.5999999999999"/>
  </r>
  <r>
    <s v="Lannie Adelman"/>
    <x v="0"/>
    <x v="12928"/>
    <s v="Nurse Manager"/>
    <n v="161730.01999999999"/>
    <n v="0"/>
    <n v="22389.72"/>
  </r>
  <r>
    <s v="Lara  Pesce Ares"/>
    <x v="2"/>
    <x v="12929"/>
    <s v="Public Service Trainee"/>
    <n v="1171.05"/>
    <n v="0"/>
    <n v="0"/>
  </r>
  <r>
    <s v="Larisa I Rostran-Navarro"/>
    <x v="0"/>
    <x v="12930"/>
    <s v="Protective Services Worker"/>
    <n v="95229.03"/>
    <n v="0"/>
    <n v="6889.67"/>
  </r>
  <r>
    <s v="Larisa Neymark"/>
    <x v="1"/>
    <x v="12931"/>
    <s v="Mayoral Staff Vii"/>
    <n v="30192.94"/>
    <n v="0"/>
    <n v="9707.75"/>
  </r>
  <r>
    <s v="Larissa E Villante"/>
    <x v="2"/>
    <x v="12932"/>
    <s v="Is Business Analyst"/>
    <n v="83790.52"/>
    <n v="0"/>
    <n v="0"/>
  </r>
  <r>
    <s v="Lark Thomas"/>
    <x v="0"/>
    <x v="12933"/>
    <s v="Senior Social Worker"/>
    <n v="66666.63"/>
    <n v="0"/>
    <n v="573.6"/>
  </r>
  <r>
    <s v="Laron Curley"/>
    <x v="0"/>
    <x v="12934"/>
    <s v="Cement Mason"/>
    <n v="61322.73"/>
    <n v="1409.94"/>
    <n v="4335.16"/>
  </r>
  <r>
    <s v="Laron M Curley"/>
    <x v="2"/>
    <x v="12935"/>
    <s v="Cement Mason"/>
    <n v="73207.570000000007"/>
    <n v="1912.7"/>
    <n v="480"/>
  </r>
  <r>
    <s v="Laron Prestley Sr"/>
    <x v="2"/>
    <x v="12936"/>
    <s v="Public Service Aide-Special Programs"/>
    <n v="10045.33"/>
    <n v="166.9"/>
    <n v="93.52"/>
  </r>
  <r>
    <s v="Larrisa Dotson"/>
    <x v="1"/>
    <x v="12937"/>
    <s v="Deputy Court Clerk Ii"/>
    <n v="69379.91"/>
    <n v="0"/>
    <n v="1321.7"/>
  </r>
  <r>
    <s v="Larry  Bertrand"/>
    <x v="0"/>
    <x v="12938"/>
    <s v="Police Officer 3"/>
    <n v="123442.78"/>
    <n v="33570.519999999997"/>
    <n v="11839.69"/>
  </r>
  <r>
    <s v="Larry  Pho"/>
    <x v="2"/>
    <x v="12939"/>
    <s v="Recreation Leader"/>
    <n v="3744.46"/>
    <n v="0"/>
    <n v="4.68"/>
  </r>
  <r>
    <s v="Larry A Reyes"/>
    <x v="0"/>
    <x v="12940"/>
    <s v="Registered Nurse"/>
    <n v="115748.8"/>
    <n v="640.65"/>
    <n v="694.43"/>
  </r>
  <r>
    <s v="Larry Acherman"/>
    <x v="2"/>
    <x v="12941"/>
    <s v="Is Engineer-Journey"/>
    <n v="57289"/>
    <n v="0"/>
    <n v="4623.71"/>
  </r>
  <r>
    <s v="Larry Armstrong"/>
    <x v="2"/>
    <x v="12942"/>
    <s v="Custodian"/>
    <n v="48472.4"/>
    <n v="1564.47"/>
    <n v="4896.22"/>
  </r>
  <r>
    <s v="Larry Armstrong"/>
    <x v="1"/>
    <x v="12943"/>
    <s v="Custodian"/>
    <n v="44137.41"/>
    <n v="677.34"/>
    <n v="4075.3"/>
  </r>
  <r>
    <s v="Larry Barefield Jr"/>
    <x v="0"/>
    <x v="12944"/>
    <s v="Public Service Aide-Associate To Professionals"/>
    <n v="35385.599999999999"/>
    <n v="0"/>
    <n v="2615.34"/>
  </r>
  <r>
    <s v="Larry Baumiller"/>
    <x v="1"/>
    <x v="12945"/>
    <s v="Library Assistant"/>
    <n v="56237.02"/>
    <n v="0"/>
    <n v="576"/>
  </r>
  <r>
    <s v="Larry Bertrand"/>
    <x v="2"/>
    <x v="12946"/>
    <s v="Police Officer Iii"/>
    <n v="110911.08"/>
    <n v="6099.22"/>
    <n v="29190.57"/>
  </r>
  <r>
    <s v="Larry Bevan"/>
    <x v="1"/>
    <x v="12947"/>
    <s v="Psychiatric Technician"/>
    <n v="69178.5"/>
    <n v="0"/>
    <n v="647.53"/>
  </r>
  <r>
    <s v="Larry Bezanson"/>
    <x v="1"/>
    <x v="12948"/>
    <s v="Electronic Maintenance Technician"/>
    <n v="33048"/>
    <n v="0"/>
    <n v="0"/>
  </r>
  <r>
    <s v="Larry Brenner"/>
    <x v="2"/>
    <x v="12949"/>
    <s v="Is Administrator 2"/>
    <n v="79739.42"/>
    <n v="0"/>
    <n v="68.989999999999995"/>
  </r>
  <r>
    <s v="Larry Bustillos"/>
    <x v="2"/>
    <x v="12950"/>
    <s v="Car And Auto Painter"/>
    <n v="73513.47"/>
    <n v="13920.8"/>
    <n v="4433.8500000000004"/>
  </r>
  <r>
    <s v="Larry D Coate"/>
    <x v="2"/>
    <x v="12951"/>
    <s v="Is Business Analyst"/>
    <n v="94694.52"/>
    <n v="0"/>
    <n v="1800"/>
  </r>
  <r>
    <s v="Larry D Dorsey"/>
    <x v="0"/>
    <x v="12952"/>
    <s v="Sheriff'S Lieutenant"/>
    <n v="131410.20000000001"/>
    <n v="26726.41"/>
    <n v="13419.89"/>
  </r>
  <r>
    <s v="Larry Deen"/>
    <x v="2"/>
    <x v="12953"/>
    <s v="Firefighter"/>
    <n v="109771.02"/>
    <n v="17746.16"/>
    <n v="16439.759999999998"/>
  </r>
  <r>
    <s v="Larry Dickey"/>
    <x v="0"/>
    <x v="12954"/>
    <s v="Physician Specialist"/>
    <n v="56588.39"/>
    <n v="0"/>
    <n v="0"/>
  </r>
  <r>
    <s v="Larry Dickey"/>
    <x v="1"/>
    <x v="12955"/>
    <s v="Physician Specialist"/>
    <n v="43253.86"/>
    <n v="0"/>
    <n v="21.18"/>
  </r>
  <r>
    <s v="Larry Dorsey"/>
    <x v="0"/>
    <x v="12956"/>
    <s v="Sheriff'S Lieutenant"/>
    <n v="123632"/>
    <n v="17015.599999999999"/>
    <n v="11101.06"/>
  </r>
  <r>
    <s v="Larry Gill"/>
    <x v="0"/>
    <x v="12957"/>
    <s v="Gardener"/>
    <n v="60090.51"/>
    <n v="21498.04"/>
    <n v="326.92"/>
  </r>
  <r>
    <s v="Larry Harris"/>
    <x v="1"/>
    <x v="12958"/>
    <s v="Car And Auto Painter"/>
    <n v="72198.12"/>
    <n v="4695.78"/>
    <n v="14246.39"/>
  </r>
  <r>
    <s v="Larry J Lee"/>
    <x v="2"/>
    <x v="12959"/>
    <s v="General Laborer"/>
    <n v="49294.11"/>
    <n v="0"/>
    <n v="0"/>
  </r>
  <r>
    <s v="Larry J Victoria"/>
    <x v="0"/>
    <x v="12960"/>
    <s v="Recreation Leader"/>
    <n v="10774.25"/>
    <n v="54.8"/>
    <n v="160.85"/>
  </r>
  <r>
    <s v="Larry Jacobs"/>
    <x v="0"/>
    <x v="12961"/>
    <s v="Firefighter"/>
    <n v="110847.11"/>
    <n v="53306.64"/>
    <n v="12715.56"/>
  </r>
  <r>
    <s v="Larry Johnson"/>
    <x v="2"/>
    <x v="12962"/>
    <s v="Animal Control Officer"/>
    <n v="58041"/>
    <n v="1901.35"/>
    <n v="4179.4399999999996"/>
  </r>
  <r>
    <s v="Larry K Gill"/>
    <x v="2"/>
    <x v="12963"/>
    <s v="Gardener"/>
    <n v="64641"/>
    <n v="37017.93"/>
    <n v="0"/>
  </r>
  <r>
    <s v="Larry K Toji"/>
    <x v="0"/>
    <x v="12964"/>
    <s v="Museum Guard"/>
    <n v="55457.34"/>
    <n v="20383.310000000001"/>
    <n v="934.7"/>
  </r>
  <r>
    <s v="Larry L James"/>
    <x v="0"/>
    <x v="12965"/>
    <s v="Survey Associate"/>
    <n v="29392.799999999999"/>
    <n v="1189.98"/>
    <n v="60.02"/>
  </r>
  <r>
    <s v="Larry Lacy"/>
    <x v="1"/>
    <x v="12966"/>
    <s v="Police Officer 3"/>
    <n v="44318.07"/>
    <n v="928.59"/>
    <n v="31396.83"/>
  </r>
  <r>
    <s v="Larry Lee"/>
    <x v="0"/>
    <x v="12967"/>
    <s v="General Laborer"/>
    <n v="56340.71"/>
    <n v="345.57"/>
    <n v="743.18"/>
  </r>
  <r>
    <s v="Larry Liederman"/>
    <x v="2"/>
    <x v="12968"/>
    <s v="Commissioner No Benefits"/>
    <n v="1199.9000000000001"/>
    <n v="0"/>
    <n v="0"/>
  </r>
  <r>
    <s v="Larry Lui"/>
    <x v="1"/>
    <x v="12969"/>
    <s v="Diagnostic Imaging Tech Ii"/>
    <n v="103971.4"/>
    <n v="4950.18"/>
    <n v="11733.65"/>
  </r>
  <r>
    <s v="Larry Marcaletti"/>
    <x v="1"/>
    <x v="12970"/>
    <s v="Truck Driver"/>
    <n v="73775.11"/>
    <n v="4711.41"/>
    <n v="3092.24"/>
  </r>
  <r>
    <s v="Larry Mikelson"/>
    <x v="1"/>
    <x v="12971"/>
    <s v="Sheet Metal Worker"/>
    <n v="91325.01"/>
    <n v="0"/>
    <n v="1322"/>
  </r>
  <r>
    <s v="Larry Mikelson"/>
    <x v="2"/>
    <x v="12972"/>
    <s v="Sheet Metal Worker"/>
    <n v="92786.33"/>
    <n v="102.74"/>
    <n v="1430"/>
  </r>
  <r>
    <s v="Larry R Mikelson"/>
    <x v="0"/>
    <x v="12973"/>
    <s v="Sheet Metal Worker"/>
    <n v="99081.01"/>
    <n v="0"/>
    <n v="1358"/>
  </r>
  <r>
    <s v="Larry Reyes"/>
    <x v="2"/>
    <x v="12974"/>
    <s v="Registered Nurse"/>
    <n v="105406.34"/>
    <n v="621.45000000000005"/>
    <n v="2262.8000000000002"/>
  </r>
  <r>
    <s v="Larry Shores Jr"/>
    <x v="1"/>
    <x v="12975"/>
    <s v="Utility Plumber"/>
    <n v="91551.6"/>
    <n v="18255.78"/>
    <n v="14927.05"/>
  </r>
  <r>
    <s v="Larry Stephens"/>
    <x v="2"/>
    <x v="12976"/>
    <s v="Investigator, Tax Collector"/>
    <n v="80548.56"/>
    <n v="1468.8"/>
    <n v="612"/>
  </r>
  <r>
    <s v="Larry Zeno"/>
    <x v="1"/>
    <x v="12977"/>
    <s v="General Laborer"/>
    <n v="56048.45"/>
    <n v="2955.62"/>
    <n v="4707.32"/>
  </r>
  <r>
    <s v="Lars Aspelin"/>
    <x v="0"/>
    <x v="12978"/>
    <s v="Lieutenant, Fire Suppression"/>
    <n v="127573.37"/>
    <n v="51514.239999999998"/>
    <n v="16658.57"/>
  </r>
  <r>
    <s v="Laryta Blount"/>
    <x v="2"/>
    <x v="12979"/>
    <s v="Communications Dispatcher Ii"/>
    <n v="56583.3"/>
    <n v="11701.2"/>
    <n v="2830.27"/>
  </r>
  <r>
    <s v="Laryta Blount"/>
    <x v="1"/>
    <x v="12980"/>
    <s v="Communications Dispatcher 2"/>
    <n v="60342.46"/>
    <n v="15236.42"/>
    <n v="3563.97"/>
  </r>
  <r>
    <s v="Lashanae Everette"/>
    <x v="1"/>
    <x v="12981"/>
    <s v="Recreation Leader"/>
    <n v="13212.2"/>
    <n v="0"/>
    <n v="144.19999999999999"/>
  </r>
  <r>
    <s v="Lashawn R Williams"/>
    <x v="0"/>
    <x v="12982"/>
    <s v="Executive Secretary 1"/>
    <n v="72144"/>
    <n v="0"/>
    <n v="0"/>
  </r>
  <r>
    <s v="Lashenna Sirles"/>
    <x v="1"/>
    <x v="12983"/>
    <s v="Senior Eligibility Worker"/>
    <n v="66056.070000000007"/>
    <n v="0"/>
    <n v="683.95"/>
  </r>
  <r>
    <s v="Lashenna Sirles"/>
    <x v="0"/>
    <x v="12984"/>
    <s v="Senior Eligibility Worker"/>
    <n v="70080.460000000006"/>
    <n v="0"/>
    <n v="622.79999999999995"/>
  </r>
  <r>
    <s v="Laszlo Palko"/>
    <x v="0"/>
    <x v="12985"/>
    <s v="Painter"/>
    <n v="72137.41"/>
    <n v="0"/>
    <n v="229"/>
  </r>
  <r>
    <s v="Latania Mackey"/>
    <x v="1"/>
    <x v="12986"/>
    <s v="Environmental Service Worker"/>
    <n v="11735.96"/>
    <n v="188.31"/>
    <n v="0"/>
  </r>
  <r>
    <s v="Latanya Kellogg"/>
    <x v="1"/>
    <x v="12987"/>
    <s v="Police Officer Iii"/>
    <n v="112401.07"/>
    <n v="1076.04"/>
    <n v="1722.76"/>
  </r>
  <r>
    <s v="Latasha N Beasley"/>
    <x v="2"/>
    <x v="12988"/>
    <s v="Public Svc Aide-Public Works"/>
    <n v="6234.04"/>
    <n v="0"/>
    <n v="0"/>
  </r>
  <r>
    <s v="Lateef Gray"/>
    <x v="2"/>
    <x v="12989"/>
    <s v="Attorney (Civil/Criminal)"/>
    <n v="104738.27"/>
    <n v="0"/>
    <n v="0"/>
  </r>
  <r>
    <s v="Lateef H Gray"/>
    <x v="2"/>
    <x v="12990"/>
    <s v="Attorney (Civil/Criminal)"/>
    <n v="125945"/>
    <n v="0"/>
    <n v="1250"/>
  </r>
  <r>
    <s v="Latesha M Earls"/>
    <x v="0"/>
    <x v="12991"/>
    <s v="Medical Evaluations Assistant"/>
    <n v="50915.72"/>
    <n v="96.01"/>
    <n v="200"/>
  </r>
  <r>
    <s v="Latha Ramadass"/>
    <x v="1"/>
    <x v="12992"/>
    <s v="Senior Administrative Analyst"/>
    <n v="91117.49"/>
    <n v="0"/>
    <n v="0"/>
  </r>
  <r>
    <s v="Latha Ramadass"/>
    <x v="2"/>
    <x v="12993"/>
    <s v="Senior Administrative Analyst"/>
    <n v="93235.82"/>
    <n v="0"/>
    <n v="0"/>
  </r>
  <r>
    <s v="Latonya Rogers"/>
    <x v="0"/>
    <x v="12994"/>
    <s v="Transit Operator"/>
    <n v="37805.67"/>
    <n v="1699.73"/>
    <n v="1092.45"/>
  </r>
  <r>
    <s v="Latosha Brown"/>
    <x v="0"/>
    <x v="12995"/>
    <s v="Public Svc Aide-Public Works"/>
    <n v="10263.57"/>
    <n v="0"/>
    <n v="0"/>
  </r>
  <r>
    <s v="Laudenia Pleitez"/>
    <x v="2"/>
    <x v="12996"/>
    <s v="Porter"/>
    <n v="50867.89"/>
    <n v="924.3"/>
    <n v="616.33000000000004"/>
  </r>
  <r>
    <s v="Laura  Cross"/>
    <x v="1"/>
    <x v="12997"/>
    <s v="Occupational Therapist"/>
    <n v="109459.54"/>
    <n v="0"/>
    <n v="0"/>
  </r>
  <r>
    <s v="Laura  Diaz"/>
    <x v="1"/>
    <x v="12998"/>
    <s v="Dental Aide"/>
    <n v="69039"/>
    <n v="0"/>
    <n v="1888"/>
  </r>
  <r>
    <s v="Laura  Murray"/>
    <x v="1"/>
    <x v="12999"/>
    <s v="Communications Dispatcher 2"/>
    <n v="6828.38"/>
    <n v="79.59"/>
    <n v="214.7"/>
  </r>
  <r>
    <s v="Laura  Quartaroli"/>
    <x v="1"/>
    <x v="13000"/>
    <s v="Secretary 2"/>
    <n v="27975.62"/>
    <n v="0"/>
    <n v="9411.08"/>
  </r>
  <r>
    <s v="Laura  Romo"/>
    <x v="2"/>
    <x v="13001"/>
    <s v="Epidemiologist 1"/>
    <n v="64447.75"/>
    <n v="0"/>
    <n v="0"/>
  </r>
  <r>
    <s v="Laura A O'Reilly"/>
    <x v="1"/>
    <x v="13002"/>
    <s v="Deputy Sheriff 1"/>
    <n v="7990.5"/>
    <n v="0"/>
    <n v="0"/>
  </r>
  <r>
    <s v="Laura Adleman"/>
    <x v="0"/>
    <x v="13003"/>
    <s v="Planner 3"/>
    <n v="98420.24"/>
    <n v="0"/>
    <n v="0"/>
  </r>
  <r>
    <s v="Laura Aguirre"/>
    <x v="1"/>
    <x v="13004"/>
    <s v="Hospital Eligibility Worker"/>
    <n v="59328.26"/>
    <n v="0"/>
    <n v="1300"/>
  </r>
  <r>
    <s v="Laura Alejandro"/>
    <x v="2"/>
    <x v="13005"/>
    <s v="Medical Records Technician"/>
    <n v="30089.41"/>
    <n v="0"/>
    <n v="0"/>
  </r>
  <r>
    <s v="Laura Bandura"/>
    <x v="1"/>
    <x v="13006"/>
    <s v="Registered Nurse"/>
    <n v="96299.46"/>
    <n v="6105.46"/>
    <n v="16411.740000000002"/>
  </r>
  <r>
    <s v="Laura Bernabei"/>
    <x v="2"/>
    <x v="13007"/>
    <s v="Claims Investigator"/>
    <n v="94293"/>
    <n v="15166.26"/>
    <n v="11394.6"/>
  </r>
  <r>
    <s v="Laura C Gaasemyr"/>
    <x v="0"/>
    <x v="13008"/>
    <s v="Administrative Analyst"/>
    <n v="85185.02"/>
    <n v="0"/>
    <n v="0"/>
  </r>
  <r>
    <s v="Laura C Kidd"/>
    <x v="0"/>
    <x v="13009"/>
    <s v="Biologist I/Ii"/>
    <n v="92743.17"/>
    <n v="0"/>
    <n v="0"/>
  </r>
  <r>
    <s v="Laura C Lynch"/>
    <x v="0"/>
    <x v="13010"/>
    <s v="Planner 1"/>
    <n v="59962.53"/>
    <n v="0"/>
    <n v="0"/>
  </r>
  <r>
    <s v="Laura C Molina"/>
    <x v="0"/>
    <x v="13011"/>
    <s v="Patient Care Assistant"/>
    <n v="44766.01"/>
    <n v="2646.19"/>
    <n v="2463.91"/>
  </r>
  <r>
    <s v="Laura E Bernabei"/>
    <x v="2"/>
    <x v="13012"/>
    <s v="Claims Investigator"/>
    <n v="103251.54"/>
    <n v="30549.09"/>
    <n v="13499.37"/>
  </r>
  <r>
    <s v="Laura Garcia"/>
    <x v="0"/>
    <x v="13013"/>
    <s v="Recreation Leader"/>
    <n v="3734.43"/>
    <n v="0"/>
    <n v="31.39"/>
  </r>
  <r>
    <s v="Laura Grgich"/>
    <x v="0"/>
    <x v="13014"/>
    <s v="Registered Nurse"/>
    <n v="48118.52"/>
    <n v="2439.75"/>
    <n v="3499.87"/>
  </r>
  <r>
    <s v="Laura Hathhorn"/>
    <x v="2"/>
    <x v="13015"/>
    <s v="Executive Secretary Ii"/>
    <n v="65400.4"/>
    <n v="0"/>
    <n v="0"/>
  </r>
  <r>
    <s v="Laura Huge"/>
    <x v="1"/>
    <x v="13016"/>
    <s v="Manager Iii"/>
    <n v="68917.350000000006"/>
    <n v="0"/>
    <n v="17008.28"/>
  </r>
  <r>
    <s v="Laura J Lent"/>
    <x v="0"/>
    <x v="13017"/>
    <s v="Dep Dir Ii"/>
    <n v="134037.04999999999"/>
    <n v="0"/>
    <n v="2000"/>
  </r>
  <r>
    <s v="Laura K O'Reilly-Jackson"/>
    <x v="2"/>
    <x v="13018"/>
    <s v="Public Safetycomm Disp"/>
    <n v="87371.199999999997"/>
    <n v="15200.01"/>
    <n v="10450.120000000001"/>
  </r>
  <r>
    <s v="Laura Kidd"/>
    <x v="1"/>
    <x v="13019"/>
    <s v="Biologist I/Ii"/>
    <n v="89648.08"/>
    <n v="0"/>
    <n v="0"/>
  </r>
  <r>
    <s v="Laura L Bandura"/>
    <x v="0"/>
    <x v="13020"/>
    <s v="Registered Nurse"/>
    <n v="110385.78"/>
    <n v="1225.8800000000001"/>
    <n v="7562.11"/>
  </r>
  <r>
    <s v="Laura L Lombardi"/>
    <x v="0"/>
    <x v="13021"/>
    <s v="Engineer"/>
    <n v="132401.57"/>
    <n v="0"/>
    <n v="0"/>
  </r>
  <r>
    <s v="Laura L Vanmunching"/>
    <x v="1"/>
    <x v="13022"/>
    <s v="Head Atty, Civil &amp; Criminal"/>
    <n v="193736.01"/>
    <n v="0"/>
    <n v="4554.08"/>
  </r>
  <r>
    <s v="Laura Lalor"/>
    <x v="2"/>
    <x v="13023"/>
    <s v="Special Nurse"/>
    <n v="17326.2"/>
    <n v="0"/>
    <n v="2861.58"/>
  </r>
  <r>
    <s v="Laura Lent"/>
    <x v="2"/>
    <x v="13024"/>
    <s v="Deputy Director Ii"/>
    <n v="100219.8"/>
    <n v="0"/>
    <n v="0"/>
  </r>
  <r>
    <s v="Laura Lombardi"/>
    <x v="1"/>
    <x v="13025"/>
    <s v="Engineer"/>
    <n v="110972.03"/>
    <n v="0"/>
    <n v="138.21"/>
  </r>
  <r>
    <s v="Laura Louie"/>
    <x v="2"/>
    <x v="13026"/>
    <s v="Public Service Trainee"/>
    <n v="2971.04"/>
    <n v="0"/>
    <n v="3.96"/>
  </r>
  <r>
    <s v="Laura Louie"/>
    <x v="1"/>
    <x v="13027"/>
    <s v="Recreation Leader"/>
    <n v="8041.01"/>
    <n v="0"/>
    <n v="0"/>
  </r>
  <r>
    <s v="Laura M Aguirre"/>
    <x v="0"/>
    <x v="13028"/>
    <s v="Hospital Eligiblity Worker"/>
    <n v="52925.41"/>
    <n v="0"/>
    <n v="820"/>
  </r>
  <r>
    <s v="Laura Mae  Alpert"/>
    <x v="1"/>
    <x v="13029"/>
    <s v="Special Nurse"/>
    <n v="601.79999999999995"/>
    <n v="0"/>
    <n v="22.57"/>
  </r>
  <r>
    <s v="Laura Mae Alpert"/>
    <x v="2"/>
    <x v="13030"/>
    <s v="Registered Nurse"/>
    <n v="76370.7"/>
    <n v="83.57"/>
    <n v="779.77"/>
  </r>
  <r>
    <s v="Laura Mae Alpert"/>
    <x v="1"/>
    <x v="13031"/>
    <s v="Registered Nurse"/>
    <n v="74138.8"/>
    <n v="0"/>
    <n v="1325.21"/>
  </r>
  <r>
    <s v="Laura Marshall"/>
    <x v="2"/>
    <x v="13032"/>
    <s v="Senior Administrative Analyst"/>
    <n v="71413.13"/>
    <n v="0"/>
    <n v="520.20000000000005"/>
  </r>
  <r>
    <s v="Laura Mccarthy"/>
    <x v="2"/>
    <x v="13033"/>
    <s v="Nurse Practitioner"/>
    <n v="101712"/>
    <n v="0"/>
    <n v="1500"/>
  </r>
  <r>
    <s v="Laura Minighini"/>
    <x v="1"/>
    <x v="13034"/>
    <s v="Dietetic Technician"/>
    <n v="48179.62"/>
    <n v="0"/>
    <n v="200"/>
  </r>
  <r>
    <s v="Laura Morgan"/>
    <x v="1"/>
    <x v="13035"/>
    <s v="Protective Services Worker"/>
    <n v="83883.69"/>
    <n v="0"/>
    <n v="624"/>
  </r>
  <r>
    <s v="Laura Morgan"/>
    <x v="2"/>
    <x v="13036"/>
    <s v="Protective Services Worker"/>
    <n v="89146.91"/>
    <n v="0"/>
    <n v="624"/>
  </r>
  <r>
    <s v="Laura Moye"/>
    <x v="1"/>
    <x v="13037"/>
    <s v="Manager Ii"/>
    <n v="116291.47"/>
    <n v="0"/>
    <n v="4928.72"/>
  </r>
  <r>
    <s v="Laura Munter"/>
    <x v="1"/>
    <x v="13038"/>
    <s v="Traf Signal Electrician Sup I"/>
    <n v="111436.1"/>
    <n v="9281.8700000000008"/>
    <n v="675.04"/>
  </r>
  <r>
    <s v="Laura N Wanzong"/>
    <x v="1"/>
    <x v="13039"/>
    <s v="Health Worker 3"/>
    <n v="49650.61"/>
    <n v="598.20000000000005"/>
    <n v="131.56"/>
  </r>
  <r>
    <s v="Laura Navarro"/>
    <x v="1"/>
    <x v="13040"/>
    <s v="Special Nurse"/>
    <n v="50266.5"/>
    <n v="851.3"/>
    <n v="1943.65"/>
  </r>
  <r>
    <s v="Laura Navarro"/>
    <x v="2"/>
    <x v="13041"/>
    <s v="Registered Nurse"/>
    <n v="23360.41"/>
    <n v="1005.33"/>
    <n v="1030.73"/>
  </r>
  <r>
    <s v="Laura Oheir"/>
    <x v="2"/>
    <x v="13042"/>
    <s v="Senior Industrial Hygienist Dept Of Public Health"/>
    <n v="116824.08"/>
    <n v="0"/>
    <n v="0"/>
  </r>
  <r>
    <s v="Laura Pagano"/>
    <x v="2"/>
    <x v="13043"/>
    <s v="Manager Iv"/>
    <n v="118134.05"/>
    <n v="0"/>
    <n v="43.78"/>
  </r>
  <r>
    <s v="Laura Pereda"/>
    <x v="1"/>
    <x v="13044"/>
    <s v="Health Care Billing Clerk 2"/>
    <n v="60927.6"/>
    <n v="3545.3"/>
    <n v="0"/>
  </r>
  <r>
    <s v="Laura Pullen"/>
    <x v="2"/>
    <x v="13045"/>
    <s v="Medical Social Worker"/>
    <n v="73740.81"/>
    <n v="0"/>
    <n v="1320"/>
  </r>
  <r>
    <s v="Laura Pullen"/>
    <x v="1"/>
    <x v="13046"/>
    <s v="Medical Social Worker"/>
    <n v="82244.479999999996"/>
    <n v="0"/>
    <n v="1694.94"/>
  </r>
  <r>
    <s v="Laura Quartaroli"/>
    <x v="1"/>
    <x v="13047"/>
    <s v="Secretary 2"/>
    <n v="61996"/>
    <n v="0"/>
    <n v="624"/>
  </r>
  <r>
    <s v="Laura Salcido"/>
    <x v="1"/>
    <x v="13048"/>
    <s v="Special Nurse"/>
    <n v="21361.200000000001"/>
    <n v="0"/>
    <n v="0"/>
  </r>
  <r>
    <s v="Laura Starbird"/>
    <x v="2"/>
    <x v="13049"/>
    <s v="Special Nurse"/>
    <n v="60701.54"/>
    <n v="0"/>
    <n v="0"/>
  </r>
  <r>
    <s v="Laura Starbird"/>
    <x v="1"/>
    <x v="13050"/>
    <s v="Special Nurse"/>
    <n v="65155.42"/>
    <n v="0"/>
    <n v="1362.2"/>
  </r>
  <r>
    <s v="Laura Sumner"/>
    <x v="1"/>
    <x v="13051"/>
    <s v="Senior Social Worker"/>
    <n v="68902.880000000005"/>
    <n v="0"/>
    <n v="0"/>
  </r>
  <r>
    <s v="Laura Vanmunching"/>
    <x v="0"/>
    <x v="13052"/>
    <s v="Head Atty, Civil &amp; Criminal"/>
    <n v="180896.47"/>
    <n v="0"/>
    <n v="312.5"/>
  </r>
  <r>
    <s v="Laura Wen"/>
    <x v="0"/>
    <x v="13053"/>
    <s v="Assoc Engineer"/>
    <n v="106912.09"/>
    <n v="0"/>
    <n v="0"/>
  </r>
  <r>
    <s v="Laura Zhang"/>
    <x v="2"/>
    <x v="13054"/>
    <s v="Junior Management Assistant"/>
    <n v="64622.5"/>
    <n v="0"/>
    <n v="24"/>
  </r>
  <r>
    <s v="Laure Marshall"/>
    <x v="2"/>
    <x v="13055"/>
    <s v="Health Program Coordinator 3"/>
    <n v="60306.58"/>
    <n v="0"/>
    <n v="0"/>
  </r>
  <r>
    <s v="Laurel S Marks"/>
    <x v="2"/>
    <x v="13056"/>
    <s v="Publ Svc Aide-Asst To Prof"/>
    <n v="8982.6"/>
    <n v="0"/>
    <n v="0"/>
  </r>
  <r>
    <s v="Laurel Snead"/>
    <x v="1"/>
    <x v="13057"/>
    <s v="Senior Accountant"/>
    <n v="55983.83"/>
    <n v="0"/>
    <n v="0"/>
  </r>
  <r>
    <s v="Laurel Yerkey"/>
    <x v="2"/>
    <x v="13058"/>
    <s v="Library Technical Assistant I"/>
    <n v="62322.99"/>
    <n v="0"/>
    <n v="1175"/>
  </r>
  <r>
    <s v="Laurel Yerkey"/>
    <x v="0"/>
    <x v="13059"/>
    <s v="Library Technical Assistant 1"/>
    <n v="66097.33"/>
    <n v="0"/>
    <n v="1192.4000000000001"/>
  </r>
  <r>
    <s v="Lauren  Kahn"/>
    <x v="2"/>
    <x v="13060"/>
    <s v="Legislative Assistant"/>
    <n v="18162"/>
    <n v="0"/>
    <n v="0"/>
  </r>
  <r>
    <s v="Lauren  Reed"/>
    <x v="0"/>
    <x v="13061"/>
    <s v="Ps Aide To Prof"/>
    <n v="11148.89"/>
    <n v="0"/>
    <n v="0"/>
  </r>
  <r>
    <s v="Lauren A Mattern"/>
    <x v="0"/>
    <x v="13062"/>
    <s v="Pr Administrative Analyst"/>
    <n v="101195"/>
    <n v="0"/>
    <n v="0"/>
  </r>
  <r>
    <s v="Lauren A Tannous"/>
    <x v="1"/>
    <x v="13063"/>
    <s v="Recreation Leader"/>
    <n v="7959.11"/>
    <n v="0"/>
    <n v="112.05"/>
  </r>
  <r>
    <s v="Lauren Cortese"/>
    <x v="1"/>
    <x v="13064"/>
    <s v="Special Nurse"/>
    <n v="115314.43"/>
    <n v="13668.48"/>
    <n v="5440.01"/>
  </r>
  <r>
    <s v="Lauren Crandall"/>
    <x v="1"/>
    <x v="13065"/>
    <s v="Recreation Leader"/>
    <n v="2400.81"/>
    <n v="0"/>
    <n v="0"/>
  </r>
  <r>
    <s v="Lauren E Crandall"/>
    <x v="1"/>
    <x v="13066"/>
    <s v="Recreation Leader"/>
    <n v="7217.18"/>
    <n v="0"/>
    <n v="0"/>
  </r>
  <r>
    <s v="Lauren Eisele"/>
    <x v="2"/>
    <x v="13067"/>
    <s v="Planner 4-Environmental Review"/>
    <n v="96107.72"/>
    <n v="0"/>
    <n v="0"/>
  </r>
  <r>
    <s v="Lauren Green"/>
    <x v="2"/>
    <x v="13068"/>
    <s v="Traf Signal Electrician Sup Ii"/>
    <n v="118569.65"/>
    <n v="0"/>
    <n v="420"/>
  </r>
  <r>
    <s v="Lauren Hayes"/>
    <x v="0"/>
    <x v="13069"/>
    <s v="Manager I"/>
    <n v="106690.84"/>
    <n v="0"/>
    <n v="0"/>
  </r>
  <r>
    <s v="Lauren Jackson"/>
    <x v="2"/>
    <x v="13070"/>
    <s v="Deputy Sheriff"/>
    <n v="69946.83"/>
    <n v="5056.3"/>
    <n v="4494.83"/>
  </r>
  <r>
    <s v="Lauren Jordan"/>
    <x v="0"/>
    <x v="13071"/>
    <s v="Sheriff'S Cadet"/>
    <n v="0"/>
    <n v="0"/>
    <n v="91.87"/>
  </r>
  <r>
    <s v="Lauren Lester"/>
    <x v="0"/>
    <x v="13072"/>
    <s v="Senior Management Assistant"/>
    <n v="45419.74"/>
    <n v="0"/>
    <n v="0"/>
  </r>
  <r>
    <s v="Lauren Lester"/>
    <x v="2"/>
    <x v="13073"/>
    <s v="Senior Management Assistant"/>
    <n v="82406.83"/>
    <n v="0"/>
    <n v="0"/>
  </r>
  <r>
    <s v="Lauren M Enteen"/>
    <x v="1"/>
    <x v="13074"/>
    <s v="Special Nurse"/>
    <n v="34291.01"/>
    <n v="0"/>
    <n v="1456.47"/>
  </r>
  <r>
    <s v="Lauren R Eisele"/>
    <x v="2"/>
    <x v="13075"/>
    <s v="Planner 4-Environmental Review"/>
    <n v="109154.04"/>
    <n v="0"/>
    <n v="0"/>
  </r>
  <r>
    <s v="Lauren R Hayes"/>
    <x v="2"/>
    <x v="13076"/>
    <s v="Manager I"/>
    <n v="124386.78"/>
    <n v="0"/>
    <n v="0"/>
  </r>
  <r>
    <s v="Lauren Seto"/>
    <x v="1"/>
    <x v="13077"/>
    <s v="Special Nurse"/>
    <n v="12856.95"/>
    <n v="0"/>
    <n v="497.91"/>
  </r>
  <r>
    <s v="Lauren Seto"/>
    <x v="0"/>
    <x v="13078"/>
    <s v="Registered Nurse"/>
    <n v="101871.98"/>
    <n v="6045.29"/>
    <n v="7188.68"/>
  </r>
  <r>
    <s v="Lauren Slingsby"/>
    <x v="0"/>
    <x v="13079"/>
    <s v="Assistant Engineer"/>
    <n v="80249.119999999995"/>
    <n v="0"/>
    <n v="90"/>
  </r>
  <r>
    <s v="Lauren Slingsby"/>
    <x v="1"/>
    <x v="13080"/>
    <s v="Asst Engr"/>
    <n v="71130.47"/>
    <n v="0"/>
    <n v="60"/>
  </r>
  <r>
    <s v="Lauren Yim"/>
    <x v="2"/>
    <x v="13081"/>
    <s v="Management Assistant"/>
    <n v="69104.179999999993"/>
    <n v="0"/>
    <n v="960"/>
  </r>
  <r>
    <s v="Laurence  Gabriel"/>
    <x v="1"/>
    <x v="13082"/>
    <s v="Police Officer"/>
    <n v="84412.2"/>
    <n v="0"/>
    <n v="0"/>
  </r>
  <r>
    <s v="Laurence C Wolfson"/>
    <x v="0"/>
    <x v="13083"/>
    <s v="Is Business Analyst-Principal"/>
    <n v="24492.01"/>
    <n v="0"/>
    <n v="0"/>
  </r>
  <r>
    <s v="Laurence D Wilkins"/>
    <x v="1"/>
    <x v="13084"/>
    <s v="Transit Operator"/>
    <n v="15409.43"/>
    <n v="1924.45"/>
    <n v="607.48"/>
  </r>
  <r>
    <s v="Laurence Gabriel"/>
    <x v="1"/>
    <x v="13085"/>
    <s v="Deputy Probation Officer"/>
    <n v="65166.5"/>
    <n v="0"/>
    <n v="0"/>
  </r>
  <r>
    <s v="Laurence Griffin"/>
    <x v="2"/>
    <x v="13086"/>
    <s v="Contract Compliance Officer I"/>
    <n v="87703.62"/>
    <n v="0"/>
    <n v="0"/>
  </r>
  <r>
    <s v="Laurence Kornfield"/>
    <x v="2"/>
    <x v="13087"/>
    <s v="Manager V"/>
    <n v="57271.49"/>
    <n v="0"/>
    <n v="0"/>
  </r>
  <r>
    <s v="Laurence S Brilliant"/>
    <x v="2"/>
    <x v="13088"/>
    <s v="Safety Officer"/>
    <n v="127971.6"/>
    <n v="0"/>
    <n v="0"/>
  </r>
  <r>
    <s v="Laurence S Lee"/>
    <x v="1"/>
    <x v="13089"/>
    <s v="Transit Operator"/>
    <n v="59356.54"/>
    <n v="3248.62"/>
    <n v="2851.07"/>
  </r>
  <r>
    <s v="Laurice A Gonzales"/>
    <x v="0"/>
    <x v="13090"/>
    <s v="Deputy Court Clerk I"/>
    <n v="19537.82"/>
    <n v="0"/>
    <n v="0"/>
  </r>
  <r>
    <s v="Laurie  Chin"/>
    <x v="1"/>
    <x v="13091"/>
    <s v="Recreation Leader"/>
    <n v="1271.25"/>
    <n v="0"/>
    <n v="23.4"/>
  </r>
  <r>
    <s v="Laurie  Nobilette"/>
    <x v="1"/>
    <x v="13092"/>
    <s v="Nurse Practitioner"/>
    <n v="184410"/>
    <n v="0"/>
    <n v="284.14999999999998"/>
  </r>
  <r>
    <s v="Laurie A Ransom"/>
    <x v="0"/>
    <x v="13093"/>
    <s v="Recreation Leader"/>
    <n v="2317.5"/>
    <n v="0"/>
    <n v="0"/>
  </r>
  <r>
    <s v="Laurie Black"/>
    <x v="1"/>
    <x v="13094"/>
    <s v="Child Support Officer Ii"/>
    <n v="65518.52"/>
    <n v="0"/>
    <n v="0"/>
  </r>
  <r>
    <s v="Laurie Chaprack-Dicks"/>
    <x v="2"/>
    <x v="13095"/>
    <s v="Special Nurse"/>
    <n v="11443.23"/>
    <n v="0"/>
    <n v="572.97"/>
  </r>
  <r>
    <s v="Laurie Chaprack-Dicks"/>
    <x v="1"/>
    <x v="13096"/>
    <s v="Registered Nurse"/>
    <n v="91448.34"/>
    <n v="8338.7900000000009"/>
    <n v="5650.02"/>
  </r>
  <r>
    <s v="Laurie Jurkiewicz"/>
    <x v="1"/>
    <x v="13097"/>
    <s v="Nurse Midwife"/>
    <n v="99691.31"/>
    <n v="0"/>
    <n v="71668.160000000003"/>
  </r>
  <r>
    <s v="Laurie Lenrow"/>
    <x v="1"/>
    <x v="13098"/>
    <s v="Sr Psychiatric Social Worker"/>
    <n v="88510.99"/>
    <n v="0"/>
    <n v="1060"/>
  </r>
  <r>
    <s v="Laurie Nobilette"/>
    <x v="2"/>
    <x v="13099"/>
    <s v="Nurse Practitioner"/>
    <n v="162514"/>
    <n v="0"/>
    <n v="250"/>
  </r>
  <r>
    <s v="Laurie Nobilette"/>
    <x v="1"/>
    <x v="13100"/>
    <s v="Nurse Practitioner"/>
    <n v="173532"/>
    <n v="0"/>
    <n v="250"/>
  </r>
  <r>
    <s v="Laurie Ransom"/>
    <x v="0"/>
    <x v="13101"/>
    <s v="Recreation Leader"/>
    <n v="7042.85"/>
    <n v="0"/>
    <n v="0"/>
  </r>
  <r>
    <s v="Lauro  Baca Iii"/>
    <x v="1"/>
    <x v="13102"/>
    <s v="Police Officer 2"/>
    <n v="121068.01"/>
    <n v="10460.370000000001"/>
    <n v="11039.85"/>
  </r>
  <r>
    <s v="Lauro V Guevarra Jr"/>
    <x v="0"/>
    <x v="13103"/>
    <s v="Community Police Services Aide"/>
    <n v="65939.509999999995"/>
    <n v="2611.62"/>
    <n v="5755.95"/>
  </r>
  <r>
    <s v="Laurrean Loggins"/>
    <x v="1"/>
    <x v="13104"/>
    <s v="Transit Operator"/>
    <n v="23589.14"/>
    <n v="3391.91"/>
    <n v="177.14"/>
  </r>
  <r>
    <s v="Lauton R Wells"/>
    <x v="1"/>
    <x v="13105"/>
    <s v="Senior Personnel Analyst"/>
    <n v="38349.800000000003"/>
    <n v="0"/>
    <n v="0"/>
  </r>
  <r>
    <s v="Lauton Wells"/>
    <x v="2"/>
    <x v="13106"/>
    <s v="Senior Clerk Typist"/>
    <n v="41587.4"/>
    <n v="0"/>
    <n v="302.32"/>
  </r>
  <r>
    <s v="Lavada Wright"/>
    <x v="2"/>
    <x v="13107"/>
    <s v="Transit Operator"/>
    <n v="65749.009999999995"/>
    <n v="14135.55"/>
    <n v="4016.74"/>
  </r>
  <r>
    <s v="Lavante A Mitchell"/>
    <x v="1"/>
    <x v="13108"/>
    <s v="Police Officer 3"/>
    <n v="123471.18"/>
    <n v="25039"/>
    <n v="1386.97"/>
  </r>
  <r>
    <s v="Lavelle Shaw Sr"/>
    <x v="0"/>
    <x v="13109"/>
    <s v="Transit Operator"/>
    <n v="65480.69"/>
    <n v="2135.61"/>
    <n v="2146.75"/>
  </r>
  <r>
    <s v="Lavern James"/>
    <x v="1"/>
    <x v="13110"/>
    <s v="Museum Guard"/>
    <n v="14921.76"/>
    <n v="2816.81"/>
    <n v="0"/>
  </r>
  <r>
    <s v="Laverne  Lockett"/>
    <x v="0"/>
    <x v="13111"/>
    <s v="Water Qualitytech I/Ii"/>
    <n v="0"/>
    <n v="0"/>
    <n v="0"/>
  </r>
  <r>
    <s v="Laverne Evans"/>
    <x v="2"/>
    <x v="13112"/>
    <s v="Transit Operator"/>
    <n v="16437.62"/>
    <n v="2921.27"/>
    <n v="363.01"/>
  </r>
  <r>
    <s v="Laverne Evans"/>
    <x v="0"/>
    <x v="13113"/>
    <s v="Transit Operator"/>
    <n v="1436.74"/>
    <n v="169.74"/>
    <n v="18.62"/>
  </r>
  <r>
    <s v="Laverne Maliga"/>
    <x v="0"/>
    <x v="13114"/>
    <s v="Firefighter"/>
    <n v="109783.85"/>
    <n v="30130.7"/>
    <n v="14095.36"/>
  </r>
  <r>
    <s v="Lavonne  Kyle"/>
    <x v="0"/>
    <x v="13115"/>
    <s v="Transit Operator"/>
    <n v="67640.37"/>
    <n v="6947.46"/>
    <n v="1111.7"/>
  </r>
  <r>
    <s v="Lawan Jones"/>
    <x v="1"/>
    <x v="13116"/>
    <s v="Senior Clerk"/>
    <n v="6938.8"/>
    <n v="0"/>
    <n v="0"/>
  </r>
  <r>
    <s v="Lawan Jones"/>
    <x v="2"/>
    <x v="13117"/>
    <s v="Senior Clerk"/>
    <n v="43507.95"/>
    <n v="0"/>
    <n v="0"/>
  </r>
  <r>
    <s v="Lawren J Pierson"/>
    <x v="2"/>
    <x v="13118"/>
    <s v="Recreation Leader"/>
    <n v="4358.9799999999996"/>
    <n v="0"/>
    <n v="81.61"/>
  </r>
  <r>
    <s v="Lawrence  De Souza"/>
    <x v="0"/>
    <x v="13119"/>
    <s v="Attorney (Civil/Criminal)"/>
    <n v="180051"/>
    <n v="0"/>
    <n v="1250"/>
  </r>
  <r>
    <s v="Lawrence  Hecimovich"/>
    <x v="2"/>
    <x v="13120"/>
    <s v="Attorney (Civil/Criminal)"/>
    <n v="180051"/>
    <n v="0"/>
    <n v="44947.62"/>
  </r>
  <r>
    <s v="Lawrence  Henderson"/>
    <x v="0"/>
    <x v="13121"/>
    <s v="Police Officer 3"/>
    <n v="121291.65"/>
    <n v="50826.239999999998"/>
    <n v="19217.73"/>
  </r>
  <r>
    <s v="Lawrence  Lee"/>
    <x v="1"/>
    <x v="13122"/>
    <s v="Commissioner No Benefits"/>
    <n v="300"/>
    <n v="0"/>
    <n v="0"/>
  </r>
  <r>
    <s v="Lawrence  Peoples"/>
    <x v="0"/>
    <x v="13123"/>
    <s v="General Laborer"/>
    <n v="62468.5"/>
    <n v="13064"/>
    <n v="2243.8000000000002"/>
  </r>
  <r>
    <s v="Lawrence  Price"/>
    <x v="0"/>
    <x v="13124"/>
    <s v="Physician Specialist"/>
    <n v="132958.43"/>
    <n v="0"/>
    <n v="15318.29"/>
  </r>
  <r>
    <s v="Lawrence A Tilghman"/>
    <x v="1"/>
    <x v="13125"/>
    <s v="Parking Control Officer"/>
    <n v="56339.65"/>
    <n v="3085.99"/>
    <n v="1524.2"/>
  </r>
  <r>
    <s v="Lawrence Arc Rivera"/>
    <x v="2"/>
    <x v="13126"/>
    <s v="Transit Operator"/>
    <n v="28069.23"/>
    <n v="3677.51"/>
    <n v="743.33"/>
  </r>
  <r>
    <s v="Lawrence Archimedes O Rivera"/>
    <x v="0"/>
    <x v="13127"/>
    <s v="Transit Operator"/>
    <n v="69298.990000000005"/>
    <n v="8621.9699999999993"/>
    <n v="3485.56"/>
  </r>
  <r>
    <s v="Lawrence Aviado"/>
    <x v="2"/>
    <x v="13128"/>
    <s v="Senior Account Clerk"/>
    <n v="57630.6"/>
    <n v="0"/>
    <n v="0"/>
  </r>
  <r>
    <s v="Lawrence Baylosis"/>
    <x v="1"/>
    <x v="13129"/>
    <s v="Special Nurse"/>
    <n v="33555.199999999997"/>
    <n v="0"/>
    <n v="4823.76"/>
  </r>
  <r>
    <s v="Lawrence Berg"/>
    <x v="2"/>
    <x v="13130"/>
    <s v="Stationary Eng, Sewage Plant"/>
    <n v="80901.5"/>
    <n v="4784.49"/>
    <n v="10242.370000000001"/>
  </r>
  <r>
    <s v="Lawrence Brown"/>
    <x v="2"/>
    <x v="13131"/>
    <s v="Transit Supervisor"/>
    <n v="88062"/>
    <n v="5955.95"/>
    <n v="6119.75"/>
  </r>
  <r>
    <s v="Lawrence Brown"/>
    <x v="0"/>
    <x v="13132"/>
    <s v="Pr Administrative Analyst"/>
    <n v="107926.01"/>
    <n v="0"/>
    <n v="0"/>
  </r>
  <r>
    <s v="Lawrence Brusco"/>
    <x v="0"/>
    <x v="13133"/>
    <s v="Truck Driver"/>
    <n v="40938.07"/>
    <n v="1521.6"/>
    <n v="10"/>
  </r>
  <r>
    <s v="Lawrence Chau"/>
    <x v="1"/>
    <x v="13134"/>
    <s v="Electronic Maintenance Tech"/>
    <n v="101088"/>
    <n v="19890.919999999998"/>
    <n v="13177.04"/>
  </r>
  <r>
    <s v="Lawrence Chew"/>
    <x v="2"/>
    <x v="13135"/>
    <s v="Is Engineer-Principal"/>
    <n v="130728.03"/>
    <n v="0"/>
    <n v="289.77"/>
  </r>
  <r>
    <s v="Lawrence Clarke"/>
    <x v="1"/>
    <x v="13136"/>
    <s v="Station Agent, Municipal Railway"/>
    <n v="52301.42"/>
    <n v="13997.47"/>
    <n v="2708.67"/>
  </r>
  <r>
    <s v="Lawrence Clarke"/>
    <x v="2"/>
    <x v="13137"/>
    <s v="Station Agent, Muni Railway"/>
    <n v="75452.2"/>
    <n v="19025.18"/>
    <n v="4892.76"/>
  </r>
  <r>
    <s v="Lawrence Conrad"/>
    <x v="1"/>
    <x v="13138"/>
    <s v="Lieutenant, Fire Suppression"/>
    <n v="134184.98000000001"/>
    <n v="20325.54"/>
    <n v="14399.88"/>
  </r>
  <r>
    <s v="Lawrence D Brown"/>
    <x v="0"/>
    <x v="13139"/>
    <s v="Pr Administrative Analyst"/>
    <n v="115478.51"/>
    <n v="0"/>
    <n v="0"/>
  </r>
  <r>
    <s v="Lawrence Diep"/>
    <x v="0"/>
    <x v="13140"/>
    <s v="Employment &amp; Training Specialist Ii"/>
    <n v="70055.81"/>
    <n v="0"/>
    <n v="1584"/>
  </r>
  <r>
    <s v="Lawrence E Shelton Jr"/>
    <x v="1"/>
    <x v="13141"/>
    <s v="Recreation Leader"/>
    <n v="12738.48"/>
    <n v="0"/>
    <n v="430.81"/>
  </r>
  <r>
    <s v="Lawrence F Berg"/>
    <x v="1"/>
    <x v="13142"/>
    <s v="Stationary Eng, Sewage Plant"/>
    <n v="86520.4"/>
    <n v="3475.23"/>
    <n v="8580.74"/>
  </r>
  <r>
    <s v="Lawrence F Conrad"/>
    <x v="0"/>
    <x v="13143"/>
    <s v="Lieutenant, Fire Suppression"/>
    <n v="142774.43"/>
    <n v="41744.74"/>
    <n v="19054.259999999998"/>
  </r>
  <r>
    <s v="Lawrence Frost"/>
    <x v="2"/>
    <x v="13144"/>
    <s v="Police Officer 3"/>
    <n v="0"/>
    <n v="0"/>
    <n v="189.06"/>
  </r>
  <r>
    <s v="Lawrence Funk"/>
    <x v="2"/>
    <x v="13145"/>
    <s v="Manager Vi"/>
    <n v="153070.57"/>
    <n v="0"/>
    <n v="0"/>
  </r>
  <r>
    <s v="Lawrence Gray Jr"/>
    <x v="2"/>
    <x v="13146"/>
    <s v="Sergeant Iii (Police Department)"/>
    <n v="130447.34"/>
    <n v="6583.72"/>
    <n v="10089.17"/>
  </r>
  <r>
    <s v="Lawrence Grodeska"/>
    <x v="2"/>
    <x v="13147"/>
    <s v="Environment Specialist"/>
    <n v="60616.43"/>
    <n v="0"/>
    <n v="5657.99"/>
  </r>
  <r>
    <s v="Lawrence H Mcdonnell"/>
    <x v="0"/>
    <x v="13148"/>
    <s v="Firefighter"/>
    <n v="116956.73"/>
    <n v="7331.91"/>
    <n v="19829.419999999998"/>
  </r>
  <r>
    <s v="Lawrence Hecimovich"/>
    <x v="1"/>
    <x v="13149"/>
    <s v="Attorney (Civil/Criminal)"/>
    <n v="164352.66"/>
    <n v="0"/>
    <n v="0"/>
  </r>
  <r>
    <s v="Lawrence Hom"/>
    <x v="1"/>
    <x v="13150"/>
    <s v="Deputy Sheriff"/>
    <n v="88374.01"/>
    <n v="12396.35"/>
    <n v="14016.76"/>
  </r>
  <r>
    <s v="Lawrence Iorio"/>
    <x v="1"/>
    <x v="13151"/>
    <s v="Painter Supervisor I"/>
    <n v="85805.41"/>
    <n v="0"/>
    <n v="0"/>
  </r>
  <r>
    <s v="Lawrence J Dominguez"/>
    <x v="0"/>
    <x v="13152"/>
    <s v="Senior Personnel Analyst"/>
    <n v="104250.51"/>
    <n v="0"/>
    <n v="0"/>
  </r>
  <r>
    <s v="Lawrence Lau"/>
    <x v="2"/>
    <x v="13153"/>
    <s v="Maintenance Machinist"/>
    <n v="72181.17"/>
    <n v="27405.83"/>
    <n v="4092.42"/>
  </r>
  <r>
    <s v="Lawrence Lee"/>
    <x v="1"/>
    <x v="13154"/>
    <s v="Electrical Transit System Mechanic"/>
    <n v="77580.399999999994"/>
    <n v="115239.98"/>
    <n v="16089.38"/>
  </r>
  <r>
    <s v="Lawrence Manu"/>
    <x v="2"/>
    <x v="13155"/>
    <s v="Parking Control Officer"/>
    <n v="55276.9"/>
    <n v="21342.5"/>
    <n v="2135.81"/>
  </r>
  <r>
    <s v="Lawrence Mcdevitt"/>
    <x v="2"/>
    <x v="13156"/>
    <s v="Sergeant Iii (Police Department)"/>
    <n v="130505.19"/>
    <n v="47588.94"/>
    <n v="2437.42"/>
  </r>
  <r>
    <s v="Lawrence Mcgrail"/>
    <x v="1"/>
    <x v="13157"/>
    <s v="Museum Guard"/>
    <n v="52350.43"/>
    <n v="2019.47"/>
    <n v="3305.61"/>
  </r>
  <r>
    <s v="Lawrence Mosqueda"/>
    <x v="1"/>
    <x v="13158"/>
    <s v="Electrical Transit System Mech"/>
    <n v="67622.86"/>
    <n v="8358.2900000000009"/>
    <n v="7613.21"/>
  </r>
  <r>
    <s v="Lawrence Ng"/>
    <x v="2"/>
    <x v="13159"/>
    <s v="Transit Supervisor"/>
    <n v="85270.03"/>
    <n v="69910.69"/>
    <n v="7805.2"/>
  </r>
  <r>
    <s v="Lawrence Ng"/>
    <x v="1"/>
    <x v="13160"/>
    <s v="Transit Supervisor"/>
    <n v="88400.7"/>
    <n v="33540.58"/>
    <n v="7783.82"/>
  </r>
  <r>
    <s v="Lawrence Nichol"/>
    <x v="2"/>
    <x v="13161"/>
    <s v="Fare Inspections Supervisor/Investigator"/>
    <n v="67715.649999999994"/>
    <n v="0"/>
    <n v="1946.38"/>
  </r>
  <r>
    <s v="Lawrence Peck"/>
    <x v="2"/>
    <x v="13162"/>
    <s v="Librarian 1"/>
    <n v="61777.120000000003"/>
    <n v="0"/>
    <n v="13430.69"/>
  </r>
  <r>
    <s v="Lawrence Peoples"/>
    <x v="0"/>
    <x v="13163"/>
    <s v="General Laborer"/>
    <n v="59559.06"/>
    <n v="9782.39"/>
    <n v="3391.23"/>
  </r>
  <r>
    <s v="Lawrence Porchia"/>
    <x v="0"/>
    <x v="13164"/>
    <s v="Senior Public Defender'S Investigator"/>
    <n v="87018.2"/>
    <n v="0"/>
    <n v="0"/>
  </r>
  <r>
    <s v="Lawrence S Neuman"/>
    <x v="2"/>
    <x v="13165"/>
    <s v="Public Svc Aide-Public Works"/>
    <n v="8243.84"/>
    <n v="0"/>
    <n v="180.3"/>
  </r>
  <r>
    <s v="Lawrence Simien Iii"/>
    <x v="0"/>
    <x v="13166"/>
    <s v="Recreation Leader"/>
    <n v="3184.06"/>
    <n v="0"/>
    <n v="25.54"/>
  </r>
  <r>
    <s v="Lawrence Soe"/>
    <x v="2"/>
    <x v="13167"/>
    <s v="Engineer"/>
    <n v="120131.61"/>
    <n v="0"/>
    <n v="4574.5200000000004"/>
  </r>
  <r>
    <s v="Lawrence T Baylosis"/>
    <x v="2"/>
    <x v="13168"/>
    <s v="Special Nurse"/>
    <n v="31054.87"/>
    <n v="0"/>
    <n v="5177.5"/>
  </r>
  <r>
    <s v="Lawrence T Chau"/>
    <x v="0"/>
    <x v="13169"/>
    <s v="Electronic Maintenance Tech"/>
    <n v="105513.5"/>
    <n v="58181.55"/>
    <n v="16182.22"/>
  </r>
  <r>
    <s v="Lawrence T Wilson"/>
    <x v="1"/>
    <x v="13170"/>
    <s v="General Laborer"/>
    <n v="45567.02"/>
    <n v="2949.05"/>
    <n v="32.979999999999997"/>
  </r>
  <r>
    <s v="Lawrence Tilghman"/>
    <x v="1"/>
    <x v="13171"/>
    <s v="Parking Control Officer"/>
    <n v="49119.85"/>
    <n v="4406.29"/>
    <n v="6169.45"/>
  </r>
  <r>
    <s v="Lawrence Wong"/>
    <x v="2"/>
    <x v="13172"/>
    <s v="Environmental Hlth Tech 1"/>
    <n v="66228.5"/>
    <n v="0"/>
    <n v="960"/>
  </r>
  <r>
    <s v="Laxman Dharmani"/>
    <x v="1"/>
    <x v="13173"/>
    <s v="Police Officer 3"/>
    <n v="117162.67"/>
    <n v="7413.15"/>
    <n v="2450.4699999999998"/>
  </r>
  <r>
    <s v="Layla Welborn"/>
    <x v="2"/>
    <x v="13174"/>
    <s v="Special Nurse"/>
    <n v="80683.539999999994"/>
    <n v="8809.0300000000007"/>
    <n v="4184.3100000000004"/>
  </r>
  <r>
    <s v="Lazaro  Perez"/>
    <x v="0"/>
    <x v="13175"/>
    <s v="Transit Operator"/>
    <n v="59173.41"/>
    <n v="16770.650000000001"/>
    <n v="836.06"/>
  </r>
  <r>
    <s v="Lazaro D Paredes"/>
    <x v="2"/>
    <x v="13176"/>
    <s v="Porter"/>
    <n v="55026"/>
    <n v="0"/>
    <n v="1680.24"/>
  </r>
  <r>
    <s v="Lazaro Fabian"/>
    <x v="0"/>
    <x v="13177"/>
    <s v="Clerk Typist"/>
    <n v="51250.04"/>
    <n v="0"/>
    <n v="1242.5"/>
  </r>
  <r>
    <s v="Lazaro Perez"/>
    <x v="2"/>
    <x v="13178"/>
    <s v="Transit Operator"/>
    <n v="63008.94"/>
    <n v="12904.23"/>
    <n v="908.67"/>
  </r>
  <r>
    <s v="Lazaro S Constantino"/>
    <x v="0"/>
    <x v="13179"/>
    <s v="Electrical Transit System Mech"/>
    <n v="82681.5"/>
    <n v="21082.9"/>
    <n v="550"/>
  </r>
  <r>
    <s v="Lazette D Smith"/>
    <x v="1"/>
    <x v="13180"/>
    <s v="Junior Clerk"/>
    <n v="360.02"/>
    <n v="270.01"/>
    <n v="0"/>
  </r>
  <r>
    <s v="Le Banh"/>
    <x v="2"/>
    <x v="13181"/>
    <s v="Transit Operator"/>
    <n v="67349.3"/>
    <n v="23507.62"/>
    <n v="2818.47"/>
  </r>
  <r>
    <s v="Le Chung"/>
    <x v="2"/>
    <x v="13182"/>
    <s v="Special Nurse"/>
    <n v="21978.45"/>
    <n v="0"/>
    <n v="4381.33"/>
  </r>
  <r>
    <s v="Le Jia Chen"/>
    <x v="1"/>
    <x v="13183"/>
    <s v="Custodian"/>
    <n v="8390"/>
    <n v="251.7"/>
    <n v="163.6"/>
  </r>
  <r>
    <s v="Le Q  Chung"/>
    <x v="0"/>
    <x v="13184"/>
    <s v="Registered Nurse"/>
    <n v="106149.55"/>
    <n v="9344.73"/>
    <n v="18498.939999999999"/>
  </r>
  <r>
    <s v="Lea Acosta-Chea"/>
    <x v="1"/>
    <x v="13185"/>
    <s v="Public Safety Communications Dispatcher"/>
    <n v="73161.36"/>
    <n v="4361"/>
    <n v="1612.6"/>
  </r>
  <r>
    <s v="Lea Acosta-Chea"/>
    <x v="0"/>
    <x v="13186"/>
    <s v="Public Safetycomm Disp"/>
    <n v="81354.509999999995"/>
    <n v="6836.97"/>
    <n v="3267.48"/>
  </r>
  <r>
    <s v="Lea E Ressio"/>
    <x v="2"/>
    <x v="13187"/>
    <s v="Recreation Leader"/>
    <n v="644.99"/>
    <n v="0"/>
    <n v="10.79"/>
  </r>
  <r>
    <s v="Lea Massery"/>
    <x v="1"/>
    <x v="13188"/>
    <s v="Registered Nurse"/>
    <n v="103320.03"/>
    <n v="10340.51"/>
    <n v="13018.15"/>
  </r>
  <r>
    <s v="Lea Neil  Amul"/>
    <x v="0"/>
    <x v="13189"/>
    <s v="Eligibility Worker"/>
    <n v="35878.730000000003"/>
    <n v="0"/>
    <n v="200"/>
  </r>
  <r>
    <s v="Lea Neil Amul"/>
    <x v="1"/>
    <x v="13190"/>
    <s v="Eligibility Worker"/>
    <n v="53247.21"/>
    <n v="0"/>
    <n v="80"/>
  </r>
  <r>
    <s v="Lea Romana G Limbo"/>
    <x v="1"/>
    <x v="13191"/>
    <s v="Junior Engineer"/>
    <n v="73997.100000000006"/>
    <n v="3838.67"/>
    <n v="0"/>
  </r>
  <r>
    <s v="Lea Yamagata"/>
    <x v="2"/>
    <x v="13192"/>
    <s v="Library Page"/>
    <n v="26195.7"/>
    <n v="212.1"/>
    <n v="264.83999999999997"/>
  </r>
  <r>
    <s v="Leah A Schillo"/>
    <x v="1"/>
    <x v="13193"/>
    <s v="Special Nurse"/>
    <n v="1459.5"/>
    <n v="0"/>
    <n v="29.19"/>
  </r>
  <r>
    <s v="Leah Custis"/>
    <x v="1"/>
    <x v="13194"/>
    <s v="Special Nurse"/>
    <n v="116119.99"/>
    <n v="12667.58"/>
    <n v="18095.61"/>
  </r>
  <r>
    <s v="Leah Del Rosario"/>
    <x v="1"/>
    <x v="13195"/>
    <s v="Senior Eligibility Worker"/>
    <n v="70225.509999999995"/>
    <n v="0"/>
    <n v="0"/>
  </r>
  <r>
    <s v="Leah H Rothstein"/>
    <x v="0"/>
    <x v="13196"/>
    <s v="Pr Administrative Analyst"/>
    <n v="101787.06"/>
    <n v="0"/>
    <n v="0"/>
  </r>
  <r>
    <s v="Leah P Del Rosario"/>
    <x v="2"/>
    <x v="13197"/>
    <s v="Senior Eligibility Worker"/>
    <n v="75033.009999999995"/>
    <n v="0"/>
    <n v="0"/>
  </r>
  <r>
    <s v="Leah P Teuwen"/>
    <x v="0"/>
    <x v="13198"/>
    <s v="Special Nurse"/>
    <n v="132705.04999999999"/>
    <n v="3634.16"/>
    <n v="22213.599999999999"/>
  </r>
  <r>
    <s v="Leah Pimentel"/>
    <x v="1"/>
    <x v="13199"/>
    <s v="Commissioner No Benefits"/>
    <n v="800"/>
    <n v="0"/>
    <n v="0"/>
  </r>
  <r>
    <s v="Leandra N Butler"/>
    <x v="1"/>
    <x v="13200"/>
    <s v="Public Svc Aide-Public Works"/>
    <n v="4641.84"/>
    <n v="0"/>
    <n v="103.28"/>
  </r>
  <r>
    <s v="Leandro Gungab"/>
    <x v="1"/>
    <x v="13201"/>
    <s v="Payroll Clerk"/>
    <n v="59354.8"/>
    <n v="4916.3900000000003"/>
    <n v="624"/>
  </r>
  <r>
    <s v="Leanna C Louie"/>
    <x v="2"/>
    <x v="13202"/>
    <s v="Administrative Analyst"/>
    <n v="9616"/>
    <n v="0"/>
    <n v="0"/>
  </r>
  <r>
    <s v="Leanne Nhan"/>
    <x v="2"/>
    <x v="13203"/>
    <s v="Prnpl Admin Analyst Ii"/>
    <n v="118170.12"/>
    <n v="0"/>
    <n v="30"/>
  </r>
  <r>
    <s v="Leanora Militello"/>
    <x v="2"/>
    <x v="13204"/>
    <s v="Manager Viii, Mta"/>
    <n v="204395.73"/>
    <n v="0"/>
    <n v="51225.59"/>
  </r>
  <r>
    <s v="Leda Rozier"/>
    <x v="1"/>
    <x v="13205"/>
    <s v="Senior Personnel Analyst"/>
    <n v="95203.12"/>
    <n v="0"/>
    <n v="4"/>
  </r>
  <r>
    <s v="Leda Young"/>
    <x v="1"/>
    <x v="13206"/>
    <s v="Principal Administrative Analyst"/>
    <n v="105489.24"/>
    <n v="0"/>
    <n v="0"/>
  </r>
  <r>
    <s v="Ledenila Borneo"/>
    <x v="2"/>
    <x v="13207"/>
    <s v="Food Service Worker"/>
    <n v="30266.34"/>
    <n v="13733.3"/>
    <n v="885.22"/>
  </r>
  <r>
    <s v="Lee  Most"/>
    <x v="0"/>
    <x v="13208"/>
    <s v="Locksmith"/>
    <n v="84764.56"/>
    <n v="12347.27"/>
    <n v="2290"/>
  </r>
  <r>
    <s v="Lee A Hudson"/>
    <x v="0"/>
    <x v="13209"/>
    <s v="Div Director, Adult Probation"/>
    <n v="120696.44"/>
    <n v="0"/>
    <n v="1605.8"/>
  </r>
  <r>
    <s v="Lee A Prifti"/>
    <x v="0"/>
    <x v="13210"/>
    <s v="Executive Secretary 1"/>
    <n v="38815.15"/>
    <n v="151.19999999999999"/>
    <n v="324.64999999999998"/>
  </r>
  <r>
    <s v="Lee Autry Hines"/>
    <x v="2"/>
    <x v="13211"/>
    <s v="Custodian"/>
    <n v="51298.2"/>
    <n v="546.37"/>
    <n v="1827.19"/>
  </r>
  <r>
    <s v="Lee Crawford"/>
    <x v="1"/>
    <x v="13212"/>
    <s v="Transit Operator"/>
    <n v="7084.8"/>
    <n v="0"/>
    <n v="0"/>
  </r>
  <r>
    <s v="Lee Dahlberg"/>
    <x v="1"/>
    <x v="13213"/>
    <s v="Police Officer I"/>
    <n v="106046.07"/>
    <n v="10662.24"/>
    <n v="28766.44"/>
  </r>
  <r>
    <s v="Lee J Dahlberg"/>
    <x v="0"/>
    <x v="13214"/>
    <s v="Police Officer"/>
    <n v="54464.26"/>
    <n v="23817.32"/>
    <n v="7434.1"/>
  </r>
  <r>
    <s v="Lee Jackson"/>
    <x v="1"/>
    <x v="13215"/>
    <s v="Health Worker I"/>
    <n v="47055.85"/>
    <n v="456.04"/>
    <n v="0"/>
  </r>
  <r>
    <s v="Lee Jackson"/>
    <x v="0"/>
    <x v="13216"/>
    <s v="Health Worker 1"/>
    <n v="50023"/>
    <n v="140.32"/>
    <n v="0"/>
  </r>
  <r>
    <s v="Lee Most"/>
    <x v="2"/>
    <x v="13217"/>
    <s v="Locksmith"/>
    <n v="78150.03"/>
    <n v="13656.78"/>
    <n v="2261"/>
  </r>
  <r>
    <s v="Lee Murray"/>
    <x v="0"/>
    <x v="13218"/>
    <s v="Student Design Trainee 1/Arc-Eng-Plng"/>
    <n v="8722.65"/>
    <n v="0"/>
    <n v="0"/>
  </r>
  <r>
    <s v="Lee Prifti"/>
    <x v="1"/>
    <x v="13219"/>
    <s v="Executive Secretary 1"/>
    <n v="56523.89"/>
    <n v="240.65"/>
    <n v="528.91999999999996"/>
  </r>
  <r>
    <s v="Lee Sullivan"/>
    <x v="0"/>
    <x v="13220"/>
    <s v="Police Officer Iii"/>
    <n v="13140.91"/>
    <n v="0"/>
    <n v="1504.61"/>
  </r>
  <r>
    <s v="Lee-Choi  Cheung"/>
    <x v="1"/>
    <x v="13221"/>
    <s v="Custodian"/>
    <n v="50744.93"/>
    <n v="0"/>
    <n v="597.58000000000004"/>
  </r>
  <r>
    <s v="Leedell Moore"/>
    <x v="2"/>
    <x v="13222"/>
    <s v="Public Service Aide-Special Programs"/>
    <n v="3518.05"/>
    <n v="0"/>
    <n v="0"/>
  </r>
  <r>
    <s v="Leedell Moore"/>
    <x v="1"/>
    <x v="13223"/>
    <s v="Public Svc Aide-Public Works"/>
    <n v="16816.62"/>
    <n v="0"/>
    <n v="0"/>
  </r>
  <r>
    <s v="Lee-Kwan Tam"/>
    <x v="0"/>
    <x v="13224"/>
    <s v="Custodian"/>
    <n v="25751"/>
    <n v="0"/>
    <n v="1813.58"/>
  </r>
  <r>
    <s v="Le-Ellis Brown"/>
    <x v="0"/>
    <x v="13225"/>
    <s v="Field Svcs Asst Supv"/>
    <n v="62170.5"/>
    <n v="3293.51"/>
    <n v="5964.52"/>
  </r>
  <r>
    <s v="Leesha Langlois"/>
    <x v="2"/>
    <x v="13226"/>
    <s v="Public Service Aide-Associate To Professionals"/>
    <n v="30527.82"/>
    <n v="18.46"/>
    <n v="0"/>
  </r>
  <r>
    <s v="Legistine Williams"/>
    <x v="1"/>
    <x v="13227"/>
    <s v="Barber"/>
    <n v="993.77"/>
    <n v="0"/>
    <n v="54.13"/>
  </r>
  <r>
    <s v="Lei-Chun F Fung"/>
    <x v="2"/>
    <x v="13228"/>
    <s v="Health Educator"/>
    <n v="91836.5"/>
    <n v="0"/>
    <n v="1360"/>
  </r>
  <r>
    <s v="Lei-Chun Fung"/>
    <x v="2"/>
    <x v="13229"/>
    <s v="Health Educator"/>
    <n v="85852"/>
    <n v="0"/>
    <n v="1200"/>
  </r>
  <r>
    <s v="Leigh Escobedo"/>
    <x v="1"/>
    <x v="13230"/>
    <s v="Registered Nurse"/>
    <n v="108644.01"/>
    <n v="0"/>
    <n v="250"/>
  </r>
  <r>
    <s v="Leigh Kimberg"/>
    <x v="0"/>
    <x v="13231"/>
    <s v="Physician Specialist"/>
    <n v="12537.68"/>
    <n v="0"/>
    <n v="21.18"/>
  </r>
  <r>
    <s v="Leigh N Escobedo"/>
    <x v="1"/>
    <x v="13232"/>
    <s v="Special Nurse"/>
    <n v="1495.99"/>
    <n v="0"/>
    <n v="0"/>
  </r>
  <r>
    <s v="Leila Allahyari"/>
    <x v="1"/>
    <x v="13233"/>
    <s v="Public Service Aide-Health Services"/>
    <n v="1744.2"/>
    <n v="0"/>
    <n v="0"/>
  </r>
  <r>
    <s v="Leila Brioso"/>
    <x v="1"/>
    <x v="13234"/>
    <s v="Principal Accountant"/>
    <n v="87619.03"/>
    <n v="0"/>
    <n v="0"/>
  </r>
  <r>
    <s v="Leilani Laxa"/>
    <x v="0"/>
    <x v="13235"/>
    <s v="Patient Care Assistant"/>
    <n v="64006.5"/>
    <n v="8646.76"/>
    <n v="874"/>
  </r>
  <r>
    <s v="Leinaala White"/>
    <x v="1"/>
    <x v="13236"/>
    <s v="Transit Supervisor"/>
    <n v="86283.82"/>
    <n v="12646.15"/>
    <n v="5076.7299999999996"/>
  </r>
  <r>
    <s v="Leinaala White"/>
    <x v="2"/>
    <x v="13237"/>
    <s v="Transit Supervisor"/>
    <n v="36494.92"/>
    <n v="127.01"/>
    <n v="3290.87"/>
  </r>
  <r>
    <s v="Leinda Perine"/>
    <x v="1"/>
    <x v="13238"/>
    <s v="Employment &amp; Training Specialist Ii"/>
    <n v="70055.95"/>
    <n v="0"/>
    <n v="624"/>
  </r>
  <r>
    <s v="Leiyoni L Boyland"/>
    <x v="1"/>
    <x v="13239"/>
    <s v="Public Service Trainee"/>
    <n v="391.6"/>
    <n v="0"/>
    <n v="10.039999999999999"/>
  </r>
  <r>
    <s v="Lela Harris"/>
    <x v="1"/>
    <x v="13240"/>
    <s v="Attorney (Civil/Criminal)"/>
    <n v="164880.98000000001"/>
    <n v="0"/>
    <n v="312.5"/>
  </r>
  <r>
    <s v="Lela Paulson"/>
    <x v="0"/>
    <x v="13241"/>
    <s v="Deputy Sheriff"/>
    <n v="88374"/>
    <n v="2929.57"/>
    <n v="6427.51"/>
  </r>
  <r>
    <s v="Leland Fong"/>
    <x v="2"/>
    <x v="13242"/>
    <s v="Manager V"/>
    <n v="78322.5"/>
    <n v="0"/>
    <n v="0"/>
  </r>
  <r>
    <s v="Leland Pon"/>
    <x v="2"/>
    <x v="13243"/>
    <s v="Parking Control Officer"/>
    <n v="13656.11"/>
    <n v="1344.11"/>
    <n v="753.52"/>
  </r>
  <r>
    <s v="Leleon Kizine"/>
    <x v="1"/>
    <x v="13244"/>
    <s v="Transit Operator"/>
    <n v="26069.7"/>
    <n v="9727.16"/>
    <n v="253.8"/>
  </r>
  <r>
    <s v="Lemont Norman"/>
    <x v="0"/>
    <x v="13245"/>
    <s v="Public Svc Aide-Public Works"/>
    <n v="4850.84"/>
    <n v="0"/>
    <n v="107.36"/>
  </r>
  <r>
    <s v="Lena  Surjadi"/>
    <x v="2"/>
    <x v="13246"/>
    <s v="Senior Real Property Appraiser"/>
    <n v="98337.87"/>
    <n v="0"/>
    <n v="2200"/>
  </r>
  <r>
    <s v="Lena Butler"/>
    <x v="0"/>
    <x v="13247"/>
    <s v="Counselor, Juvenile Hall"/>
    <n v="63541"/>
    <n v="19157.990000000002"/>
    <n v="1913.06"/>
  </r>
  <r>
    <s v="Lena M Venegas"/>
    <x v="0"/>
    <x v="13248"/>
    <s v="Public Svc Aide-Public Works"/>
    <n v="4311.8599999999997"/>
    <n v="0"/>
    <n v="58.33"/>
  </r>
  <r>
    <s v="Lena Vinson"/>
    <x v="2"/>
    <x v="13249"/>
    <s v="Clerk Typist"/>
    <n v="48238.400000000001"/>
    <n v="0"/>
    <n v="0"/>
  </r>
  <r>
    <s v="Lena Vinson"/>
    <x v="0"/>
    <x v="13250"/>
    <s v="Clerk Typist"/>
    <n v="51250"/>
    <n v="76.06"/>
    <n v="0"/>
  </r>
  <r>
    <s v="Lenard D Morris"/>
    <x v="0"/>
    <x v="13251"/>
    <s v="Parking Control Officer"/>
    <n v="45123.199999999997"/>
    <n v="11805.67"/>
    <n v="4399.08"/>
  </r>
  <r>
    <s v="Lendale Warren"/>
    <x v="0"/>
    <x v="13252"/>
    <s v="Public Svc Aide-Public Works"/>
    <n v="1324.74"/>
    <n v="155.85"/>
    <n v="0"/>
  </r>
  <r>
    <s v="Lene Zulueta"/>
    <x v="1"/>
    <x v="13253"/>
    <s v="Registered Nurse"/>
    <n v="106504.67"/>
    <n v="4641.83"/>
    <n v="17227.75"/>
  </r>
  <r>
    <s v="Lene Zulueta"/>
    <x v="2"/>
    <x v="13254"/>
    <s v="Special Nurse"/>
    <n v="6670.4"/>
    <n v="0"/>
    <n v="1129.75"/>
  </r>
  <r>
    <s v="Lenida Reyes"/>
    <x v="1"/>
    <x v="13255"/>
    <s v="Manager Iii"/>
    <n v="123396.75"/>
    <n v="0"/>
    <n v="0"/>
  </r>
  <r>
    <s v="Lenie S. Santos"/>
    <x v="0"/>
    <x v="13256"/>
    <s v="Deputy Court Clerk I"/>
    <n v="19009.46"/>
    <n v="0"/>
    <n v="628.76"/>
  </r>
  <r>
    <s v="Lenin A Pabiona"/>
    <x v="2"/>
    <x v="13257"/>
    <s v="Special Nurse"/>
    <n v="9598.5"/>
    <n v="0"/>
    <n v="1599.8"/>
  </r>
  <r>
    <s v="Lenin Pabiona"/>
    <x v="2"/>
    <x v="13258"/>
    <s v="Special Nurse"/>
    <n v="6895.2"/>
    <n v="0"/>
    <n v="1221.03"/>
  </r>
  <r>
    <s v="Lenin Pabiona"/>
    <x v="0"/>
    <x v="13259"/>
    <s v="Registered Nurse"/>
    <n v="125337.5"/>
    <n v="4594.38"/>
    <n v="23793.78"/>
  </r>
  <r>
    <s v="Lenise Kimes"/>
    <x v="1"/>
    <x v="13260"/>
    <s v="Senior Clerk Typist"/>
    <n v="50901.81"/>
    <n v="0"/>
    <n v="0"/>
  </r>
  <r>
    <s v="Lenita Stallworth"/>
    <x v="2"/>
    <x v="13261"/>
    <s v="Recreation Leader"/>
    <n v="19571.59"/>
    <n v="0"/>
    <n v="251.68"/>
  </r>
  <r>
    <s v="Lenneth B Balmes"/>
    <x v="2"/>
    <x v="13262"/>
    <s v="Registered Nurse"/>
    <n v="107422.77"/>
    <n v="2611.13"/>
    <n v="3233.82"/>
  </r>
  <r>
    <s v="Lenny  Price"/>
    <x v="1"/>
    <x v="13263"/>
    <s v="Crafts Instructor"/>
    <n v="14401.1"/>
    <n v="0"/>
    <n v="1051.04"/>
  </r>
  <r>
    <s v="Lenny Price"/>
    <x v="1"/>
    <x v="13264"/>
    <s v="Crafts Instructor"/>
    <n v="12287.59"/>
    <n v="0"/>
    <n v="912.99"/>
  </r>
  <r>
    <s v="Leo Bernstein"/>
    <x v="2"/>
    <x v="13265"/>
    <s v="Police Officer 3"/>
    <n v="97102.06"/>
    <n v="5821.7"/>
    <n v="8619.48"/>
  </r>
  <r>
    <s v="Leo Chyi"/>
    <x v="0"/>
    <x v="13266"/>
    <s v="Mayoral Staff Xiii"/>
    <n v="98475.17"/>
    <n v="0"/>
    <n v="0"/>
  </r>
  <r>
    <s v="Leo E Olvera"/>
    <x v="0"/>
    <x v="13267"/>
    <s v="General Laborer"/>
    <n v="55822.65"/>
    <n v="7542.32"/>
    <n v="1438.43"/>
  </r>
  <r>
    <s v="Leo Lam"/>
    <x v="1"/>
    <x v="13268"/>
    <s v="Deputy Sheriff"/>
    <n v="88374"/>
    <n v="0"/>
    <n v="13504.78"/>
  </r>
  <r>
    <s v="Leo M Martinez"/>
    <x v="1"/>
    <x v="13269"/>
    <s v="Chief Stationary Engineer"/>
    <n v="45354.7"/>
    <n v="0"/>
    <n v="3401.6"/>
  </r>
  <r>
    <s v="Leo Magnoli"/>
    <x v="1"/>
    <x v="13270"/>
    <s v="Stationary Eng, Sewage Plant"/>
    <n v="81380"/>
    <n v="1038.6400000000001"/>
    <n v="10488.92"/>
  </r>
  <r>
    <s v="Leo Martinez"/>
    <x v="0"/>
    <x v="13271"/>
    <s v="Chief Stationary Engineer"/>
    <n v="104049.4"/>
    <n v="21727.38"/>
    <n v="11888.58"/>
  </r>
  <r>
    <s v="Leo O'Farrell"/>
    <x v="2"/>
    <x v="13272"/>
    <s v="Manager Iv"/>
    <n v="132242.5"/>
    <n v="0"/>
    <n v="0"/>
  </r>
  <r>
    <s v="Leo Olvera"/>
    <x v="1"/>
    <x v="13273"/>
    <s v="General Laborer"/>
    <n v="14126.35"/>
    <n v="0"/>
    <n v="348.44"/>
  </r>
  <r>
    <s v="Leo Solomon"/>
    <x v="1"/>
    <x v="13274"/>
    <s v="Manager V"/>
    <n v="145592.62"/>
    <n v="0"/>
    <n v="3000"/>
  </r>
  <r>
    <s v="Leo Xie"/>
    <x v="1"/>
    <x v="13275"/>
    <s v="Transit Operator"/>
    <n v="63089.86"/>
    <n v="5129.54"/>
    <n v="130.88"/>
  </r>
  <r>
    <s v="Leola  Murdock"/>
    <x v="0"/>
    <x v="13276"/>
    <s v="Senior Clerk Typist"/>
    <n v="60102"/>
    <n v="692.63"/>
    <n v="3631.73"/>
  </r>
  <r>
    <s v="Leola Mcgrath"/>
    <x v="0"/>
    <x v="13277"/>
    <s v="Special Nurse"/>
    <n v="34709"/>
    <n v="0"/>
    <n v="208.55"/>
  </r>
  <r>
    <s v="Leon  Louie"/>
    <x v="2"/>
    <x v="13278"/>
    <s v="Administrative Engineer"/>
    <n v="39938"/>
    <n v="0"/>
    <n v="0"/>
  </r>
  <r>
    <s v="Leon Bernal"/>
    <x v="0"/>
    <x v="13279"/>
    <s v="Car And Auto Painter"/>
    <n v="73659.66"/>
    <n v="20609.900000000001"/>
    <n v="12254.12"/>
  </r>
  <r>
    <s v="Leon F Jackson"/>
    <x v="0"/>
    <x v="13280"/>
    <s v="Police Officer 2"/>
    <n v="121068"/>
    <n v="10460.34"/>
    <n v="1504.39"/>
  </r>
  <r>
    <s v="Leon G Bernal"/>
    <x v="0"/>
    <x v="13281"/>
    <s v="Car And Auto Painter"/>
    <n v="79283.509999999995"/>
    <n v="11735.67"/>
    <n v="15754.18"/>
  </r>
  <r>
    <s v="Leon S Castillo"/>
    <x v="1"/>
    <x v="13282"/>
    <s v="Ps Aide To Prof"/>
    <n v="3722.5"/>
    <n v="0"/>
    <n v="0"/>
  </r>
  <r>
    <s v="Leon Schmidt"/>
    <x v="2"/>
    <x v="13283"/>
    <s v="Commissioner No Benefits"/>
    <n v="250"/>
    <n v="0"/>
    <n v="0"/>
  </r>
  <r>
    <s v="Leon Veal Jr"/>
    <x v="0"/>
    <x v="13284"/>
    <s v="Junior Management Assistant"/>
    <n v="64622.52"/>
    <n v="0"/>
    <n v="366.98"/>
  </r>
  <r>
    <s v="Leon Walker"/>
    <x v="2"/>
    <x v="13285"/>
    <s v="Custodian"/>
    <n v="39915.839999999997"/>
    <n v="2072.8000000000002"/>
    <n v="294.89"/>
  </r>
  <r>
    <s v="Leonard  Ancona"/>
    <x v="2"/>
    <x v="13286"/>
    <s v="Electrician"/>
    <n v="95276"/>
    <n v="0"/>
    <n v="0"/>
  </r>
  <r>
    <s v="Leonard  Caldera"/>
    <x v="0"/>
    <x v="13287"/>
    <s v="Police Officer 2"/>
    <n v="121068.01"/>
    <n v="26369.74"/>
    <n v="4941.87"/>
  </r>
  <r>
    <s v="Leonard  Key"/>
    <x v="0"/>
    <x v="13288"/>
    <s v="Custodian"/>
    <n v="0"/>
    <n v="0"/>
    <n v="0"/>
  </r>
  <r>
    <s v="Leonard  Whitman Jr"/>
    <x v="0"/>
    <x v="13289"/>
    <s v="Transit Operator"/>
    <n v="13748.35"/>
    <n v="4926.46"/>
    <n v="787.52"/>
  </r>
  <r>
    <s v="Leonard Ancona"/>
    <x v="1"/>
    <x v="13290"/>
    <s v="Electrician"/>
    <n v="91338.01"/>
    <n v="98.8"/>
    <n v="0"/>
  </r>
  <r>
    <s v="Leonard Broberg"/>
    <x v="2"/>
    <x v="13291"/>
    <s v="Assistant Inspector"/>
    <n v="128367.81"/>
    <n v="28785.53"/>
    <n v="22191.68"/>
  </r>
  <r>
    <s v="Leonard Caldera"/>
    <x v="2"/>
    <x v="13292"/>
    <s v="Police Officer 2"/>
    <n v="114879.14"/>
    <n v="23080.9"/>
    <n v="15798.88"/>
  </r>
  <r>
    <s v="Leonard D Doss Jr"/>
    <x v="1"/>
    <x v="13293"/>
    <s v="General Laborer"/>
    <n v="43294.96"/>
    <n v="3405.67"/>
    <n v="41.87"/>
  </r>
  <r>
    <s v="Leonard E Mayo"/>
    <x v="1"/>
    <x v="13294"/>
    <s v="Airport Communications Disp"/>
    <n v="81385.539999999994"/>
    <n v="8282.31"/>
    <n v="7788.19"/>
  </r>
  <r>
    <s v="Leonard Hom"/>
    <x v="1"/>
    <x v="13295"/>
    <s v="Automotive Machinist"/>
    <n v="74736.2"/>
    <n v="12766.75"/>
    <n v="10055.25"/>
  </r>
  <r>
    <s v="Leonard I Madison"/>
    <x v="1"/>
    <x v="13296"/>
    <s v="Ps Aide To Prof"/>
    <n v="16565.13"/>
    <n v="0"/>
    <n v="0"/>
  </r>
  <r>
    <s v="Leonard Koon"/>
    <x v="1"/>
    <x v="13297"/>
    <s v="Deputy Sheriff"/>
    <n v="78959.679999999993"/>
    <n v="2004"/>
    <n v="1875.67"/>
  </r>
  <r>
    <s v="Leonard Koon"/>
    <x v="0"/>
    <x v="13298"/>
    <s v="Deputy Sheriff"/>
    <n v="87785.74"/>
    <n v="0"/>
    <n v="3506.4"/>
  </r>
  <r>
    <s v="Leonard L Collins-Jr"/>
    <x v="2"/>
    <x v="13299"/>
    <s v="Chef"/>
    <n v="70808"/>
    <n v="1233.6600000000001"/>
    <n v="1869.54"/>
  </r>
  <r>
    <s v="Leonard Lamug"/>
    <x v="1"/>
    <x v="13300"/>
    <s v="Deputy Sheriff"/>
    <n v="88374"/>
    <n v="9298.9500000000007"/>
    <n v="13870"/>
  </r>
  <r>
    <s v="Leonard Maloney"/>
    <x v="1"/>
    <x v="13301"/>
    <s v="Senior Deputy Sheriff"/>
    <n v="95881.8"/>
    <n v="22462.71"/>
    <n v="6610.79"/>
  </r>
  <r>
    <s v="Leonard Mayo"/>
    <x v="2"/>
    <x v="13302"/>
    <s v="Airport Communications Disp"/>
    <n v="76852.78"/>
    <n v="4832.47"/>
    <n v="7011.81"/>
  </r>
  <r>
    <s v="Leonard Miller"/>
    <x v="2"/>
    <x v="13303"/>
    <s v="Planner Iii"/>
    <n v="0"/>
    <n v="0"/>
    <n v="1912"/>
  </r>
  <r>
    <s v="Leonard O Maloney"/>
    <x v="0"/>
    <x v="13304"/>
    <s v="Senior Deputy Sheriff"/>
    <n v="105436.5"/>
    <n v="60832.15"/>
    <n v="9656.25"/>
  </r>
  <r>
    <s v="Leonard Oats"/>
    <x v="0"/>
    <x v="13305"/>
    <s v="Transit Operator"/>
    <n v="68111.820000000007"/>
    <n v="21329.13"/>
    <n v="5520.71"/>
  </r>
  <r>
    <s v="Leonard Peralta"/>
    <x v="1"/>
    <x v="13306"/>
    <s v="Transit Operator"/>
    <n v="65144.14"/>
    <n v="37817.620000000003"/>
    <n v="3227.87"/>
  </r>
  <r>
    <s v="Leonard S Walen"/>
    <x v="2"/>
    <x v="13307"/>
    <s v="Stationary Engineer"/>
    <n v="45716.5"/>
    <n v="4316.26"/>
    <n v="8930.57"/>
  </r>
  <r>
    <s v="Leonard Sims"/>
    <x v="0"/>
    <x v="13308"/>
    <s v="Food Service Worker"/>
    <n v="42625.64"/>
    <n v="1767.36"/>
    <n v="2.93"/>
  </r>
  <r>
    <s v="Leonardo  Pascual"/>
    <x v="0"/>
    <x v="13309"/>
    <s v="Automotive Mechanic"/>
    <n v="79283.5"/>
    <n v="10104.049999999999"/>
    <n v="12594.93"/>
  </r>
  <r>
    <s v="Leonardo A Hernandez"/>
    <x v="0"/>
    <x v="13310"/>
    <s v="Automotive Machinist"/>
    <n v="80133.039999999994"/>
    <n v="221.55"/>
    <n v="1322.2"/>
  </r>
  <r>
    <s v="Leonardo B Cavestany"/>
    <x v="2"/>
    <x v="13311"/>
    <s v="Firefighter"/>
    <n v="115893.47"/>
    <n v="74170.990000000005"/>
    <n v="19111.66"/>
  </r>
  <r>
    <s v="Leonardo Caballero"/>
    <x v="1"/>
    <x v="13312"/>
    <s v="Electrical Transit System Mechanic"/>
    <n v="77568.990000000005"/>
    <n v="21240.67"/>
    <n v="6550.55"/>
  </r>
  <r>
    <s v="Leonardo Cavestany"/>
    <x v="2"/>
    <x v="13313"/>
    <s v="Firefighter"/>
    <n v="105923.91"/>
    <n v="15534.46"/>
    <n v="17326.95"/>
  </r>
  <r>
    <s v="Leonardo Fermin Jr"/>
    <x v="2"/>
    <x v="13314"/>
    <s v="Dep Dir V"/>
    <n v="189434.29"/>
    <n v="0"/>
    <n v="3486"/>
  </r>
  <r>
    <s v="Leonardo H Ortega"/>
    <x v="0"/>
    <x v="13315"/>
    <s v="Is Administrator 2"/>
    <n v="48084.12"/>
    <n v="0"/>
    <n v="15919.9"/>
  </r>
  <r>
    <s v="Leonardo Lubigan"/>
    <x v="2"/>
    <x v="13316"/>
    <s v="Stationary Engineer"/>
    <n v="73814.009999999995"/>
    <n v="2169.75"/>
    <n v="9362.64"/>
  </r>
  <r>
    <s v="Leonardo Osias"/>
    <x v="2"/>
    <x v="13317"/>
    <s v="Electrical Transit System Mech"/>
    <n v="79222"/>
    <n v="49572.15"/>
    <n v="8967.48"/>
  </r>
  <r>
    <s v="Leonardo Paraohao"/>
    <x v="0"/>
    <x v="13318"/>
    <s v="Parking Control Officer"/>
    <n v="54889.4"/>
    <n v="14178.53"/>
    <n v="2450.8000000000002"/>
  </r>
  <r>
    <s v="Leonardo Ramirez"/>
    <x v="2"/>
    <x v="13319"/>
    <s v="Deputy Sheriff"/>
    <n v="75818"/>
    <n v="0"/>
    <n v="7331.74"/>
  </r>
  <r>
    <s v="Leonardo Torres"/>
    <x v="2"/>
    <x v="13320"/>
    <s v="Swimming Instructor/Pool Lifeguard"/>
    <n v="16683.8"/>
    <n v="0"/>
    <n v="350.18"/>
  </r>
  <r>
    <s v="Leonardo Torres"/>
    <x v="0"/>
    <x v="13321"/>
    <s v="Pool Lifeguard"/>
    <n v="10998.03"/>
    <n v="0"/>
    <n v="251.36"/>
  </r>
  <r>
    <s v="Leoncio Gabbac"/>
    <x v="1"/>
    <x v="13322"/>
    <s v="Custodian"/>
    <n v="48472.4"/>
    <n v="3111"/>
    <n v="1233.5"/>
  </r>
  <r>
    <s v="Leoncio S Gabbac"/>
    <x v="1"/>
    <x v="13323"/>
    <s v="Custodian"/>
    <n v="55026"/>
    <n v="2772.9"/>
    <n v="648"/>
  </r>
  <r>
    <s v="Leonel  Angulo"/>
    <x v="2"/>
    <x v="13324"/>
    <s v="Painter"/>
    <n v="77948.02"/>
    <n v="0"/>
    <n v="231"/>
  </r>
  <r>
    <s v="Leonel Angulo"/>
    <x v="2"/>
    <x v="13325"/>
    <s v="Painter"/>
    <n v="71562.600000000006"/>
    <n v="0"/>
    <n v="184.73"/>
  </r>
  <r>
    <s v="Leonel Soloria"/>
    <x v="1"/>
    <x v="13326"/>
    <s v="Deputy Court Clerk Ii"/>
    <n v="70993.67"/>
    <n v="0"/>
    <n v="1334.38"/>
  </r>
  <r>
    <s v="Leonel Tingin"/>
    <x v="2"/>
    <x v="13327"/>
    <s v="Lieutenant, Fire Suppression"/>
    <n v="133217.47"/>
    <n v="19846.61"/>
    <n v="8318.9599999999991"/>
  </r>
  <r>
    <s v="Leonid  Kornach"/>
    <x v="1"/>
    <x v="13328"/>
    <s v="Stationary Engineer"/>
    <n v="69784.399999999994"/>
    <n v="11394.13"/>
    <n v="8946.01"/>
  </r>
  <r>
    <s v="Leonid Giller"/>
    <x v="2"/>
    <x v="13329"/>
    <s v="Diagnostic Imaging Tech Ii"/>
    <n v="98972.06"/>
    <n v="10699.42"/>
    <n v="11496.79"/>
  </r>
  <r>
    <s v="Leonid Kornach"/>
    <x v="2"/>
    <x v="13330"/>
    <s v="Stationary Engineer"/>
    <n v="73814"/>
    <n v="12831.79"/>
    <n v="10581.93"/>
  </r>
  <r>
    <s v="Leonid Vaynshteyn"/>
    <x v="2"/>
    <x v="13331"/>
    <s v="Maintenance Planner"/>
    <n v="94404.67"/>
    <n v="444.57"/>
    <n v="7080.35"/>
  </r>
  <r>
    <s v="Leonida  Fernandez"/>
    <x v="2"/>
    <x v="13332"/>
    <s v="Nursing Assistant"/>
    <n v="68391.009999999995"/>
    <n v="28149.99"/>
    <n v="898"/>
  </r>
  <r>
    <s v="Leonidas H Garcia"/>
    <x v="0"/>
    <x v="13333"/>
    <s v="Sr Payroll &amp; Personnel Clerk"/>
    <n v="35589.56"/>
    <n v="0"/>
    <n v="0"/>
  </r>
  <r>
    <s v="Leonila Mendoza"/>
    <x v="2"/>
    <x v="13334"/>
    <s v="Nursing Assistant"/>
    <n v="60193"/>
    <n v="14729.29"/>
    <n v="4829.3500000000004"/>
  </r>
  <r>
    <s v="Leonilyn Kovacic"/>
    <x v="2"/>
    <x v="13335"/>
    <s v="Senior Payroll And Personnel Clerk"/>
    <n v="65092.26"/>
    <n v="0"/>
    <n v="0"/>
  </r>
  <r>
    <s v="Leonor  Millan"/>
    <x v="1"/>
    <x v="13336"/>
    <s v="Patient Care Assistant"/>
    <n v="68391"/>
    <n v="25227.06"/>
    <n v="5537.54"/>
  </r>
  <r>
    <s v="Leonor Millan"/>
    <x v="2"/>
    <x v="13337"/>
    <s v="Patient Care Assistant"/>
    <n v="62383"/>
    <n v="4874.75"/>
    <n v="4831.2700000000004"/>
  </r>
  <r>
    <s v="Leonora Del Rosario"/>
    <x v="0"/>
    <x v="13338"/>
    <s v="Housekeeper/Food Service Cleaner"/>
    <n v="42630.400000000001"/>
    <n v="0"/>
    <n v="1352"/>
  </r>
  <r>
    <s v="Leonora Guerra-Harris"/>
    <x v="1"/>
    <x v="13339"/>
    <s v="Psychiatric Social Worker"/>
    <n v="79901"/>
    <n v="0"/>
    <n v="8245.6"/>
  </r>
  <r>
    <s v="Leopoldo B Rafael Jr"/>
    <x v="1"/>
    <x v="13340"/>
    <s v="Building Inspector"/>
    <n v="110296.52"/>
    <n v="0"/>
    <n v="5515.54"/>
  </r>
  <r>
    <s v="Leopoldo Briones"/>
    <x v="0"/>
    <x v="13341"/>
    <s v="Personal Property Auditor"/>
    <n v="79416.960000000006"/>
    <n v="0"/>
    <n v="480"/>
  </r>
  <r>
    <s v="Leopoldo J Sauceda"/>
    <x v="0"/>
    <x v="13342"/>
    <s v="Manager Iii"/>
    <n v="130114.05"/>
    <n v="0"/>
    <n v="0"/>
  </r>
  <r>
    <s v="Leopoldo Ramirez"/>
    <x v="1"/>
    <x v="13343"/>
    <s v="Custodian"/>
    <n v="44288.9"/>
    <n v="797.4"/>
    <n v="787.5"/>
  </r>
  <r>
    <s v="Leopoldo Sauceda"/>
    <x v="0"/>
    <x v="13344"/>
    <s v="Manager Iii"/>
    <n v="122559.77"/>
    <n v="0"/>
    <n v="4199.8999999999996"/>
  </r>
  <r>
    <s v="Leorah Dang"/>
    <x v="2"/>
    <x v="13345"/>
    <s v="Management Assistant"/>
    <n v="69018"/>
    <n v="363.09"/>
    <n v="0"/>
  </r>
  <r>
    <s v="Leorah R Dang"/>
    <x v="2"/>
    <x v="13346"/>
    <s v="Management Assistant"/>
    <n v="78354.06"/>
    <n v="0"/>
    <n v="0"/>
  </r>
  <r>
    <s v="Leovie Cajilig"/>
    <x v="1"/>
    <x v="13347"/>
    <s v="Patient Care Assistant"/>
    <n v="11496"/>
    <n v="0"/>
    <n v="611.70000000000005"/>
  </r>
  <r>
    <s v="Leovina E Gomez"/>
    <x v="1"/>
    <x v="13348"/>
    <s v="Special Nurse"/>
    <n v="4653.75"/>
    <n v="0"/>
    <n v="721.31"/>
  </r>
  <r>
    <s v="Leovina Gomez"/>
    <x v="1"/>
    <x v="13349"/>
    <s v="Registered Nurse"/>
    <n v="102780.66"/>
    <n v="6218.67"/>
    <n v="6157.24"/>
  </r>
  <r>
    <s v="Leovina Gomez"/>
    <x v="0"/>
    <x v="13350"/>
    <s v="Registered Nurse"/>
    <n v="91507.15"/>
    <n v="5057.1000000000004"/>
    <n v="10469.200000000001"/>
  </r>
  <r>
    <s v="Lerma Francisco"/>
    <x v="0"/>
    <x v="13351"/>
    <s v="Senior Clerk Typist"/>
    <n v="52915.4"/>
    <n v="0"/>
    <n v="624"/>
  </r>
  <r>
    <s v="Leroy  Gatlin"/>
    <x v="2"/>
    <x v="13352"/>
    <s v="Transit Operator"/>
    <n v="69290.27"/>
    <n v="7783.51"/>
    <n v="4165.78"/>
  </r>
  <r>
    <s v="Leroy  Wilson Jr"/>
    <x v="0"/>
    <x v="13353"/>
    <s v="Transit Supervisor"/>
    <n v="90865.16"/>
    <n v="10337.120000000001"/>
    <n v="3103.1"/>
  </r>
  <r>
    <s v="Leroy  Wise Iii"/>
    <x v="0"/>
    <x v="13354"/>
    <s v="Eligibility Worker"/>
    <n v="0"/>
    <n v="0"/>
    <n v="1046.17"/>
  </r>
  <r>
    <s v="Leroy E Thomas"/>
    <x v="0"/>
    <x v="13355"/>
    <s v="Police Officer 3"/>
    <n v="123471.05"/>
    <n v="31496.62"/>
    <n v="21057.89"/>
  </r>
  <r>
    <s v="Leroy Gatlin"/>
    <x v="2"/>
    <x v="13356"/>
    <s v="Transit Operator"/>
    <n v="66354.509999999995"/>
    <n v="5361.32"/>
    <n v="5196.09"/>
  </r>
  <r>
    <s v="Leroy Gullette"/>
    <x v="0"/>
    <x v="13357"/>
    <s v="Engineer"/>
    <n v="123747.12"/>
    <n v="0"/>
    <n v="4903.54"/>
  </r>
  <r>
    <s v="Leroy Jones"/>
    <x v="1"/>
    <x v="13358"/>
    <s v="Is Trainer - Journey"/>
    <n v="78325.05"/>
    <n v="0"/>
    <n v="0"/>
  </r>
  <r>
    <s v="Leroy L Vance"/>
    <x v="0"/>
    <x v="13359"/>
    <s v="Transit Operator"/>
    <n v="67108.98"/>
    <n v="13596.74"/>
    <n v="551.29"/>
  </r>
  <r>
    <s v="Leroy W Woods"/>
    <x v="2"/>
    <x v="13360"/>
    <s v="Employment &amp; Training Spec 3"/>
    <n v="36499.800000000003"/>
    <n v="0"/>
    <n v="0"/>
  </r>
  <r>
    <s v="Leroy Wilson"/>
    <x v="2"/>
    <x v="13361"/>
    <s v="Transit Supervisor"/>
    <n v="83172.02"/>
    <n v="22687.360000000001"/>
    <n v="5039.34"/>
  </r>
  <r>
    <s v="Leroy Wise Iii"/>
    <x v="1"/>
    <x v="13362"/>
    <s v="Eligibility Worker"/>
    <n v="49221.57"/>
    <n v="944.78"/>
    <n v="199.04"/>
  </r>
  <r>
    <s v="Leroy Wise Iii"/>
    <x v="2"/>
    <x v="13363"/>
    <s v="Eligibility Worker"/>
    <n v="38364.36"/>
    <n v="0"/>
    <n v="105.48"/>
  </r>
  <r>
    <s v="Lesha R Mcpeak"/>
    <x v="2"/>
    <x v="13364"/>
    <s v="Nurse Practitioner"/>
    <n v="20717.830000000002"/>
    <n v="0"/>
    <n v="831.71"/>
  </r>
  <r>
    <s v="Lesia Davis"/>
    <x v="2"/>
    <x v="13365"/>
    <s v="Transit Operator"/>
    <n v="64343.9"/>
    <n v="5284.95"/>
    <n v="509.52"/>
  </r>
  <r>
    <s v="Lesley Giovannelli"/>
    <x v="1"/>
    <x v="13366"/>
    <s v="Manager Iii"/>
    <n v="57482.3"/>
    <n v="0"/>
    <n v="0"/>
  </r>
  <r>
    <s v="Lesley M Kayser-Sprouse"/>
    <x v="0"/>
    <x v="13367"/>
    <s v="Engineer"/>
    <n v="108100.09"/>
    <n v="0"/>
    <n v="0"/>
  </r>
  <r>
    <s v="Lesley M Ruda"/>
    <x v="0"/>
    <x v="13368"/>
    <s v="Occupational Therapist"/>
    <n v="41888.25"/>
    <n v="0"/>
    <n v="0"/>
  </r>
  <r>
    <s v="Lesley Sadhu"/>
    <x v="2"/>
    <x v="13369"/>
    <s v="Court Supervisor Ii"/>
    <n v="98003.5"/>
    <n v="0"/>
    <n v="336"/>
  </r>
  <r>
    <s v="Lesli B Powers"/>
    <x v="2"/>
    <x v="13370"/>
    <s v="Claims Investigator, Ca"/>
    <n v="102751.02"/>
    <n v="0"/>
    <n v="0"/>
  </r>
  <r>
    <s v="Leslie  Holpit"/>
    <x v="0"/>
    <x v="13371"/>
    <s v="Nurse Manager"/>
    <n v="159314.31"/>
    <n v="0"/>
    <n v="15938.11"/>
  </r>
  <r>
    <s v="Leslie  Macrohon"/>
    <x v="2"/>
    <x v="13372"/>
    <s v="Special Nurse"/>
    <n v="9102.23"/>
    <n v="0"/>
    <n v="1795.99"/>
  </r>
  <r>
    <s v="Leslie  Nomeh"/>
    <x v="1"/>
    <x v="13373"/>
    <s v="Protective Services Worker"/>
    <n v="95229.07"/>
    <n v="0"/>
    <n v="648"/>
  </r>
  <r>
    <s v="Leslie A Erekson"/>
    <x v="0"/>
    <x v="13374"/>
    <s v="Customer Service Agent"/>
    <n v="71392.740000000005"/>
    <n v="3950.52"/>
    <n v="6575.74"/>
  </r>
  <r>
    <s v="Leslie Bailey"/>
    <x v="0"/>
    <x v="13375"/>
    <s v="Special Nurse"/>
    <n v="337.82"/>
    <n v="0"/>
    <n v="33.78"/>
  </r>
  <r>
    <s v="Leslie Barry Earby"/>
    <x v="2"/>
    <x v="13376"/>
    <s v="Senior Social Worker"/>
    <n v="68043.839999999997"/>
    <n v="0"/>
    <n v="0"/>
  </r>
  <r>
    <s v="Leslie Brown"/>
    <x v="2"/>
    <x v="13377"/>
    <s v="Public Service Aide-Special Programs"/>
    <n v="8245.9599999999991"/>
    <n v="0"/>
    <n v="0"/>
  </r>
  <r>
    <s v="Leslie C Jose"/>
    <x v="0"/>
    <x v="13378"/>
    <s v="Registered Nurse"/>
    <n v="133934.93"/>
    <n v="6701.4"/>
    <n v="3976.87"/>
  </r>
  <r>
    <s v="Leslie D Ferguson"/>
    <x v="0"/>
    <x v="13379"/>
    <s v="Custodian"/>
    <n v="52179.98"/>
    <n v="0"/>
    <n v="973.52"/>
  </r>
  <r>
    <s v="Leslie D Wong"/>
    <x v="2"/>
    <x v="13380"/>
    <s v="Junior Engineer"/>
    <n v="54951"/>
    <n v="0"/>
    <n v="0"/>
  </r>
  <r>
    <s v="Leslie Dominguez"/>
    <x v="1"/>
    <x v="13381"/>
    <s v="Water Service Inspector"/>
    <n v="77196.259999999995"/>
    <n v="578.80999999999995"/>
    <n v="0"/>
  </r>
  <r>
    <s v="Leslie Erekson"/>
    <x v="2"/>
    <x v="13382"/>
    <s v="Senior Customer Service Agent"/>
    <n v="63214.21"/>
    <n v="3637.63"/>
    <n v="5746.65"/>
  </r>
  <r>
    <s v="Leslie Forrestal"/>
    <x v="1"/>
    <x v="13383"/>
    <s v="Sergeant 3"/>
    <n v="135977.49"/>
    <n v="6211.05"/>
    <n v="11908.28"/>
  </r>
  <r>
    <s v="Leslie G Tom"/>
    <x v="1"/>
    <x v="13384"/>
    <s v="Special Assistant 10"/>
    <n v="42549.3"/>
    <n v="0"/>
    <n v="0"/>
  </r>
  <r>
    <s v="Leslie Holpit"/>
    <x v="2"/>
    <x v="13385"/>
    <s v="Nurse Manager"/>
    <n v="144976.93"/>
    <n v="0"/>
    <n v="14506.41"/>
  </r>
  <r>
    <s v="Leslie I Nieves"/>
    <x v="0"/>
    <x v="13386"/>
    <s v="Marriage, Family &amp; Child Cnslr"/>
    <n v="85347.17"/>
    <n v="0"/>
    <n v="2713.47"/>
  </r>
  <r>
    <s v="Leslie J Kiley-Smith"/>
    <x v="1"/>
    <x v="13387"/>
    <s v="Special Nurse"/>
    <n v="48123.08"/>
    <n v="2377.5300000000002"/>
    <n v="4745.1099999999997"/>
  </r>
  <r>
    <s v="Leslie Katz"/>
    <x v="0"/>
    <x v="13388"/>
    <s v="Bdcomm Mbr, Grp5,M$100/Mo"/>
    <n v="1196"/>
    <n v="0"/>
    <n v="0"/>
  </r>
  <r>
    <s v="Leslie Kiley-Smith"/>
    <x v="1"/>
    <x v="13389"/>
    <s v="Special Nurse"/>
    <n v="3453.67"/>
    <n v="0"/>
    <n v="0"/>
  </r>
  <r>
    <s v="Leslie L Harrison"/>
    <x v="0"/>
    <x v="13390"/>
    <s v="Registered Nurse"/>
    <n v="111627.99"/>
    <n v="5495.86"/>
    <n v="5359.75"/>
  </r>
  <r>
    <s v="Leslie Li"/>
    <x v="0"/>
    <x v="13391"/>
    <s v="Registered Nurse"/>
    <n v="74298.2"/>
    <n v="4078.16"/>
    <n v="3968.62"/>
  </r>
  <r>
    <s v="Leslie R Katz"/>
    <x v="1"/>
    <x v="13392"/>
    <s v="Bdcomm Mbr, Grp5,M$100/Mo"/>
    <n v="1242"/>
    <n v="0"/>
    <n v="0"/>
  </r>
  <r>
    <s v="Leslie R Tynes"/>
    <x v="0"/>
    <x v="13393"/>
    <s v="Special Nurse"/>
    <n v="8117.2"/>
    <n v="0"/>
    <n v="1603.16"/>
  </r>
  <r>
    <s v="Leslie S Payton"/>
    <x v="2"/>
    <x v="13394"/>
    <s v="Occupational Therapist"/>
    <n v="0"/>
    <n v="0"/>
    <n v="4654.5200000000004"/>
  </r>
  <r>
    <s v="Leslie Smith"/>
    <x v="1"/>
    <x v="13395"/>
    <s v="Police Officer Iii"/>
    <n v="112421.42"/>
    <n v="10626.88"/>
    <n v="1848.13"/>
  </r>
  <r>
    <s v="Leslie Smith"/>
    <x v="2"/>
    <x v="13396"/>
    <s v="Police Officer 3"/>
    <n v="117171.08"/>
    <n v="14058.08"/>
    <n v="2528.8000000000002"/>
  </r>
  <r>
    <s v="Leslie Tynes"/>
    <x v="2"/>
    <x v="13397"/>
    <s v="Registered Nurse"/>
    <n v="102205.39"/>
    <n v="6895.07"/>
    <n v="18718.02"/>
  </r>
  <r>
    <s v="Leslie Walker"/>
    <x v="1"/>
    <x v="13398"/>
    <s v="Employment And Training Specialist Iii"/>
    <n v="71777.23"/>
    <n v="0"/>
    <n v="96"/>
  </r>
  <r>
    <s v="Leslie Webster"/>
    <x v="0"/>
    <x v="13399"/>
    <s v="Utility Analyst"/>
    <n v="55696.01"/>
    <n v="0"/>
    <n v="0"/>
  </r>
  <r>
    <s v="Leslie Yee"/>
    <x v="2"/>
    <x v="13400"/>
    <s v="Is Business Analyst - Senior"/>
    <n v="93409.04"/>
    <n v="3827.78"/>
    <n v="0"/>
  </r>
  <r>
    <s v="Leslie-Ann  Jorge"/>
    <x v="2"/>
    <x v="13401"/>
    <s v="Stdntdsgn Train2/Arch/Eng/Plng"/>
    <n v="10865.02"/>
    <n v="0"/>
    <n v="0"/>
  </r>
  <r>
    <s v="Lesly Morazan-Perez"/>
    <x v="1"/>
    <x v="13402"/>
    <s v="Legal Secretary I"/>
    <n v="46511.9"/>
    <n v="0"/>
    <n v="360"/>
  </r>
  <r>
    <s v="Lester A Lesavoy"/>
    <x v="0"/>
    <x v="13403"/>
    <s v="Lieutenant, Fire Suppression"/>
    <n v="134382.82"/>
    <n v="40067.230000000003"/>
    <n v="14429.59"/>
  </r>
  <r>
    <s v="Lester L Lamug"/>
    <x v="0"/>
    <x v="13404"/>
    <s v="Maintenance Machinist Sprv 1"/>
    <n v="105328.5"/>
    <n v="33063.46"/>
    <n v="550"/>
  </r>
  <r>
    <s v="Lester Lacey"/>
    <x v="2"/>
    <x v="13405"/>
    <s v="X-Ray Laboratory Aide"/>
    <n v="21218.25"/>
    <n v="151.05000000000001"/>
    <n v="369.74"/>
  </r>
  <r>
    <s v="Lester Wong"/>
    <x v="1"/>
    <x v="13406"/>
    <s v="General Laborer"/>
    <n v="57804.7"/>
    <n v="2414.5700000000002"/>
    <n v="366.96"/>
  </r>
  <r>
    <s v="Letalatala A Pua"/>
    <x v="1"/>
    <x v="13407"/>
    <s v="Communications Dispatcher 1"/>
    <n v="45345.56"/>
    <n v="3534.06"/>
    <n v="635.87"/>
  </r>
  <r>
    <s v="Letalatala Pua"/>
    <x v="1"/>
    <x v="13408"/>
    <s v="Communications Dispatcher 1"/>
    <n v="43847.95"/>
    <n v="4412.47"/>
    <n v="2338.83"/>
  </r>
  <r>
    <s v="Letay G Gebregziabher"/>
    <x v="0"/>
    <x v="13409"/>
    <s v="Patient Care Assistant"/>
    <n v="22766.42"/>
    <n v="0"/>
    <n v="2051.1799999999998"/>
  </r>
  <r>
    <s v="Leticia B Ferretti"/>
    <x v="2"/>
    <x v="13410"/>
    <s v="Protective Services Worker"/>
    <n v="62657.25"/>
    <n v="0"/>
    <n v="840"/>
  </r>
  <r>
    <s v="Leticia Bastidas"/>
    <x v="2"/>
    <x v="13411"/>
    <s v="Permit And Citation Clerk"/>
    <n v="54300.19"/>
    <n v="0"/>
    <n v="0"/>
  </r>
  <r>
    <s v="Leticia Brown"/>
    <x v="0"/>
    <x v="13412"/>
    <s v="Stationary Engineer, Sewage Plant"/>
    <n v="79820.03"/>
    <n v="7193.41"/>
    <n v="7865.68"/>
  </r>
  <r>
    <s v="Leticia Ferretti"/>
    <x v="0"/>
    <x v="13413"/>
    <s v="Protective Services Worker"/>
    <n v="63382.2"/>
    <n v="0"/>
    <n v="940"/>
  </r>
  <r>
    <s v="Leticia P Cabato"/>
    <x v="2"/>
    <x v="13414"/>
    <s v="Nursing Assistant"/>
    <n v="68137.7"/>
    <n v="11244.37"/>
    <n v="2293.5500000000002"/>
  </r>
  <r>
    <s v="Leticia Sanchez"/>
    <x v="0"/>
    <x v="13415"/>
    <s v="Ps Aide Health Services"/>
    <n v="10520.73"/>
    <n v="0"/>
    <n v="0"/>
  </r>
  <r>
    <s v="Leticia Villacampa"/>
    <x v="2"/>
    <x v="13416"/>
    <s v="Secretary 2"/>
    <n v="61995.99"/>
    <n v="0"/>
    <n v="1872.01"/>
  </r>
  <r>
    <s v="Letitia Luna"/>
    <x v="0"/>
    <x v="13417"/>
    <s v="Is Business Analyst - Senior"/>
    <n v="83374.83"/>
    <n v="0"/>
    <n v="6803.33"/>
  </r>
  <r>
    <s v="Letty Y Kwok"/>
    <x v="2"/>
    <x v="13418"/>
    <s v="Administrative Analyst"/>
    <n v="71704.009999999995"/>
    <n v="0"/>
    <n v="0"/>
  </r>
  <r>
    <s v="Leul  Demoz"/>
    <x v="0"/>
    <x v="13419"/>
    <s v="Accountant Ii"/>
    <n v="72097.73"/>
    <n v="0"/>
    <n v="0"/>
  </r>
  <r>
    <s v="Leung  Yuen"/>
    <x v="1"/>
    <x v="13420"/>
    <s v="Custodian"/>
    <n v="55026"/>
    <n v="3031.55"/>
    <n v="3595.43"/>
  </r>
  <r>
    <s v="Lev  Shapiro"/>
    <x v="0"/>
    <x v="13421"/>
    <s v="Registered Nurse"/>
    <n v="134028"/>
    <n v="8116.14"/>
    <n v="12093.15"/>
  </r>
  <r>
    <s v="Lev Vaneev"/>
    <x v="2"/>
    <x v="13422"/>
    <s v="Clerk"/>
    <n v="36816.400000000001"/>
    <n v="0"/>
    <n v="760"/>
  </r>
  <r>
    <s v="Levar D Watkins"/>
    <x v="1"/>
    <x v="13423"/>
    <s v="Public Svc Aide-Public Works"/>
    <n v="10675.74"/>
    <n v="0"/>
    <n v="157.13999999999999"/>
  </r>
  <r>
    <s v="Levell Simon"/>
    <x v="2"/>
    <x v="13424"/>
    <s v="Transit Operator"/>
    <n v="65785.03"/>
    <n v="26188.799999999999"/>
    <n v="4951.05"/>
  </r>
  <r>
    <s v="Levern Johnson, Sr"/>
    <x v="2"/>
    <x v="13425"/>
    <s v="Transit Operator"/>
    <n v="4012.44"/>
    <n v="223.17"/>
    <n v="16.37"/>
  </r>
  <r>
    <s v="Levern K Johnson Sr"/>
    <x v="0"/>
    <x v="13426"/>
    <s v="Transit Operator"/>
    <n v="44303.519999999997"/>
    <n v="7142.86"/>
    <n v="1686.7"/>
  </r>
  <r>
    <s v="Levi Johnson"/>
    <x v="0"/>
    <x v="13427"/>
    <s v="Recreation Coordinator"/>
    <n v="54343.86"/>
    <n v="0"/>
    <n v="952.65"/>
  </r>
  <r>
    <s v="Levis  Owens"/>
    <x v="2"/>
    <x v="13428"/>
    <s v="Nurse Practitioner"/>
    <n v="161807.76"/>
    <n v="0"/>
    <n v="250"/>
  </r>
  <r>
    <s v="Lewayne Stitt Ii"/>
    <x v="1"/>
    <x v="13429"/>
    <s v="Public Service Aide-Special Programs"/>
    <n v="3691.46"/>
    <n v="0"/>
    <n v="78.88"/>
  </r>
  <r>
    <s v="Lewis  Ames"/>
    <x v="2"/>
    <x v="13430"/>
    <s v="Senior Administrative Analyst"/>
    <n v="122450.52"/>
    <n v="0"/>
    <n v="0"/>
  </r>
  <r>
    <s v="Lewis E Sievers Jr"/>
    <x v="0"/>
    <x v="13431"/>
    <s v="Library Page"/>
    <n v="18083.759999999998"/>
    <n v="0"/>
    <n v="38.96"/>
  </r>
  <r>
    <s v="Lewis Fong"/>
    <x v="0"/>
    <x v="13432"/>
    <s v="Police Officer 3"/>
    <n v="122033.32"/>
    <n v="10144.93"/>
    <n v="12711.97"/>
  </r>
  <r>
    <s v="Lewis G Fong"/>
    <x v="0"/>
    <x v="13433"/>
    <s v="Police Officer 3"/>
    <n v="128556"/>
    <n v="9723.75"/>
    <n v="12085.83"/>
  </r>
  <r>
    <s v="Lewis Gillian"/>
    <x v="1"/>
    <x v="13434"/>
    <s v="Court Reporter"/>
    <n v="98592.21"/>
    <n v="0"/>
    <n v="5422.17"/>
  </r>
  <r>
    <s v="Lewis S Harrison"/>
    <x v="2"/>
    <x v="13435"/>
    <s v="Manager Vi"/>
    <n v="169648.64000000001"/>
    <n v="0"/>
    <n v="1500"/>
  </r>
  <r>
    <s v="Lex Amado Huab"/>
    <x v="0"/>
    <x v="13436"/>
    <s v="Patient Care Assistant"/>
    <n v="63755.5"/>
    <n v="5984.15"/>
    <n v="5913.75"/>
  </r>
  <r>
    <s v="Leyla  Obaldia"/>
    <x v="0"/>
    <x v="13437"/>
    <s v="Secretary 1"/>
    <n v="57240"/>
    <n v="0"/>
    <n v="648"/>
  </r>
  <r>
    <s v="Li B  Jiang"/>
    <x v="0"/>
    <x v="13438"/>
    <s v="Porter"/>
    <n v="55026"/>
    <n v="0"/>
    <n v="648"/>
  </r>
  <r>
    <s v="Li Cheng Lin"/>
    <x v="0"/>
    <x v="13439"/>
    <s v="Junior Clerk"/>
    <n v="8902.1299999999992"/>
    <n v="1031.81"/>
    <n v="400"/>
  </r>
  <r>
    <s v="Li Chun Watson"/>
    <x v="0"/>
    <x v="13440"/>
    <s v="Senior Account Clerk"/>
    <n v="1886"/>
    <n v="0"/>
    <n v="0"/>
  </r>
  <r>
    <s v="Li F  Cen"/>
    <x v="1"/>
    <x v="13441"/>
    <s v="Custodian"/>
    <n v="23421.31"/>
    <n v="0"/>
    <n v="1770.6"/>
  </r>
  <r>
    <s v="Li H  Huang"/>
    <x v="2"/>
    <x v="13442"/>
    <s v="Transit Operator"/>
    <n v="66946.94"/>
    <n v="18185.02"/>
    <n v="906.95"/>
  </r>
  <r>
    <s v="Li H Huang"/>
    <x v="1"/>
    <x v="13443"/>
    <s v="Transit Operator"/>
    <n v="66064.58"/>
    <n v="12167.21"/>
    <n v="1081.24"/>
  </r>
  <r>
    <s v="Li Ming Wu"/>
    <x v="0"/>
    <x v="13444"/>
    <s v="Custodian"/>
    <n v="8390"/>
    <n v="755.1"/>
    <n v="163.6"/>
  </r>
  <r>
    <s v="Li Wu"/>
    <x v="0"/>
    <x v="13445"/>
    <s v="Accountant Iv"/>
    <n v="103766.05"/>
    <n v="0"/>
    <n v="0"/>
  </r>
  <r>
    <s v="Li Y Yu"/>
    <x v="0"/>
    <x v="13446"/>
    <s v="Porter"/>
    <n v="48020.31"/>
    <n v="8577.44"/>
    <n v="583.1"/>
  </r>
  <r>
    <s v="Li Yan Zhen"/>
    <x v="1"/>
    <x v="13447"/>
    <s v="Custodian"/>
    <n v="16060.37"/>
    <n v="0"/>
    <n v="141.51"/>
  </r>
  <r>
    <s v="Li Yu"/>
    <x v="2"/>
    <x v="13448"/>
    <s v="Porter"/>
    <n v="48472.4"/>
    <n v="28828.18"/>
    <n v="624"/>
  </r>
  <r>
    <s v="Li Yu"/>
    <x v="0"/>
    <x v="13449"/>
    <s v="Custodian"/>
    <n v="51493.74"/>
    <n v="2661.76"/>
    <n v="466.01"/>
  </r>
  <r>
    <s v="Li Yu  Hu"/>
    <x v="0"/>
    <x v="13450"/>
    <s v="Custodian"/>
    <n v="50585.4"/>
    <n v="2181.14"/>
    <n v="4403.97"/>
  </r>
  <r>
    <s v="Li Yu Hu"/>
    <x v="2"/>
    <x v="13451"/>
    <s v="Custodian"/>
    <n v="45075.77"/>
    <n v="2598.61"/>
    <n v="5180.24"/>
  </r>
  <r>
    <s v="Li Zhang"/>
    <x v="1"/>
    <x v="13452"/>
    <s v="Principal Administrative Analyst"/>
    <n v="108417.96"/>
    <n v="0"/>
    <n v="0"/>
  </r>
  <r>
    <s v="Li Zhen  Wang"/>
    <x v="1"/>
    <x v="13453"/>
    <s v="Custodian"/>
    <n v="21638.29"/>
    <n v="752.85"/>
    <n v="1203.8900000000001"/>
  </r>
  <r>
    <s v="Li Zhi Wong"/>
    <x v="2"/>
    <x v="13454"/>
    <s v="Library Page"/>
    <n v="26414.93"/>
    <n v="0"/>
    <n v="698.77"/>
  </r>
  <r>
    <s v="Lia  Gee"/>
    <x v="2"/>
    <x v="13455"/>
    <s v="Custodian"/>
    <n v="55026"/>
    <n v="12942.6"/>
    <n v="648"/>
  </r>
  <r>
    <s v="Lia Larrea Ibarra"/>
    <x v="0"/>
    <x v="13456"/>
    <s v="Recreation Leader"/>
    <n v="8394.7099999999991"/>
    <n v="0"/>
    <n v="176.55"/>
  </r>
  <r>
    <s v="Liam  Kelleher"/>
    <x v="0"/>
    <x v="13457"/>
    <s v="Transit Operator"/>
    <n v="2380.4899999999998"/>
    <n v="0"/>
    <n v="0"/>
  </r>
  <r>
    <s v="Liam C Curry"/>
    <x v="0"/>
    <x v="13458"/>
    <s v="Stationary Engineer"/>
    <n v="78473.5"/>
    <n v="6176.7"/>
    <n v="5886.5"/>
  </r>
  <r>
    <s v="Liam Frost"/>
    <x v="2"/>
    <x v="13459"/>
    <s v="Lieutenant 3"/>
    <n v="155308.43"/>
    <n v="18772.830000000002"/>
    <n v="17169.68"/>
  </r>
  <r>
    <s v="Liam Kenny"/>
    <x v="0"/>
    <x v="13460"/>
    <s v="Painter"/>
    <n v="74149.210000000006"/>
    <n v="1670.51"/>
    <n v="2103.9"/>
  </r>
  <r>
    <s v="Liam Obyrne"/>
    <x v="1"/>
    <x v="13461"/>
    <s v="Airport Operations Supervisor"/>
    <n v="82573.62"/>
    <n v="4080.8"/>
    <n v="195.56"/>
  </r>
  <r>
    <s v="Liam S O'Byrne"/>
    <x v="0"/>
    <x v="13462"/>
    <s v="Airport Operations Supervisor"/>
    <n v="81425.149999999994"/>
    <n v="564"/>
    <n v="3845.54"/>
  </r>
  <r>
    <s v="Liana Lee Manuel"/>
    <x v="2"/>
    <x v="13463"/>
    <s v="Deputy Court Clerk Ii"/>
    <n v="63025.26"/>
    <n v="0"/>
    <n v="595.20000000000005"/>
  </r>
  <r>
    <s v="Liane Corrales"/>
    <x v="0"/>
    <x v="13464"/>
    <s v="Inspector 3"/>
    <n v="37141.9"/>
    <n v="16186.35"/>
    <n v="15799.25"/>
  </r>
  <r>
    <s v="Liane Tsang"/>
    <x v="2"/>
    <x v="13465"/>
    <s v="Housekeeper/Food Service Cleaner"/>
    <n v="42630.400000000001"/>
    <n v="0"/>
    <n v="624"/>
  </r>
  <r>
    <s v="Lianna  Tang"/>
    <x v="0"/>
    <x v="13466"/>
    <s v="Senior Account Clerk"/>
    <n v="65448.02"/>
    <n v="0"/>
    <n v="0"/>
  </r>
  <r>
    <s v="Liao Liang Situ"/>
    <x v="2"/>
    <x v="13467"/>
    <s v="Transit Operator"/>
    <n v="62868.75"/>
    <n v="3222.58"/>
    <n v="1702.85"/>
  </r>
  <r>
    <s v="Liberty C Forteza"/>
    <x v="2"/>
    <x v="13468"/>
    <s v="Registered Nurse"/>
    <n v="66287.899999999994"/>
    <n v="0"/>
    <n v="5511.97"/>
  </r>
  <r>
    <s v="Liborio Yap"/>
    <x v="0"/>
    <x v="13469"/>
    <s v="Assoc Engineer"/>
    <n v="106912.03"/>
    <n v="0"/>
    <n v="0"/>
  </r>
  <r>
    <s v="Liceria Allen"/>
    <x v="1"/>
    <x v="13470"/>
    <s v="Patient Care Assistant"/>
    <n v="55321.5"/>
    <n v="4362.05"/>
    <n v="4886.6000000000004"/>
  </r>
  <r>
    <s v="Lichun  Feng"/>
    <x v="1"/>
    <x v="13471"/>
    <s v="Custodian"/>
    <n v="47591.5"/>
    <n v="1743.42"/>
    <n v="4211"/>
  </r>
  <r>
    <s v="Licia De Meo"/>
    <x v="0"/>
    <x v="13472"/>
    <s v="Gardener"/>
    <n v="56876"/>
    <n v="0"/>
    <n v="1358.82"/>
  </r>
  <r>
    <s v="Lidia Sanchez"/>
    <x v="1"/>
    <x v="13473"/>
    <s v="Eligibility Worker Supervisor"/>
    <n v="73543.14"/>
    <n v="0"/>
    <n v="1400"/>
  </r>
  <r>
    <s v="Lidia Soler"/>
    <x v="2"/>
    <x v="13474"/>
    <s v="Transit Operator"/>
    <n v="12538.61"/>
    <n v="2696.92"/>
    <n v="88.89"/>
  </r>
  <r>
    <s v="Lidia Soler"/>
    <x v="1"/>
    <x v="13475"/>
    <s v="Transit Operator"/>
    <n v="28408.87"/>
    <n v="6626.16"/>
    <n v="175.55"/>
  </r>
  <r>
    <s v="Lie Ming Chen"/>
    <x v="2"/>
    <x v="13476"/>
    <s v="Electrical Transit System Mech"/>
    <n v="79222"/>
    <n v="40148.720000000001"/>
    <n v="6617.49"/>
  </r>
  <r>
    <s v="Liecel  Rulete"/>
    <x v="0"/>
    <x v="13477"/>
    <s v="Medical Records Clerk"/>
    <n v="56205.01"/>
    <n v="1775.65"/>
    <n v="0"/>
  </r>
  <r>
    <s v="Liecel Rulete"/>
    <x v="2"/>
    <x v="13478"/>
    <s v="Medical Records Clerk"/>
    <n v="20415.8"/>
    <n v="0"/>
    <n v="0"/>
  </r>
  <r>
    <s v="Lien Lum"/>
    <x v="1"/>
    <x v="13479"/>
    <s v="Account Clerk"/>
    <n v="1630"/>
    <n v="0"/>
    <n v="0"/>
  </r>
  <r>
    <s v="Lien T Tong"/>
    <x v="0"/>
    <x v="13480"/>
    <s v="Senior Eligibility Worker"/>
    <n v="33348.01"/>
    <n v="262.04000000000002"/>
    <n v="9903.76"/>
  </r>
  <r>
    <s v="Liezl Uy"/>
    <x v="2"/>
    <x v="13481"/>
    <s v="Registered Nurse"/>
    <n v="101927.49"/>
    <n v="7038.39"/>
    <n v="6174.41"/>
  </r>
  <r>
    <s v="Liezl Uy"/>
    <x v="0"/>
    <x v="13482"/>
    <s v="Special Nurse"/>
    <n v="44371.55"/>
    <n v="0"/>
    <n v="1547.61"/>
  </r>
  <r>
    <s v="Lifen Chen"/>
    <x v="0"/>
    <x v="13483"/>
    <s v="Custodian"/>
    <n v="48472.4"/>
    <n v="289.05"/>
    <n v="1.82"/>
  </r>
  <r>
    <s v="Lifeng  Chen"/>
    <x v="0"/>
    <x v="13484"/>
    <s v="Transit Operator"/>
    <n v="67483.070000000007"/>
    <n v="6652.84"/>
    <n v="739.07"/>
  </r>
  <r>
    <s v="Lifeng Chen"/>
    <x v="0"/>
    <x v="13485"/>
    <s v="Transit Operator"/>
    <n v="61589.93"/>
    <n v="5776.54"/>
    <n v="431.26"/>
  </r>
  <r>
    <s v="Ligia Vasquez-Villagran"/>
    <x v="2"/>
    <x v="13486"/>
    <s v="Special Nurse"/>
    <n v="17950.72"/>
    <n v="98.31"/>
    <n v="1854.77"/>
  </r>
  <r>
    <s v="Lih Meei  Leu"/>
    <x v="0"/>
    <x v="13487"/>
    <s v="Pr Administrative Analyst"/>
    <n v="115384.11"/>
    <n v="0"/>
    <n v="1911.81"/>
  </r>
  <r>
    <s v="Lihong Li"/>
    <x v="2"/>
    <x v="13488"/>
    <s v="Senior Social Worker"/>
    <n v="72319.05"/>
    <n v="0"/>
    <n v="1440"/>
  </r>
  <r>
    <s v="Lihuang  Wan"/>
    <x v="1"/>
    <x v="13489"/>
    <s v="Custodian"/>
    <n v="0"/>
    <n v="0"/>
    <n v="2547.59"/>
  </r>
  <r>
    <s v="Lila Cheng"/>
    <x v="0"/>
    <x v="13490"/>
    <s v="Account Clerk"/>
    <n v="40702.639999999999"/>
    <n v="1316.73"/>
    <n v="0"/>
  </r>
  <r>
    <s v="Lila Cheng"/>
    <x v="1"/>
    <x v="13491"/>
    <s v="Account Clerk"/>
    <n v="43532.03"/>
    <n v="0"/>
    <n v="0"/>
  </r>
  <r>
    <s v="Lila P Cheng"/>
    <x v="2"/>
    <x v="13492"/>
    <s v="Account Clerk"/>
    <n v="4652.1000000000004"/>
    <n v="0"/>
    <n v="2029.05"/>
  </r>
  <r>
    <s v="Lila Padilla"/>
    <x v="0"/>
    <x v="13493"/>
    <s v="Health Worker I"/>
    <n v="45443.71"/>
    <n v="8.77"/>
    <n v="1060"/>
  </r>
  <r>
    <s v="Lila Seto"/>
    <x v="1"/>
    <x v="13494"/>
    <s v="Pharmacy Technician"/>
    <n v="70864.639999999999"/>
    <n v="1279.31"/>
    <n v="697.87"/>
  </r>
  <r>
    <s v="Lileen Lim"/>
    <x v="0"/>
    <x v="13495"/>
    <s v="Building And Grounds Patrol Officer"/>
    <n v="54067"/>
    <n v="2933.15"/>
    <n v="4141.04"/>
  </r>
  <r>
    <s v="Lileen Lim"/>
    <x v="2"/>
    <x v="13496"/>
    <s v="Bldg &amp; Grounds Patrol Officer"/>
    <n v="57452.9"/>
    <n v="3896.18"/>
    <n v="4636.88"/>
  </r>
  <r>
    <s v="Lili Holtzman"/>
    <x v="1"/>
    <x v="13497"/>
    <s v="Custodian"/>
    <n v="32907.51"/>
    <n v="0"/>
    <n v="1737.2"/>
  </r>
  <r>
    <s v="Lili R Gamero"/>
    <x v="1"/>
    <x v="13498"/>
    <s v="Victim/Witness Investigator 1"/>
    <n v="6191.5"/>
    <n v="0"/>
    <n v="0"/>
  </r>
  <r>
    <s v="Lilia Fastidio"/>
    <x v="0"/>
    <x v="13499"/>
    <s v="Deputy Court Clerk Ii"/>
    <n v="70586.600000000006"/>
    <n v="0"/>
    <n v="0"/>
  </r>
  <r>
    <s v="Lilia Makiyevsky"/>
    <x v="0"/>
    <x v="13500"/>
    <s v="Pr Administrative Analyst"/>
    <n v="107926.09"/>
    <n v="0"/>
    <n v="1495"/>
  </r>
  <r>
    <s v="Lilia S Makiyevsky"/>
    <x v="0"/>
    <x v="13501"/>
    <s v="Pr Administrative Analyst"/>
    <n v="115478.55"/>
    <n v="0"/>
    <n v="0"/>
  </r>
  <r>
    <s v="Lilia Tse"/>
    <x v="1"/>
    <x v="13502"/>
    <s v="Porter"/>
    <n v="48653.8"/>
    <n v="19941.55"/>
    <n v="0"/>
  </r>
  <r>
    <s v="Lilia Tse"/>
    <x v="2"/>
    <x v="13503"/>
    <s v="Porter"/>
    <n v="51492.800000000003"/>
    <n v="13772.08"/>
    <n v="0"/>
  </r>
  <r>
    <s v="Lilian Chen"/>
    <x v="1"/>
    <x v="13504"/>
    <s v="Medical Evaluations Assistant"/>
    <n v="57095.51"/>
    <n v="590.76"/>
    <n v="20.34"/>
  </r>
  <r>
    <s v="Lilian Valerio"/>
    <x v="1"/>
    <x v="13505"/>
    <s v="Senior Accountant"/>
    <n v="72464.039999999994"/>
    <n v="0"/>
    <n v="0"/>
  </r>
  <r>
    <s v="Lilian Yin"/>
    <x v="0"/>
    <x v="13506"/>
    <s v="Senior Payroll And Personnel Clerk"/>
    <n v="61455.87"/>
    <n v="277.44"/>
    <n v="0"/>
  </r>
  <r>
    <s v="Lilian Yu"/>
    <x v="0"/>
    <x v="13507"/>
    <s v="Accountant Iii"/>
    <n v="34816.050000000003"/>
    <n v="0"/>
    <n v="0"/>
  </r>
  <r>
    <s v="Liliana  Ballejo"/>
    <x v="1"/>
    <x v="13508"/>
    <s v="Custodian"/>
    <n v="20251.53"/>
    <n v="528.29999999999995"/>
    <n v="0"/>
  </r>
  <r>
    <s v="Liliana Ballejo"/>
    <x v="0"/>
    <x v="13509"/>
    <s v="Custodian"/>
    <n v="12097.82"/>
    <n v="0"/>
    <n v="932.9"/>
  </r>
  <r>
    <s v="Liliana Diaz"/>
    <x v="1"/>
    <x v="13510"/>
    <s v="Medical Social Worker"/>
    <n v="79900.97"/>
    <n v="0"/>
    <n v="1388"/>
  </r>
  <r>
    <s v="Liliana J Dominguez"/>
    <x v="0"/>
    <x v="13511"/>
    <s v="Medical Evaluations Assistant"/>
    <n v="56084.94"/>
    <n v="0"/>
    <n v="1040"/>
  </r>
  <r>
    <s v="Liliana M Diaz"/>
    <x v="0"/>
    <x v="13512"/>
    <s v="Medical Social Worker"/>
    <n v="87394.92"/>
    <n v="0"/>
    <n v="1584.44"/>
  </r>
  <r>
    <s v="Liliana Vargas"/>
    <x v="1"/>
    <x v="13513"/>
    <s v="Patient Care Assistant"/>
    <n v="59573.9"/>
    <n v="16402.62"/>
    <n v="2486.6"/>
  </r>
  <r>
    <s v="Liliana Ventura"/>
    <x v="2"/>
    <x v="13514"/>
    <s v="Asst Engr"/>
    <n v="59637.22"/>
    <n v="0"/>
    <n v="0"/>
  </r>
  <r>
    <s v="Lilibelle I Thompson"/>
    <x v="0"/>
    <x v="13515"/>
    <s v="Senior Clerk"/>
    <n v="31757.89"/>
    <n v="0"/>
    <n v="0"/>
  </r>
  <r>
    <s v="Lilibeth  De Rivera"/>
    <x v="2"/>
    <x v="13516"/>
    <s v="Senior Clerk"/>
    <n v="64072.75"/>
    <n v="368.1"/>
    <n v="1724"/>
  </r>
  <r>
    <s v="Lilibeth Pontillas"/>
    <x v="2"/>
    <x v="13517"/>
    <s v="Porter"/>
    <n v="48280.1"/>
    <n v="10951.52"/>
    <n v="0"/>
  </r>
  <r>
    <s v="Lillian  Khan"/>
    <x v="1"/>
    <x v="13518"/>
    <s v="Senior Account Clerk"/>
    <n v="0"/>
    <n v="0"/>
    <n v="0"/>
  </r>
  <r>
    <s v="Lillian Bautista"/>
    <x v="2"/>
    <x v="13519"/>
    <s v="Recreation Coordinator"/>
    <n v="51756.21"/>
    <n v="0"/>
    <n v="624"/>
  </r>
  <r>
    <s v="Lillian Chan"/>
    <x v="1"/>
    <x v="13520"/>
    <s v="Principal Accountant"/>
    <n v="77229.02"/>
    <n v="0"/>
    <n v="0"/>
  </r>
  <r>
    <s v="Lillian Dyson"/>
    <x v="0"/>
    <x v="13521"/>
    <s v="Environmental Health Technician I"/>
    <n v="38837.230000000003"/>
    <n v="0"/>
    <n v="0"/>
  </r>
  <r>
    <s v="Lillian Gulman"/>
    <x v="0"/>
    <x v="13522"/>
    <s v="Senior Eligibility Worker"/>
    <n v="70225.509999999995"/>
    <n v="0"/>
    <n v="1624"/>
  </r>
  <r>
    <s v="Lillian H Abughrib"/>
    <x v="2"/>
    <x v="13523"/>
    <s v="Health Worker 2"/>
    <n v="59795.86"/>
    <n v="0"/>
    <n v="1710"/>
  </r>
  <r>
    <s v="Lillian Khan"/>
    <x v="0"/>
    <x v="13524"/>
    <s v="Senior Account Clerk"/>
    <n v="55122.42"/>
    <n v="0"/>
    <n v="596.21"/>
  </r>
  <r>
    <s v="Lillian Quicho"/>
    <x v="0"/>
    <x v="13525"/>
    <s v="Library Assistant"/>
    <n v="31742.17"/>
    <n v="0"/>
    <n v="77.819999999999993"/>
  </r>
  <r>
    <s v="Lillian Smith"/>
    <x v="1"/>
    <x v="13526"/>
    <s v="Deputy Court Clerk Ii"/>
    <n v="33613.379999999997"/>
    <n v="0"/>
    <n v="6808.89"/>
  </r>
  <r>
    <s v="Lillian T Bautista"/>
    <x v="0"/>
    <x v="13527"/>
    <s v="Recreation Coordinator"/>
    <n v="58070.04"/>
    <n v="0"/>
    <n v="0"/>
  </r>
  <r>
    <s v="Lillian Yee"/>
    <x v="2"/>
    <x v="13528"/>
    <s v="Senior Clerk"/>
    <n v="51250.12"/>
    <n v="0"/>
    <n v="1884"/>
  </r>
  <r>
    <s v="Lilliani Ufau"/>
    <x v="1"/>
    <x v="13529"/>
    <s v="Recreation Leader"/>
    <n v="9875.17"/>
    <n v="0"/>
    <n v="76.180000000000007"/>
  </r>
  <r>
    <s v="Lillibeth Cusi"/>
    <x v="0"/>
    <x v="13530"/>
    <s v="Is Business Analyst-Senior"/>
    <n v="99338.5"/>
    <n v="0"/>
    <n v="227.06"/>
  </r>
  <r>
    <s v="Lillie Ellison"/>
    <x v="0"/>
    <x v="13531"/>
    <s v="Contract Compliance Officer I"/>
    <n v="29106"/>
    <n v="0"/>
    <n v="0"/>
  </r>
  <r>
    <s v="Lilly  Fung"/>
    <x v="1"/>
    <x v="13532"/>
    <s v="Registered Nurse"/>
    <n v="112859.42"/>
    <n v="0"/>
    <n v="0"/>
  </r>
  <r>
    <s v="Lilly  Mac"/>
    <x v="2"/>
    <x v="13533"/>
    <s v="Accountant Intern"/>
    <n v="50285.21"/>
    <n v="0"/>
    <n v="0"/>
  </r>
  <r>
    <s v="Lily  Chan"/>
    <x v="1"/>
    <x v="13534"/>
    <s v="Senior Account Clerk"/>
    <n v="65448.01"/>
    <n v="526.13"/>
    <n v="648"/>
  </r>
  <r>
    <s v="Lily  Kang"/>
    <x v="1"/>
    <x v="13535"/>
    <s v="Legal Secretary 1"/>
    <n v="60868.88"/>
    <n v="0"/>
    <n v="513.12"/>
  </r>
  <r>
    <s v="Lily  Liang"/>
    <x v="2"/>
    <x v="13536"/>
    <s v="Mayoral Staff Iv"/>
    <n v="28734.400000000001"/>
    <n v="0"/>
    <n v="0"/>
  </r>
  <r>
    <s v="Lily  Ng"/>
    <x v="2"/>
    <x v="13537"/>
    <s v="Administrative Analyst"/>
    <n v="85185.03"/>
    <n v="0"/>
    <n v="648"/>
  </r>
  <r>
    <s v="Lily Chan"/>
    <x v="0"/>
    <x v="13538"/>
    <s v="Senior Account Clerk"/>
    <n v="61253.02"/>
    <n v="0"/>
    <n v="624"/>
  </r>
  <r>
    <s v="Lily Chin"/>
    <x v="2"/>
    <x v="13539"/>
    <s v="Senior Eligibility Worker"/>
    <n v="66075.92"/>
    <n v="0"/>
    <n v="1540"/>
  </r>
  <r>
    <s v="Lily Hang"/>
    <x v="1"/>
    <x v="13540"/>
    <s v="Senior Account Clerk"/>
    <n v="57638.8"/>
    <n v="0"/>
    <n v="624"/>
  </r>
  <r>
    <s v="Lily Hom"/>
    <x v="2"/>
    <x v="13541"/>
    <s v="Recreation Leader"/>
    <n v="7782.03"/>
    <n v="0"/>
    <n v="98.57"/>
  </r>
  <r>
    <s v="Lily K Hang"/>
    <x v="0"/>
    <x v="13542"/>
    <s v="Senior Account Clerk"/>
    <n v="65448"/>
    <n v="0"/>
    <n v="648"/>
  </r>
  <r>
    <s v="Lily Langlois"/>
    <x v="2"/>
    <x v="13543"/>
    <s v="Planner Ii"/>
    <n v="74777.03"/>
    <n v="0"/>
    <n v="0"/>
  </r>
  <r>
    <s v="Lily Langlois"/>
    <x v="1"/>
    <x v="13544"/>
    <s v="Planner 2"/>
    <n v="79507.67"/>
    <n v="0"/>
    <n v="0"/>
  </r>
  <r>
    <s v="Lily Lau"/>
    <x v="0"/>
    <x v="13545"/>
    <s v="Custodian"/>
    <n v="45657.78"/>
    <n v="1470.64"/>
    <n v="2987.4"/>
  </r>
  <r>
    <s v="Lily Lew"/>
    <x v="0"/>
    <x v="13546"/>
    <s v="Senior Personnel Clerk"/>
    <n v="63135.29"/>
    <n v="18465.490000000002"/>
    <n v="221.55"/>
  </r>
  <r>
    <s v="Lily Madjus"/>
    <x v="0"/>
    <x v="13547"/>
    <s v="Coord Of Citizen Involvement"/>
    <n v="73480.47"/>
    <n v="0"/>
    <n v="33.270000000000003"/>
  </r>
  <r>
    <s v="Lily Naing"/>
    <x v="1"/>
    <x v="13548"/>
    <s v="Senior Account Clerk"/>
    <n v="51237.11"/>
    <n v="0"/>
    <n v="0"/>
  </r>
  <r>
    <s v="Lily Ng"/>
    <x v="2"/>
    <x v="13549"/>
    <s v="Police Officer 3"/>
    <n v="117171.08"/>
    <n v="773.12"/>
    <n v="4543.66"/>
  </r>
  <r>
    <s v="Lily Ng"/>
    <x v="0"/>
    <x v="13550"/>
    <s v="Administrative Analyst"/>
    <n v="79724.509999999995"/>
    <n v="0"/>
    <n v="516.02"/>
  </r>
  <r>
    <s v="Lily Ow"/>
    <x v="2"/>
    <x v="13551"/>
    <s v="Pharmacist"/>
    <n v="106972.5"/>
    <n v="4611.24"/>
    <n v="896.32"/>
  </r>
  <r>
    <s v="Lily Peng"/>
    <x v="1"/>
    <x v="13552"/>
    <s v="Student Design Trainee 1/Arc-Eng-Plng"/>
    <n v="5851.49"/>
    <n v="0"/>
    <n v="0"/>
  </r>
  <r>
    <s v="Lily Peng"/>
    <x v="0"/>
    <x v="13553"/>
    <s v="Stdntdsgntrain1, Arch/Eng/Plng"/>
    <n v="5211.3"/>
    <n v="0"/>
    <n v="0"/>
  </r>
  <r>
    <s v="Lily Pui Ling Kong"/>
    <x v="2"/>
    <x v="13554"/>
    <s v="Library Page"/>
    <n v="18034.88"/>
    <n v="0"/>
    <n v="1167.3699999999999"/>
  </r>
  <r>
    <s v="Lily Tan"/>
    <x v="0"/>
    <x v="13555"/>
    <s v="Legal Secretary 1"/>
    <n v="7026"/>
    <n v="0"/>
    <n v="0"/>
  </r>
  <r>
    <s v="Lily Wang"/>
    <x v="2"/>
    <x v="13556"/>
    <s v="Payroll Clerk"/>
    <n v="40051.14"/>
    <n v="0"/>
    <n v="0"/>
  </r>
  <r>
    <s v="Lilyn  Ta"/>
    <x v="0"/>
    <x v="13557"/>
    <s v="Medical Records Clerk"/>
    <n v="21973.22"/>
    <n v="0"/>
    <n v="0"/>
  </r>
  <r>
    <s v="Lin  Li"/>
    <x v="0"/>
    <x v="13558"/>
    <s v="Registered Nurse"/>
    <n v="129560.41"/>
    <n v="8721.67"/>
    <n v="31842.26"/>
  </r>
  <r>
    <s v="Lin L Wong"/>
    <x v="0"/>
    <x v="13559"/>
    <s v="Biologist I/Ii"/>
    <n v="95957.83"/>
    <n v="0"/>
    <n v="7452.86"/>
  </r>
  <r>
    <s v="Lin Li"/>
    <x v="1"/>
    <x v="13560"/>
    <s v="Registered Nurse"/>
    <n v="112073"/>
    <n v="3187.16"/>
    <n v="22909.91"/>
  </r>
  <r>
    <s v="Lina Ha"/>
    <x v="2"/>
    <x v="13561"/>
    <s v="Senior Eligibility Worker"/>
    <n v="39253.9"/>
    <n v="0"/>
    <n v="960"/>
  </r>
  <r>
    <s v="Lina Ha"/>
    <x v="1"/>
    <x v="13562"/>
    <s v="Senior Eligibility Worker"/>
    <n v="69275.53"/>
    <n v="0"/>
    <n v="1400"/>
  </r>
  <r>
    <s v="Lina Lee"/>
    <x v="0"/>
    <x v="13563"/>
    <s v="Cashier 2"/>
    <n v="0"/>
    <n v="0"/>
    <n v="1367.42"/>
  </r>
  <r>
    <s v="Lina M Castro"/>
    <x v="1"/>
    <x v="13564"/>
    <s v="Microbiologist"/>
    <n v="82280.36"/>
    <n v="0"/>
    <n v="0"/>
  </r>
  <r>
    <s v="Lina W Ha"/>
    <x v="0"/>
    <x v="13565"/>
    <s v="Senior Eligibility Worker"/>
    <n v="66452.89"/>
    <n v="0"/>
    <n v="1160"/>
  </r>
  <r>
    <s v="Lincoln Mah"/>
    <x v="1"/>
    <x v="13566"/>
    <s v="Personnel Analyst"/>
    <n v="81373.399999999994"/>
    <n v="0"/>
    <n v="0"/>
  </r>
  <r>
    <s v="Linda  Burgest"/>
    <x v="0"/>
    <x v="13567"/>
    <s v="It Operations Support Admn Iii"/>
    <n v="85270.2"/>
    <n v="0"/>
    <n v="0"/>
  </r>
  <r>
    <s v="Linda  Cazar"/>
    <x v="2"/>
    <x v="13568"/>
    <s v="Eligibility Worker"/>
    <n v="37999.089999999997"/>
    <n v="15866.45"/>
    <n v="5499.51"/>
  </r>
  <r>
    <s v="Linda  Do"/>
    <x v="2"/>
    <x v="13569"/>
    <s v="Senior Legal Process Clerk"/>
    <n v="54766.25"/>
    <n v="0"/>
    <n v="0"/>
  </r>
  <r>
    <s v="Linda  Fong"/>
    <x v="2"/>
    <x v="13570"/>
    <s v="Deputy Court Clerk Iii"/>
    <n v="90186.32"/>
    <n v="0"/>
    <n v="3985.03"/>
  </r>
  <r>
    <s v="Linda  Kopp"/>
    <x v="0"/>
    <x v="13571"/>
    <s v="Registered Nurse"/>
    <n v="133325.68"/>
    <n v="14260.66"/>
    <n v="13423.86"/>
  </r>
  <r>
    <s v="Linda  Leung"/>
    <x v="2"/>
    <x v="13572"/>
    <s v="Senior Clerk Typist"/>
    <n v="60102.01"/>
    <n v="114.78"/>
    <n v="0"/>
  </r>
  <r>
    <s v="Linda  Papin-Zairi"/>
    <x v="1"/>
    <x v="13573"/>
    <s v="Junior Management Assistant"/>
    <n v="8416"/>
    <n v="0"/>
    <n v="0"/>
  </r>
  <r>
    <s v="Linda  Sin"/>
    <x v="0"/>
    <x v="13574"/>
    <s v="Senior Clerk Typist"/>
    <n v="60102.02"/>
    <n v="0"/>
    <n v="1000"/>
  </r>
  <r>
    <s v="Linda Acosta"/>
    <x v="2"/>
    <x v="13575"/>
    <s v="Health Worker Iv"/>
    <n v="67374.62"/>
    <n v="1438.52"/>
    <n v="0"/>
  </r>
  <r>
    <s v="Linda Allen"/>
    <x v="1"/>
    <x v="13576"/>
    <s v="Attorney (Civil/Criminal)"/>
    <n v="164352.65"/>
    <n v="0"/>
    <n v="0"/>
  </r>
  <r>
    <s v="Linda Allston"/>
    <x v="1"/>
    <x v="13577"/>
    <s v="Deputy Court Clerk Ii"/>
    <n v="71271.14"/>
    <n v="0"/>
    <n v="1337.21"/>
  </r>
  <r>
    <s v="Linda Avery Herbert"/>
    <x v="2"/>
    <x v="13578"/>
    <s v="Manager Iv"/>
    <n v="13367.53"/>
    <n v="0"/>
    <n v="29499.27"/>
  </r>
  <r>
    <s v="Linda Barnard"/>
    <x v="2"/>
    <x v="13579"/>
    <s v="Recreation Supervisor"/>
    <n v="74268.25"/>
    <n v="0"/>
    <n v="730.05"/>
  </r>
  <r>
    <s v="Linda Bernstein"/>
    <x v="2"/>
    <x v="13580"/>
    <s v="Worker'S Compensation Supervisor I"/>
    <n v="95284.63"/>
    <n v="0"/>
    <n v="0"/>
  </r>
  <r>
    <s v="Linda Brown"/>
    <x v="2"/>
    <x v="13581"/>
    <s v="Child Support Officer I"/>
    <n v="8186.1"/>
    <n v="0"/>
    <n v="0"/>
  </r>
  <r>
    <s v="Linda Bui"/>
    <x v="2"/>
    <x v="13582"/>
    <s v="Deputy Sheriff"/>
    <n v="80534.320000000007"/>
    <n v="9432.58"/>
    <n v="8317.98"/>
  </r>
  <r>
    <s v="Linda C Lau"/>
    <x v="1"/>
    <x v="13583"/>
    <s v="Nutritionist"/>
    <n v="91836.51"/>
    <n v="0"/>
    <n v="0"/>
  </r>
  <r>
    <s v="Linda C Simon"/>
    <x v="0"/>
    <x v="13584"/>
    <s v="Dep Dir Ii"/>
    <n v="143870.97"/>
    <n v="0"/>
    <n v="1250"/>
  </r>
  <r>
    <s v="Linda Candelaria"/>
    <x v="1"/>
    <x v="13585"/>
    <s v="Supv Chemist"/>
    <n v="17196"/>
    <n v="0"/>
    <n v="0"/>
  </r>
  <r>
    <s v="Linda Cardenas"/>
    <x v="0"/>
    <x v="13586"/>
    <s v="Special Nurse"/>
    <n v="1337.53"/>
    <n v="0"/>
    <n v="20"/>
  </r>
  <r>
    <s v="Linda Carter"/>
    <x v="0"/>
    <x v="13587"/>
    <s v="Transit Car Cleaner"/>
    <n v="0"/>
    <n v="0"/>
    <n v="0"/>
  </r>
  <r>
    <s v="Linda Chan"/>
    <x v="2"/>
    <x v="13588"/>
    <s v="Senior Administrative Analyst"/>
    <n v="92500"/>
    <n v="0"/>
    <n v="129.53"/>
  </r>
  <r>
    <s v="Linda Curtin"/>
    <x v="2"/>
    <x v="13589"/>
    <s v="Senior Social Worker"/>
    <n v="46823.24"/>
    <n v="0"/>
    <n v="3539.99"/>
  </r>
  <r>
    <s v="Linda Curtin"/>
    <x v="1"/>
    <x v="13590"/>
    <s v="Senior Social Worker"/>
    <n v="69744.73"/>
    <n v="0"/>
    <n v="5795.8"/>
  </r>
  <r>
    <s v="Linda D Brown"/>
    <x v="1"/>
    <x v="13591"/>
    <s v="Child Support Officer I"/>
    <n v="56967.6"/>
    <n v="0"/>
    <n v="0"/>
  </r>
  <r>
    <s v="Linda D Moraes"/>
    <x v="0"/>
    <x v="13592"/>
    <s v="Parts Storekeeper"/>
    <n v="60005.2"/>
    <n v="9102.81"/>
    <n v="52.28"/>
  </r>
  <r>
    <s v="Linda D Wesley"/>
    <x v="0"/>
    <x v="13593"/>
    <s v="Customer Service Agent"/>
    <n v="71820"/>
    <n v="69.83"/>
    <n v="0"/>
  </r>
  <r>
    <s v="Linda Delgesso"/>
    <x v="2"/>
    <x v="13594"/>
    <s v="Librarian 2"/>
    <n v="85360.03"/>
    <n v="0"/>
    <n v="168"/>
  </r>
  <r>
    <s v="Linda E Brooks-Burton"/>
    <x v="2"/>
    <x v="13595"/>
    <s v="Librarian 3"/>
    <n v="70756"/>
    <n v="0"/>
    <n v="6588.97"/>
  </r>
  <r>
    <s v="Linda E Medeiros"/>
    <x v="2"/>
    <x v="13596"/>
    <s v="Nurse Manager"/>
    <n v="25233.53"/>
    <n v="0"/>
    <n v="2232.96"/>
  </r>
  <r>
    <s v="Linda Edwards"/>
    <x v="0"/>
    <x v="13597"/>
    <s v="Transit Operator"/>
    <n v="42618.6"/>
    <n v="9073.2199999999993"/>
    <n v="759.88"/>
  </r>
  <r>
    <s v="Linda Ennis"/>
    <x v="1"/>
    <x v="13598"/>
    <s v="Nurse Midwife"/>
    <n v="24789.23"/>
    <n v="0"/>
    <n v="0"/>
  </r>
  <r>
    <s v="Linda Fong"/>
    <x v="1"/>
    <x v="13599"/>
    <s v="Deputy Court Clerk Iii"/>
    <n v="83693.02"/>
    <n v="0"/>
    <n v="87.36"/>
  </r>
  <r>
    <s v="Linda Fong-Elbaggari"/>
    <x v="0"/>
    <x v="13600"/>
    <s v="Dietitian"/>
    <n v="77423.02"/>
    <n v="0"/>
    <n v="824.01"/>
  </r>
  <r>
    <s v="Linda Forster"/>
    <x v="2"/>
    <x v="13601"/>
    <s v="Court Reporter"/>
    <n v="7372.9"/>
    <n v="0"/>
    <n v="405.46"/>
  </r>
  <r>
    <s v="Linda Gacula"/>
    <x v="0"/>
    <x v="13602"/>
    <s v="Special Nurse"/>
    <n v="46520.09"/>
    <n v="0"/>
    <n v="5539.64"/>
  </r>
  <r>
    <s v="Linda Gaspard-Berry"/>
    <x v="1"/>
    <x v="13603"/>
    <s v="Physical Therapist"/>
    <n v="82926.009999999995"/>
    <n v="0"/>
    <n v="100"/>
  </r>
  <r>
    <s v="Linda Grove"/>
    <x v="0"/>
    <x v="13604"/>
    <s v="Parking Control Officer"/>
    <n v="52724.88"/>
    <n v="0"/>
    <n v="1683.82"/>
  </r>
  <r>
    <s v="Linda H Johnston"/>
    <x v="0"/>
    <x v="13605"/>
    <s v="Community Police Services Aide"/>
    <n v="68053.08"/>
    <n v="1831.69"/>
    <n v="4106.38"/>
  </r>
  <r>
    <s v="Linda Hackett"/>
    <x v="1"/>
    <x v="13606"/>
    <s v="Fingerprint Technician Ii"/>
    <n v="57836.93"/>
    <n v="3649.81"/>
    <n v="4853.33"/>
  </r>
  <r>
    <s v="Linda Hitomi"/>
    <x v="2"/>
    <x v="13607"/>
    <s v="Medical Social Worker"/>
    <n v="63913.2"/>
    <n v="0"/>
    <n v="0"/>
  </r>
  <r>
    <s v="Linda Hu"/>
    <x v="2"/>
    <x v="13608"/>
    <s v="Library Assistant"/>
    <n v="41435.089999999997"/>
    <n v="0"/>
    <n v="830.74"/>
  </r>
  <r>
    <s v="Linda Huang"/>
    <x v="0"/>
    <x v="13609"/>
    <s v="Stdntdsgntrain1, Arch/Eng/Plng"/>
    <n v="12401.7"/>
    <n v="0"/>
    <n v="0"/>
  </r>
  <r>
    <s v="Linda Hussey"/>
    <x v="1"/>
    <x v="13610"/>
    <s v="Housekeeper/Food Service Cleaner"/>
    <n v="42630.400000000001"/>
    <n v="2405.6999999999998"/>
    <n v="2221.8200000000002"/>
  </r>
  <r>
    <s v="Linda J Allen"/>
    <x v="0"/>
    <x v="13611"/>
    <s v="Attorney (Civil/Criminal)"/>
    <n v="180051.01"/>
    <n v="0"/>
    <n v="4719.03"/>
  </r>
  <r>
    <s v="Linda J Cardenas"/>
    <x v="2"/>
    <x v="13612"/>
    <s v="Special Nurse"/>
    <n v="1985.42"/>
    <n v="0"/>
    <n v="12.36"/>
  </r>
  <r>
    <s v="Linda J Sims"/>
    <x v="1"/>
    <x v="13613"/>
    <s v="Nurse Manager"/>
    <n v="175803"/>
    <n v="0"/>
    <n v="24482.39"/>
  </r>
  <r>
    <s v="Linda J Taylor"/>
    <x v="2"/>
    <x v="13614"/>
    <s v="Principal Clerk"/>
    <n v="72144"/>
    <n v="88.21"/>
    <n v="648.01"/>
  </r>
  <r>
    <s v="Linda Jackson"/>
    <x v="0"/>
    <x v="13615"/>
    <s v="Library Page"/>
    <n v="1661.59"/>
    <n v="0"/>
    <n v="39.54"/>
  </r>
  <r>
    <s v="Linda Johnston"/>
    <x v="0"/>
    <x v="13616"/>
    <s v="Comm Pol Svcs Aide Supervisor"/>
    <n v="71995.83"/>
    <n v="2298.2800000000002"/>
    <n v="5462.25"/>
  </r>
  <r>
    <s v="Linda K Junior"/>
    <x v="0"/>
    <x v="13617"/>
    <s v="Cashier 2"/>
    <n v="37618.26"/>
    <n v="526.35"/>
    <n v="415.75"/>
  </r>
  <r>
    <s v="Linda Kelly-Cross"/>
    <x v="2"/>
    <x v="13618"/>
    <s v="Senior Administrative Analyst"/>
    <n v="93235.91"/>
    <n v="0"/>
    <n v="0"/>
  </r>
  <r>
    <s v="Linda Klee"/>
    <x v="0"/>
    <x v="13619"/>
    <s v="Attorney (Civil/Criminal)"/>
    <n v="11177.53"/>
    <n v="0"/>
    <n v="0"/>
  </r>
  <r>
    <s v="Linda Lau"/>
    <x v="1"/>
    <x v="13620"/>
    <s v="Nutritionist"/>
    <n v="83896.99"/>
    <n v="0"/>
    <n v="0"/>
  </r>
  <r>
    <s v="Linda Lau"/>
    <x v="2"/>
    <x v="13621"/>
    <s v="Nutritionist"/>
    <n v="85852"/>
    <n v="0"/>
    <n v="0"/>
  </r>
  <r>
    <s v="Linda Lee"/>
    <x v="1"/>
    <x v="13622"/>
    <s v="Registered Nurse"/>
    <n v="126120"/>
    <n v="0"/>
    <n v="250"/>
  </r>
  <r>
    <s v="Linda M Roberts"/>
    <x v="0"/>
    <x v="13623"/>
    <s v="Public Safetycomm Disp"/>
    <n v="87696"/>
    <n v="9234.81"/>
    <n v="8366.5499999999993"/>
  </r>
  <r>
    <s v="Linda Marini"/>
    <x v="1"/>
    <x v="13624"/>
    <s v="Manager Vi"/>
    <n v="163346.79999999999"/>
    <n v="0"/>
    <n v="0"/>
  </r>
  <r>
    <s v="Linda Marini"/>
    <x v="2"/>
    <x v="13625"/>
    <s v="Manager Vi"/>
    <n v="166650.64000000001"/>
    <n v="0"/>
    <n v="5486"/>
  </r>
  <r>
    <s v="Linda Mathis"/>
    <x v="2"/>
    <x v="13626"/>
    <s v="Transit Operator"/>
    <n v="4244.6899999999996"/>
    <n v="651.67999999999995"/>
    <n v="21.73"/>
  </r>
  <r>
    <s v="Linda Medeiros"/>
    <x v="2"/>
    <x v="13627"/>
    <s v="Nurse Manager"/>
    <n v="155678.54"/>
    <n v="0"/>
    <n v="0"/>
  </r>
  <r>
    <s v="Linda Michaels"/>
    <x v="1"/>
    <x v="13628"/>
    <s v="Special Nurse"/>
    <n v="83072.22"/>
    <n v="26.22"/>
    <n v="806.68"/>
  </r>
  <r>
    <s v="Linda Munguia"/>
    <x v="1"/>
    <x v="13629"/>
    <s v="Special Nurse"/>
    <n v="725.08"/>
    <n v="0"/>
    <n v="49.64"/>
  </r>
  <r>
    <s v="Linda Ng"/>
    <x v="2"/>
    <x v="13630"/>
    <s v="Senior Payroll And Personnel Clerk"/>
    <n v="65092.2"/>
    <n v="4761.67"/>
    <n v="0"/>
  </r>
  <r>
    <s v="Linda Ong"/>
    <x v="1"/>
    <x v="13631"/>
    <s v="Mental Health Rehabilitation Worker"/>
    <n v="60206.6"/>
    <n v="13494.69"/>
    <n v="874"/>
  </r>
  <r>
    <s v="Linda P Truong"/>
    <x v="2"/>
    <x v="13632"/>
    <s v="Clinical Pharmacist"/>
    <n v="148676.20000000001"/>
    <n v="428"/>
    <n v="5114.1400000000003"/>
  </r>
  <r>
    <s v="Linda Peng"/>
    <x v="1"/>
    <x v="13633"/>
    <s v="Airport Property Specialist I"/>
    <n v="86623.37"/>
    <n v="0"/>
    <n v="1060"/>
  </r>
  <r>
    <s v="Linda Perry"/>
    <x v="1"/>
    <x v="13634"/>
    <s v="Manager Ii"/>
    <n v="116538.27"/>
    <n v="0"/>
    <n v="9247.6200000000008"/>
  </r>
  <r>
    <s v="Linda Pineda"/>
    <x v="2"/>
    <x v="13635"/>
    <s v="Senior Clerk Typist"/>
    <n v="52918.36"/>
    <n v="0"/>
    <n v="2264.31"/>
  </r>
  <r>
    <s v="Linda Quan"/>
    <x v="2"/>
    <x v="13636"/>
    <s v="Executive Secretary Ii"/>
    <n v="66984.490000000005"/>
    <n v="0"/>
    <n v="0"/>
  </r>
  <r>
    <s v="Linda Quan"/>
    <x v="0"/>
    <x v="13637"/>
    <s v="Executive Secretary 2"/>
    <n v="73132.52"/>
    <n v="0"/>
    <n v="0"/>
  </r>
  <r>
    <s v="Linda R Munguia"/>
    <x v="0"/>
    <x v="13638"/>
    <s v="Registered Nurse"/>
    <n v="141106.26999999999"/>
    <n v="6330"/>
    <n v="6551.37"/>
  </r>
  <r>
    <s v="Linda Rhoades"/>
    <x v="1"/>
    <x v="13639"/>
    <s v="Senior Management Assistant"/>
    <n v="75353.960000000006"/>
    <n v="0"/>
    <n v="0"/>
  </r>
  <r>
    <s v="Linda Rhoades"/>
    <x v="2"/>
    <x v="13640"/>
    <s v="Senior Management Assistant"/>
    <n v="80020.009999999995"/>
    <n v="0"/>
    <n v="0"/>
  </r>
  <r>
    <s v="Linda Ross-Mccallister"/>
    <x v="1"/>
    <x v="13641"/>
    <s v="Nursing Assistant"/>
    <n v="30514.6"/>
    <n v="3593.36"/>
    <n v="4768.1000000000004"/>
  </r>
  <r>
    <s v="Linda S Chen"/>
    <x v="0"/>
    <x v="13642"/>
    <s v="Police Officer 3"/>
    <n v="123471.11"/>
    <n v="3822.74"/>
    <n v="7412.01"/>
  </r>
  <r>
    <s v="Linda S Hussey"/>
    <x v="2"/>
    <x v="13643"/>
    <s v="Housekeeper/Food Service Clnr"/>
    <n v="48357"/>
    <n v="2611.2600000000002"/>
    <n v="2753.29"/>
  </r>
  <r>
    <s v="Linda San Miguel"/>
    <x v="2"/>
    <x v="13644"/>
    <s v="Special Nurse"/>
    <n v="540.5"/>
    <n v="0"/>
    <n v="0"/>
  </r>
  <r>
    <s v="Linda Sean"/>
    <x v="1"/>
    <x v="13645"/>
    <s v="Custodian"/>
    <n v="48461.5"/>
    <n v="1988.7"/>
    <n v="1334.5"/>
  </r>
  <r>
    <s v="Linda Shuta"/>
    <x v="0"/>
    <x v="13646"/>
    <s v="Medical Records Clerk"/>
    <n v="48540.52"/>
    <n v="0"/>
    <n v="7011.88"/>
  </r>
  <r>
    <s v="Linda Silva"/>
    <x v="0"/>
    <x v="13647"/>
    <s v="Parking Control Officer"/>
    <n v="0"/>
    <n v="472.72"/>
    <n v="5467.75"/>
  </r>
  <r>
    <s v="Linda Smyth"/>
    <x v="1"/>
    <x v="13648"/>
    <s v="Executive Secretary Ii"/>
    <n v="0"/>
    <n v="0"/>
    <n v="1445.27"/>
  </r>
  <r>
    <s v="Linda Sng"/>
    <x v="1"/>
    <x v="13649"/>
    <s v="Library Page"/>
    <n v="43136.02"/>
    <n v="0"/>
    <n v="624"/>
  </r>
  <r>
    <s v="Linda Sng"/>
    <x v="2"/>
    <x v="13650"/>
    <s v="Library Page"/>
    <n v="45824.59"/>
    <n v="0"/>
    <n v="624"/>
  </r>
  <r>
    <s v="Linda Stonestreet"/>
    <x v="0"/>
    <x v="13651"/>
    <s v="Stationary Engineer, Water Treatment Plant"/>
    <n v="5756.25"/>
    <n v="0"/>
    <n v="0"/>
  </r>
  <r>
    <s v="Linda Suzuki"/>
    <x v="1"/>
    <x v="13652"/>
    <s v="Librarian Ii"/>
    <n v="80307.25"/>
    <n v="0"/>
    <n v="945.53"/>
  </r>
  <r>
    <s v="Linda Taing"/>
    <x v="2"/>
    <x v="13653"/>
    <s v="Registered Nurse"/>
    <n v="101938.87"/>
    <n v="7138.22"/>
    <n v="4945.8900000000003"/>
  </r>
  <r>
    <s v="Linda Truong"/>
    <x v="2"/>
    <x v="13654"/>
    <s v="Clinical Pharmacist"/>
    <n v="31882.35"/>
    <n v="0"/>
    <n v="98.86"/>
  </r>
  <r>
    <s v="Linda Tsang"/>
    <x v="2"/>
    <x v="13655"/>
    <s v="Eligibility Worker"/>
    <n v="25150.5"/>
    <n v="0"/>
    <n v="0"/>
  </r>
  <r>
    <s v="Linda V Lim"/>
    <x v="0"/>
    <x v="13656"/>
    <s v="Senior Clerk"/>
    <n v="57240"/>
    <n v="0"/>
    <n v="0"/>
  </r>
  <r>
    <s v="Linda Voluntad"/>
    <x v="1"/>
    <x v="13657"/>
    <s v="Nursing Assistant"/>
    <n v="20937.689999999999"/>
    <n v="367.22"/>
    <n v="5381.43"/>
  </r>
  <r>
    <s v="Linda Walker"/>
    <x v="0"/>
    <x v="13658"/>
    <s v="Fare Collections Receiver"/>
    <n v="55805.99"/>
    <n v="9071.2800000000007"/>
    <n v="341.73"/>
  </r>
  <r>
    <s v="Linda Watson"/>
    <x v="0"/>
    <x v="13659"/>
    <s v="Librarian I"/>
    <n v="34446.33"/>
    <n v="0"/>
    <n v="7199.13"/>
  </r>
  <r>
    <s v="Linda Wilson-Allen"/>
    <x v="1"/>
    <x v="13660"/>
    <s v="Transit Operator"/>
    <n v="62420.04"/>
    <n v="12672.7"/>
    <n v="2044.18"/>
  </r>
  <r>
    <s v="Linda Wilson-Allen"/>
    <x v="2"/>
    <x v="13661"/>
    <s v="Transit Operator"/>
    <n v="63486.89"/>
    <n v="17978.490000000002"/>
    <n v="1838.75"/>
  </r>
  <r>
    <s v="Linda Wittcop"/>
    <x v="2"/>
    <x v="13662"/>
    <s v="Special Assistant 10"/>
    <n v="17480.650000000001"/>
    <n v="0"/>
    <n v="0"/>
  </r>
  <r>
    <s v="Linda Won"/>
    <x v="2"/>
    <x v="13663"/>
    <s v="Registered Nurse"/>
    <n v="84993.12"/>
    <n v="5220.6099999999997"/>
    <n v="14294.77"/>
  </r>
  <r>
    <s v="Linda Won"/>
    <x v="1"/>
    <x v="13664"/>
    <s v="Registered Nurse"/>
    <n v="92672.52"/>
    <n v="3410.15"/>
    <n v="15218.16"/>
  </r>
  <r>
    <s v="Linda Wu"/>
    <x v="0"/>
    <x v="13665"/>
    <s v="Diagnostic Imaging Tech Ii"/>
    <n v="83386.58"/>
    <n v="7939.19"/>
    <n v="6056.96"/>
  </r>
  <r>
    <s v="Lindsay  Evans"/>
    <x v="0"/>
    <x v="13666"/>
    <s v="Medical Social Worker"/>
    <n v="88467.72"/>
    <n v="0"/>
    <n v="1046.6400000000001"/>
  </r>
  <r>
    <s v="Lindsay A Baldini"/>
    <x v="2"/>
    <x v="13667"/>
    <s v="Special Nurse"/>
    <n v="27180.45"/>
    <n v="0"/>
    <n v="4529.91"/>
  </r>
  <r>
    <s v="Lindsay Hoopes"/>
    <x v="1"/>
    <x v="13668"/>
    <s v="Attorney (Civil/Criminal)"/>
    <n v="94518.62"/>
    <n v="0"/>
    <n v="0"/>
  </r>
  <r>
    <s v="Lindsey Angelats"/>
    <x v="1"/>
    <x v="13669"/>
    <s v="Senior Health Program Planner"/>
    <n v="68721.02"/>
    <n v="0"/>
    <n v="0"/>
  </r>
  <r>
    <s v="Lindsey B Suslow"/>
    <x v="1"/>
    <x v="13670"/>
    <s v="Police Officer 3"/>
    <n v="123471.12"/>
    <n v="4287.2"/>
    <n v="11564.16"/>
  </r>
  <r>
    <s v="Lindsey Chow"/>
    <x v="1"/>
    <x v="13671"/>
    <s v="Attorney (Civil/Criminal)"/>
    <n v="96147.25"/>
    <n v="0"/>
    <n v="0"/>
  </r>
  <r>
    <s v="Lindsey Chow"/>
    <x v="0"/>
    <x v="13672"/>
    <s v="Attorney (Civil/Criminal)"/>
    <n v="102000.04"/>
    <n v="0"/>
    <n v="312.5"/>
  </r>
  <r>
    <s v="Lindsey K Adams"/>
    <x v="0"/>
    <x v="13673"/>
    <s v="Manager Vi"/>
    <n v="165713.99"/>
    <n v="0"/>
    <n v="0"/>
  </r>
  <r>
    <s v="Lindsey Miller"/>
    <x v="2"/>
    <x v="13674"/>
    <s v="Student Design Trainee 3/Arc-Eng-Plng"/>
    <n v="2840.6"/>
    <n v="0"/>
    <n v="0"/>
  </r>
  <r>
    <s v="Lindsey Suslow"/>
    <x v="0"/>
    <x v="13675"/>
    <s v="Police Officer 3"/>
    <n v="117162.66"/>
    <n v="6053.45"/>
    <n v="11845.28"/>
  </r>
  <r>
    <s v="Linette Sujo"/>
    <x v="1"/>
    <x v="13676"/>
    <s v="Health Care Billing Clerk 2"/>
    <n v="64957.599999999999"/>
    <n v="0"/>
    <n v="1664"/>
  </r>
  <r>
    <s v="Ling C Hsu"/>
    <x v="0"/>
    <x v="13677"/>
    <s v="Manager I"/>
    <n v="106790.5"/>
    <n v="0"/>
    <n v="18.45"/>
  </r>
  <r>
    <s v="Linh Duong Trieu"/>
    <x v="1"/>
    <x v="13678"/>
    <s v="Is Project Director"/>
    <n v="22135.45"/>
    <n v="0"/>
    <n v="1085.8699999999999"/>
  </r>
  <r>
    <s v="Linh M Trinh"/>
    <x v="0"/>
    <x v="13679"/>
    <s v="Patient Care Assistant"/>
    <n v="49437.5"/>
    <n v="9944.1299999999992"/>
    <n v="2379.38"/>
  </r>
  <r>
    <s v="Linh Thai"/>
    <x v="1"/>
    <x v="13680"/>
    <s v="Storekeeper"/>
    <n v="16152"/>
    <n v="419.71"/>
    <n v="13164.4"/>
  </r>
  <r>
    <s v="Linh Y Lu"/>
    <x v="0"/>
    <x v="13681"/>
    <s v="Parking Control Officer"/>
    <n v="59203.519999999997"/>
    <n v="9463.6200000000008"/>
    <n v="1604.28"/>
  </r>
  <r>
    <s v="Linling  Wang"/>
    <x v="2"/>
    <x v="13682"/>
    <s v="Is Engineer-Senior"/>
    <n v="130038.09"/>
    <n v="0"/>
    <n v="9102.9599999999991"/>
  </r>
  <r>
    <s v="Linling Wang"/>
    <x v="2"/>
    <x v="13683"/>
    <s v="Is Engineer - Senior"/>
    <n v="118692.01"/>
    <n v="0"/>
    <n v="0"/>
  </r>
  <r>
    <s v="Linling Wang"/>
    <x v="1"/>
    <x v="13684"/>
    <s v="Is Engineer-Senior"/>
    <n v="121524.02"/>
    <n v="0"/>
    <n v="238.03"/>
  </r>
  <r>
    <s v="Linnea Baver"/>
    <x v="0"/>
    <x v="13685"/>
    <s v="Physical Therapist Assistant"/>
    <n v="81978.02"/>
    <n v="0"/>
    <n v="100"/>
  </r>
  <r>
    <s v="Linnea N Baver"/>
    <x v="0"/>
    <x v="13686"/>
    <s v="Physical Therapist Assistant"/>
    <n v="87680.51"/>
    <n v="0"/>
    <n v="0"/>
  </r>
  <r>
    <s v="Lino Lino Jr"/>
    <x v="2"/>
    <x v="13687"/>
    <s v="Automotive Service Worker"/>
    <n v="56374.67"/>
    <n v="20474.02"/>
    <n v="4830.76"/>
  </r>
  <r>
    <s v="Lino Pelesasa"/>
    <x v="2"/>
    <x v="13688"/>
    <s v="Transit Car Cleaner"/>
    <n v="57054.83"/>
    <n v="25358.38"/>
    <n v="11869.19"/>
  </r>
  <r>
    <s v="Lin-Shao Chin"/>
    <x v="1"/>
    <x v="13689"/>
    <s v="Contract Compliance Officer I"/>
    <n v="63412.5"/>
    <n v="0"/>
    <n v="120"/>
  </r>
  <r>
    <s v="Lionel Hunter"/>
    <x v="2"/>
    <x v="13690"/>
    <s v="Transit Operator"/>
    <n v="21189.46"/>
    <n v="0"/>
    <n v="0"/>
  </r>
  <r>
    <s v="Lionel Lucas"/>
    <x v="1"/>
    <x v="13691"/>
    <s v="Police Officer 3"/>
    <n v="117171.47"/>
    <n v="3378.41"/>
    <n v="1163.7"/>
  </r>
  <r>
    <s v="Lionel N Allen"/>
    <x v="2"/>
    <x v="13692"/>
    <s v="Transit Operator"/>
    <n v="66301.58"/>
    <n v="10084.99"/>
    <n v="3150"/>
  </r>
  <r>
    <s v="Lionel Sevilla"/>
    <x v="2"/>
    <x v="13693"/>
    <s v="Police Officer Iii"/>
    <n v="47560.85"/>
    <n v="0"/>
    <n v="546.22"/>
  </r>
  <r>
    <s v="Lionel Sevilla"/>
    <x v="1"/>
    <x v="13694"/>
    <s v="Police Officer 3"/>
    <n v="117162.68"/>
    <n v="6207.85"/>
    <n v="3610.71"/>
  </r>
  <r>
    <s v="Liong Cy"/>
    <x v="1"/>
    <x v="13695"/>
    <s v="Civil Engineering Associate I"/>
    <n v="74247.03"/>
    <n v="0"/>
    <n v="0"/>
  </r>
  <r>
    <s v="Liore Elcott"/>
    <x v="1"/>
    <x v="13696"/>
    <s v="Environmental Assistant"/>
    <n v="19442.2"/>
    <n v="0"/>
    <n v="0"/>
  </r>
  <r>
    <s v="Lip Chea"/>
    <x v="2"/>
    <x v="13697"/>
    <s v="Custodian"/>
    <n v="48461.53"/>
    <n v="2146.4499999999998"/>
    <n v="4028.48"/>
  </r>
  <r>
    <s v="Lisa  Del Puerto"/>
    <x v="1"/>
    <x v="13698"/>
    <s v="Biologist I/Ii"/>
    <n v="95961.54"/>
    <n v="0"/>
    <n v="3817.69"/>
  </r>
  <r>
    <s v="Lisa  Gutierrez"/>
    <x v="1"/>
    <x v="13699"/>
    <s v="Health Care Billing Clerk 2"/>
    <n v="58843.45"/>
    <n v="0"/>
    <n v="549.30999999999995"/>
  </r>
  <r>
    <s v="Lisa  Ky"/>
    <x v="0"/>
    <x v="13700"/>
    <s v="Medical Evaluations Assistant"/>
    <n v="58058.35"/>
    <n v="0"/>
    <n v="250"/>
  </r>
  <r>
    <s v="Lisa  Lee"/>
    <x v="1"/>
    <x v="13701"/>
    <s v="Public Safetycomm Disp"/>
    <n v="74888.73"/>
    <n v="9516.65"/>
    <n v="7157.12"/>
  </r>
  <r>
    <s v="Lisa  Mccaffrey"/>
    <x v="0"/>
    <x v="13702"/>
    <s v="Registered Nurse"/>
    <n v="124852.72"/>
    <n v="9401.06"/>
    <n v="6462.37"/>
  </r>
  <r>
    <s v="Lisa  Ortiz"/>
    <x v="2"/>
    <x v="13703"/>
    <s v="Victim/Witness Investigator 3"/>
    <n v="91692.03"/>
    <n v="0"/>
    <n v="0"/>
  </r>
  <r>
    <s v="Lisa A Kiendra"/>
    <x v="1"/>
    <x v="13704"/>
    <s v="Speech Pathologist"/>
    <n v="66983.31"/>
    <n v="0"/>
    <n v="1361.26"/>
  </r>
  <r>
    <s v="Lisa A Manca"/>
    <x v="1"/>
    <x v="13705"/>
    <s v="Health Worker 3"/>
    <n v="57764.84"/>
    <n v="549.67999999999995"/>
    <n v="0"/>
  </r>
  <r>
    <s v="Lisa A Pagan"/>
    <x v="0"/>
    <x v="13706"/>
    <s v="Manager I"/>
    <n v="112837.34"/>
    <n v="0"/>
    <n v="4000"/>
  </r>
  <r>
    <s v="Lisa Ang"/>
    <x v="1"/>
    <x v="13707"/>
    <s v="Mayoral Staff V"/>
    <n v="54804.02"/>
    <n v="0"/>
    <n v="0"/>
  </r>
  <r>
    <s v="Lisa B Wayne"/>
    <x v="0"/>
    <x v="13708"/>
    <s v="Manager I"/>
    <n v="117504.19"/>
    <n v="0"/>
    <n v="605.65"/>
  </r>
  <r>
    <s v="Lisa Balzer"/>
    <x v="1"/>
    <x v="13709"/>
    <s v="Public Health Nurse"/>
    <n v="15127.87"/>
    <n v="0"/>
    <n v="0"/>
  </r>
  <r>
    <s v="Lisa Booker"/>
    <x v="0"/>
    <x v="13710"/>
    <s v="Public Svc Aide-Public Works"/>
    <n v="2441.65"/>
    <n v="0"/>
    <n v="0"/>
  </r>
  <r>
    <s v="Lisa Brown"/>
    <x v="1"/>
    <x v="13711"/>
    <s v="Employment And Training Specialist I"/>
    <n v="54392.47"/>
    <n v="0"/>
    <n v="564.9"/>
  </r>
  <r>
    <s v="Lisa C Booker"/>
    <x v="1"/>
    <x v="13712"/>
    <s v="Eligibility Worker"/>
    <n v="46378.25"/>
    <n v="0"/>
    <n v="0"/>
  </r>
  <r>
    <s v="Lisa C Chen"/>
    <x v="1"/>
    <x v="13713"/>
    <s v="Planner 2"/>
    <n v="34048.61"/>
    <n v="0"/>
    <n v="0"/>
  </r>
  <r>
    <s v="Lisa C Garcia"/>
    <x v="0"/>
    <x v="13714"/>
    <s v="Police Officer 3"/>
    <n v="121156.01"/>
    <n v="5553.74"/>
    <n v="1119.1300000000001"/>
  </r>
  <r>
    <s v="Lisa C Thomas"/>
    <x v="1"/>
    <x v="13715"/>
    <s v="Senior Clerk Typist"/>
    <n v="32614.55"/>
    <n v="0"/>
    <n v="0"/>
  </r>
  <r>
    <s v="Lisa Chau"/>
    <x v="0"/>
    <x v="13716"/>
    <s v="Administrative Analyst"/>
    <n v="70082.62"/>
    <n v="0"/>
    <n v="0"/>
  </r>
  <r>
    <s v="Lisa Chhieng  Tan"/>
    <x v="1"/>
    <x v="13717"/>
    <s v="Health Worker 3"/>
    <n v="65448.03"/>
    <n v="0"/>
    <n v="2068.02"/>
  </r>
  <r>
    <s v="Lisa Chow"/>
    <x v="2"/>
    <x v="13718"/>
    <s v="Senior Engineer"/>
    <n v="137293.07999999999"/>
    <n v="0"/>
    <n v="7916.94"/>
  </r>
  <r>
    <s v="Lisa Clark"/>
    <x v="0"/>
    <x v="13719"/>
    <s v="Accountant Intern"/>
    <n v="54890.1"/>
    <n v="0"/>
    <n v="0"/>
  </r>
  <r>
    <s v="Lisa Clay"/>
    <x v="1"/>
    <x v="13720"/>
    <s v="Attorney (Civil/Criminal)"/>
    <n v="135518.93"/>
    <n v="0"/>
    <n v="2711.14"/>
  </r>
  <r>
    <s v="Lisa Contreras"/>
    <x v="2"/>
    <x v="13721"/>
    <s v="Senior Administrative Analyst"/>
    <n v="91118.080000000002"/>
    <n v="0"/>
    <n v="0"/>
  </r>
  <r>
    <s v="Lisa Culbertson"/>
    <x v="2"/>
    <x v="13722"/>
    <s v="Attorney (Civil/Criminal)"/>
    <n v="121444.4"/>
    <n v="0"/>
    <n v="0"/>
  </r>
  <r>
    <s v="Lisa Curry"/>
    <x v="1"/>
    <x v="13723"/>
    <s v="Police Officer 3"/>
    <n v="91781.06"/>
    <n v="216.36"/>
    <n v="724.52"/>
  </r>
  <r>
    <s v="Lisa D Clark"/>
    <x v="0"/>
    <x v="13724"/>
    <s v="Accountant Ii"/>
    <n v="63596.5"/>
    <n v="0"/>
    <n v="0"/>
  </r>
  <r>
    <s v="Lisa Degirolamo"/>
    <x v="1"/>
    <x v="13725"/>
    <s v="Unit Clerk"/>
    <n v="42886.32"/>
    <n v="0"/>
    <n v="200"/>
  </r>
  <r>
    <s v="Lisa Dunseth"/>
    <x v="1"/>
    <x v="13726"/>
    <s v="Librarian Ii"/>
    <n v="79988.479999999996"/>
    <n v="0"/>
    <n v="733.98"/>
  </r>
  <r>
    <s v="Lisa E Chin"/>
    <x v="0"/>
    <x v="13727"/>
    <s v="Customer Service Agent"/>
    <n v="43286.34"/>
    <n v="1033.6500000000001"/>
    <n v="396.34"/>
  </r>
  <r>
    <s v="Lisa Fong"/>
    <x v="1"/>
    <x v="13728"/>
    <s v="Student Design Trainee 1/Arc-Eng-Plng"/>
    <n v="15121.98"/>
    <n v="0"/>
    <n v="0"/>
  </r>
  <r>
    <s v="Lisa Gallego"/>
    <x v="1"/>
    <x v="13729"/>
    <s v="Architectural Assistant 1"/>
    <n v="64093.23"/>
    <n v="242.76"/>
    <n v="29.99"/>
  </r>
  <r>
    <s v="Lisa Garcia"/>
    <x v="1"/>
    <x v="13730"/>
    <s v="Senior Clerk Typist"/>
    <n v="52915.4"/>
    <n v="0"/>
    <n v="0"/>
  </r>
  <r>
    <s v="Lisa Garcia"/>
    <x v="0"/>
    <x v="13731"/>
    <s v="Police Officer 3"/>
    <n v="117162.68"/>
    <n v="5886.82"/>
    <n v="922.91"/>
  </r>
  <r>
    <s v="Lisa Gibson"/>
    <x v="1"/>
    <x v="13732"/>
    <s v="Planner Iv-Environmental Review"/>
    <n v="104890.03"/>
    <n v="0"/>
    <n v="0"/>
  </r>
  <r>
    <s v="Lisa Guide"/>
    <x v="0"/>
    <x v="13733"/>
    <s v="Special Nurse"/>
    <n v="4096.09"/>
    <n v="0"/>
    <n v="104.88"/>
  </r>
  <r>
    <s v="Lisa Hanna"/>
    <x v="1"/>
    <x v="13734"/>
    <s v="Traffic Signal Operator"/>
    <n v="41772.6"/>
    <n v="0"/>
    <n v="0"/>
  </r>
  <r>
    <s v="Lisa Hines"/>
    <x v="2"/>
    <x v="13735"/>
    <s v="Social Work Specialist"/>
    <n v="71086.570000000007"/>
    <n v="0"/>
    <n v="0"/>
  </r>
  <r>
    <s v="Lisa Holton"/>
    <x v="0"/>
    <x v="13736"/>
    <s v="Special Nurse"/>
    <n v="810.75"/>
    <n v="0"/>
    <n v="27.02"/>
  </r>
  <r>
    <s v="Lisa I Fagundes"/>
    <x v="2"/>
    <x v="13737"/>
    <s v="Librarian 1"/>
    <n v="50813.82"/>
    <n v="0"/>
    <n v="974.16"/>
  </r>
  <r>
    <s v="Lisa J Arcidiacono"/>
    <x v="0"/>
    <x v="13738"/>
    <s v="Recreation Leader"/>
    <n v="6572.17"/>
    <n v="0"/>
    <n v="71.5"/>
  </r>
  <r>
    <s v="Lisa J Jackson"/>
    <x v="2"/>
    <x v="13739"/>
    <s v="Senior Clerk Typist"/>
    <n v="59587.07"/>
    <n v="0"/>
    <n v="642.44000000000005"/>
  </r>
  <r>
    <s v="Lisa J Nasir"/>
    <x v="1"/>
    <x v="13740"/>
    <s v="Special Nurse"/>
    <n v="32024.82"/>
    <n v="0"/>
    <n v="6804.25"/>
  </r>
  <r>
    <s v="Lisa J Watson"/>
    <x v="1"/>
    <x v="13741"/>
    <s v="Special Nurse"/>
    <n v="59954.36"/>
    <n v="0"/>
    <n v="361.12"/>
  </r>
  <r>
    <s v="Lisa K Mihaly"/>
    <x v="2"/>
    <x v="13742"/>
    <s v="Nurse Practitioner"/>
    <n v="5160.5600000000004"/>
    <n v="0"/>
    <n v="0"/>
  </r>
  <r>
    <s v="Lisa Katz"/>
    <x v="1"/>
    <x v="13743"/>
    <s v="Attorney (Civil/Criminal)"/>
    <n v="164373.37"/>
    <n v="0"/>
    <n v="0"/>
  </r>
  <r>
    <s v="Lisa L Chow"/>
    <x v="0"/>
    <x v="13744"/>
    <s v="Eng/Arch/Landscape Arch Sr"/>
    <n v="156858.44"/>
    <n v="0"/>
    <n v="5117.34"/>
  </r>
  <r>
    <s v="Lisa L Moore"/>
    <x v="0"/>
    <x v="13745"/>
    <s v="Counselor, Juvenile Hall"/>
    <n v="67824.639999999999"/>
    <n v="15636.45"/>
    <n v="1753.94"/>
  </r>
  <r>
    <s v="Lisa L Williams"/>
    <x v="1"/>
    <x v="13746"/>
    <s v="Publ Svc Aide-Asst To Prof"/>
    <n v="7264.34"/>
    <n v="0"/>
    <n v="0"/>
  </r>
  <r>
    <s v="Lisa L Xu"/>
    <x v="1"/>
    <x v="13747"/>
    <s v="Custodian"/>
    <n v="55026"/>
    <n v="2327.92"/>
    <n v="3326.37"/>
  </r>
  <r>
    <s v="Lisa Lightman"/>
    <x v="0"/>
    <x v="13748"/>
    <s v="Court Manager"/>
    <n v="115529.96"/>
    <n v="0"/>
    <n v="0"/>
  </r>
  <r>
    <s v="Lisa Luke-Lee"/>
    <x v="1"/>
    <x v="13749"/>
    <s v="Senior Community Development Specialist I"/>
    <n v="82312.81"/>
    <n v="0"/>
    <n v="0"/>
  </r>
  <r>
    <s v="Lisa M Curry"/>
    <x v="1"/>
    <x v="13750"/>
    <s v="Police Officer 3"/>
    <n v="0"/>
    <n v="0"/>
    <n v="0"/>
  </r>
  <r>
    <s v="Lisa M Frazer"/>
    <x v="0"/>
    <x v="13751"/>
    <s v="Sergeant 3"/>
    <n v="143289.12"/>
    <n v="16337.65"/>
    <n v="16801.91"/>
  </r>
  <r>
    <s v="Lisa M Moy"/>
    <x v="0"/>
    <x v="13752"/>
    <s v="Lieut,Fire Prev"/>
    <n v="141722.82"/>
    <n v="6571.16"/>
    <n v="15740.38"/>
  </r>
  <r>
    <s v="Lisa M Perla"/>
    <x v="1"/>
    <x v="13753"/>
    <s v="Special Nurse"/>
    <n v="4266.1499999999996"/>
    <n v="0"/>
    <n v="0"/>
  </r>
  <r>
    <s v="Lisa M Serrano"/>
    <x v="1"/>
    <x v="13754"/>
    <s v="Public Service Trainee"/>
    <n v="13527.5"/>
    <n v="0"/>
    <n v="0"/>
  </r>
  <r>
    <s v="Lisa M Vanni"/>
    <x v="1"/>
    <x v="13755"/>
    <s v="Secretary 2"/>
    <n v="66258.03"/>
    <n v="92.03"/>
    <n v="0"/>
  </r>
  <r>
    <s v="Lisa Mah"/>
    <x v="1"/>
    <x v="13756"/>
    <s v="Senior Personnel Clerk"/>
    <n v="59768"/>
    <n v="0"/>
    <n v="624"/>
  </r>
  <r>
    <s v="Lisa Mak"/>
    <x v="1"/>
    <x v="13757"/>
    <s v="Is Technician-Senior"/>
    <n v="75972"/>
    <n v="0"/>
    <n v="0"/>
  </r>
  <r>
    <s v="Lisa Marie Woody"/>
    <x v="2"/>
    <x v="13758"/>
    <s v="Recreation Leader"/>
    <n v="2961.27"/>
    <n v="0"/>
    <n v="30.61"/>
  </r>
  <r>
    <s v="Lisa Marie Woody"/>
    <x v="0"/>
    <x v="13759"/>
    <s v="Recreation Leader"/>
    <n v="1522.38"/>
    <n v="0"/>
    <n v="24.94"/>
  </r>
  <r>
    <s v="Lisa Martinez"/>
    <x v="0"/>
    <x v="13760"/>
    <s v="Senior Social Worker"/>
    <n v="72312.710000000006"/>
    <n v="0"/>
    <n v="0"/>
  </r>
  <r>
    <s v="Lisa Mccaffrey"/>
    <x v="2"/>
    <x v="13761"/>
    <s v="Special Nurse"/>
    <n v="4080.04"/>
    <n v="0"/>
    <n v="259.64"/>
  </r>
  <r>
    <s v="Lisa Mchenry"/>
    <x v="0"/>
    <x v="13762"/>
    <s v="Recreation Leader"/>
    <n v="14625"/>
    <n v="0"/>
    <n v="25.2"/>
  </r>
  <r>
    <s v="Lisa Mcrae"/>
    <x v="0"/>
    <x v="13763"/>
    <s v="Transit Operator"/>
    <n v="51241.74"/>
    <n v="12000.17"/>
    <n v="2434.91"/>
  </r>
  <r>
    <s v="Lisa Moore"/>
    <x v="2"/>
    <x v="13764"/>
    <s v="Counselor, Juvenile Hall"/>
    <n v="56828.24"/>
    <n v="2418.46"/>
    <n v="1241.42"/>
  </r>
  <r>
    <s v="Lisa Murphy"/>
    <x v="1"/>
    <x v="13765"/>
    <s v="Recreation Leader"/>
    <n v="935.56"/>
    <n v="0"/>
    <n v="39.119999999999997"/>
  </r>
  <r>
    <s v="Lisa Nakamura"/>
    <x v="0"/>
    <x v="13766"/>
    <s v="Senior Personnel Analyst"/>
    <n v="97460.96"/>
    <n v="0"/>
    <n v="52.75"/>
  </r>
  <r>
    <s v="Lisa O'Brien"/>
    <x v="0"/>
    <x v="13767"/>
    <s v="Museum Guard"/>
    <n v="7677.36"/>
    <n v="0"/>
    <n v="0"/>
  </r>
  <r>
    <s v="Lisa Ortiz"/>
    <x v="1"/>
    <x v="13768"/>
    <s v="Victim/Witness Investigator Iii"/>
    <n v="80666.63"/>
    <n v="0"/>
    <n v="0"/>
  </r>
  <r>
    <s v="Lisa Palella"/>
    <x v="1"/>
    <x v="13769"/>
    <s v="Library Page"/>
    <n v="11758.25"/>
    <n v="0"/>
    <n v="198.61"/>
  </r>
  <r>
    <s v="Lisa Phelan"/>
    <x v="0"/>
    <x v="13770"/>
    <s v="Pool Lifeguard"/>
    <n v="10780.55"/>
    <n v="0"/>
    <n v="211.81"/>
  </r>
  <r>
    <s v="Lisa Randall"/>
    <x v="0"/>
    <x v="13771"/>
    <s v="Deputy Probation Officer"/>
    <n v="13607.7"/>
    <n v="47.6"/>
    <n v="0"/>
  </r>
  <r>
    <s v="Lisa Randall"/>
    <x v="2"/>
    <x v="13772"/>
    <s v="Senior Administrative Analyst"/>
    <n v="79799.28"/>
    <n v="0"/>
    <n v="0"/>
  </r>
  <r>
    <s v="Lisa Rivera"/>
    <x v="1"/>
    <x v="13773"/>
    <s v="Physical Therapist"/>
    <n v="74970.710000000006"/>
    <n v="0"/>
    <n v="0"/>
  </r>
  <r>
    <s v="Lisa S Wu"/>
    <x v="2"/>
    <x v="13774"/>
    <s v="Health Care Billing Clerk 2"/>
    <n v="69399.97"/>
    <n v="0"/>
    <n v="647.84"/>
  </r>
  <r>
    <s v="Lisa Saporito"/>
    <x v="2"/>
    <x v="13775"/>
    <s v="Head Attorney, Civil And Criminal"/>
    <n v="173509.18"/>
    <n v="0"/>
    <n v="0"/>
  </r>
  <r>
    <s v="Lisa Selva"/>
    <x v="2"/>
    <x v="13776"/>
    <s v="Patient Accounts Supervisor"/>
    <n v="75005.73"/>
    <n v="7977.56"/>
    <n v="0"/>
  </r>
  <r>
    <s v="Lisa Serrano"/>
    <x v="2"/>
    <x v="13777"/>
    <s v="Public Service Trainee"/>
    <n v="13095.88"/>
    <n v="0"/>
    <n v="0"/>
  </r>
  <r>
    <s v="Lisa Sewell"/>
    <x v="1"/>
    <x v="13778"/>
    <s v="Special Nurse"/>
    <n v="40821.03"/>
    <n v="0"/>
    <n v="148.15"/>
  </r>
  <r>
    <s v="Lisa Smith"/>
    <x v="1"/>
    <x v="13779"/>
    <s v="Deputy Probation Officer"/>
    <n v="86045.22"/>
    <n v="15125.73"/>
    <n v="0"/>
  </r>
  <r>
    <s v="Lisa Tantriella"/>
    <x v="1"/>
    <x v="13780"/>
    <s v="Parking Control Officer"/>
    <n v="44659.54"/>
    <n v="309.56"/>
    <n v="2376.88"/>
  </r>
  <r>
    <s v="Lisa Tantriella"/>
    <x v="0"/>
    <x v="13781"/>
    <s v="Parking Control Officer"/>
    <n v="55354.3"/>
    <n v="521.99"/>
    <n v="1907.29"/>
  </r>
  <r>
    <s v="Lisa Thomas"/>
    <x v="0"/>
    <x v="13782"/>
    <s v="Senior Clerk Typist"/>
    <n v="49405.14"/>
    <n v="0"/>
    <n v="0"/>
  </r>
  <r>
    <s v="Lisa Trueblood"/>
    <x v="2"/>
    <x v="13783"/>
    <s v="Special Nurse"/>
    <n v="105139.61"/>
    <n v="0"/>
    <n v="3532.15"/>
  </r>
  <r>
    <s v="Lisa Vestal"/>
    <x v="0"/>
    <x v="13784"/>
    <s v="Curator 3"/>
    <n v="16193.7"/>
    <n v="0"/>
    <n v="3455.01"/>
  </r>
  <r>
    <s v="Lisa Walker"/>
    <x v="2"/>
    <x v="13785"/>
    <s v="Pile Worker"/>
    <n v="81710.75"/>
    <n v="530.23"/>
    <n v="220"/>
  </r>
  <r>
    <s v="Lisa Watson"/>
    <x v="2"/>
    <x v="13786"/>
    <s v="Registered Nurse"/>
    <n v="56051.97"/>
    <n v="0"/>
    <n v="305.72000000000003"/>
  </r>
  <r>
    <s v="Lisa Wayne"/>
    <x v="1"/>
    <x v="13787"/>
    <s v="Manager I"/>
    <n v="108640.16"/>
    <n v="0"/>
    <n v="4149.5"/>
  </r>
  <r>
    <s v="Lisa Weddle"/>
    <x v="1"/>
    <x v="13788"/>
    <s v="Library Page"/>
    <n v="29343.99"/>
    <n v="0"/>
    <n v="256.35000000000002"/>
  </r>
  <r>
    <s v="Lisa Weddle"/>
    <x v="2"/>
    <x v="13789"/>
    <s v="Library Page"/>
    <n v="29137.73"/>
    <n v="0"/>
    <n v="121.91"/>
  </r>
  <r>
    <s v="Lisa Woodward"/>
    <x v="2"/>
    <x v="13790"/>
    <s v="Stage Electrician"/>
    <n v="5019"/>
    <n v="0"/>
    <n v="0"/>
  </r>
  <r>
    <s v="Lisa Wy"/>
    <x v="2"/>
    <x v="13791"/>
    <s v="Senior Clerk Typist"/>
    <n v="52915.46"/>
    <n v="0"/>
    <n v="2084"/>
  </r>
  <r>
    <s v="Lisa Wy"/>
    <x v="0"/>
    <x v="13792"/>
    <s v="Senior Clerk Typist"/>
    <n v="56237.02"/>
    <n v="0"/>
    <n v="2144"/>
  </r>
  <r>
    <s v="Lisa Xu"/>
    <x v="1"/>
    <x v="13793"/>
    <s v="Custodian"/>
    <n v="48472.45"/>
    <n v="2461.02"/>
    <n v="3908.02"/>
  </r>
  <r>
    <s v="Lisa Y Liu"/>
    <x v="2"/>
    <x v="13794"/>
    <s v="Custodian"/>
    <n v="51492.800000000003"/>
    <n v="2242.2399999999998"/>
    <n v="3842.51"/>
  </r>
  <r>
    <s v="Lisa Yee Wan  Yu Pan"/>
    <x v="0"/>
    <x v="13795"/>
    <s v="Principal Clerk"/>
    <n v="72144"/>
    <n v="2254.5"/>
    <n v="1000"/>
  </r>
  <r>
    <s v="Lisa Yee Wan Yu Pan"/>
    <x v="2"/>
    <x v="13796"/>
    <s v="Principal Clerk"/>
    <n v="67525.5"/>
    <n v="0"/>
    <n v="560"/>
  </r>
  <r>
    <s v="Lisardo Planells"/>
    <x v="0"/>
    <x v="13797"/>
    <s v="Station Agent, Municipal Railway"/>
    <n v="72358.880000000005"/>
    <n v="9610.84"/>
    <n v="3371.96"/>
  </r>
  <r>
    <s v="Lisbet Gamez"/>
    <x v="2"/>
    <x v="13798"/>
    <s v="Eligibility Worker"/>
    <n v="5658"/>
    <n v="572.88"/>
    <n v="57.53"/>
  </r>
  <r>
    <s v="Lisbet Y Gamez"/>
    <x v="0"/>
    <x v="13799"/>
    <s v="Senior Clerk"/>
    <n v="3238.29"/>
    <n v="0"/>
    <n v="0"/>
  </r>
  <r>
    <s v="Lise Braden"/>
    <x v="2"/>
    <x v="13800"/>
    <s v="Librarian 2"/>
    <n v="85303.32"/>
    <n v="0"/>
    <n v="958.56"/>
  </r>
  <r>
    <s v="Lissa Sturdevant"/>
    <x v="0"/>
    <x v="13801"/>
    <s v="Nurse Practitioner"/>
    <n v="1732.81"/>
    <n v="0"/>
    <n v="0"/>
  </r>
  <r>
    <s v="Lissette Duarte"/>
    <x v="1"/>
    <x v="13802"/>
    <s v="Library Page"/>
    <n v="13345.9"/>
    <n v="0"/>
    <n v="373.86"/>
  </r>
  <r>
    <s v="Lissette Osorio"/>
    <x v="1"/>
    <x v="13803"/>
    <s v="Museum Guard"/>
    <n v="54037.21"/>
    <n v="8459.06"/>
    <n v="258.44"/>
  </r>
  <r>
    <s v="Lissette Waterman"/>
    <x v="1"/>
    <x v="13804"/>
    <s v="Nurse Manager"/>
    <n v="155957.13"/>
    <n v="0"/>
    <n v="967.88"/>
  </r>
  <r>
    <s v="Lita Chavez"/>
    <x v="0"/>
    <x v="13805"/>
    <s v="Nursing Assistant"/>
    <n v="60206.61"/>
    <n v="28158.73"/>
    <n v="4963.28"/>
  </r>
  <r>
    <s v="Liu  Cai"/>
    <x v="0"/>
    <x v="13806"/>
    <s v="Public Svc Aide-Public Works"/>
    <n v="15946.03"/>
    <n v="0"/>
    <n v="1743.09"/>
  </r>
  <r>
    <s v="Liu Pian  Huang"/>
    <x v="0"/>
    <x v="13807"/>
    <s v="Housekeeper/Food Service Clnr"/>
    <n v="48357"/>
    <n v="2149.1999999999998"/>
    <n v="0"/>
  </r>
  <r>
    <s v="Liwayway Espino"/>
    <x v="0"/>
    <x v="13808"/>
    <s v="Eligibility Worker Supervisor"/>
    <n v="12727.06"/>
    <n v="171.06"/>
    <n v="14568.25"/>
  </r>
  <r>
    <s v="Liyan Cao"/>
    <x v="0"/>
    <x v="13809"/>
    <s v="Public Service Aide-Special Programs"/>
    <n v="9276.2999999999993"/>
    <n v="0"/>
    <n v="0"/>
  </r>
  <r>
    <s v="Liyan Cao"/>
    <x v="1"/>
    <x v="13810"/>
    <s v="Porter"/>
    <n v="21527.35"/>
    <n v="0"/>
    <n v="443.04"/>
  </r>
  <r>
    <s v="Liz Felipe"/>
    <x v="0"/>
    <x v="13811"/>
    <s v="Med Staff Svcs Dept Spc"/>
    <n v="63701.03"/>
    <n v="0"/>
    <n v="579"/>
  </r>
  <r>
    <s v="Liza Bongco"/>
    <x v="2"/>
    <x v="13812"/>
    <s v="Registered Nurse"/>
    <n v="104402.84"/>
    <n v="3664.59"/>
    <n v="6546.79"/>
  </r>
  <r>
    <s v="Liza Bongco"/>
    <x v="0"/>
    <x v="13813"/>
    <s v="Registered Nurse"/>
    <n v="107158.66"/>
    <n v="6435.4"/>
    <n v="7820.36"/>
  </r>
  <r>
    <s v="Liza Digdigan"/>
    <x v="1"/>
    <x v="13814"/>
    <s v="Registered Nurse"/>
    <n v="108410.99"/>
    <n v="8824.91"/>
    <n v="17516.88"/>
  </r>
  <r>
    <s v="Liza Fernandez"/>
    <x v="2"/>
    <x v="13815"/>
    <s v="Special Nurse"/>
    <n v="6258.67"/>
    <n v="0"/>
    <n v="278.61"/>
  </r>
  <r>
    <s v="Liza Fernandez"/>
    <x v="0"/>
    <x v="13816"/>
    <s v="Special Nurse"/>
    <n v="3827.55"/>
    <n v="0"/>
    <n v="891.66"/>
  </r>
  <r>
    <s v="Liza Johansen"/>
    <x v="0"/>
    <x v="13817"/>
    <s v="Assistant Inspector Ii (Police Department)"/>
    <n v="128123.97"/>
    <n v="27519.69"/>
    <n v="9450.73"/>
  </r>
  <r>
    <s v="Liza S Williams"/>
    <x v="1"/>
    <x v="13818"/>
    <s v="Transit Operator"/>
    <n v="68619.83"/>
    <n v="3876.52"/>
    <n v="3520.42"/>
  </r>
  <r>
    <s v="Liza Wu"/>
    <x v="0"/>
    <x v="13819"/>
    <s v="Medical Social Worker"/>
    <n v="79901"/>
    <n v="0"/>
    <n v="0"/>
  </r>
  <r>
    <s v="Lizelle  Cuenco"/>
    <x v="1"/>
    <x v="13820"/>
    <s v="Registered Nurse"/>
    <n v="133159.31"/>
    <n v="8190.6"/>
    <n v="19688.47"/>
  </r>
  <r>
    <s v="Lizelle Cuenco"/>
    <x v="1"/>
    <x v="13821"/>
    <s v="Registered Nurse"/>
    <n v="115144.17"/>
    <n v="5308.38"/>
    <n v="15653.58"/>
  </r>
  <r>
    <s v="Lizelle Cuenco"/>
    <x v="0"/>
    <x v="13822"/>
    <s v="Special Nurse"/>
    <n v="10364.9"/>
    <n v="0"/>
    <n v="1632.36"/>
  </r>
  <r>
    <s v="Lizhen Wang"/>
    <x v="0"/>
    <x v="13823"/>
    <s v="School Crossing Guard"/>
    <n v="8879.1"/>
    <n v="0"/>
    <n v="0"/>
  </r>
  <r>
    <s v="Llewellyn Chee"/>
    <x v="1"/>
    <x v="13824"/>
    <s v="Manager Ii"/>
    <n v="114237.23"/>
    <n v="0"/>
    <n v="0"/>
  </r>
  <r>
    <s v="Llewellyn Y Chee"/>
    <x v="0"/>
    <x v="13825"/>
    <s v="Manager Ii"/>
    <n v="124262.03"/>
    <n v="0"/>
    <n v="0"/>
  </r>
  <r>
    <s v="Llewelyn Lu"/>
    <x v="2"/>
    <x v="13826"/>
    <s v="Registered Nurse"/>
    <n v="98677.77"/>
    <n v="2989.59"/>
    <n v="3554.65"/>
  </r>
  <r>
    <s v="Llewelyn M Lu"/>
    <x v="0"/>
    <x v="13827"/>
    <s v="Registered Nurse"/>
    <n v="109110.25"/>
    <n v="3127.84"/>
    <n v="4769.84"/>
  </r>
  <r>
    <s v="Lloyd  Arcega"/>
    <x v="0"/>
    <x v="13828"/>
    <s v="Senior Account Clerk"/>
    <n v="65448"/>
    <n v="0"/>
    <n v="0"/>
  </r>
  <r>
    <s v="Lloyd  Payne"/>
    <x v="1"/>
    <x v="13829"/>
    <s v="Airport Safety Officer"/>
    <n v="86373.11"/>
    <n v="5865.72"/>
    <n v="7490.98"/>
  </r>
  <r>
    <s v="Lloyd  Vilbar"/>
    <x v="1"/>
    <x v="13830"/>
    <s v="Transit Operator"/>
    <n v="37333.550000000003"/>
    <n v="6295.27"/>
    <n v="3556.75"/>
  </r>
  <r>
    <s v="Lloyd Arcega"/>
    <x v="1"/>
    <x v="13831"/>
    <s v="Senior Account Clerk"/>
    <n v="56167.91"/>
    <n v="0"/>
    <n v="0"/>
  </r>
  <r>
    <s v="Lloyd Goldberg"/>
    <x v="2"/>
    <x v="13832"/>
    <s v="Captain, Fire Suppression"/>
    <n v="145659"/>
    <n v="19092.349999999999"/>
    <n v="24651.48"/>
  </r>
  <r>
    <s v="Lloyd L Makilan"/>
    <x v="0"/>
    <x v="13833"/>
    <s v="Asst Materials Coordinator"/>
    <n v="85354.82"/>
    <n v="7964.04"/>
    <n v="0"/>
  </r>
  <r>
    <s v="Lloyd Lantin"/>
    <x v="2"/>
    <x v="13834"/>
    <s v="Asphalt Finisher Supervisor 1"/>
    <n v="70733.399999999994"/>
    <n v="14507.74"/>
    <n v="7650.45"/>
  </r>
  <r>
    <s v="Lloyd Lew"/>
    <x v="0"/>
    <x v="13835"/>
    <s v="Inspector Iii, (Police Department)"/>
    <n v="130457.88"/>
    <n v="0"/>
    <n v="1695.47"/>
  </r>
  <r>
    <s v="Lloyd M Weaver Jr"/>
    <x v="0"/>
    <x v="13836"/>
    <s v="Clerk"/>
    <n v="45660.07"/>
    <n v="0"/>
    <n v="0"/>
  </r>
  <r>
    <s v="Lloyd Martin"/>
    <x v="1"/>
    <x v="13837"/>
    <s v="Police Officer Iii"/>
    <n v="112441.8"/>
    <n v="7076.14"/>
    <n v="5332.9"/>
  </r>
  <r>
    <s v="Lloyd Vilbar"/>
    <x v="0"/>
    <x v="13838"/>
    <s v="Transit Operator"/>
    <n v="64845.69"/>
    <n v="8084.38"/>
    <n v="4413.13"/>
  </r>
  <r>
    <s v="Loan Chau"/>
    <x v="2"/>
    <x v="13839"/>
    <s v="Senior Social Worker"/>
    <n v="68043.87"/>
    <n v="0"/>
    <n v="1480"/>
  </r>
  <r>
    <s v="Loan T Le"/>
    <x v="2"/>
    <x v="13840"/>
    <s v="Senior Benefits Analyst"/>
    <n v="88965.01"/>
    <n v="0"/>
    <n v="0"/>
  </r>
  <r>
    <s v="Loc Q Nguyen"/>
    <x v="2"/>
    <x v="13841"/>
    <s v="Junior Engineer"/>
    <n v="71471.7"/>
    <n v="2637.35"/>
    <n v="794.53"/>
  </r>
  <r>
    <s v="Lock Kwan"/>
    <x v="2"/>
    <x v="13842"/>
    <s v="Assoc Engineer"/>
    <n v="0"/>
    <n v="0"/>
    <n v="9228.32"/>
  </r>
  <r>
    <s v="Logan A Clevenger"/>
    <x v="0"/>
    <x v="13843"/>
    <s v="Airport Communications Disp"/>
    <n v="81717.490000000005"/>
    <n v="17008.849999999999"/>
    <n v="3953.97"/>
  </r>
  <r>
    <s v="Logan Fletcher"/>
    <x v="2"/>
    <x v="13844"/>
    <s v="Public Service Trainee"/>
    <n v="4550.8"/>
    <n v="0"/>
    <n v="0"/>
  </r>
  <r>
    <s v="Logan Fletcher"/>
    <x v="0"/>
    <x v="13845"/>
    <s v="Recreation Leader"/>
    <n v="6664.69"/>
    <n v="0"/>
    <n v="15.24"/>
  </r>
  <r>
    <s v="Loi Ly"/>
    <x v="0"/>
    <x v="13846"/>
    <s v="Payroll Clerk"/>
    <n v="52430.63"/>
    <n v="1885.54"/>
    <n v="320"/>
  </r>
  <r>
    <s v="Lois  Dunning"/>
    <x v="0"/>
    <x v="13847"/>
    <s v="Registered Nurse"/>
    <n v="83797.990000000005"/>
    <n v="4905.75"/>
    <n v="3846.95"/>
  </r>
  <r>
    <s v="Lois  Woodworth"/>
    <x v="1"/>
    <x v="13848"/>
    <s v="Criminalist Iii"/>
    <n v="141762.53"/>
    <n v="0"/>
    <n v="0"/>
  </r>
  <r>
    <s v="Lois Baty"/>
    <x v="2"/>
    <x v="13849"/>
    <s v="Deputy Sheriff"/>
    <n v="36155.5"/>
    <n v="0"/>
    <n v="0"/>
  </r>
  <r>
    <s v="Lois Dunning"/>
    <x v="1"/>
    <x v="13850"/>
    <s v="Registered Nurse"/>
    <n v="79498.91"/>
    <n v="4358.8900000000003"/>
    <n v="3588.02"/>
  </r>
  <r>
    <s v="Lois Jones"/>
    <x v="2"/>
    <x v="13851"/>
    <s v="Court Reporter"/>
    <n v="107848.4"/>
    <n v="0"/>
    <n v="0"/>
  </r>
  <r>
    <s v="Lois Marshall"/>
    <x v="0"/>
    <x v="13852"/>
    <s v="Recreation Leader"/>
    <n v="1693.13"/>
    <n v="0"/>
    <n v="3.6"/>
  </r>
  <r>
    <s v="Lois Perillo"/>
    <x v="0"/>
    <x v="13853"/>
    <s v="Police Officer 3"/>
    <n v="117171.39"/>
    <n v="8712.9"/>
    <n v="4394.17"/>
  </r>
  <r>
    <s v="Lois Woodworth"/>
    <x v="1"/>
    <x v="13854"/>
    <s v="Criminalist Iii"/>
    <n v="119610.03"/>
    <n v="265.77999999999997"/>
    <n v="0"/>
  </r>
  <r>
    <s v="Lois Woodworth"/>
    <x v="2"/>
    <x v="13855"/>
    <s v="Criminalist Iii"/>
    <n v="128503.42"/>
    <n v="0"/>
    <n v="0"/>
  </r>
  <r>
    <s v="Lola  Young"/>
    <x v="0"/>
    <x v="13856"/>
    <s v="Cashier 2"/>
    <n v="58644.01"/>
    <n v="348.71"/>
    <n v="648"/>
  </r>
  <r>
    <s v="Lolet Encabo"/>
    <x v="0"/>
    <x v="13857"/>
    <s v="Senior Unit Clerk"/>
    <n v="50678.61"/>
    <n v="0"/>
    <n v="200"/>
  </r>
  <r>
    <s v="Lolita  Carino"/>
    <x v="2"/>
    <x v="13858"/>
    <s v="Custodian"/>
    <n v="53848.3"/>
    <n v="8180.66"/>
    <n v="0"/>
  </r>
  <r>
    <s v="Lolita Espinosa"/>
    <x v="2"/>
    <x v="13859"/>
    <s v="Senior Clerk Typist"/>
    <n v="56237.02"/>
    <n v="82.94"/>
    <n v="624"/>
  </r>
  <r>
    <s v="Lolita P Espinosa"/>
    <x v="0"/>
    <x v="13860"/>
    <s v="Senior Clerk Typist"/>
    <n v="60102.04"/>
    <n v="31.53"/>
    <n v="648"/>
  </r>
  <r>
    <s v="Lolita Roberts"/>
    <x v="1"/>
    <x v="13861"/>
    <s v="General Laborer"/>
    <n v="44510.47"/>
    <n v="1129.1500000000001"/>
    <n v="1488.24"/>
  </r>
  <r>
    <s v="Lolita Salinas"/>
    <x v="0"/>
    <x v="13862"/>
    <s v="Registered Nurse"/>
    <n v="40511.760000000002"/>
    <n v="0"/>
    <n v="375.19"/>
  </r>
  <r>
    <s v="Lolita Sweet"/>
    <x v="1"/>
    <x v="13863"/>
    <s v="Public Information Officer"/>
    <n v="73762.039999999994"/>
    <n v="0"/>
    <n v="0"/>
  </r>
  <r>
    <s v="Lome A Aseron"/>
    <x v="2"/>
    <x v="13864"/>
    <s v="Manager Ii, Mta"/>
    <n v="127383.51"/>
    <n v="0"/>
    <n v="0"/>
  </r>
  <r>
    <s v="Lome Aseron"/>
    <x v="1"/>
    <x v="13865"/>
    <s v="Manager Ii, Mta"/>
    <n v="113591.61"/>
    <n v="0"/>
    <n v="3486"/>
  </r>
  <r>
    <s v="Lon Banks"/>
    <x v="0"/>
    <x v="13866"/>
    <s v="Institutional Police Officer"/>
    <n v="67041.5"/>
    <n v="0"/>
    <n v="1232"/>
  </r>
  <r>
    <s v="Lonarice Williams"/>
    <x v="2"/>
    <x v="13867"/>
    <s v="Public Safetycomm Disp"/>
    <n v="82506.399999999994"/>
    <n v="16607.830000000002"/>
    <n v="4229.87"/>
  </r>
  <r>
    <s v="London N Breed"/>
    <x v="0"/>
    <x v="13868"/>
    <s v="Member, Board Of Supervisors"/>
    <n v="102165.06"/>
    <n v="0"/>
    <n v="0"/>
  </r>
  <r>
    <s v="Long  Hong"/>
    <x v="2"/>
    <x v="13869"/>
    <s v="Transit Operator"/>
    <n v="4406.1499999999996"/>
    <n v="0"/>
    <n v="16.37"/>
  </r>
  <r>
    <s v="Long Diep"/>
    <x v="1"/>
    <x v="13870"/>
    <s v="Electronic Maintenance Tech"/>
    <n v="101088"/>
    <n v="21578.400000000001"/>
    <n v="840"/>
  </r>
  <r>
    <s v="Long Luu"/>
    <x v="0"/>
    <x v="13871"/>
    <s v="Health Worker 3"/>
    <n v="61253.01"/>
    <n v="0"/>
    <n v="2144"/>
  </r>
  <r>
    <s v="Lonnette Robinson"/>
    <x v="0"/>
    <x v="13872"/>
    <s v="Fare Collections Receiver"/>
    <n v="45125"/>
    <n v="329.79"/>
    <n v="5426.29"/>
  </r>
  <r>
    <s v="Lonnie Beard"/>
    <x v="1"/>
    <x v="13873"/>
    <s v="Transit Operator"/>
    <n v="67598.14"/>
    <n v="39125.699999999997"/>
    <n v="1798.61"/>
  </r>
  <r>
    <s v="Lonnie Moore Jr"/>
    <x v="2"/>
    <x v="13874"/>
    <s v="Transit Operator"/>
    <n v="66166.759999999995"/>
    <n v="25845.13"/>
    <n v="5759.8"/>
  </r>
  <r>
    <s v="Lonnie Robbins"/>
    <x v="2"/>
    <x v="13875"/>
    <s v="Cable Splicer"/>
    <n v="96128.4"/>
    <n v="10632.35"/>
    <n v="180"/>
  </r>
  <r>
    <s v="Lope A Avaricio Jr"/>
    <x v="0"/>
    <x v="13876"/>
    <s v="Electrical Transit System Mech"/>
    <n v="82678.2"/>
    <n v="36388.629999999997"/>
    <n v="7577.72"/>
  </r>
  <r>
    <s v="Lope Avaricio Jr"/>
    <x v="1"/>
    <x v="13877"/>
    <s v="Electrical Transit System Mechanic"/>
    <n v="77580.399999999994"/>
    <n v="74019.990000000005"/>
    <n v="8495.82"/>
  </r>
  <r>
    <s v="Lorae C Rose"/>
    <x v="0"/>
    <x v="13878"/>
    <s v="Custodian"/>
    <n v="38010.160000000003"/>
    <n v="1481.89"/>
    <n v="3067.75"/>
  </r>
  <r>
    <s v="Lorae Rose"/>
    <x v="0"/>
    <x v="13879"/>
    <s v="Custodian"/>
    <n v="14292"/>
    <n v="0"/>
    <n v="280"/>
  </r>
  <r>
    <s v="Lorain Caruso"/>
    <x v="2"/>
    <x v="13880"/>
    <s v="Transit Operator"/>
    <n v="27573.45"/>
    <n v="4658.6899999999996"/>
    <n v="347.45"/>
  </r>
  <r>
    <s v="Loranta Louie"/>
    <x v="2"/>
    <x v="13881"/>
    <s v="Senior Eligibility Worker"/>
    <n v="70225.5"/>
    <n v="0"/>
    <n v="140"/>
  </r>
  <r>
    <s v="Lorelei A Patricio"/>
    <x v="2"/>
    <x v="13882"/>
    <s v="Executive Secretary 2"/>
    <n v="79742.52"/>
    <n v="0"/>
    <n v="0"/>
  </r>
  <r>
    <s v="Lorena Corea"/>
    <x v="0"/>
    <x v="13883"/>
    <s v="Transit Operator"/>
    <n v="65525.56"/>
    <n v="13931.36"/>
    <n v="500.61"/>
  </r>
  <r>
    <s v="Lorena Cortez"/>
    <x v="1"/>
    <x v="13884"/>
    <s v="Benefits Technician"/>
    <n v="54189.9"/>
    <n v="0"/>
    <n v="0"/>
  </r>
  <r>
    <s v="Lorena De Jesus"/>
    <x v="2"/>
    <x v="13885"/>
    <s v="Deputy Probation Officer"/>
    <n v="61217.09"/>
    <n v="198.03"/>
    <n v="0"/>
  </r>
  <r>
    <s v="Lorena E Cortez"/>
    <x v="0"/>
    <x v="13886"/>
    <s v="Benefits Technician"/>
    <n v="61932.88"/>
    <n v="0"/>
    <n v="0"/>
  </r>
  <r>
    <s v="Lorena Kehoe"/>
    <x v="2"/>
    <x v="13887"/>
    <s v="Manager Ii, Mta"/>
    <n v="100676.3"/>
    <n v="0"/>
    <n v="3486"/>
  </r>
  <r>
    <s v="Lorena M Oropeza"/>
    <x v="2"/>
    <x v="13888"/>
    <s v="Medical Evaluations Assistant"/>
    <n v="60735.76"/>
    <n v="2830"/>
    <n v="5686.12"/>
  </r>
  <r>
    <s v="Lorena M Zavala"/>
    <x v="1"/>
    <x v="13889"/>
    <s v="Library Page"/>
    <n v="30611.41"/>
    <n v="0"/>
    <n v="560.27"/>
  </r>
  <r>
    <s v="Lorena R Kehoe"/>
    <x v="0"/>
    <x v="13890"/>
    <s v="Manager Ii, Mta"/>
    <n v="110315.13"/>
    <n v="0"/>
    <n v="0"/>
  </r>
  <r>
    <s v="Lorenza Racklin"/>
    <x v="0"/>
    <x v="13891"/>
    <s v="Senior Storekeeper"/>
    <n v="48361.41"/>
    <n v="427.6"/>
    <n v="0"/>
  </r>
  <r>
    <s v="Lorenzo  Adamson"/>
    <x v="0"/>
    <x v="13892"/>
    <s v="Police Officer 3"/>
    <n v="123471.05"/>
    <n v="5453.66"/>
    <n v="1622.4"/>
  </r>
  <r>
    <s v="Lorenzo  Saquic"/>
    <x v="2"/>
    <x v="13893"/>
    <s v="Transit Operator"/>
    <n v="65439.9"/>
    <n v="17125.150000000001"/>
    <n v="1306.3499999999999"/>
  </r>
  <r>
    <s v="Lorenzo Beasley"/>
    <x v="1"/>
    <x v="13894"/>
    <s v="Public Svc Aide-Public Works"/>
    <n v="27074.37"/>
    <n v="193.55"/>
    <n v="250.43"/>
  </r>
  <r>
    <s v="Lorenzo Beasley"/>
    <x v="0"/>
    <x v="13895"/>
    <s v="Public Svc Aide-Public Works"/>
    <n v="1506.55"/>
    <n v="0"/>
    <n v="31.72"/>
  </r>
  <r>
    <s v="Lorenzo Donati"/>
    <x v="1"/>
    <x v="13896"/>
    <s v="Attorney (Civil/Criminal)"/>
    <n v="153158.14000000001"/>
    <n v="0"/>
    <n v="0"/>
  </r>
  <r>
    <s v="Lorenzo Hale"/>
    <x v="1"/>
    <x v="13897"/>
    <s v="Sewer Service Worker"/>
    <n v="85478.79"/>
    <n v="22076.27"/>
    <n v="132.76"/>
  </r>
  <r>
    <s v="Lorenzo Ibarra"/>
    <x v="1"/>
    <x v="13898"/>
    <s v="Fire Fighter Paramedic"/>
    <n v="122404.99"/>
    <n v="39315.26"/>
    <n v="16567.53"/>
  </r>
  <r>
    <s v="Lorenzo Iriarte"/>
    <x v="2"/>
    <x v="13899"/>
    <s v="Gardener"/>
    <n v="59500.78"/>
    <n v="12897.88"/>
    <n v="1666.32"/>
  </r>
  <r>
    <s v="Lorenzo M Iriarte"/>
    <x v="2"/>
    <x v="13900"/>
    <s v="Gardener"/>
    <n v="64638.61"/>
    <n v="10742.67"/>
    <n v="1485.16"/>
  </r>
  <r>
    <s v="Lorenzo R Beasley"/>
    <x v="0"/>
    <x v="13901"/>
    <s v="Public Svc Aide-Public Works"/>
    <n v="935.1"/>
    <n v="0"/>
    <n v="19.52"/>
  </r>
  <r>
    <s v="Lorenzo Saquic"/>
    <x v="1"/>
    <x v="13902"/>
    <s v="Transit Operator"/>
    <n v="64386.66"/>
    <n v="16387"/>
    <n v="597.84"/>
  </r>
  <r>
    <s v="Lorenzo Serrano"/>
    <x v="2"/>
    <x v="13903"/>
    <s v="Security Guard"/>
    <n v="55546.02"/>
    <n v="10294.67"/>
    <n v="559.86"/>
  </r>
  <r>
    <s v="Lorenzo Thomas"/>
    <x v="1"/>
    <x v="13904"/>
    <s v="Public Svc Aide-Public Works"/>
    <n v="16965.95"/>
    <n v="0"/>
    <n v="4.62"/>
  </r>
  <r>
    <s v="Loreta P Radetich"/>
    <x v="2"/>
    <x v="13905"/>
    <s v="Senior Management Assistant"/>
    <n v="89829.04"/>
    <n v="0"/>
    <n v="645.6"/>
  </r>
  <r>
    <s v="Loreta Radetich"/>
    <x v="2"/>
    <x v="13906"/>
    <s v="Senior Management Assistant"/>
    <n v="79123.83"/>
    <n v="0"/>
    <n v="380.4"/>
  </r>
  <r>
    <s v="Loreta Radetich"/>
    <x v="1"/>
    <x v="13907"/>
    <s v="Senior Management Assistant"/>
    <n v="84010.39"/>
    <n v="0"/>
    <n v="598.79999999999995"/>
  </r>
  <r>
    <s v="Loreto T Zulueta"/>
    <x v="2"/>
    <x v="13908"/>
    <s v="Transit Operator"/>
    <n v="54510.73"/>
    <n v="17173.560000000001"/>
    <n v="4646.25"/>
  </r>
  <r>
    <s v="Loretta  Meng"/>
    <x v="2"/>
    <x v="13909"/>
    <s v="Is Business Analyst-Assistant"/>
    <n v="57166.6"/>
    <n v="2792.27"/>
    <n v="293.23"/>
  </r>
  <r>
    <s v="Loretta  Wilson"/>
    <x v="2"/>
    <x v="13910"/>
    <s v="Transit Operator"/>
    <n v="66330.55"/>
    <n v="5785.43"/>
    <n v="1093.49"/>
  </r>
  <r>
    <s v="Loretta C Mcbride"/>
    <x v="1"/>
    <x v="13911"/>
    <s v="Transit Operator"/>
    <n v="41022.75"/>
    <n v="1883.49"/>
    <n v="1227.42"/>
  </r>
  <r>
    <s v="Loretta Chhor"/>
    <x v="2"/>
    <x v="13912"/>
    <s v="Personnel Analyst"/>
    <n v="51031.87"/>
    <n v="0"/>
    <n v="0"/>
  </r>
  <r>
    <s v="Loretta Chien"/>
    <x v="0"/>
    <x v="13913"/>
    <s v="Librarian I"/>
    <n v="35604.370000000003"/>
    <n v="0"/>
    <n v="381.6"/>
  </r>
  <r>
    <s v="Loretta Gordon"/>
    <x v="0"/>
    <x v="13914"/>
    <s v="Marriage, Family &amp; Child Cnslr"/>
    <n v="84449.44"/>
    <n v="0"/>
    <n v="0"/>
  </r>
  <r>
    <s v="Loretta Lieberman"/>
    <x v="2"/>
    <x v="13915"/>
    <s v="Pr Administrative Analyst"/>
    <n v="107926.04"/>
    <n v="0"/>
    <n v="0"/>
  </r>
  <r>
    <s v="Loretta M Johnson"/>
    <x v="2"/>
    <x v="13916"/>
    <s v="Diagnostic Imaging Tech Ii"/>
    <n v="78498.899999999994"/>
    <n v="1924.23"/>
    <n v="778.3"/>
  </r>
  <r>
    <s v="Loretta Mcbride"/>
    <x v="1"/>
    <x v="13917"/>
    <s v="Transit Operator"/>
    <n v="41407.980000000003"/>
    <n v="1037.26"/>
    <n v="1625.95"/>
  </r>
  <r>
    <s v="Loretta Mild"/>
    <x v="1"/>
    <x v="13918"/>
    <s v="Communications Dispatcher I"/>
    <n v="27055.56"/>
    <n v="1086.8599999999999"/>
    <n v="285.55"/>
  </r>
  <r>
    <s v="Loretta Pascua"/>
    <x v="2"/>
    <x v="13919"/>
    <s v="Senior Eligibility Worker"/>
    <n v="70220.3"/>
    <n v="0"/>
    <n v="0"/>
  </r>
  <r>
    <s v="Loretta R Lieberman"/>
    <x v="0"/>
    <x v="13920"/>
    <s v="Pr Administrative Analyst"/>
    <n v="115478.6"/>
    <n v="0"/>
    <n v="0"/>
  </r>
  <r>
    <s v="Lori  Padua"/>
    <x v="2"/>
    <x v="13921"/>
    <s v="Licensed Vocational Nurse"/>
    <n v="32352.13"/>
    <n v="176.55"/>
    <n v="368"/>
  </r>
  <r>
    <s v="Lori A Johnson"/>
    <x v="1"/>
    <x v="13922"/>
    <s v="Emp &amp; Training Spec 2"/>
    <n v="79542.080000000002"/>
    <n v="0"/>
    <n v="648"/>
  </r>
  <r>
    <s v="Lori A Tabello"/>
    <x v="1"/>
    <x v="13923"/>
    <s v="Dietitian"/>
    <n v="48366.62"/>
    <n v="0"/>
    <n v="200"/>
  </r>
  <r>
    <s v="Lori Borghi"/>
    <x v="1"/>
    <x v="13924"/>
    <s v="Anesthetist"/>
    <n v="128444.91"/>
    <n v="784.54"/>
    <n v="1338.69"/>
  </r>
  <r>
    <s v="Lori Duldulao"/>
    <x v="2"/>
    <x v="13925"/>
    <s v="Assistant Purchaser"/>
    <n v="6011.7"/>
    <n v="0"/>
    <n v="200"/>
  </r>
  <r>
    <s v="Lori House"/>
    <x v="2"/>
    <x v="13926"/>
    <s v="Parking Control Officer"/>
    <n v="55896.55"/>
    <n v="171.48"/>
    <n v="1217.5999999999999"/>
  </r>
  <r>
    <s v="Lori L Lata-Peltier"/>
    <x v="0"/>
    <x v="13927"/>
    <s v="Police Officer 2"/>
    <n v="118898"/>
    <n v="0"/>
    <n v="850.5"/>
  </r>
  <r>
    <s v="Lori Lamma"/>
    <x v="1"/>
    <x v="13928"/>
    <s v="Police Officer 3"/>
    <n v="98879.44"/>
    <n v="30334.41"/>
    <n v="12471.79"/>
  </r>
  <r>
    <s v="Lori Lata-Peltier"/>
    <x v="1"/>
    <x v="13929"/>
    <s v="Police Officer Ii"/>
    <n v="94489"/>
    <n v="9372.6299999999992"/>
    <n v="5997.59"/>
  </r>
  <r>
    <s v="Lori Mazzola"/>
    <x v="2"/>
    <x v="13930"/>
    <s v="Senior Administrative Analyst"/>
    <n v="66390.039999999994"/>
    <n v="0"/>
    <n v="0"/>
  </r>
  <r>
    <s v="Lori Mitchell"/>
    <x v="1"/>
    <x v="13931"/>
    <s v="Manager Iii"/>
    <n v="116488"/>
    <n v="0"/>
    <n v="9574.67"/>
  </r>
  <r>
    <s v="Lori Mitchell"/>
    <x v="2"/>
    <x v="13932"/>
    <s v="Manager Iii"/>
    <n v="129728.22"/>
    <n v="0"/>
    <n v="1701.15"/>
  </r>
  <r>
    <s v="Lori Peterson"/>
    <x v="2"/>
    <x v="13933"/>
    <s v="Airport Safety Officer"/>
    <n v="3080.83"/>
    <n v="0"/>
    <n v="0"/>
  </r>
  <r>
    <s v="Lori Regler"/>
    <x v="1"/>
    <x v="13934"/>
    <s v="Manager Ii"/>
    <n v="114487.2"/>
    <n v="0"/>
    <n v="0"/>
  </r>
  <r>
    <s v="Lori Tabello"/>
    <x v="1"/>
    <x v="13935"/>
    <s v="Dietitian"/>
    <n v="52289.440000000002"/>
    <n v="0"/>
    <n v="200"/>
  </r>
  <r>
    <s v="Lorina Louie"/>
    <x v="1"/>
    <x v="13936"/>
    <s v="Stdntdsgntrain1, Arch/Eng/Plng"/>
    <n v="12969.3"/>
    <n v="0"/>
    <n v="0"/>
  </r>
  <r>
    <s v="Lorina Tauala"/>
    <x v="0"/>
    <x v="13937"/>
    <s v="Deputy Court Clerk Ii"/>
    <n v="57779.82"/>
    <n v="0"/>
    <n v="0"/>
  </r>
  <r>
    <s v="Lormita Nofies"/>
    <x v="0"/>
    <x v="13938"/>
    <s v="Special Nurse"/>
    <n v="121671.58"/>
    <n v="0"/>
    <n v="21.55"/>
  </r>
  <r>
    <s v="Lorna  Levexier"/>
    <x v="0"/>
    <x v="13939"/>
    <s v="Station Agent, Muni Railway"/>
    <n v="79969.67"/>
    <n v="44764.78"/>
    <n v="2308.83"/>
  </r>
  <r>
    <s v="Lorna Choy"/>
    <x v="2"/>
    <x v="13940"/>
    <s v="School Crossing Guard"/>
    <n v="7138.27"/>
    <n v="0"/>
    <n v="0"/>
  </r>
  <r>
    <s v="Lorna Escobar"/>
    <x v="2"/>
    <x v="13941"/>
    <s v="Senior Telephone Operator"/>
    <n v="12760.56"/>
    <n v="142.72"/>
    <n v="423.6"/>
  </r>
  <r>
    <s v="Lorna Garrido"/>
    <x v="1"/>
    <x v="13942"/>
    <s v="Senior Administrative Analyst"/>
    <n v="93236.04"/>
    <n v="0"/>
    <n v="0"/>
  </r>
  <r>
    <s v="Lorna Jean Danila"/>
    <x v="1"/>
    <x v="13943"/>
    <s v="Registered Nurse"/>
    <n v="101095.12"/>
    <n v="2010.66"/>
    <n v="3959.98"/>
  </r>
  <r>
    <s v="Lorna Levexier"/>
    <x v="1"/>
    <x v="13944"/>
    <s v="Station Agent, Municipal Railway"/>
    <n v="69164.17"/>
    <n v="23589.22"/>
    <n v="2254.8000000000002"/>
  </r>
  <r>
    <s v="Lorna Trinh"/>
    <x v="0"/>
    <x v="13945"/>
    <s v="Junior Clerk"/>
    <n v="2963.1"/>
    <n v="551.16999999999996"/>
    <n v="120"/>
  </r>
  <r>
    <s v="Lorraine  Brown"/>
    <x v="1"/>
    <x v="13946"/>
    <s v="Surgical Procedures Technician"/>
    <n v="53630.64"/>
    <n v="2239.46"/>
    <n v="1773.67"/>
  </r>
  <r>
    <s v="Lorraine  Harlan"/>
    <x v="1"/>
    <x v="13947"/>
    <s v="Senior Clerk Typist"/>
    <n v="5653.2"/>
    <n v="0"/>
    <n v="0"/>
  </r>
  <r>
    <s v="Lorraine  Killpack"/>
    <x v="0"/>
    <x v="13948"/>
    <s v="Manager Iii"/>
    <n v="143001.25"/>
    <n v="0"/>
    <n v="332.32"/>
  </r>
  <r>
    <s v="Lorraine  Thiebaud"/>
    <x v="2"/>
    <x v="13949"/>
    <s v="Special Nurse"/>
    <n v="36788.76"/>
    <n v="0"/>
    <n v="6549.67"/>
  </r>
  <r>
    <s v="Lorraine Aspiras"/>
    <x v="0"/>
    <x v="13950"/>
    <s v="Senior Clerk"/>
    <n v="56237.01"/>
    <n v="0"/>
    <n v="240"/>
  </r>
  <r>
    <s v="Lorraine Brown"/>
    <x v="2"/>
    <x v="13951"/>
    <s v="Surgical Procedures Technician"/>
    <n v="52372.15"/>
    <n v="3697.75"/>
    <n v="1788.65"/>
  </r>
  <r>
    <s v="Lorraine Fuqua"/>
    <x v="2"/>
    <x v="13952"/>
    <s v="Manager Iii - Municipal Transportation Agency"/>
    <n v="114335.5"/>
    <n v="0"/>
    <n v="0"/>
  </r>
  <r>
    <s v="Lorraine Gantt"/>
    <x v="1"/>
    <x v="13953"/>
    <s v="Medical Social Worker"/>
    <n v="67680.77"/>
    <n v="0"/>
    <n v="1377.4"/>
  </r>
  <r>
    <s v="Lorraine Harlan"/>
    <x v="0"/>
    <x v="13954"/>
    <s v="Senior Clerk Typist"/>
    <n v="19618.96"/>
    <n v="0"/>
    <n v="0"/>
  </r>
  <r>
    <s v="Lorraine Hom"/>
    <x v="1"/>
    <x v="13955"/>
    <s v="Unit Clerk"/>
    <n v="50759.07"/>
    <n v="0"/>
    <n v="1427.02"/>
  </r>
  <r>
    <s v="Lorraine Johnson"/>
    <x v="2"/>
    <x v="13956"/>
    <s v="Licensed Vocational Nurse"/>
    <n v="3050"/>
    <n v="0"/>
    <n v="88.39"/>
  </r>
  <r>
    <s v="Lorraine Lombardo"/>
    <x v="2"/>
    <x v="13957"/>
    <s v="Police Officer 3"/>
    <n v="117162.53"/>
    <n v="1324.73"/>
    <n v="6118.63"/>
  </r>
  <r>
    <s v="Lorraine Rosenthal"/>
    <x v="1"/>
    <x v="13958"/>
    <s v="Senior Clerk"/>
    <n v="36881.339999999997"/>
    <n v="0"/>
    <n v="0"/>
  </r>
  <r>
    <s v="Lorraine Smith"/>
    <x v="2"/>
    <x v="13959"/>
    <s v="Nurse Manager"/>
    <n v="19964.330000000002"/>
    <n v="0"/>
    <n v="3244.57"/>
  </r>
  <r>
    <s v="Lorraine Thiebaud"/>
    <x v="0"/>
    <x v="13960"/>
    <s v="Special Nurse"/>
    <n v="27148.93"/>
    <n v="0"/>
    <n v="5239.91"/>
  </r>
  <r>
    <s v="Lorraine Wong"/>
    <x v="1"/>
    <x v="13961"/>
    <s v="Account Clerk"/>
    <n v="49777.82"/>
    <n v="0"/>
    <n v="0"/>
  </r>
  <r>
    <s v="Lorraine Z Moy"/>
    <x v="0"/>
    <x v="13962"/>
    <s v="Porter"/>
    <n v="55013.26"/>
    <n v="3542.8"/>
    <n v="2923.78"/>
  </r>
  <r>
    <s v="Lorri Cooper-Wilson"/>
    <x v="1"/>
    <x v="13963"/>
    <s v="Communications Dispatcher 1"/>
    <n v="53018.83"/>
    <n v="8514.36"/>
    <n v="537.78"/>
  </r>
  <r>
    <s v="Lorrie  Chang"/>
    <x v="0"/>
    <x v="13964"/>
    <s v="Senior Clerk"/>
    <n v="17477.310000000001"/>
    <n v="0"/>
    <n v="0"/>
  </r>
  <r>
    <s v="Lorrie Kalos"/>
    <x v="1"/>
    <x v="13965"/>
    <s v="Battlion Chief, Fire Suppressi"/>
    <n v="174822.48"/>
    <n v="63116.25"/>
    <n v="24255.85"/>
  </r>
  <r>
    <s v="Lorteza Mattos"/>
    <x v="2"/>
    <x v="13966"/>
    <s v="Transcriber Typist"/>
    <n v="56237"/>
    <n v="0"/>
    <n v="624"/>
  </r>
  <r>
    <s v="Lottie Baker"/>
    <x v="1"/>
    <x v="13967"/>
    <s v="Legal Assistant"/>
    <n v="74592.38"/>
    <n v="0"/>
    <n v="0"/>
  </r>
  <r>
    <s v="Louann Edgar"/>
    <x v="1"/>
    <x v="13968"/>
    <s v="Eligibility Worker"/>
    <n v="31799"/>
    <n v="0"/>
    <n v="0"/>
  </r>
  <r>
    <s v="Louann R Edgar"/>
    <x v="0"/>
    <x v="13969"/>
    <s v="Eligibility Worker"/>
    <n v="53761.120000000003"/>
    <n v="0"/>
    <n v="0"/>
  </r>
  <r>
    <s v="Louie A Benavidez"/>
    <x v="1"/>
    <x v="13970"/>
    <s v="Police Officer"/>
    <n v="106547.19"/>
    <n v="14056.61"/>
    <n v="5155.58"/>
  </r>
  <r>
    <s v="Louie Benavidez"/>
    <x v="1"/>
    <x v="13971"/>
    <s v="Police Officer I"/>
    <n v="85238.43"/>
    <n v="4803.47"/>
    <n v="5435.53"/>
  </r>
  <r>
    <s v="Louie G Hernandez"/>
    <x v="2"/>
    <x v="13972"/>
    <s v="General Laborer"/>
    <n v="0"/>
    <n v="0"/>
    <n v="1757.19"/>
  </r>
  <r>
    <s v="Louis  Bird"/>
    <x v="2"/>
    <x v="13973"/>
    <s v="Counselor, Juvenile Hall"/>
    <n v="11367.67"/>
    <n v="1593.2"/>
    <n v="298.31"/>
  </r>
  <r>
    <s v="Louis  Dorsey"/>
    <x v="0"/>
    <x v="13974"/>
    <s v="Train Controller"/>
    <n v="23526"/>
    <n v="1374.81"/>
    <n v="11595.55"/>
  </r>
  <r>
    <s v="Louis  Neves"/>
    <x v="1"/>
    <x v="13975"/>
    <s v="Custodian"/>
    <n v="22668.43"/>
    <n v="0"/>
    <n v="1630.85"/>
  </r>
  <r>
    <s v="Louis  Staffaroni"/>
    <x v="0"/>
    <x v="13976"/>
    <s v="Police Officer 3"/>
    <n v="123471"/>
    <n v="21766.639999999999"/>
    <n v="9033.9"/>
  </r>
  <r>
    <s v="Louis  Wong"/>
    <x v="2"/>
    <x v="13977"/>
    <s v="Stationary Engineer"/>
    <n v="78469.929999999993"/>
    <n v="2407.5100000000002"/>
    <n v="11584.62"/>
  </r>
  <r>
    <s v="Louis A Cassanego"/>
    <x v="0"/>
    <x v="13978"/>
    <s v="Captain 3"/>
    <n v="84260.01"/>
    <n v="0"/>
    <n v="130872.91"/>
  </r>
  <r>
    <s v="Louis C Lui"/>
    <x v="1"/>
    <x v="13979"/>
    <s v="Personal Property Auditor"/>
    <n v="84939.01"/>
    <n v="0"/>
    <n v="480"/>
  </r>
  <r>
    <s v="Louis Cassanego"/>
    <x v="2"/>
    <x v="13980"/>
    <s v="Captain 3"/>
    <n v="196265.03"/>
    <n v="0"/>
    <n v="17308.259999999998"/>
  </r>
  <r>
    <s v="Louis Ferrigno"/>
    <x v="0"/>
    <x v="13981"/>
    <s v="Deputy Sheriff"/>
    <n v="75631.63"/>
    <n v="19789.95"/>
    <n v="4470.16"/>
  </r>
  <r>
    <s v="Louis Goudeau"/>
    <x v="2"/>
    <x v="13982"/>
    <s v="Manager I"/>
    <n v="106506.14"/>
    <n v="0"/>
    <n v="0"/>
  </r>
  <r>
    <s v="Louis J Guzzo Iii"/>
    <x v="0"/>
    <x v="13983"/>
    <s v="Automotive Trnst Shop Sprv 1"/>
    <n v="105607.5"/>
    <n v="19433.650000000001"/>
    <n v="5514.25"/>
  </r>
  <r>
    <s v="Louis King"/>
    <x v="1"/>
    <x v="13984"/>
    <s v="General Laborer"/>
    <n v="49444.03"/>
    <n v="3698.49"/>
    <n v="4284.99"/>
  </r>
  <r>
    <s v="Louis Lim"/>
    <x v="1"/>
    <x v="13985"/>
    <s v="Electrical Transit System Mechanic"/>
    <n v="77569"/>
    <n v="67791.53"/>
    <n v="10051.370000000001"/>
  </r>
  <r>
    <s v="Louis Lim"/>
    <x v="2"/>
    <x v="13986"/>
    <s v="Electrical Transit System Mech"/>
    <n v="79252.460000000006"/>
    <n v="52286.79"/>
    <n v="8591.73"/>
  </r>
  <r>
    <s v="Louis Lui"/>
    <x v="2"/>
    <x v="13987"/>
    <s v="Personal Property Auditor"/>
    <n v="77581.95"/>
    <n v="0"/>
    <n v="480"/>
  </r>
  <r>
    <s v="Louis Maffei"/>
    <x v="1"/>
    <x v="13988"/>
    <s v="Senior Light Rail Vehicle Equipment Engineer"/>
    <n v="133818.4"/>
    <n v="0"/>
    <n v="6712.06"/>
  </r>
  <r>
    <s v="Louis Maunupau"/>
    <x v="1"/>
    <x v="13989"/>
    <s v="Recreation Coordinator"/>
    <n v="54079.199999999997"/>
    <n v="0"/>
    <n v="521.71"/>
  </r>
  <r>
    <s v="Louis N Douglas"/>
    <x v="2"/>
    <x v="13990"/>
    <s v="Assoc Engineer"/>
    <n v="114384.15"/>
    <n v="0"/>
    <n v="857.68"/>
  </r>
  <r>
    <s v="Louis Neves"/>
    <x v="1"/>
    <x v="13991"/>
    <s v="Custodian"/>
    <n v="44548.53"/>
    <n v="0"/>
    <n v="3395.5"/>
  </r>
  <r>
    <s v="Louis Neves"/>
    <x v="0"/>
    <x v="13992"/>
    <s v="Custodian"/>
    <n v="29598.82"/>
    <n v="0"/>
    <n v="1483.96"/>
  </r>
  <r>
    <s v="Louis Rodriguez Jr"/>
    <x v="1"/>
    <x v="13993"/>
    <s v="Junior Clerk"/>
    <n v="1275.67"/>
    <n v="458.72"/>
    <n v="0"/>
  </r>
  <r>
    <s v="Louis Rue"/>
    <x v="2"/>
    <x v="13994"/>
    <s v="Police Officer Iii"/>
    <n v="112417.2"/>
    <n v="1921.26"/>
    <n v="1045.5999999999999"/>
  </r>
  <r>
    <s v="Louis Smith"/>
    <x v="1"/>
    <x v="13995"/>
    <s v="Transit Operator"/>
    <n v="62468.44"/>
    <n v="28005.89"/>
    <n v="42.06"/>
  </r>
  <r>
    <s v="Louis Thomas"/>
    <x v="0"/>
    <x v="13996"/>
    <s v="Public Svc Aide-Public Works"/>
    <n v="7295.7"/>
    <n v="0"/>
    <n v="0"/>
  </r>
  <r>
    <s v="Louis Vallerga"/>
    <x v="0"/>
    <x v="13997"/>
    <s v="Buildings And Grounds Maintenance Superintendent"/>
    <n v="105404"/>
    <n v="836.13"/>
    <n v="16344.37"/>
  </r>
  <r>
    <s v="Louis Vallerga"/>
    <x v="1"/>
    <x v="13998"/>
    <s v="Bldgs &amp; Grounds Maint Supt"/>
    <n v="107458"/>
    <n v="896.37"/>
    <n v="17216.189999999999"/>
  </r>
  <r>
    <s v="Louis Vizcarrondo"/>
    <x v="1"/>
    <x v="13999"/>
    <s v="Registered Nurse"/>
    <n v="108781.2"/>
    <n v="0"/>
    <n v="2055.56"/>
  </r>
  <r>
    <s v="Louis Vizcarrondo"/>
    <x v="0"/>
    <x v="14000"/>
    <s v="Special Nurse"/>
    <n v="5596.82"/>
    <n v="0"/>
    <n v="102.94"/>
  </r>
  <r>
    <s v="Louis Voccia"/>
    <x v="0"/>
    <x v="14001"/>
    <s v="Manager Iii"/>
    <n v="125886.57"/>
    <n v="0"/>
    <n v="4582.13"/>
  </r>
  <r>
    <s v="Louis W Hupp"/>
    <x v="0"/>
    <x v="14002"/>
    <s v="Child Support Officer Iii"/>
    <n v="90693.01"/>
    <n v="0"/>
    <n v="144.01"/>
  </r>
  <r>
    <s v="Louis W Wong"/>
    <x v="2"/>
    <x v="14003"/>
    <s v="Police Officer 3"/>
    <n v="123471.15"/>
    <n v="63459.38"/>
    <n v="2452.4499999999998"/>
  </r>
  <r>
    <s v="Louis Walker"/>
    <x v="1"/>
    <x v="14004"/>
    <s v="Transit Operator"/>
    <n v="65013.07"/>
    <n v="18452.37"/>
    <n v="4208.21"/>
  </r>
  <r>
    <s v="Louis Wong"/>
    <x v="2"/>
    <x v="14005"/>
    <s v="Police Officer Iii"/>
    <n v="112380.67"/>
    <n v="5280.57"/>
    <n v="12617.15"/>
  </r>
  <r>
    <s v="Louisa H Kwan"/>
    <x v="1"/>
    <x v="14006"/>
    <s v="Employment &amp; Training Spec 3"/>
    <n v="78140"/>
    <n v="0"/>
    <n v="0"/>
  </r>
  <r>
    <s v="Louisa H Salas"/>
    <x v="0"/>
    <x v="14007"/>
    <s v="Deputy Court Clerk Iii"/>
    <n v="90227.53"/>
    <n v="0"/>
    <n v="8835"/>
  </r>
  <r>
    <s v="Louisa Mendoza"/>
    <x v="2"/>
    <x v="14008"/>
    <s v="Commissioner"/>
    <n v="6760"/>
    <n v="0"/>
    <n v="0"/>
  </r>
  <r>
    <s v="Louisa Salas"/>
    <x v="1"/>
    <x v="14009"/>
    <s v="Deputy Court Clerk Iii"/>
    <n v="84492.71"/>
    <n v="0"/>
    <n v="2407.2600000000002"/>
  </r>
  <r>
    <s v="Louise  Harris"/>
    <x v="2"/>
    <x v="14010"/>
    <s v="Senior Clerk"/>
    <n v="13953.51"/>
    <n v="0"/>
    <n v="1119.24"/>
  </r>
  <r>
    <s v="Louise A Dimattio"/>
    <x v="0"/>
    <x v="14011"/>
    <s v="Nurse Manager"/>
    <n v="77917.41"/>
    <n v="0"/>
    <n v="26710.33"/>
  </r>
  <r>
    <s v="Louise Allison Patterson"/>
    <x v="1"/>
    <x v="14012"/>
    <s v="Child Support Officer Ii"/>
    <n v="19077.39"/>
    <n v="0"/>
    <n v="67.66"/>
  </r>
  <r>
    <s v="Louise Bakalov"/>
    <x v="2"/>
    <x v="14013"/>
    <s v="Registered Nurse"/>
    <n v="75235.39"/>
    <n v="4580.66"/>
    <n v="10344.91"/>
  </r>
  <r>
    <s v="Louise Gomes"/>
    <x v="1"/>
    <x v="14014"/>
    <s v="Clerk"/>
    <n v="30532.3"/>
    <n v="482.1"/>
    <n v="482.1"/>
  </r>
  <r>
    <s v="Louise Houston"/>
    <x v="1"/>
    <x v="14015"/>
    <s v="Manager Iii"/>
    <n v="125655.8"/>
    <n v="0"/>
    <n v="3486"/>
  </r>
  <r>
    <s v="Louise J Meijburg"/>
    <x v="1"/>
    <x v="14016"/>
    <s v="Special Nurse"/>
    <n v="27922.5"/>
    <n v="0"/>
    <n v="1489.06"/>
  </r>
  <r>
    <s v="Louise M Gomes"/>
    <x v="1"/>
    <x v="14017"/>
    <s v="Clerk"/>
    <n v="2410.5"/>
    <n v="160.69999999999999"/>
    <n v="792.05"/>
  </r>
  <r>
    <s v="Louise M Rainey"/>
    <x v="1"/>
    <x v="14018"/>
    <s v="Sctry, Human Svcs. Commission"/>
    <n v="44954.400000000001"/>
    <n v="0"/>
    <n v="0"/>
  </r>
  <r>
    <s v="Louise Rainey"/>
    <x v="2"/>
    <x v="14019"/>
    <s v="Secretary, Human Services Commission"/>
    <n v="32723.1"/>
    <n v="0"/>
    <n v="0"/>
  </r>
  <r>
    <s v="Louise Rainey"/>
    <x v="0"/>
    <x v="14020"/>
    <s v="Sctry, Human Svcs. Commission"/>
    <n v="31483.5"/>
    <n v="0"/>
    <n v="0"/>
  </r>
  <r>
    <s v="Louise Simpson"/>
    <x v="2"/>
    <x v="14021"/>
    <s v="Head Atty, Civil &amp; Criminal"/>
    <n v="180896.46"/>
    <n v="0"/>
    <n v="3931.26"/>
  </r>
  <r>
    <s v="Louise Valdez"/>
    <x v="0"/>
    <x v="14022"/>
    <s v="Mental Health Rehabilitation Worker"/>
    <n v="17885.009999999998"/>
    <n v="4289.26"/>
    <n v="250"/>
  </r>
  <r>
    <s v="Louise Winterstein"/>
    <x v="0"/>
    <x v="14023"/>
    <s v="Criminal Justice Specialist 2"/>
    <n v="87450"/>
    <n v="0"/>
    <n v="920"/>
  </r>
  <r>
    <s v="Lourdes  Mendez"/>
    <x v="1"/>
    <x v="14024"/>
    <s v="Eligibility Worker"/>
    <n v="62765.21"/>
    <n v="0"/>
    <n v="240"/>
  </r>
  <r>
    <s v="Lourdes Benvenuti"/>
    <x v="2"/>
    <x v="14025"/>
    <s v="Manager Ii"/>
    <n v="115335.73"/>
    <n v="0"/>
    <n v="0"/>
  </r>
  <r>
    <s v="Lourdes Bonifacio"/>
    <x v="2"/>
    <x v="14026"/>
    <s v="Apprentice Stationary Engineer"/>
    <n v="66697.22"/>
    <n v="2054.21"/>
    <n v="5026.76"/>
  </r>
  <r>
    <s v="Lourdes Chan"/>
    <x v="2"/>
    <x v="14027"/>
    <s v="Architectural Administrator"/>
    <n v="106492.04"/>
    <n v="0"/>
    <n v="0"/>
  </r>
  <r>
    <s v="Lourdes De Las Penas Holt"/>
    <x v="2"/>
    <x v="14028"/>
    <s v="Medical Records Technician"/>
    <n v="61399.79"/>
    <n v="0"/>
    <n v="624"/>
  </r>
  <r>
    <s v="Lourdes Delarosa"/>
    <x v="2"/>
    <x v="14029"/>
    <s v="Mental Health Rehabilitation Worker"/>
    <n v="60206.6"/>
    <n v="12415.73"/>
    <n v="5740.13"/>
  </r>
  <r>
    <s v="Lourdes Delas Penas Holt"/>
    <x v="2"/>
    <x v="14030"/>
    <s v="Medical Records Technician"/>
    <n v="61740.32"/>
    <n v="0"/>
    <n v="589.42999999999995"/>
  </r>
  <r>
    <s v="Lourdes F Rotap"/>
    <x v="2"/>
    <x v="14031"/>
    <s v="Custodian"/>
    <n v="6093.26"/>
    <n v="0"/>
    <n v="382.53"/>
  </r>
  <r>
    <s v="Lourdes Feliciano"/>
    <x v="2"/>
    <x v="14032"/>
    <s v="Manager Iii - Municipal Transportation Agency"/>
    <n v="114237.24"/>
    <n v="0"/>
    <n v="0"/>
  </r>
  <r>
    <s v="Lourdes Fortunado"/>
    <x v="2"/>
    <x v="14033"/>
    <s v="Library Technical Assistant I"/>
    <n v="62322.92"/>
    <n v="0"/>
    <n v="1397.03"/>
  </r>
  <r>
    <s v="Lourdes Leachman"/>
    <x v="0"/>
    <x v="14034"/>
    <s v="Senior Eligibility Worker"/>
    <n v="70225.5"/>
    <n v="0"/>
    <n v="634"/>
  </r>
  <r>
    <s v="Lourdes Mandapat"/>
    <x v="0"/>
    <x v="14035"/>
    <s v="Registered Nurse"/>
    <n v="125179.98"/>
    <n v="8547"/>
    <n v="22138.639999999999"/>
  </r>
  <r>
    <s v="Lourdes Maria  Russell"/>
    <x v="0"/>
    <x v="14036"/>
    <s v="Capt,Fire Prev Or Fire Invsgtn"/>
    <n v="160860"/>
    <n v="36820.910000000003"/>
    <n v="13896.6"/>
  </r>
  <r>
    <s v="Lourdes R Fortunado"/>
    <x v="2"/>
    <x v="14037"/>
    <s v="Library Technical Assistant 1"/>
    <n v="0"/>
    <n v="0"/>
    <n v="26583.18"/>
  </r>
  <r>
    <s v="Lourdes Rotap"/>
    <x v="1"/>
    <x v="14038"/>
    <s v="Custodian"/>
    <n v="10429.49"/>
    <n v="0"/>
    <n v="509.69"/>
  </r>
  <r>
    <s v="Lourdes S Miyamoto"/>
    <x v="1"/>
    <x v="14039"/>
    <s v="Accountant Intern"/>
    <n v="15379"/>
    <n v="0"/>
    <n v="1207.25"/>
  </r>
  <r>
    <s v="Lovell L Coverson"/>
    <x v="1"/>
    <x v="14040"/>
    <s v="Construction Inspector"/>
    <n v="99284.54"/>
    <n v="16927.87"/>
    <n v="742.44"/>
  </r>
  <r>
    <s v="Loverne Mendoza"/>
    <x v="2"/>
    <x v="14041"/>
    <s v="Payroll Clerk"/>
    <n v="59354.81"/>
    <n v="1068.31"/>
    <n v="13242.11"/>
  </r>
  <r>
    <s v="Lowana  Smith"/>
    <x v="1"/>
    <x v="14042"/>
    <s v="Museum Guard"/>
    <n v="38709.269999999997"/>
    <n v="7772.85"/>
    <n v="2057.36"/>
  </r>
  <r>
    <s v="Lowayna Lewis"/>
    <x v="2"/>
    <x v="14043"/>
    <s v="Medical Evaluations Assistant"/>
    <n v="51234.19"/>
    <n v="0"/>
    <n v="555.79"/>
  </r>
  <r>
    <s v="Lowayna S Lewis"/>
    <x v="0"/>
    <x v="14044"/>
    <s v="Medical Evaluations Assistant"/>
    <n v="29900.1"/>
    <n v="15989.5"/>
    <n v="270.38"/>
  </r>
  <r>
    <s v="Luajana Jones"/>
    <x v="1"/>
    <x v="14045"/>
    <s v="Transit Operator"/>
    <n v="55848.88"/>
    <n v="473.79"/>
    <n v="879.86"/>
  </r>
  <r>
    <s v="Luan Vu Le"/>
    <x v="0"/>
    <x v="14046"/>
    <s v="Is Administrator 1"/>
    <n v="61928.82"/>
    <n v="3035.84"/>
    <n v="5485.4"/>
  </r>
  <r>
    <s v="Luapou L Lee"/>
    <x v="2"/>
    <x v="14047"/>
    <s v="Public Svc Aide-Public Works"/>
    <n v="5159.5200000000004"/>
    <n v="0"/>
    <n v="0"/>
  </r>
  <r>
    <s v="Lubov  Ovtchinikova"/>
    <x v="2"/>
    <x v="14048"/>
    <s v="Eligibility Worker"/>
    <n v="57682.51"/>
    <n v="245.39"/>
    <n v="1300"/>
  </r>
  <r>
    <s v="Lucas J Walton"/>
    <x v="1"/>
    <x v="14049"/>
    <s v="Gardener"/>
    <n v="21597.83"/>
    <n v="0"/>
    <n v="0"/>
  </r>
  <r>
    <s v="Lucas Lazar"/>
    <x v="0"/>
    <x v="14050"/>
    <s v="Public Svc Aide-Public Works"/>
    <n v="6143.27"/>
    <n v="0"/>
    <n v="354.21"/>
  </r>
  <r>
    <s v="Lucas Metcalf-Tobin"/>
    <x v="2"/>
    <x v="14051"/>
    <s v="Recreation Supervisor"/>
    <n v="64291.64"/>
    <n v="0"/>
    <n v="2451.64"/>
  </r>
  <r>
    <s v="Lucas S Swanson"/>
    <x v="2"/>
    <x v="14052"/>
    <s v="Estate Investigator"/>
    <n v="82897.95"/>
    <n v="0"/>
    <n v="0"/>
  </r>
  <r>
    <s v="Lucia Blea"/>
    <x v="1"/>
    <x v="14053"/>
    <s v="Child Support Officer Ii"/>
    <n v="67022.820000000007"/>
    <n v="0"/>
    <n v="1040"/>
  </r>
  <r>
    <s v="Lucia E Gonzalez"/>
    <x v="1"/>
    <x v="14054"/>
    <s v="Senior Clerk Typist"/>
    <n v="60102.1"/>
    <n v="0"/>
    <n v="648"/>
  </r>
  <r>
    <s v="Lucia Roan"/>
    <x v="1"/>
    <x v="14055"/>
    <s v="Transit Operator"/>
    <n v="43640.9"/>
    <n v="10586.76"/>
    <n v="306.56"/>
  </r>
  <r>
    <s v="Lucian Le May"/>
    <x v="0"/>
    <x v="14056"/>
    <s v="Automotive Service Worker"/>
    <n v="59986.3"/>
    <n v="0"/>
    <n v="12054.12"/>
  </r>
  <r>
    <s v="Lucila Borromeo"/>
    <x v="2"/>
    <x v="14057"/>
    <s v="Eligibility Worker Supervisor"/>
    <n v="77817.320000000007"/>
    <n v="0"/>
    <n v="0"/>
  </r>
  <r>
    <s v="Lucille A Hammons"/>
    <x v="0"/>
    <x v="14058"/>
    <s v="Executive Secretary 1"/>
    <n v="51716.22"/>
    <n v="0"/>
    <n v="442.62"/>
  </r>
  <r>
    <s v="Lucille D Palma"/>
    <x v="0"/>
    <x v="14059"/>
    <s v="Diagnostic Imaging Tech Iv"/>
    <n v="122227.31"/>
    <n v="8049.65"/>
    <n v="1917.99"/>
  </r>
  <r>
    <s v="Lucille Palma"/>
    <x v="1"/>
    <x v="14060"/>
    <s v="Diagnostic Imaging Tech Iv"/>
    <n v="106206.37"/>
    <n v="7256.94"/>
    <n v="1245"/>
  </r>
  <r>
    <s v="Lucinda Chung"/>
    <x v="1"/>
    <x v="14061"/>
    <s v="Counselor, Juvenile Hall"/>
    <n v="60997.02"/>
    <n v="6662.09"/>
    <n v="1624"/>
  </r>
  <r>
    <s v="Lucinda Simpson"/>
    <x v="2"/>
    <x v="14062"/>
    <s v="Attorney (Civil/Criminal)"/>
    <n v="117424.25"/>
    <n v="0"/>
    <n v="6462.36"/>
  </r>
  <r>
    <s v="Lucius  Abson"/>
    <x v="2"/>
    <x v="14063"/>
    <s v="Parking Control Officer"/>
    <n v="56278.3"/>
    <n v="0"/>
    <n v="5235.5200000000004"/>
  </r>
  <r>
    <s v="Lucrecia  Guevara"/>
    <x v="2"/>
    <x v="14064"/>
    <s v="Marriage, Family &amp; Child Cnslr"/>
    <n v="89884.74"/>
    <n v="0"/>
    <n v="4005.18"/>
  </r>
  <r>
    <s v="Lucrecia Guevara"/>
    <x v="1"/>
    <x v="14065"/>
    <s v="Marriage, Family &amp; Child Counselor (Mfcc)"/>
    <n v="71796.83"/>
    <n v="0"/>
    <n v="2461.7399999999998"/>
  </r>
  <r>
    <s v="Lucretia Bolin"/>
    <x v="2"/>
    <x v="14066"/>
    <s v="Nurse Practitioner"/>
    <n v="144789.70000000001"/>
    <n v="3970.94"/>
    <n v="9549.36"/>
  </r>
  <r>
    <s v="Lucretia Bolin"/>
    <x v="0"/>
    <x v="14067"/>
    <s v="Nurse Practitioner"/>
    <n v="10459.459999999999"/>
    <n v="7551.35"/>
    <n v="6371.12"/>
  </r>
  <r>
    <s v="Lucy  Slootsky"/>
    <x v="1"/>
    <x v="14068"/>
    <s v="Senior Eligibility Worker"/>
    <n v="18732.93"/>
    <n v="0"/>
    <n v="161.78"/>
  </r>
  <r>
    <s v="Lucy A Vargas"/>
    <x v="0"/>
    <x v="14069"/>
    <s v="Sr Psychiatric Social Worker"/>
    <n v="56910.61"/>
    <n v="0"/>
    <n v="1651.32"/>
  </r>
  <r>
    <s v="Lucy Clemons"/>
    <x v="2"/>
    <x v="14070"/>
    <s v="Police Officer Iii"/>
    <n v="112401.02"/>
    <n v="0"/>
    <n v="1730.47"/>
  </r>
  <r>
    <s v="Lucy Custodio"/>
    <x v="0"/>
    <x v="14071"/>
    <s v="Senior Eligibility Worker"/>
    <n v="66035.47"/>
    <n v="0"/>
    <n v="623.70000000000005"/>
  </r>
  <r>
    <s v="Lucy Guzman"/>
    <x v="1"/>
    <x v="14072"/>
    <s v="Senior Clerk"/>
    <n v="56237.24"/>
    <n v="20.87"/>
    <n v="0"/>
  </r>
  <r>
    <s v="Lucy J Palileo-Cordoba"/>
    <x v="0"/>
    <x v="14073"/>
    <s v="Manager Iii"/>
    <n v="134137.92000000001"/>
    <n v="0"/>
    <n v="884.58"/>
  </r>
  <r>
    <s v="Lucy Lozano"/>
    <x v="1"/>
    <x v="14074"/>
    <s v="Registered Nurse"/>
    <n v="112259.25"/>
    <n v="0"/>
    <n v="473.38"/>
  </r>
  <r>
    <s v="Lucy M. Liu"/>
    <x v="0"/>
    <x v="14075"/>
    <s v="Public Service Trainee"/>
    <n v="18285.8"/>
    <n v="0"/>
    <n v="0"/>
  </r>
  <r>
    <s v="Lucy Palileo-Cordoba"/>
    <x v="2"/>
    <x v="14076"/>
    <s v="Manager Iii"/>
    <n v="123290.7"/>
    <n v="0"/>
    <n v="0"/>
  </r>
  <r>
    <s v="Lucy Slootsky"/>
    <x v="0"/>
    <x v="14077"/>
    <s v="Senior Eligibility Worker"/>
    <n v="66066.399999999994"/>
    <n v="2052.35"/>
    <n v="2064"/>
  </r>
  <r>
    <s v="Luigi  Massanti"/>
    <x v="2"/>
    <x v="14078"/>
    <s v="Gardener"/>
    <n v="64012.18"/>
    <n v="717.61"/>
    <n v="350"/>
  </r>
  <r>
    <s v="Luigi Cauteruccio"/>
    <x v="1"/>
    <x v="14079"/>
    <s v="Senior Deputy Sheriff"/>
    <n v="97952.03"/>
    <n v="11632.04"/>
    <n v="9001.36"/>
  </r>
  <r>
    <s v="Luis  Figueroa"/>
    <x v="1"/>
    <x v="14080"/>
    <s v="Mayoral Staff Iv"/>
    <n v="10266"/>
    <n v="0"/>
    <n v="0"/>
  </r>
  <r>
    <s v="Luis  Gonzalez"/>
    <x v="2"/>
    <x v="14081"/>
    <s v="Senior Eligibility Worker"/>
    <n v="75033.100000000006"/>
    <n v="0"/>
    <n v="2248"/>
  </r>
  <r>
    <s v="Luis  Herrera"/>
    <x v="0"/>
    <x v="14082"/>
    <s v="Dept Head Iv"/>
    <n v="225922.65"/>
    <n v="0"/>
    <n v="1483.77"/>
  </r>
  <r>
    <s v="Luis  Mascarenhas"/>
    <x v="1"/>
    <x v="14083"/>
    <s v="Elections Clerk"/>
    <n v="7596.36"/>
    <n v="1102.7"/>
    <n v="0"/>
  </r>
  <r>
    <s v="Luis  Mendez"/>
    <x v="1"/>
    <x v="14084"/>
    <s v="It Operations Support Admin Ii"/>
    <n v="69558.52"/>
    <n v="0"/>
    <n v="0"/>
  </r>
  <r>
    <s v="Luis  Oliva"/>
    <x v="0"/>
    <x v="14085"/>
    <s v="Police Officer 3"/>
    <n v="123471.16"/>
    <n v="12813.38"/>
    <n v="7758.09"/>
  </r>
  <r>
    <s v="Luis  Ramos"/>
    <x v="2"/>
    <x v="14086"/>
    <s v="Porter"/>
    <n v="55446.34"/>
    <n v="12156.28"/>
    <n v="3854.24"/>
  </r>
  <r>
    <s v="Luis  Rivas"/>
    <x v="2"/>
    <x v="14087"/>
    <s v="Institutional Police Officer"/>
    <n v="0"/>
    <n v="0"/>
    <n v="0"/>
  </r>
  <r>
    <s v="Luis  Salinas"/>
    <x v="0"/>
    <x v="14088"/>
    <s v="Transit Operator"/>
    <n v="66665.61"/>
    <n v="2427.21"/>
    <n v="972.88"/>
  </r>
  <r>
    <s v="Luis A Espinoza"/>
    <x v="1"/>
    <x v="14089"/>
    <s v="Licensed Vocational Nurse"/>
    <n v="67568.710000000006"/>
    <n v="14868.39"/>
    <n v="6654.74"/>
  </r>
  <r>
    <s v="Luis A Larios"/>
    <x v="0"/>
    <x v="14090"/>
    <s v="Transit Operator"/>
    <n v="65287.92"/>
    <n v="18229.900000000001"/>
    <n v="1411.25"/>
  </r>
  <r>
    <s v="Luis A Ortiz"/>
    <x v="0"/>
    <x v="14091"/>
    <s v="Custodian"/>
    <n v="48135.31"/>
    <n v="618.69000000000005"/>
    <n v="0"/>
  </r>
  <r>
    <s v="Luis A Palomar"/>
    <x v="2"/>
    <x v="14092"/>
    <s v="Eligibility Worker"/>
    <n v="65448"/>
    <n v="0"/>
    <n v="1600"/>
  </r>
  <r>
    <s v="Luis A Solis-Giron"/>
    <x v="0"/>
    <x v="14093"/>
    <s v="Window Cleaner"/>
    <n v="70379.5"/>
    <n v="451.14"/>
    <n v="1074.33"/>
  </r>
  <r>
    <s v="Luis Aguilar"/>
    <x v="2"/>
    <x v="14094"/>
    <s v="Sewer Service Worker"/>
    <n v="30586.15"/>
    <n v="845.7"/>
    <n v="0"/>
  </r>
  <r>
    <s v="Luis Artola"/>
    <x v="2"/>
    <x v="14095"/>
    <s v="Transit Operator"/>
    <n v="18298.599999999999"/>
    <n v="0"/>
    <n v="7.42"/>
  </r>
  <r>
    <s v="Luis Artola"/>
    <x v="1"/>
    <x v="14096"/>
    <s v="Transit Operator"/>
    <n v="61251.93"/>
    <n v="4286.8500000000004"/>
    <n v="549.04999999999995"/>
  </r>
  <r>
    <s v="Luis Aviles"/>
    <x v="1"/>
    <x v="14097"/>
    <s v="Assistant Counselor"/>
    <n v="53792.54"/>
    <n v="6587.87"/>
    <n v="6327.08"/>
  </r>
  <r>
    <s v="Luis Belicena"/>
    <x v="1"/>
    <x v="14098"/>
    <s v="Clinical Nurse Specialist"/>
    <n v="169157.5"/>
    <n v="0"/>
    <n v="250"/>
  </r>
  <r>
    <s v="Luis Cancel"/>
    <x v="1"/>
    <x v="14099"/>
    <s v="Department Head I"/>
    <n v="82990.11"/>
    <n v="0"/>
    <n v="25256.9"/>
  </r>
  <r>
    <s v="Luis Corado"/>
    <x v="2"/>
    <x v="14100"/>
    <s v="Public Svc Aide-Public Works"/>
    <n v="16966.46"/>
    <n v="0"/>
    <n v="54.52"/>
  </r>
  <r>
    <s v="Luis D Zabarte Jr"/>
    <x v="2"/>
    <x v="14101"/>
    <s v="Community Police Services Aide"/>
    <n v="66123.05"/>
    <n v="2394.54"/>
    <n v="3670.45"/>
  </r>
  <r>
    <s v="Luis E Escobar"/>
    <x v="1"/>
    <x v="14102"/>
    <s v="Transit Operator"/>
    <n v="2373.42"/>
    <n v="0"/>
    <n v="0"/>
  </r>
  <r>
    <s v="Luis E Recinos Jr"/>
    <x v="0"/>
    <x v="14103"/>
    <s v="Director, Juvenile Hall"/>
    <n v="95717.87"/>
    <n v="23705.57"/>
    <n v="1286.8800000000001"/>
  </r>
  <r>
    <s v="Luis Espinoza"/>
    <x v="2"/>
    <x v="14104"/>
    <s v="Licensed Vocational Nurse"/>
    <n v="59934.83"/>
    <n v="21469.52"/>
    <n v="5562.58"/>
  </r>
  <r>
    <s v="Luis F Calderon"/>
    <x v="0"/>
    <x v="14105"/>
    <s v="Health Program Coordinator 3"/>
    <n v="103501.1"/>
    <n v="0"/>
    <n v="0"/>
  </r>
  <r>
    <s v="Luis G Hernandez"/>
    <x v="1"/>
    <x v="14106"/>
    <s v="Health Worker 3"/>
    <n v="63405.78"/>
    <n v="0"/>
    <n v="1259.45"/>
  </r>
  <r>
    <s v="Luis G Zuniga"/>
    <x v="1"/>
    <x v="14107"/>
    <s v="Library Assistant"/>
    <n v="45382.76"/>
    <n v="0"/>
    <n v="2527.6999999999998"/>
  </r>
  <r>
    <s v="Luis Garcia"/>
    <x v="1"/>
    <x v="14108"/>
    <s v="Offset Machine Operator"/>
    <n v="57061.03"/>
    <n v="0"/>
    <n v="624"/>
  </r>
  <r>
    <s v="Luis Hernandez"/>
    <x v="1"/>
    <x v="14109"/>
    <s v="Health Worker Iii"/>
    <n v="57630.61"/>
    <n v="0"/>
    <n v="1272.57"/>
  </r>
  <r>
    <s v="Luis Martin A Camacho"/>
    <x v="0"/>
    <x v="14110"/>
    <s v="Stationary Eng, Sewage Plant"/>
    <n v="87733.119999999995"/>
    <n v="9335.74"/>
    <n v="7015.03"/>
  </r>
  <r>
    <s v="Luis Mascarenhas"/>
    <x v="1"/>
    <x v="14111"/>
    <s v="Elections Clerk"/>
    <n v="19098.63"/>
    <n v="4364.51"/>
    <n v="0"/>
  </r>
  <r>
    <s v="Luis Munguia"/>
    <x v="2"/>
    <x v="14112"/>
    <s v="Custodian"/>
    <n v="51492.800000000003"/>
    <n v="4122.38"/>
    <n v="624"/>
  </r>
  <r>
    <s v="Luis Ortiz"/>
    <x v="2"/>
    <x v="14113"/>
    <s v="Custodian"/>
    <n v="45641.13"/>
    <n v="309.56"/>
    <n v="1171.3399999999999"/>
  </r>
  <r>
    <s v="Luis P De Jesus"/>
    <x v="0"/>
    <x v="14114"/>
    <s v="Police Officer 2"/>
    <n v="121068"/>
    <n v="35812.69"/>
    <n v="24156.23"/>
  </r>
  <r>
    <s v="Luis Prieto"/>
    <x v="1"/>
    <x v="14115"/>
    <s v="Police Officer I"/>
    <n v="92670.21"/>
    <n v="6649.98"/>
    <n v="7064.54"/>
  </r>
  <r>
    <s v="Luis R Padilla"/>
    <x v="1"/>
    <x v="14116"/>
    <s v="Porter"/>
    <n v="54245.19"/>
    <n v="3794.22"/>
    <n v="2479.44"/>
  </r>
  <r>
    <s v="Luis Ramirez"/>
    <x v="2"/>
    <x v="14117"/>
    <s v="Marriage, Family &amp; Child Cnslr"/>
    <n v="76162.100000000006"/>
    <n v="0"/>
    <n v="0"/>
  </r>
  <r>
    <s v="Luis Recinos Jr"/>
    <x v="1"/>
    <x v="14118"/>
    <s v="Senior Counselor, Juvenile Hall"/>
    <n v="74623.33"/>
    <n v="15713.17"/>
    <n v="3532.23"/>
  </r>
  <r>
    <s v="Luis Recinos Jr"/>
    <x v="2"/>
    <x v="14119"/>
    <s v="Sr Counselor, Juvenile Hall"/>
    <n v="80399.520000000004"/>
    <n v="24812.06"/>
    <n v="2104.63"/>
  </r>
  <r>
    <s v="Luis Reyes"/>
    <x v="1"/>
    <x v="14120"/>
    <s v="Transit Operator"/>
    <n v="67798.289999999994"/>
    <n v="37066.410000000003"/>
    <n v="4581.33"/>
  </r>
  <r>
    <s v="Luis Rivas"/>
    <x v="0"/>
    <x v="14121"/>
    <s v="Institutional Police Officer"/>
    <n v="13263.8"/>
    <n v="0"/>
    <n v="930.72"/>
  </r>
  <r>
    <s v="Luis Romero"/>
    <x v="1"/>
    <x v="14122"/>
    <s v="Building And Grounds Patrol Officer"/>
    <n v="53708.65"/>
    <n v="1296.1600000000001"/>
    <n v="3829.3"/>
  </r>
  <r>
    <s v="Luis Serrano"/>
    <x v="1"/>
    <x v="14123"/>
    <s v="Custodian"/>
    <n v="48461.56"/>
    <n v="3159.22"/>
    <n v="1044.78"/>
  </r>
  <r>
    <s v="Luis Serrano"/>
    <x v="0"/>
    <x v="14124"/>
    <s v="Custodian"/>
    <n v="51502.96"/>
    <n v="1685.59"/>
    <n v="1122.4000000000001"/>
  </r>
  <r>
    <s v="Luis Solis-Giron"/>
    <x v="1"/>
    <x v="14125"/>
    <s v="Window Cleaner"/>
    <n v="56215.46"/>
    <n v="0"/>
    <n v="1411.88"/>
  </r>
  <r>
    <s v="Luis Z Belicena"/>
    <x v="2"/>
    <x v="14126"/>
    <s v="Special Nurse"/>
    <n v="639.9"/>
    <n v="0"/>
    <n v="0"/>
  </r>
  <r>
    <s v="Luis Zabarte Jr"/>
    <x v="2"/>
    <x v="14127"/>
    <s v="Airport Police Services Aide"/>
    <n v="58875.33"/>
    <n v="1780.1"/>
    <n v="3538.76"/>
  </r>
  <r>
    <s v="Luis Zuniga"/>
    <x v="1"/>
    <x v="14128"/>
    <s v="Library Assistant"/>
    <n v="37093.870000000003"/>
    <n v="0"/>
    <n v="2368.04"/>
  </r>
  <r>
    <s v="Luisa Castillo"/>
    <x v="1"/>
    <x v="14129"/>
    <s v="Worker'S Compensation Adjuster"/>
    <n v="76602.55"/>
    <n v="0"/>
    <n v="0"/>
  </r>
  <r>
    <s v="Luisa Garfil"/>
    <x v="0"/>
    <x v="14130"/>
    <s v="Senior Clerk"/>
    <n v="52915.45"/>
    <n v="0"/>
    <n v="0"/>
  </r>
  <r>
    <s v="Luisa Garfil"/>
    <x v="1"/>
    <x v="14131"/>
    <s v="Senior Clerk"/>
    <n v="56237.04"/>
    <n v="0"/>
    <n v="10.62"/>
  </r>
  <r>
    <s v="Luisa Taouma"/>
    <x v="1"/>
    <x v="14132"/>
    <s v="Public Service Aide-Special Programs"/>
    <n v="6892.83"/>
    <n v="0"/>
    <n v="0"/>
  </r>
  <r>
    <s v="Luisa Wong"/>
    <x v="2"/>
    <x v="14133"/>
    <s v="Chief Stationary Engineer, Sewage Plant"/>
    <n v="100849.86"/>
    <n v="0"/>
    <n v="7589.72"/>
  </r>
  <r>
    <s v="Luisito Baybayan"/>
    <x v="0"/>
    <x v="14134"/>
    <s v="Special Nurse"/>
    <n v="54687.02"/>
    <n v="0"/>
    <n v="8296.26"/>
  </r>
  <r>
    <s v="Luisito Bustamante"/>
    <x v="2"/>
    <x v="14135"/>
    <s v="Asphalt Finisher"/>
    <n v="59452.9"/>
    <n v="1113.98"/>
    <n v="2602.6799999999998"/>
  </r>
  <r>
    <s v="Luisito Bustamante"/>
    <x v="0"/>
    <x v="14136"/>
    <s v="Asphalt Finisher"/>
    <n v="61402.3"/>
    <n v="546.82000000000005"/>
    <n v="1955.8"/>
  </r>
  <r>
    <s v="Luisito Del Rosario"/>
    <x v="2"/>
    <x v="14137"/>
    <s v="Housekeeper/Food Service Cleaner"/>
    <n v="42630.46"/>
    <n v="1349.97"/>
    <n v="2995.42"/>
  </r>
  <r>
    <s v="Lujun  Liu"/>
    <x v="0"/>
    <x v="14138"/>
    <s v="Food Service Worker"/>
    <n v="12566.62"/>
    <n v="0"/>
    <n v="165.37"/>
  </r>
  <r>
    <s v="Luke B Bagan"/>
    <x v="2"/>
    <x v="14139"/>
    <s v="Transit Power Line Worker"/>
    <n v="98946"/>
    <n v="52356.53"/>
    <n v="8322.6"/>
  </r>
  <r>
    <s v="Luke Bagan"/>
    <x v="2"/>
    <x v="14140"/>
    <s v="Transit Power Line Worker"/>
    <n v="94848"/>
    <n v="44692.56"/>
    <n v="9744.7999999999993"/>
  </r>
  <r>
    <s v="Luke Easdale"/>
    <x v="1"/>
    <x v="14141"/>
    <s v="Environmental Assistant"/>
    <n v="30930.2"/>
    <n v="0"/>
    <n v="0"/>
  </r>
  <r>
    <s v="Luke L Jaffar"/>
    <x v="0"/>
    <x v="14142"/>
    <s v="Public Service Trainee"/>
    <n v="2505.63"/>
    <n v="0"/>
    <n v="0"/>
  </r>
  <r>
    <s v="Luke Leifeld"/>
    <x v="1"/>
    <x v="14143"/>
    <s v="Asst Engr"/>
    <n v="91936.11"/>
    <n v="0"/>
    <n v="4431.83"/>
  </r>
  <r>
    <s v="Luke Martin"/>
    <x v="1"/>
    <x v="14144"/>
    <s v="Sergeant Ii (Police Department)"/>
    <n v="128123.98"/>
    <n v="16580.060000000001"/>
    <n v="13576.49"/>
  </r>
  <r>
    <s v="Luke R Michaelis"/>
    <x v="2"/>
    <x v="14145"/>
    <s v="Firefighter"/>
    <n v="116956.7"/>
    <n v="32173.35"/>
    <n v="12521.64"/>
  </r>
  <r>
    <s v="Luke T Martin"/>
    <x v="0"/>
    <x v="14146"/>
    <s v="Lieutenant 3"/>
    <n v="151676.03"/>
    <n v="15278.4"/>
    <n v="8704.64"/>
  </r>
  <r>
    <s v="Lulu  Mabelitini-Hwang"/>
    <x v="0"/>
    <x v="14147"/>
    <s v="It Operations Support Admin Iv"/>
    <n v="104250.58"/>
    <n v="0"/>
    <n v="0"/>
  </r>
  <r>
    <s v="Lulu Cho"/>
    <x v="1"/>
    <x v="14148"/>
    <s v="Senior Eligibility Worker"/>
    <n v="66066.37"/>
    <n v="0"/>
    <n v="1580"/>
  </r>
  <r>
    <s v="Lulu Mabelitini-Hwang"/>
    <x v="2"/>
    <x v="14149"/>
    <s v="Is Administrator 3"/>
    <n v="97461.05"/>
    <n v="0"/>
    <n v="0"/>
  </r>
  <r>
    <s v="Lulu W Cho"/>
    <x v="0"/>
    <x v="14150"/>
    <s v="Senior Eligibility Worker"/>
    <n v="75033.009999999995"/>
    <n v="0"/>
    <n v="1670"/>
  </r>
  <r>
    <s v="Lun Yip"/>
    <x v="2"/>
    <x v="14151"/>
    <s v="General Laborer"/>
    <n v="57734.2"/>
    <n v="2547.84"/>
    <n v="670.21"/>
  </r>
  <r>
    <s v="Luong P Khuu"/>
    <x v="1"/>
    <x v="14152"/>
    <s v="Automotive Mechanic"/>
    <n v="79283.509999999995"/>
    <n v="26893.32"/>
    <n v="3285.98"/>
  </r>
  <r>
    <s v="Lupe  Aragon"/>
    <x v="2"/>
    <x v="14153"/>
    <s v="School Crossing Guard"/>
    <n v="7676.9"/>
    <n v="0"/>
    <n v="0"/>
  </r>
  <r>
    <s v="Lupe Aragon"/>
    <x v="0"/>
    <x v="14154"/>
    <s v="School Crossing Guard"/>
    <n v="8677.69"/>
    <n v="0"/>
    <n v="0"/>
  </r>
  <r>
    <s v="Luranda Brown"/>
    <x v="2"/>
    <x v="14155"/>
    <s v="School Crossing Guard"/>
    <n v="8688.48"/>
    <n v="0"/>
    <n v="0"/>
  </r>
  <r>
    <s v="Lusa Kork"/>
    <x v="0"/>
    <x v="14156"/>
    <s v="Library Page"/>
    <n v="16430.79"/>
    <n v="0"/>
    <n v="837.6"/>
  </r>
  <r>
    <s v="Lute Taungakava"/>
    <x v="1"/>
    <x v="14157"/>
    <s v="Airport Police Services Aide"/>
    <n v="49618.89"/>
    <n v="10416.57"/>
    <n v="4430.71"/>
  </r>
  <r>
    <s v="Lutrell Huddleston"/>
    <x v="2"/>
    <x v="14158"/>
    <s v="Legal Assistant"/>
    <n v="74164.28"/>
    <n v="0"/>
    <n v="0"/>
  </r>
  <r>
    <s v="Lutrell Huddleston"/>
    <x v="1"/>
    <x v="14159"/>
    <s v="Legal Assistant"/>
    <n v="73692.44"/>
    <n v="0"/>
    <n v="0"/>
  </r>
  <r>
    <s v="Lutricia  Keane"/>
    <x v="1"/>
    <x v="14160"/>
    <s v="Licensed Vocational Nurse"/>
    <n v="71148.600000000006"/>
    <n v="4900.5600000000004"/>
    <n v="6306.93"/>
  </r>
  <r>
    <s v="Luvimin G Lopez"/>
    <x v="0"/>
    <x v="14161"/>
    <s v="Stationary Engineer"/>
    <n v="80755.899999999994"/>
    <n v="8089.89"/>
    <n v="13294.34"/>
  </r>
  <r>
    <s v="Luvimin Lopez"/>
    <x v="1"/>
    <x v="14162"/>
    <s v="Stationary Engineer"/>
    <n v="76046.41"/>
    <n v="8362.1"/>
    <n v="12626.17"/>
  </r>
  <r>
    <s v="Luz  Cosico"/>
    <x v="0"/>
    <x v="14163"/>
    <s v="Central Processing &amp; Dist Tech"/>
    <n v="71469"/>
    <n v="5973.42"/>
    <n v="5568.49"/>
  </r>
  <r>
    <s v="Luz Castillo"/>
    <x v="2"/>
    <x v="14164"/>
    <s v="Patient Care Assistant"/>
    <n v="62131.78"/>
    <n v="2948.64"/>
    <n v="5030.62"/>
  </r>
  <r>
    <s v="Luz Cosico"/>
    <x v="0"/>
    <x v="14165"/>
    <s v="Central Processing And Distribution Technician"/>
    <n v="62917.2"/>
    <n v="2805.13"/>
    <n v="4759.29"/>
  </r>
  <r>
    <s v="Luz Figueroa Pereira"/>
    <x v="1"/>
    <x v="14166"/>
    <s v="Elections Clerk"/>
    <n v="37429"/>
    <n v="2398.9899999999998"/>
    <n v="1080"/>
  </r>
  <r>
    <s v="Luz G Macaspac"/>
    <x v="2"/>
    <x v="14167"/>
    <s v="Special Nurse"/>
    <n v="25867.15"/>
    <n v="0"/>
    <n v="4331.78"/>
  </r>
  <r>
    <s v="Luz Macaspac"/>
    <x v="0"/>
    <x v="14168"/>
    <s v="Registered Nurse"/>
    <n v="112669.44"/>
    <n v="7736.79"/>
    <n v="15845.1"/>
  </r>
  <r>
    <s v="Luz Quiocho"/>
    <x v="2"/>
    <x v="14169"/>
    <s v="Is Administrator Iii"/>
    <n v="95203.02"/>
    <n v="0"/>
    <n v="0"/>
  </r>
  <r>
    <s v="Luzon Byrd Jr"/>
    <x v="0"/>
    <x v="14170"/>
    <s v="Recreation Specialist"/>
    <n v="9685.41"/>
    <n v="0"/>
    <n v="8.1"/>
  </r>
  <r>
    <s v="Luzviminda Galimba"/>
    <x v="2"/>
    <x v="14171"/>
    <s v="Licensed Vocational Nurse"/>
    <n v="68865.600000000006"/>
    <n v="4796.1499999999996"/>
    <n v="6426.36"/>
  </r>
  <r>
    <s v="Luzviminda N Wu"/>
    <x v="1"/>
    <x v="14172"/>
    <s v="Nursing Assistant"/>
    <n v="37235.1"/>
    <n v="955.9"/>
    <n v="9468.82"/>
  </r>
  <r>
    <s v="Luzviminda Sojor"/>
    <x v="1"/>
    <x v="14173"/>
    <s v="Nursing Assistant"/>
    <n v="60206.6"/>
    <n v="27559.56"/>
    <n v="5209.8599999999997"/>
  </r>
  <r>
    <s v="Luzviminda Wu"/>
    <x v="1"/>
    <x v="14174"/>
    <s v="Nursing Assistant"/>
    <n v="60206.6"/>
    <n v="10615.94"/>
    <n v="874"/>
  </r>
  <r>
    <s v="Luzviminda Wu"/>
    <x v="0"/>
    <x v="14175"/>
    <s v="Nursing Assistant"/>
    <n v="63995"/>
    <n v="4028.41"/>
    <n v="874"/>
  </r>
  <r>
    <s v="Lwin M Tun"/>
    <x v="0"/>
    <x v="14176"/>
    <s v="Patient Care Assistant"/>
    <n v="13637.06"/>
    <n v="0"/>
    <n v="1257.49"/>
  </r>
  <r>
    <s v="Lwin Tun"/>
    <x v="1"/>
    <x v="14177"/>
    <s v="Patient Care Assistant"/>
    <n v="9201.9"/>
    <n v="34.200000000000003"/>
    <n v="796.6"/>
  </r>
  <r>
    <s v="Lydia A Battle"/>
    <x v="0"/>
    <x v="14178"/>
    <s v="Senior Telephone Operator"/>
    <n v="50907.360000000001"/>
    <n v="2292.2399999999998"/>
    <n v="2643.18"/>
  </r>
  <r>
    <s v="Lydia B Zaverukha"/>
    <x v="0"/>
    <x v="14179"/>
    <s v="Pr Administrative Analyst"/>
    <n v="115478.56"/>
    <n v="0"/>
    <n v="0"/>
  </r>
  <r>
    <s v="Lydia Brown"/>
    <x v="0"/>
    <x v="14180"/>
    <s v="Library Technical Assistant I"/>
    <n v="39918.050000000003"/>
    <n v="0"/>
    <n v="779.19"/>
  </r>
  <r>
    <s v="Lydia Ely"/>
    <x v="0"/>
    <x v="14181"/>
    <s v="Sr. Community Devl Spc 1"/>
    <n v="87450.01"/>
    <n v="0"/>
    <n v="0"/>
  </r>
  <r>
    <s v="Lydia Faidiga"/>
    <x v="1"/>
    <x v="14182"/>
    <s v="Police Officer Ii"/>
    <n v="105047.17"/>
    <n v="6052.14"/>
    <n v="3423.47"/>
  </r>
  <r>
    <s v="Lydia Maxie"/>
    <x v="0"/>
    <x v="14183"/>
    <s v="Telephone Operator"/>
    <n v="46048.4"/>
    <n v="0"/>
    <n v="624"/>
  </r>
  <r>
    <s v="Lydia Offord"/>
    <x v="0"/>
    <x v="14184"/>
    <s v="Recreation Leader"/>
    <n v="11728.48"/>
    <n v="0"/>
    <n v="96.88"/>
  </r>
  <r>
    <s v="Lydia Toma Aguirre"/>
    <x v="2"/>
    <x v="14185"/>
    <s v="Library Assistant"/>
    <n v="56353.599999999999"/>
    <n v="0"/>
    <n v="1237.28"/>
  </r>
  <r>
    <s v="Lydia Wong"/>
    <x v="2"/>
    <x v="14186"/>
    <s v="Hospital Eligibility Worker"/>
    <n v="66066.39"/>
    <n v="0"/>
    <n v="1585"/>
  </r>
  <r>
    <s v="Lyka A Dorado"/>
    <x v="1"/>
    <x v="14187"/>
    <s v="Transit Operator"/>
    <n v="66301.279999999999"/>
    <n v="22485.27"/>
    <n v="571.20000000000005"/>
  </r>
  <r>
    <s v="Lyle R Woodson"/>
    <x v="1"/>
    <x v="14188"/>
    <s v="Firefighter"/>
    <n v="43592.959999999999"/>
    <n v="5418.1"/>
    <n v="42076.5"/>
  </r>
  <r>
    <s v="Lyle Woodson"/>
    <x v="2"/>
    <x v="14189"/>
    <s v="Firefighter"/>
    <n v="105934.69"/>
    <n v="17500.080000000002"/>
    <n v="21208.87"/>
  </r>
  <r>
    <s v="Lyle Woodson"/>
    <x v="0"/>
    <x v="14190"/>
    <s v="Firefighter"/>
    <n v="110847.12"/>
    <n v="44635.42"/>
    <n v="21845.919999999998"/>
  </r>
  <r>
    <s v="Lyman Koger"/>
    <x v="2"/>
    <x v="14191"/>
    <s v="Senior Stationary Engineer"/>
    <n v="83655"/>
    <n v="5599.72"/>
    <n v="14893.82"/>
  </r>
  <r>
    <s v="Lyn O'Connor"/>
    <x v="1"/>
    <x v="14192"/>
    <s v="Sergeant 3"/>
    <n v="135977.73000000001"/>
    <n v="5562.72"/>
    <n v="10690.3"/>
  </r>
  <r>
    <s v="Lyn Shimizu"/>
    <x v="1"/>
    <x v="14193"/>
    <s v="Electrician"/>
    <n v="90284.12"/>
    <n v="0"/>
    <n v="1990"/>
  </r>
  <r>
    <s v="Lynda J Matthews"/>
    <x v="2"/>
    <x v="14194"/>
    <s v="Health Care Billing Clerk 2"/>
    <n v="67555.09"/>
    <n v="2761.56"/>
    <n v="0"/>
  </r>
  <r>
    <s v="Lynda L Penwell"/>
    <x v="2"/>
    <x v="14195"/>
    <s v="Executive Secretary 3"/>
    <n v="75187.240000000005"/>
    <n v="0"/>
    <n v="0"/>
  </r>
  <r>
    <s v="Lynda Penwell"/>
    <x v="2"/>
    <x v="14196"/>
    <s v="Executive Secretary 3"/>
    <n v="75263"/>
    <n v="0"/>
    <n v="0"/>
  </r>
  <r>
    <s v="Lyndon J Fan"/>
    <x v="2"/>
    <x v="14197"/>
    <s v="Transit Operator"/>
    <n v="39820.99"/>
    <n v="931.68"/>
    <n v="285.5"/>
  </r>
  <r>
    <s v="Lyndon Zhao"/>
    <x v="0"/>
    <x v="14198"/>
    <s v="Library Page"/>
    <n v="8404.11"/>
    <n v="0"/>
    <n v="286.56"/>
  </r>
  <r>
    <s v="Lyndsey Ackerman"/>
    <x v="0"/>
    <x v="14199"/>
    <s v="Special Nurse"/>
    <n v="36493.800000000003"/>
    <n v="0"/>
    <n v="5816.16"/>
  </r>
  <r>
    <s v="Lynell  Carter"/>
    <x v="1"/>
    <x v="14200"/>
    <s v="Public Svc Aide-Public Works"/>
    <n v="7227.55"/>
    <n v="0"/>
    <n v="196.26"/>
  </r>
  <r>
    <s v="Lynell Carter"/>
    <x v="2"/>
    <x v="14201"/>
    <s v="Public Svc Aide-Public Works"/>
    <n v="2961.15"/>
    <n v="0"/>
    <n v="63.44"/>
  </r>
  <r>
    <s v="Lynette  Barnes"/>
    <x v="0"/>
    <x v="14202"/>
    <s v="Inventory Clerk"/>
    <n v="52542.09"/>
    <n v="0"/>
    <n v="648"/>
  </r>
  <r>
    <s v="Lynette Barnes"/>
    <x v="1"/>
    <x v="14203"/>
    <s v="Inventory Clerk"/>
    <n v="49176.06"/>
    <n v="0"/>
    <n v="624"/>
  </r>
  <r>
    <s v="Lynette Gallegos"/>
    <x v="1"/>
    <x v="14204"/>
    <s v="Senior Personnel Clerk"/>
    <n v="63533.51"/>
    <n v="0"/>
    <n v="624"/>
  </r>
  <r>
    <s v="Lynn  Khaw"/>
    <x v="0"/>
    <x v="14205"/>
    <s v="Pr Administrative Analyst"/>
    <n v="115478.54"/>
    <n v="0"/>
    <n v="0"/>
  </r>
  <r>
    <s v="Lynn  Reilly"/>
    <x v="0"/>
    <x v="14206"/>
    <s v="Sergeant 3"/>
    <n v="129343.1"/>
    <n v="11831.1"/>
    <n v="30749.29"/>
  </r>
  <r>
    <s v="Lynn  Rou"/>
    <x v="2"/>
    <x v="14207"/>
    <s v="Registered Nurse"/>
    <n v="21951.24"/>
    <n v="2533.37"/>
    <n v="7196.91"/>
  </r>
  <r>
    <s v="Lynn Dao"/>
    <x v="1"/>
    <x v="14208"/>
    <s v="Payroll Clerk"/>
    <n v="63073.59"/>
    <n v="7910.9"/>
    <n v="624.01"/>
  </r>
  <r>
    <s v="Lynn Feeney"/>
    <x v="1"/>
    <x v="14209"/>
    <s v="Senior Police Communications Dispatcher"/>
    <n v="74954.710000000006"/>
    <n v="15583.35"/>
    <n v="6554.67"/>
  </r>
  <r>
    <s v="Lynn L Dao"/>
    <x v="2"/>
    <x v="14210"/>
    <s v="Payroll Clerk"/>
    <n v="67392"/>
    <n v="7014.36"/>
    <n v="648.04"/>
  </r>
  <r>
    <s v="Lynn M Pomatto"/>
    <x v="0"/>
    <x v="14211"/>
    <s v="Police Officer 3"/>
    <n v="105865.01"/>
    <n v="8401.11"/>
    <n v="904.45"/>
  </r>
  <r>
    <s v="Lynn Ngoc Lam"/>
    <x v="2"/>
    <x v="14212"/>
    <s v="Pharmacy Technician"/>
    <n v="75066.509999999995"/>
    <n v="22344.59"/>
    <n v="5.97"/>
  </r>
  <r>
    <s v="Lynn Westry"/>
    <x v="2"/>
    <x v="14213"/>
    <s v="Health Worker Iii"/>
    <n v="53477.61"/>
    <n v="1347.46"/>
    <n v="4614.91"/>
  </r>
  <r>
    <s v="Lynne S Howe"/>
    <x v="0"/>
    <x v="14214"/>
    <s v="Management Assistant"/>
    <n v="29942.2"/>
    <n v="0"/>
    <n v="0"/>
  </r>
  <r>
    <s v="Lynnecka Reese"/>
    <x v="0"/>
    <x v="14215"/>
    <s v="Transit Operator"/>
    <n v="51348.94"/>
    <n v="7268.92"/>
    <n v="761.47"/>
  </r>
  <r>
    <s v="Lynnette Leighton"/>
    <x v="1"/>
    <x v="14216"/>
    <s v="Physician Specialist"/>
    <n v="3364.37"/>
    <n v="0"/>
    <n v="0"/>
  </r>
  <r>
    <s v="Lyslynn  Lacoste"/>
    <x v="1"/>
    <x v="14217"/>
    <s v="Criminal Justice Specialist 2"/>
    <n v="82938"/>
    <n v="0"/>
    <n v="0"/>
  </r>
  <r>
    <s v="Lyudmila Kiziryan"/>
    <x v="0"/>
    <x v="14218"/>
    <s v="Special Nurse"/>
    <n v="4832.3999999999996"/>
    <n v="0"/>
    <n v="824.85"/>
  </r>
  <r>
    <s v="M. Alicia Talavera"/>
    <x v="2"/>
    <x v="14219"/>
    <s v="Registered Nurse"/>
    <n v="108991.27"/>
    <n v="816.83"/>
    <n v="3000.3"/>
  </r>
  <r>
    <s v="Ma  Grace Martiniano"/>
    <x v="0"/>
    <x v="14220"/>
    <s v="Medical Records Technician"/>
    <n v="61386.1"/>
    <n v="9935.2900000000009"/>
    <n v="624"/>
  </r>
  <r>
    <s v="Ma Agnes Feliciano"/>
    <x v="0"/>
    <x v="14221"/>
    <s v="Registered Nurse"/>
    <n v="55634.44"/>
    <n v="2473.35"/>
    <n v="7557.21"/>
  </r>
  <r>
    <s v="Ma Benigna Goodman"/>
    <x v="2"/>
    <x v="14222"/>
    <s v="Deputy Court Clerk Ii"/>
    <n v="70586.58"/>
    <n v="0"/>
    <n v="46.9"/>
  </r>
  <r>
    <s v="Ma Carina Andrea C Carlos"/>
    <x v="2"/>
    <x v="14223"/>
    <s v="Administrative Analyst"/>
    <n v="85185.02"/>
    <n v="0"/>
    <n v="0"/>
  </r>
  <r>
    <s v="Ma Carlota Malit"/>
    <x v="2"/>
    <x v="14224"/>
    <s v="Registered Nurse"/>
    <n v="71467.8"/>
    <n v="5674.62"/>
    <n v="10907.73"/>
  </r>
  <r>
    <s v="Ma Carlota Malit"/>
    <x v="1"/>
    <x v="14225"/>
    <s v="Special Nurse"/>
    <n v="13449.98"/>
    <n v="0"/>
    <n v="1822.67"/>
  </r>
  <r>
    <s v="Ma Cynthia M Mande"/>
    <x v="0"/>
    <x v="14226"/>
    <s v="Hospital Eligiblity Worker"/>
    <n v="75033.009999999995"/>
    <n v="0"/>
    <n v="125"/>
  </r>
  <r>
    <s v="Ma Digna Bautista"/>
    <x v="2"/>
    <x v="14227"/>
    <s v="Worker'S Compensation Adjuster"/>
    <n v="75005.649999999994"/>
    <n v="423.3"/>
    <n v="624"/>
  </r>
  <r>
    <s v="Ma Digna R Bautista"/>
    <x v="1"/>
    <x v="14228"/>
    <s v="Worker'S Compensation Adjuster"/>
    <n v="88182.33"/>
    <n v="0"/>
    <n v="648"/>
  </r>
  <r>
    <s v="Ma Dulce Amor  Aganan"/>
    <x v="1"/>
    <x v="14229"/>
    <s v="Nurses Staffing Assistant"/>
    <n v="29403.1"/>
    <n v="16547.03"/>
    <n v="877.44"/>
  </r>
  <r>
    <s v="Ma Dulce Amor Aganan"/>
    <x v="2"/>
    <x v="14230"/>
    <s v="Nurses Staffing Assistant"/>
    <n v="26885.19"/>
    <n v="2549.75"/>
    <n v="373.88"/>
  </r>
  <r>
    <s v="Ma Editha R Jabon"/>
    <x v="2"/>
    <x v="14231"/>
    <s v="Senior Account Clerk"/>
    <n v="65448"/>
    <n v="0"/>
    <n v="624"/>
  </r>
  <r>
    <s v="Ma Hmwe"/>
    <x v="1"/>
    <x v="14232"/>
    <s v="Transit Operator"/>
    <n v="64143.72"/>
    <n v="3633.34"/>
    <n v="2184.6"/>
  </r>
  <r>
    <s v="Ma Isabel Cruz"/>
    <x v="2"/>
    <x v="14233"/>
    <s v="Registered Nurse"/>
    <n v="110262"/>
    <n v="432.4"/>
    <n v="693.21"/>
  </r>
  <r>
    <s v="Ma Isabel Cruz"/>
    <x v="0"/>
    <x v="14234"/>
    <s v="Special Nurse"/>
    <n v="4864.5200000000004"/>
    <n v="0"/>
    <n v="40.53"/>
  </r>
  <r>
    <s v="Ma Lourdes Ferrer"/>
    <x v="0"/>
    <x v="14235"/>
    <s v="Home Health Aide"/>
    <n v="22546.31"/>
    <n v="7010.64"/>
    <n v="619.04999999999995"/>
  </r>
  <r>
    <s v="Ma Mya  Sabai"/>
    <x v="0"/>
    <x v="14236"/>
    <s v="Senior Physician Specialist"/>
    <n v="178790.7"/>
    <n v="0"/>
    <n v="3780"/>
  </r>
  <r>
    <s v="Ma Rowena  Zapanta"/>
    <x v="1"/>
    <x v="14237"/>
    <s v="Senior Eligibility Worker"/>
    <n v="75033.02"/>
    <n v="306.5"/>
    <n v="1973"/>
  </r>
  <r>
    <s v="Ma Rowena Zapanta"/>
    <x v="1"/>
    <x v="14238"/>
    <s v="Senior Eligibility Worker"/>
    <n v="66061.02"/>
    <n v="0"/>
    <n v="2019"/>
  </r>
  <r>
    <s v="Ma Sabai"/>
    <x v="0"/>
    <x v="14239"/>
    <s v="Physician Specialist"/>
    <n v="16911.98"/>
    <n v="0"/>
    <n v="0"/>
  </r>
  <r>
    <s v="Ma Teresa Pacis"/>
    <x v="1"/>
    <x v="14240"/>
    <s v="Registered Nurse"/>
    <n v="96615.99"/>
    <n v="3931.54"/>
    <n v="9332.44"/>
  </r>
  <r>
    <s v="Ma Theresa Mendoza"/>
    <x v="2"/>
    <x v="14241"/>
    <s v="Cashier I"/>
    <n v="12640.57"/>
    <n v="474.01"/>
    <n v="315.20999999999998"/>
  </r>
  <r>
    <s v="Ma Victoria Hafalia"/>
    <x v="2"/>
    <x v="14242"/>
    <s v="Licensed Vocational Nurse"/>
    <n v="60653.3"/>
    <n v="0"/>
    <n v="8067.99"/>
  </r>
  <r>
    <s v="Ma. Cristina D Lopez"/>
    <x v="2"/>
    <x v="14243"/>
    <s v="Patient Care Assistant"/>
    <n v="68391"/>
    <n v="4851.0600000000004"/>
    <n v="898"/>
  </r>
  <r>
    <s v="Ma. Editha Jabon"/>
    <x v="0"/>
    <x v="14244"/>
    <s v="Senior Account Clerk"/>
    <n v="57625.72"/>
    <n v="0"/>
    <n v="624"/>
  </r>
  <r>
    <s v="Mabal Bhat"/>
    <x v="2"/>
    <x v="14245"/>
    <s v="Senior Engineer"/>
    <n v="140003.01999999999"/>
    <n v="0"/>
    <n v="0"/>
  </r>
  <r>
    <s v="Mabel  Chan"/>
    <x v="2"/>
    <x v="14246"/>
    <s v="Accountant Iii"/>
    <n v="95961.53"/>
    <n v="0"/>
    <n v="0"/>
  </r>
  <r>
    <s v="Mabel  Chow Phipps"/>
    <x v="0"/>
    <x v="14247"/>
    <s v="Secretary 2"/>
    <n v="67398.06"/>
    <n v="12747.01"/>
    <n v="3614.58"/>
  </r>
  <r>
    <s v="Mabel  Lew"/>
    <x v="1"/>
    <x v="14248"/>
    <s v="Accountant Iv"/>
    <n v="111075.53"/>
    <n v="0"/>
    <n v="0"/>
  </r>
  <r>
    <s v="Mabel K Chan"/>
    <x v="1"/>
    <x v="14249"/>
    <s v="Ps Aide To Prof"/>
    <n v="1572.76"/>
    <n v="847.61"/>
    <n v="100.7"/>
  </r>
  <r>
    <s v="Mabel Lew"/>
    <x v="0"/>
    <x v="14250"/>
    <s v="Accountant Iv"/>
    <n v="103766"/>
    <n v="0"/>
    <n v="0"/>
  </r>
  <r>
    <s v="Mabel Martinez"/>
    <x v="0"/>
    <x v="14251"/>
    <s v="Secretary 2"/>
    <n v="32603.99"/>
    <n v="0"/>
    <n v="5110.79"/>
  </r>
  <r>
    <s v="Mabel S Wong"/>
    <x v="2"/>
    <x v="14252"/>
    <s v="Senior Fiscal Technician"/>
    <n v="90227.51"/>
    <n v="0"/>
    <n v="4148"/>
  </r>
  <r>
    <s v="Mabel So"/>
    <x v="1"/>
    <x v="14253"/>
    <s v="Swimming Instructor/Pool Lifeguard"/>
    <n v="1015.07"/>
    <n v="0"/>
    <n v="10.15"/>
  </r>
  <r>
    <s v="Mable Lau"/>
    <x v="2"/>
    <x v="14254"/>
    <s v="Medical Evaluations Assistant"/>
    <n v="48717"/>
    <n v="0"/>
    <n v="1570"/>
  </r>
  <r>
    <s v="Mable Mai"/>
    <x v="0"/>
    <x v="14255"/>
    <s v="Special Nurse"/>
    <n v="35830.11"/>
    <n v="326.75"/>
    <n v="34.86"/>
  </r>
  <r>
    <s v="Mac Ray Celis"/>
    <x v="0"/>
    <x v="14256"/>
    <s v="Parking Control Officer"/>
    <n v="56439"/>
    <n v="9581.5400000000009"/>
    <n v="1971.74"/>
  </r>
  <r>
    <s v="Macaria A Correa"/>
    <x v="2"/>
    <x v="14257"/>
    <s v="Registered Nurse"/>
    <n v="138213"/>
    <n v="2303.5500000000002"/>
    <n v="5982.45"/>
  </r>
  <r>
    <s v="Macaria Correa"/>
    <x v="0"/>
    <x v="14258"/>
    <s v="Special Nurse"/>
    <n v="4016.85"/>
    <n v="0"/>
    <n v="103.99"/>
  </r>
  <r>
    <s v="Macdonald O Uzomah"/>
    <x v="1"/>
    <x v="14259"/>
    <s v="Transit Operator"/>
    <n v="68601.56"/>
    <n v="21248.14"/>
    <n v="7191.05"/>
  </r>
  <r>
    <s v="Macdonald Uzomah"/>
    <x v="2"/>
    <x v="14260"/>
    <s v="Transit Operator"/>
    <n v="28648.57"/>
    <n v="16714.04"/>
    <n v="2320.69"/>
  </r>
  <r>
    <s v="Maceo Barber"/>
    <x v="1"/>
    <x v="14261"/>
    <s v="Marriage, Family &amp; Child Cnslr"/>
    <n v="84904.52"/>
    <n v="0"/>
    <n v="456"/>
  </r>
  <r>
    <s v="Maceo R Barber"/>
    <x v="2"/>
    <x v="14262"/>
    <s v="Marriage, Family &amp; Child Cnslr"/>
    <n v="90693.01"/>
    <n v="0"/>
    <n v="648"/>
  </r>
  <r>
    <s v="Maciej Dolata"/>
    <x v="0"/>
    <x v="14263"/>
    <s v="Dentist"/>
    <n v="16567.349999999999"/>
    <n v="0"/>
    <n v="0"/>
  </r>
  <r>
    <s v="Maciej W Dolata"/>
    <x v="1"/>
    <x v="14264"/>
    <s v="Dentist"/>
    <n v="117412.22"/>
    <n v="0"/>
    <n v="0"/>
  </r>
  <r>
    <s v="Mack Mcconnell"/>
    <x v="2"/>
    <x v="14265"/>
    <s v="Senior Stationary Engineer"/>
    <n v="71210.17"/>
    <n v="7639"/>
    <n v="0"/>
  </r>
  <r>
    <s v="Mackenzie E R Conway"/>
    <x v="0"/>
    <x v="14266"/>
    <s v="Recreation Leader"/>
    <n v="1264.71"/>
    <n v="0"/>
    <n v="0"/>
  </r>
  <r>
    <s v="Mackie  Emmanuel"/>
    <x v="2"/>
    <x v="14267"/>
    <s v="Licensed Vocational Nurse"/>
    <n v="26932.03"/>
    <n v="0"/>
    <n v="2611.9299999999998"/>
  </r>
  <r>
    <s v="Mackie Emmanuel"/>
    <x v="0"/>
    <x v="14268"/>
    <s v="Licensed Vocational Nurse"/>
    <n v="10341.23"/>
    <n v="0"/>
    <n v="697.82"/>
  </r>
  <r>
    <s v="Madan H Gorkhali"/>
    <x v="0"/>
    <x v="14269"/>
    <s v="Police Officer"/>
    <n v="44421"/>
    <n v="0"/>
    <n v="0"/>
  </r>
  <r>
    <s v="Madelaine Rodriguez"/>
    <x v="0"/>
    <x v="14270"/>
    <s v="Senior Personnel Clerk"/>
    <n v="57447.26"/>
    <n v="0"/>
    <n v="0"/>
  </r>
  <r>
    <s v="Madeleine B Chanbanchong"/>
    <x v="0"/>
    <x v="14271"/>
    <s v="Management Assistant"/>
    <n v="78354.009999999995"/>
    <n v="0"/>
    <n v="0"/>
  </r>
  <r>
    <s v="Madelyn V Mcmillian"/>
    <x v="0"/>
    <x v="14272"/>
    <s v="Senior Clerk Typist"/>
    <n v="58989.03"/>
    <n v="9578.7800000000007"/>
    <n v="0"/>
  </r>
  <r>
    <s v="Madhanika L Srirama"/>
    <x v="0"/>
    <x v="14273"/>
    <s v="Senior Physician Specialist"/>
    <n v="152249.79"/>
    <n v="0"/>
    <n v="22837.91"/>
  </r>
  <r>
    <s v="Madonna Valdez"/>
    <x v="2"/>
    <x v="14274"/>
    <s v="Police Communications Shift Supervisor"/>
    <n v="93251.43"/>
    <n v="5650.39"/>
    <n v="5548.35"/>
  </r>
  <r>
    <s v="Madonna Valencia"/>
    <x v="2"/>
    <x v="14275"/>
    <s v="Nursing Supervisor"/>
    <n v="178156"/>
    <n v="0"/>
    <n v="37966.870000000003"/>
  </r>
  <r>
    <s v="Madu A Madu"/>
    <x v="2"/>
    <x v="14276"/>
    <s v="Patient Care Assistant"/>
    <n v="52154.15"/>
    <n v="22224.33"/>
    <n v="4963.8500000000004"/>
  </r>
  <r>
    <s v="Mae Fisher"/>
    <x v="2"/>
    <x v="14277"/>
    <s v="Hospital Eligibility Worker"/>
    <n v="22153.07"/>
    <n v="0"/>
    <n v="209"/>
  </r>
  <r>
    <s v="Mae Ng"/>
    <x v="1"/>
    <x v="14278"/>
    <s v="Senior Eligibility Worker"/>
    <n v="66066.399999999994"/>
    <n v="0"/>
    <n v="1924"/>
  </r>
  <r>
    <s v="Magdalena Sarmiento"/>
    <x v="1"/>
    <x v="14279"/>
    <s v="Registered Nurse"/>
    <n v="134022"/>
    <n v="5963.62"/>
    <n v="15395.26"/>
  </r>
  <r>
    <s v="Magdalena Y Cabrera"/>
    <x v="0"/>
    <x v="14280"/>
    <s v="Registered Nurse"/>
    <n v="103963.88"/>
    <n v="4593.92"/>
    <n v="14751.95"/>
  </r>
  <r>
    <s v="Magdalena Y Cabrera"/>
    <x v="2"/>
    <x v="14281"/>
    <s v="Special Nurse"/>
    <n v="1639.7"/>
    <n v="0"/>
    <n v="273.79000000000002"/>
  </r>
  <r>
    <s v="Magdalena Zaldana"/>
    <x v="2"/>
    <x v="14282"/>
    <s v="Patient Care Assistant"/>
    <n v="63035"/>
    <n v="4686.8100000000004"/>
    <n v="5090.8999999999996"/>
  </r>
  <r>
    <s v="Magdalene Lee"/>
    <x v="2"/>
    <x v="14283"/>
    <s v="Employment And Training Specialist Iii"/>
    <n v="71777.23"/>
    <n v="0"/>
    <n v="148.80000000000001"/>
  </r>
  <r>
    <s v="Magdalene Louie"/>
    <x v="2"/>
    <x v="14284"/>
    <s v="Health Program Coordinator 3"/>
    <n v="97461.07"/>
    <n v="0"/>
    <n v="1080"/>
  </r>
  <r>
    <s v="Maggie  Alvarenga"/>
    <x v="0"/>
    <x v="14285"/>
    <s v="Senior Eligibility Worker"/>
    <n v="75033.06"/>
    <n v="0"/>
    <n v="2228"/>
  </r>
  <r>
    <s v="Maggie Alvarenga"/>
    <x v="2"/>
    <x v="14286"/>
    <s v="Senior Eligibility Worker"/>
    <n v="60400.92"/>
    <n v="0"/>
    <n v="1812.1"/>
  </r>
  <r>
    <s v="Maggie C Onderdonk"/>
    <x v="2"/>
    <x v="14287"/>
    <s v="Parking Hearing Examiner"/>
    <n v="10308"/>
    <n v="0"/>
    <n v="2417.23"/>
  </r>
  <r>
    <s v="Maggie Davenport"/>
    <x v="2"/>
    <x v="14288"/>
    <s v="Senior Account Clerk"/>
    <n v="57630.6"/>
    <n v="0"/>
    <n v="0"/>
  </r>
  <r>
    <s v="Maggie E Stockel"/>
    <x v="1"/>
    <x v="14289"/>
    <s v="Public Service Trainee"/>
    <n v="3286.5"/>
    <n v="0"/>
    <n v="0"/>
  </r>
  <r>
    <s v="Maggie F Frankel"/>
    <x v="1"/>
    <x v="14290"/>
    <s v="Librarian 1"/>
    <n v="30115.360000000001"/>
    <n v="0"/>
    <n v="337.45"/>
  </r>
  <r>
    <s v="Maggie Liang"/>
    <x v="0"/>
    <x v="14291"/>
    <s v="Senior Eligibility Worker"/>
    <n v="70225.5"/>
    <n v="0"/>
    <n v="1200"/>
  </r>
  <r>
    <s v="Maggie M Tan"/>
    <x v="0"/>
    <x v="14292"/>
    <s v="Food Service Worker"/>
    <n v="9684.2900000000009"/>
    <n v="3531.43"/>
    <n v="687.92"/>
  </r>
  <r>
    <s v="Maggie Onderdonk"/>
    <x v="2"/>
    <x v="14293"/>
    <s v="Parking Hearing Examiner"/>
    <n v="87087.02"/>
    <n v="0"/>
    <n v="0"/>
  </r>
  <r>
    <s v="Maggie Stockel"/>
    <x v="0"/>
    <x v="14294"/>
    <s v="Public Service Trainee"/>
    <n v="6790"/>
    <n v="0"/>
    <n v="0"/>
  </r>
  <r>
    <s v="Maggie W Wang"/>
    <x v="0"/>
    <x v="14295"/>
    <s v="Is Business Analyst-Senior"/>
    <n v="104140.62"/>
    <n v="0"/>
    <n v="0"/>
  </r>
  <r>
    <s v="Maggie Wang"/>
    <x v="1"/>
    <x v="14296"/>
    <s v="Is Business Analyst - Senior"/>
    <n v="85914.87"/>
    <n v="0"/>
    <n v="0"/>
  </r>
  <r>
    <s v="Maggie Weiland"/>
    <x v="2"/>
    <x v="14297"/>
    <s v="Public Relations Assistant"/>
    <n v="45745.54"/>
    <n v="0"/>
    <n v="0"/>
  </r>
  <r>
    <s v="Mahalia M Bantugon"/>
    <x v="0"/>
    <x v="14298"/>
    <s v="Special Nurse"/>
    <n v="8716.9599999999991"/>
    <n v="0"/>
    <n v="439.27"/>
  </r>
  <r>
    <s v="Mahlet Tafese"/>
    <x v="0"/>
    <x v="14299"/>
    <s v="Special Nurse"/>
    <n v="87446.48"/>
    <n v="0"/>
    <n v="7589.48"/>
  </r>
  <r>
    <s v="Mahmood Modan"/>
    <x v="2"/>
    <x v="14300"/>
    <s v="Transit Operator"/>
    <n v="13461.12"/>
    <n v="0"/>
    <n v="0"/>
  </r>
  <r>
    <s v="Mahmood Y Modan"/>
    <x v="1"/>
    <x v="14301"/>
    <s v="Transit Fare Inspector"/>
    <n v="19487"/>
    <n v="1569.42"/>
    <n v="1050.5"/>
  </r>
  <r>
    <s v="Mahogany L Spears"/>
    <x v="2"/>
    <x v="14302"/>
    <s v="Deputy Probation Officer"/>
    <n v="76487.02"/>
    <n v="0"/>
    <n v="0"/>
  </r>
  <r>
    <s v="Mai  Truong"/>
    <x v="0"/>
    <x v="14303"/>
    <s v="Library Page"/>
    <n v="24693.14"/>
    <n v="0"/>
    <n v="326.7"/>
  </r>
  <r>
    <s v="Mai Mach"/>
    <x v="1"/>
    <x v="14304"/>
    <s v="Custodian"/>
    <n v="43727.17"/>
    <n v="1954.8"/>
    <n v="1163.42"/>
  </r>
  <r>
    <s v="Mai T Tiet"/>
    <x v="2"/>
    <x v="14305"/>
    <s v="Health Worker 2"/>
    <n v="46954.75"/>
    <n v="0"/>
    <n v="1700"/>
  </r>
  <r>
    <s v="Mai T Truong"/>
    <x v="0"/>
    <x v="14306"/>
    <s v="Senior Clerk Typist"/>
    <n v="0"/>
    <n v="0"/>
    <n v="0"/>
  </r>
  <r>
    <s v="Mai Truong"/>
    <x v="0"/>
    <x v="14307"/>
    <s v="Library Page"/>
    <n v="28539.54"/>
    <n v="0"/>
    <n v="426.65"/>
  </r>
  <r>
    <s v="Mai Truong"/>
    <x v="2"/>
    <x v="14308"/>
    <s v="Library Page"/>
    <n v="23962.14"/>
    <n v="0"/>
    <n v="340.4"/>
  </r>
  <r>
    <s v="Mailene Tam"/>
    <x v="2"/>
    <x v="14309"/>
    <s v="Public Service Trainee"/>
    <n v="13160"/>
    <n v="150"/>
    <n v="49.6"/>
  </r>
  <r>
    <s v="Maina Tuimavave"/>
    <x v="1"/>
    <x v="14310"/>
    <s v="Police Officer 3"/>
    <n v="117171.02"/>
    <n v="13255.53"/>
    <n v="1616.63"/>
  </r>
  <r>
    <s v="Maisha N Johnson"/>
    <x v="2"/>
    <x v="14311"/>
    <s v="Publ Svc Aide-Asst To Prof"/>
    <n v="5857.03"/>
    <n v="0"/>
    <n v="152.32"/>
  </r>
  <r>
    <s v="Maisy Leong"/>
    <x v="2"/>
    <x v="14312"/>
    <s v="Permit And Citation Clerk"/>
    <n v="56304"/>
    <n v="6000.26"/>
    <n v="0"/>
  </r>
  <r>
    <s v="Maitreyee P Sarkar"/>
    <x v="2"/>
    <x v="14313"/>
    <s v="Ps Aide To Prof"/>
    <n v="15071.48"/>
    <n v="0"/>
    <n v="0"/>
  </r>
  <r>
    <s v="Maiza Padilla"/>
    <x v="0"/>
    <x v="14314"/>
    <s v="Public Svc Aide-Public Works"/>
    <n v="1871.39"/>
    <n v="0"/>
    <n v="0"/>
  </r>
  <r>
    <s v="Majella Burns"/>
    <x v="1"/>
    <x v="14315"/>
    <s v="Special Nurse"/>
    <n v="2332.58"/>
    <n v="0"/>
    <n v="99.97"/>
  </r>
  <r>
    <s v="Makayla A Swanson"/>
    <x v="2"/>
    <x v="14316"/>
    <s v="Public Service Trainee"/>
    <n v="2642.78"/>
    <n v="0"/>
    <n v="0"/>
  </r>
  <r>
    <s v="Makda Gebrezghi"/>
    <x v="1"/>
    <x v="14317"/>
    <s v="Health Worker 3"/>
    <n v="5999.96"/>
    <n v="0"/>
    <n v="0"/>
  </r>
  <r>
    <s v="Makonnen Kidan"/>
    <x v="2"/>
    <x v="14318"/>
    <s v="Senior Eligibility Worker"/>
    <n v="70219.710000000006"/>
    <n v="0"/>
    <n v="2084"/>
  </r>
  <r>
    <s v="Makoto M Tomonaga"/>
    <x v="1"/>
    <x v="14319"/>
    <s v="Transit Operator"/>
    <n v="61877.42"/>
    <n v="7231.06"/>
    <n v="7296.39"/>
  </r>
  <r>
    <s v="Maksim  Shapiro"/>
    <x v="0"/>
    <x v="14320"/>
    <s v="Eligibility Worker"/>
    <n v="61012"/>
    <n v="0"/>
    <n v="1040"/>
  </r>
  <r>
    <s v="Malachy C Osuagwu"/>
    <x v="1"/>
    <x v="14321"/>
    <s v="Special Nurse"/>
    <n v="48068.78"/>
    <n v="0"/>
    <n v="8109.27"/>
  </r>
  <r>
    <s v="Malachy Osuagwu"/>
    <x v="0"/>
    <x v="14322"/>
    <s v="Special Nurse"/>
    <n v="36901.949999999997"/>
    <n v="0"/>
    <n v="6258.52"/>
  </r>
  <r>
    <s v="Malcolm Anderson"/>
    <x v="2"/>
    <x v="14323"/>
    <s v="Sergeant 3"/>
    <n v="135977.70000000001"/>
    <n v="49124.95"/>
    <n v="6777.16"/>
  </r>
  <r>
    <s v="Malcolm Fong"/>
    <x v="1"/>
    <x v="14324"/>
    <s v="Police Officer Iii"/>
    <n v="112401.07"/>
    <n v="20913.39"/>
    <n v="48131.3"/>
  </r>
  <r>
    <s v="Malcolm Fuller"/>
    <x v="1"/>
    <x v="14325"/>
    <s v="Transit Operator"/>
    <n v="67149.47"/>
    <n v="16918.23"/>
    <n v="5477.46"/>
  </r>
  <r>
    <s v="Malcolm Kew"/>
    <x v="2"/>
    <x v="14326"/>
    <s v="Senior Stationary Engineer"/>
    <n v="87682.76"/>
    <n v="6473.53"/>
    <n v="6862.34"/>
  </r>
  <r>
    <s v="Malcolm M Mabrey"/>
    <x v="0"/>
    <x v="14327"/>
    <s v="Transit Operator"/>
    <n v="38648.449999999997"/>
    <n v="2462.35"/>
    <n v="205.32"/>
  </r>
  <r>
    <s v="Malcolm S Fong"/>
    <x v="0"/>
    <x v="14328"/>
    <s v="Police Officer 3"/>
    <n v="123471.03"/>
    <n v="9674.7999999999993"/>
    <n v="3660.26"/>
  </r>
  <r>
    <s v="Malcolm Yeung"/>
    <x v="1"/>
    <x v="14329"/>
    <s v="Mayoral Staff Xvi"/>
    <n v="54686.21"/>
    <n v="0"/>
    <n v="0"/>
  </r>
  <r>
    <s v="Malek H Jisrawi"/>
    <x v="2"/>
    <x v="14330"/>
    <s v="Police Officer"/>
    <n v="41345.699999999997"/>
    <n v="0"/>
    <n v="0"/>
  </r>
  <r>
    <s v="Mali A Dunston Johnson"/>
    <x v="0"/>
    <x v="14331"/>
    <s v="Senior Social Worker"/>
    <n v="77274.02"/>
    <n v="0"/>
    <n v="648"/>
  </r>
  <r>
    <s v="Mali Dunston Johnson"/>
    <x v="2"/>
    <x v="14332"/>
    <s v="Senior Social Worker"/>
    <n v="72319.009999999995"/>
    <n v="0"/>
    <n v="218.4"/>
  </r>
  <r>
    <s v="Malik Imtiyaz"/>
    <x v="2"/>
    <x v="14333"/>
    <s v="Is Administrator 1"/>
    <n v="65962"/>
    <n v="4947.95"/>
    <n v="4631"/>
  </r>
  <r>
    <s v="Malika A Alim"/>
    <x v="1"/>
    <x v="14334"/>
    <s v="Senior Clerk"/>
    <n v="33320.019999999997"/>
    <n v="0"/>
    <n v="0"/>
  </r>
  <r>
    <s v="Malika I Crosby"/>
    <x v="1"/>
    <x v="14335"/>
    <s v="X-Ray Laboratory Aide"/>
    <n v="44472.98"/>
    <n v="0"/>
    <n v="200"/>
  </r>
  <r>
    <s v="Malinda Leung"/>
    <x v="0"/>
    <x v="14336"/>
    <s v="Senior Eligibility Worker"/>
    <n v="70092.77"/>
    <n v="0"/>
    <n v="1642.8"/>
  </r>
  <r>
    <s v="Malinda T Leung"/>
    <x v="0"/>
    <x v="14337"/>
    <s v="Senior Eligibility Worker"/>
    <n v="75033.009999999995"/>
    <n v="0"/>
    <n v="1308"/>
  </r>
  <r>
    <s v="Malkeet  Gill"/>
    <x v="0"/>
    <x v="14338"/>
    <s v="Registered Nurse"/>
    <n v="110169.77"/>
    <n v="1085.78"/>
    <n v="7727.89"/>
  </r>
  <r>
    <s v="Mallak Mukatash"/>
    <x v="1"/>
    <x v="14339"/>
    <s v="Public Service Trainee"/>
    <n v="3231.44"/>
    <n v="0"/>
    <n v="3.96"/>
  </r>
  <r>
    <s v="Maluisa F Gargaritano"/>
    <x v="2"/>
    <x v="14340"/>
    <s v="Porter"/>
    <n v="54720.3"/>
    <n v="1016.01"/>
    <n v="5441.98"/>
  </r>
  <r>
    <s v="Maluisa Gargaritano"/>
    <x v="1"/>
    <x v="14341"/>
    <s v="Porter"/>
    <n v="47562.65"/>
    <n v="961.05"/>
    <n v="4484.79"/>
  </r>
  <r>
    <s v="Mamdouh Awwad"/>
    <x v="2"/>
    <x v="14342"/>
    <s v="Environmental Health Inspector"/>
    <n v="96041.58"/>
    <n v="0"/>
    <n v="0"/>
  </r>
  <r>
    <s v="Mamerto Salinas Jr"/>
    <x v="2"/>
    <x v="14343"/>
    <s v="Pharmacy Helper"/>
    <n v="45111.8"/>
    <n v="0"/>
    <n v="0"/>
  </r>
  <r>
    <s v="Mamie Dairiki"/>
    <x v="0"/>
    <x v="14344"/>
    <s v="Pharmacist"/>
    <n v="11582.63"/>
    <n v="0"/>
    <n v="133.87"/>
  </r>
  <r>
    <s v="Mamie Lee"/>
    <x v="1"/>
    <x v="14345"/>
    <s v="Library Page"/>
    <n v="11296.2"/>
    <n v="0"/>
    <n v="260.33"/>
  </r>
  <r>
    <s v="Man Choi  Weng"/>
    <x v="2"/>
    <x v="14346"/>
    <s v="Medical Evaluations Assistant"/>
    <n v="5306.71"/>
    <n v="279.3"/>
    <n v="14.89"/>
  </r>
  <r>
    <s v="Man Lai  Chow"/>
    <x v="2"/>
    <x v="14347"/>
    <s v="Food Service Worker"/>
    <n v="19065.5"/>
    <n v="11015.48"/>
    <n v="1113.72"/>
  </r>
  <r>
    <s v="Man Trieu"/>
    <x v="0"/>
    <x v="14348"/>
    <s v="Food Service Worker"/>
    <n v="44617.84"/>
    <n v="3191.66"/>
    <n v="1021.57"/>
  </r>
  <r>
    <s v="Man Wong"/>
    <x v="1"/>
    <x v="14349"/>
    <s v="Senior Account Clerk"/>
    <n v="57630.64"/>
    <n v="0"/>
    <n v="1362.5"/>
  </r>
  <r>
    <s v="Manasia Javius"/>
    <x v="0"/>
    <x v="14350"/>
    <s v="Public Service Aide-Assistant To Professionals"/>
    <n v="14407.09"/>
    <n v="0"/>
    <n v="818.92"/>
  </r>
  <r>
    <s v="Mandana Siyadat"/>
    <x v="2"/>
    <x v="14351"/>
    <s v="Diagnostic Imaging Tech Iii"/>
    <n v="109067.42"/>
    <n v="0"/>
    <n v="2601.52"/>
  </r>
  <r>
    <s v="Mandy D Restrivera"/>
    <x v="2"/>
    <x v="14352"/>
    <s v="Sheriff'S Cadet"/>
    <n v="39609"/>
    <n v="22066.98"/>
    <n v="1873.22"/>
  </r>
  <r>
    <s v="Maninder Shergill"/>
    <x v="1"/>
    <x v="14353"/>
    <s v="Transit Operator"/>
    <n v="58831.05"/>
    <n v="8537.3700000000008"/>
    <n v="3320.92"/>
  </r>
  <r>
    <s v="Manisha  Kothari"/>
    <x v="0"/>
    <x v="14354"/>
    <s v="Utility Specialist"/>
    <n v="124073.05"/>
    <n v="0"/>
    <n v="0"/>
  </r>
  <r>
    <s v="Manisha Berde"/>
    <x v="0"/>
    <x v="14355"/>
    <s v="Assoc Engineer"/>
    <n v="97019.05"/>
    <n v="0"/>
    <n v="0"/>
  </r>
  <r>
    <s v="Manisha D Mahajan"/>
    <x v="0"/>
    <x v="14356"/>
    <s v="Is Business Analyst-Senior"/>
    <n v="109634.02"/>
    <n v="0"/>
    <n v="2300"/>
  </r>
  <r>
    <s v="Manisha Kothari"/>
    <x v="0"/>
    <x v="14357"/>
    <s v="Utility Specialist"/>
    <n v="91282.37"/>
    <n v="0"/>
    <n v="0"/>
  </r>
  <r>
    <s v="Manisha Mahajan"/>
    <x v="1"/>
    <x v="14358"/>
    <s v="Is Business Analyst - Senior"/>
    <n v="100038.57"/>
    <n v="0"/>
    <n v="2240"/>
  </r>
  <r>
    <s v="Manisha Parikh"/>
    <x v="0"/>
    <x v="14359"/>
    <s v="Protective Services Worker"/>
    <n v="33760.949999999997"/>
    <n v="0"/>
    <n v="720"/>
  </r>
  <r>
    <s v="Manjit  Aulakh"/>
    <x v="2"/>
    <x v="14360"/>
    <s v="Transit Supervisor"/>
    <n v="91449"/>
    <n v="53261.08"/>
    <n v="3918.4"/>
  </r>
  <r>
    <s v="Manjit Aulakh"/>
    <x v="2"/>
    <x v="14361"/>
    <s v="Transit Supervisor"/>
    <n v="88400.7"/>
    <n v="59079.97"/>
    <n v="6712.53"/>
  </r>
  <r>
    <s v="Manjit Singh Aulakh"/>
    <x v="2"/>
    <x v="14362"/>
    <s v="Transit Supervisor"/>
    <n v="88062"/>
    <n v="74882.87"/>
    <n v="10322.48"/>
  </r>
  <r>
    <s v="Mannie Thang"/>
    <x v="0"/>
    <x v="14363"/>
    <s v="Senior Eligibility Worker"/>
    <n v="66059.149999999994"/>
    <n v="0"/>
    <n v="2395"/>
  </r>
  <r>
    <s v="Manny Garcia"/>
    <x v="0"/>
    <x v="14364"/>
    <s v="X-Ray Laboratory Aide"/>
    <n v="60086.6"/>
    <n v="1692.02"/>
    <n v="5643.93"/>
  </r>
  <r>
    <s v="Manny Pastran"/>
    <x v="2"/>
    <x v="14365"/>
    <s v="Electrical Transit System Mech"/>
    <n v="79222"/>
    <n v="12904.16"/>
    <n v="8472.2000000000007"/>
  </r>
  <r>
    <s v="Manolo D Cobar"/>
    <x v="1"/>
    <x v="14366"/>
    <s v="Custodian"/>
    <n v="48295"/>
    <n v="290.57"/>
    <n v="4272.87"/>
  </r>
  <r>
    <s v="Mansueto G Mansueto"/>
    <x v="1"/>
    <x v="14367"/>
    <s v="Patient Care Assistant"/>
    <n v="48876.65"/>
    <n v="22335.71"/>
    <n v="250"/>
  </r>
  <r>
    <s v="Manton S Hurd"/>
    <x v="2"/>
    <x v="14368"/>
    <s v="Special Nurse"/>
    <n v="6524.7"/>
    <n v="0"/>
    <n v="150.6"/>
  </r>
  <r>
    <s v="Manuel  Espinoza"/>
    <x v="1"/>
    <x v="14369"/>
    <s v="Automotive Mechanic"/>
    <n v="79283.509999999995"/>
    <n v="0"/>
    <n v="2043.96"/>
  </r>
  <r>
    <s v="Manuel  Perez"/>
    <x v="1"/>
    <x v="14370"/>
    <s v="Transit Operator"/>
    <n v="65178.39"/>
    <n v="14902.27"/>
    <n v="2215.66"/>
  </r>
  <r>
    <s v="Manuel  Rodriguez"/>
    <x v="0"/>
    <x v="14371"/>
    <s v="Engineer"/>
    <n v="132401.51999999999"/>
    <n v="0"/>
    <n v="0"/>
  </r>
  <r>
    <s v="Manuel A Alfonso"/>
    <x v="0"/>
    <x v="14372"/>
    <s v="Custodian"/>
    <n v="52533.1"/>
    <n v="0"/>
    <n v="4572.07"/>
  </r>
  <r>
    <s v="Manuel Alfonso"/>
    <x v="0"/>
    <x v="14373"/>
    <s v="Custodian"/>
    <n v="46756.800000000003"/>
    <n v="0"/>
    <n v="5190.45"/>
  </r>
  <r>
    <s v="Manuel Aragon"/>
    <x v="2"/>
    <x v="14374"/>
    <s v="Transit Operator"/>
    <n v="65147.96"/>
    <n v="19652.240000000002"/>
    <n v="936.34"/>
  </r>
  <r>
    <s v="Manuel B Carmelo"/>
    <x v="0"/>
    <x v="14375"/>
    <s v="Porter"/>
    <n v="54414.6"/>
    <n v="6556.26"/>
    <n v="3319.99"/>
  </r>
  <r>
    <s v="Manuel B Uy"/>
    <x v="2"/>
    <x v="14376"/>
    <s v="Pr Personal Property Auditor"/>
    <n v="55807.05"/>
    <n v="0"/>
    <n v="0"/>
  </r>
  <r>
    <s v="Manuel B. Hernandez"/>
    <x v="1"/>
    <x v="14377"/>
    <s v="Lighting Fixture Maint Worker"/>
    <n v="18335.099999999999"/>
    <n v="2181.44"/>
    <n v="0"/>
  </r>
  <r>
    <s v="Manuel Barretta"/>
    <x v="2"/>
    <x v="14378"/>
    <s v="Police Officer Iii"/>
    <n v="34112.699999999997"/>
    <n v="0"/>
    <n v="0"/>
  </r>
  <r>
    <s v="Manuel Barretto Jr"/>
    <x v="2"/>
    <x v="14379"/>
    <s v="Environmental Health Technician I"/>
    <n v="45919.199999999997"/>
    <n v="0"/>
    <n v="0"/>
  </r>
  <r>
    <s v="Manuel Beltran"/>
    <x v="0"/>
    <x v="14380"/>
    <s v="Special Nurse"/>
    <n v="56024.7"/>
    <n v="0"/>
    <n v="12332.4"/>
  </r>
  <r>
    <s v="Manuel Bonilla Jr"/>
    <x v="2"/>
    <x v="14381"/>
    <s v="Sergeant I (Police Department)"/>
    <n v="123192.11"/>
    <n v="33422.36"/>
    <n v="7919.83"/>
  </r>
  <r>
    <s v="Manuel D Gonzalez"/>
    <x v="0"/>
    <x v="14382"/>
    <s v="Porter"/>
    <n v="28339.68"/>
    <n v="0"/>
    <n v="1689.39"/>
  </r>
  <r>
    <s v="Manuel D Santamaria"/>
    <x v="0"/>
    <x v="14383"/>
    <s v="Transit Operator"/>
    <n v="67486.570000000007"/>
    <n v="4818.71"/>
    <n v="4153.45"/>
  </r>
  <r>
    <s v="Manuel Dacalanio"/>
    <x v="0"/>
    <x v="14384"/>
    <s v="Firefighter"/>
    <n v="110690.29"/>
    <n v="11502.77"/>
    <n v="10978.28"/>
  </r>
  <r>
    <s v="Manuel E Delgado"/>
    <x v="2"/>
    <x v="14385"/>
    <s v="Gardener"/>
    <n v="64641.07"/>
    <n v="5699.64"/>
    <n v="0"/>
  </r>
  <r>
    <s v="Manuel Fernandez"/>
    <x v="1"/>
    <x v="14386"/>
    <s v="Porter"/>
    <n v="0"/>
    <n v="0"/>
    <n v="13178.7"/>
  </r>
  <r>
    <s v="Manuel Fernandez Jr"/>
    <x v="2"/>
    <x v="14387"/>
    <s v="Custodian"/>
    <n v="41000.17"/>
    <n v="2085.62"/>
    <n v="3631.56"/>
  </r>
  <r>
    <s v="Manuel Fernandez Jr"/>
    <x v="1"/>
    <x v="14388"/>
    <s v="Custodian"/>
    <n v="45674.04"/>
    <n v="667.38"/>
    <n v="3582.65"/>
  </r>
  <r>
    <s v="Manuel Flores"/>
    <x v="0"/>
    <x v="14389"/>
    <s v="Board/Commission Member, Group Ii"/>
    <n v="125"/>
    <n v="0"/>
    <n v="0"/>
  </r>
  <r>
    <s v="Manuel Jones"/>
    <x v="0"/>
    <x v="14390"/>
    <s v="Counselor, Juvenile Hall"/>
    <n v="3336.7"/>
    <n v="41.5"/>
    <n v="80.22"/>
  </r>
  <r>
    <s v="Manuel Limos"/>
    <x v="2"/>
    <x v="14391"/>
    <s v="Electrical Transit System Mechanic"/>
    <n v="77580.399999999994"/>
    <n v="7382.85"/>
    <n v="7673.56"/>
  </r>
  <r>
    <s v="Manuel Lopes"/>
    <x v="2"/>
    <x v="14392"/>
    <s v="Firefighter"/>
    <n v="105934.67"/>
    <n v="19347.91"/>
    <n v="17340.810000000001"/>
  </r>
  <r>
    <s v="Manuel Lopes"/>
    <x v="1"/>
    <x v="14393"/>
    <s v="Firefighter"/>
    <n v="109783.85"/>
    <n v="16273.22"/>
    <n v="17313.61"/>
  </r>
  <r>
    <s v="Manuel Means Jr"/>
    <x v="1"/>
    <x v="14394"/>
    <s v="General Laborer"/>
    <n v="31742.91"/>
    <n v="607.73"/>
    <n v="430.09"/>
  </r>
  <r>
    <s v="Manuel Mena"/>
    <x v="0"/>
    <x v="14395"/>
    <s v="Manager Ii"/>
    <n v="28159.24"/>
    <n v="0"/>
    <n v="11368.37"/>
  </r>
  <r>
    <s v="Manuel Mendez"/>
    <x v="0"/>
    <x v="14396"/>
    <s v="Deputy Probation Officer"/>
    <n v="81957.94"/>
    <n v="0"/>
    <n v="0"/>
  </r>
  <r>
    <s v="Manuel Mendoza"/>
    <x v="1"/>
    <x v="14397"/>
    <s v="General Laborer"/>
    <n v="58416.33"/>
    <n v="453.55"/>
    <n v="1340.16"/>
  </r>
  <r>
    <s v="Manuel Mendoza"/>
    <x v="0"/>
    <x v="14398"/>
    <s v="Porter"/>
    <n v="6123.57"/>
    <n v="0"/>
    <n v="77.92"/>
  </r>
  <r>
    <s v="Manuel Norona"/>
    <x v="1"/>
    <x v="14399"/>
    <s v="Is Programmer Analyst-Senior"/>
    <n v="92937.29"/>
    <n v="0"/>
    <n v="205.94"/>
  </r>
  <r>
    <s v="Manuel Payes"/>
    <x v="1"/>
    <x v="14400"/>
    <s v="Senior Clerk"/>
    <n v="48182"/>
    <n v="0"/>
    <n v="1400"/>
  </r>
  <r>
    <s v="Manuel Pegueros"/>
    <x v="2"/>
    <x v="14401"/>
    <s v="Fire Safety Inspector 2"/>
    <n v="130468"/>
    <n v="58747.89"/>
    <n v="7828.1"/>
  </r>
  <r>
    <s v="Manuel Perez"/>
    <x v="0"/>
    <x v="14402"/>
    <s v="Transit Operator"/>
    <n v="64937.78"/>
    <n v="16722.82"/>
    <n v="1456.75"/>
  </r>
  <r>
    <s v="Manuel Robleto"/>
    <x v="2"/>
    <x v="14403"/>
    <s v="Police Officer 3"/>
    <n v="117047.39"/>
    <n v="15224.25"/>
    <n v="11741.46"/>
  </r>
  <r>
    <s v="Manuel Sagisi Jr"/>
    <x v="1"/>
    <x v="14404"/>
    <s v="Senior Stationary Engineer"/>
    <n v="82282.25"/>
    <n v="4142.25"/>
    <n v="6409.36"/>
  </r>
  <r>
    <s v="Manuel Soto"/>
    <x v="1"/>
    <x v="14405"/>
    <s v="Transit Operator"/>
    <n v="36381.040000000001"/>
    <n v="2342.5100000000002"/>
    <n v="11589.79"/>
  </r>
  <r>
    <s v="Manuel T Dacalanio"/>
    <x v="0"/>
    <x v="14406"/>
    <s v="Firefighter"/>
    <n v="113479.91"/>
    <n v="7224.32"/>
    <n v="11032.88"/>
  </r>
  <r>
    <s v="Manuel Valenzuela"/>
    <x v="2"/>
    <x v="14407"/>
    <s v="Court Invstgtor, Superior Crt"/>
    <n v="24220.95"/>
    <n v="0"/>
    <n v="144"/>
  </r>
  <r>
    <s v="Manuel Ventenilla"/>
    <x v="2"/>
    <x v="14408"/>
    <s v="Porter"/>
    <n v="48472.4"/>
    <n v="1077.6199999999999"/>
    <n v="2319.86"/>
  </r>
  <r>
    <s v="Manuel Yap Iii"/>
    <x v="1"/>
    <x v="14409"/>
    <s v="Water Meter Repairer"/>
    <n v="69071.649999999994"/>
    <n v="3066.67"/>
    <n v="2214.06"/>
  </r>
  <r>
    <s v="Manuel Yap Iii"/>
    <x v="2"/>
    <x v="14410"/>
    <s v="Water Meter Repairer"/>
    <n v="69929.2"/>
    <n v="2409.86"/>
    <n v="1203.19"/>
  </r>
  <r>
    <s v="Manuelita Echeverria"/>
    <x v="2"/>
    <x v="14411"/>
    <s v="Deputy Court Clerk Ii"/>
    <n v="70447.63"/>
    <n v="0"/>
    <n v="1728.4"/>
  </r>
  <r>
    <s v="Manufou T Auimatagi"/>
    <x v="2"/>
    <x v="14412"/>
    <s v="Eligibility Worker"/>
    <n v="51530.400000000001"/>
    <n v="9698.52"/>
    <n v="3515.02"/>
  </r>
  <r>
    <s v="Mao  Hu"/>
    <x v="0"/>
    <x v="14413"/>
    <s v="Transit Operator"/>
    <n v="26344.79"/>
    <n v="3060.03"/>
    <n v="274.26"/>
  </r>
  <r>
    <s v="Maoleen M Roca"/>
    <x v="0"/>
    <x v="14414"/>
    <s v="Registered Nurse"/>
    <n v="107991.67"/>
    <n v="1252.01"/>
    <n v="17713.61"/>
  </r>
  <r>
    <s v="Maoleen Roca"/>
    <x v="0"/>
    <x v="14415"/>
    <s v="Special Nurse"/>
    <n v="10593.93"/>
    <n v="0"/>
    <n v="1915.05"/>
  </r>
  <r>
    <s v="Mara Peregrina"/>
    <x v="1"/>
    <x v="14416"/>
    <s v="Police Officer"/>
    <n v="96882.06"/>
    <n v="4971.28"/>
    <n v="9505.67"/>
  </r>
  <r>
    <s v="Marc  Pearson"/>
    <x v="0"/>
    <x v="14417"/>
    <s v="Emt/Paramedic/Firefighter"/>
    <n v="135144.23000000001"/>
    <n v="39671.33"/>
    <n v="9313.06"/>
  </r>
  <r>
    <s v="Marc  Tagaro"/>
    <x v="1"/>
    <x v="14418"/>
    <s v="Is Administrator 3"/>
    <n v="104250.5"/>
    <n v="0"/>
    <n v="0"/>
  </r>
  <r>
    <s v="Marc A Lipschutz"/>
    <x v="0"/>
    <x v="14419"/>
    <s v="Protective Services Worker"/>
    <n v="95229.06"/>
    <n v="0"/>
    <n v="5409.66"/>
  </r>
  <r>
    <s v="Marc Basuino"/>
    <x v="2"/>
    <x v="14420"/>
    <s v="Truck Driver"/>
    <n v="64631.42"/>
    <n v="0"/>
    <n v="1486.51"/>
  </r>
  <r>
    <s v="Marc Czornij"/>
    <x v="0"/>
    <x v="14421"/>
    <s v="Clerk"/>
    <n v="16852.240000000002"/>
    <n v="2552.4299999999998"/>
    <n v="0"/>
  </r>
  <r>
    <s v="Marc D Jacoban"/>
    <x v="1"/>
    <x v="14422"/>
    <s v="General Laborer"/>
    <n v="62466.21"/>
    <n v="7908.46"/>
    <n v="4242.8999999999996"/>
  </r>
  <r>
    <s v="Marc E Lopez"/>
    <x v="2"/>
    <x v="14423"/>
    <s v="Firefighter"/>
    <n v="116956.69"/>
    <n v="16174.54"/>
    <n v="16200.28"/>
  </r>
  <r>
    <s v="Marc Evans"/>
    <x v="0"/>
    <x v="14424"/>
    <s v="Lieutenant, Fire Suppression"/>
    <n v="128150.03"/>
    <n v="0"/>
    <n v="14628.54"/>
  </r>
  <r>
    <s v="Marc H Deville"/>
    <x v="0"/>
    <x v="14425"/>
    <s v="Firefighter"/>
    <n v="115893.47"/>
    <n v="44503.8"/>
    <n v="19360.22"/>
  </r>
  <r>
    <s v="Marc Kasper"/>
    <x v="1"/>
    <x v="14426"/>
    <s v="Lieutenant, Fire Department"/>
    <n v="122665.5"/>
    <n v="26190.06"/>
    <n v="8580.32"/>
  </r>
  <r>
    <s v="Marc Lewis"/>
    <x v="2"/>
    <x v="14427"/>
    <s v="Attorney (Civil/Criminal)"/>
    <n v="39448.71"/>
    <n v="0"/>
    <n v="7566.01"/>
  </r>
  <r>
    <s v="Marc Lopez"/>
    <x v="0"/>
    <x v="14428"/>
    <s v="Firefighter"/>
    <n v="109783.88"/>
    <n v="16431.599999999999"/>
    <n v="14084.13"/>
  </r>
  <r>
    <s v="Marc Moss"/>
    <x v="0"/>
    <x v="14429"/>
    <s v="Public Svc Aide-Public Works"/>
    <n v="1636.43"/>
    <n v="0"/>
    <n v="0"/>
  </r>
  <r>
    <s v="Marc Nuti"/>
    <x v="0"/>
    <x v="14430"/>
    <s v="Senior Deputy Sheriff"/>
    <n v="97953.24"/>
    <n v="6510.12"/>
    <n v="11100.76"/>
  </r>
  <r>
    <s v="Marc Pearson"/>
    <x v="2"/>
    <x v="14431"/>
    <s v="Fire Fighter Paramedic"/>
    <n v="122404.99"/>
    <n v="36468.910000000003"/>
    <n v="17130.63"/>
  </r>
  <r>
    <s v="Marc Slavin"/>
    <x v="2"/>
    <x v="14432"/>
    <s v="Special Assistant Xvi"/>
    <n v="132242.5"/>
    <n v="0"/>
    <n v="0"/>
  </r>
  <r>
    <s v="Marc Slavin"/>
    <x v="1"/>
    <x v="14433"/>
    <s v="Special Assistant 16"/>
    <n v="132254.26999999999"/>
    <n v="0"/>
    <n v="3486"/>
  </r>
  <r>
    <s v="Marc Stevenson"/>
    <x v="2"/>
    <x v="14434"/>
    <s v="Is Administrator Iii"/>
    <n v="95203.01"/>
    <n v="0"/>
    <n v="0"/>
  </r>
  <r>
    <s v="Marc T Kasper"/>
    <x v="0"/>
    <x v="14435"/>
    <s v="Lieutenant, Fire Suppression"/>
    <n v="134667.5"/>
    <n v="20906.82"/>
    <n v="19651.41"/>
  </r>
  <r>
    <s v="Marc Wurdinger"/>
    <x v="1"/>
    <x v="14436"/>
    <s v="Community Police Services Aide"/>
    <n v="62004.32"/>
    <n v="10740.13"/>
    <n v="1689.77"/>
  </r>
  <r>
    <s v="Marc Y Touitou"/>
    <x v="1"/>
    <x v="14437"/>
    <s v="Dept Head Iv"/>
    <n v="141610.79"/>
    <n v="0"/>
    <n v="0"/>
  </r>
  <r>
    <s v="Marcel  Bryant"/>
    <x v="1"/>
    <x v="14438"/>
    <s v="General Laborer"/>
    <n v="55754.7"/>
    <n v="6228.74"/>
    <n v="50.06"/>
  </r>
  <r>
    <s v="Marcel C Barnes"/>
    <x v="0"/>
    <x v="14439"/>
    <s v="Public Svc Aide-Public Works"/>
    <n v="32076.92"/>
    <n v="9471.1200000000008"/>
    <n v="288.41000000000003"/>
  </r>
  <r>
    <s v="Marcel Williams"/>
    <x v="2"/>
    <x v="14440"/>
    <s v="Junior Engineer"/>
    <n v="22563"/>
    <n v="0"/>
    <n v="0"/>
  </r>
  <r>
    <s v="Marcela Andaluz"/>
    <x v="2"/>
    <x v="14441"/>
    <s v="Special Nurse"/>
    <n v="115342.5"/>
    <n v="799.89"/>
    <n v="1583.87"/>
  </r>
  <r>
    <s v="Marcela Espino Hernandez"/>
    <x v="1"/>
    <x v="14442"/>
    <s v="Rehabilitation Svcs Coord"/>
    <n v="81546.2"/>
    <n v="0"/>
    <n v="1040"/>
  </r>
  <r>
    <s v="Marcelina Santiago"/>
    <x v="1"/>
    <x v="14443"/>
    <s v="Registered Nurse"/>
    <n v="105616.09"/>
    <n v="5342.85"/>
    <n v="4303.12"/>
  </r>
  <r>
    <s v="Marcelina Santiago"/>
    <x v="0"/>
    <x v="14444"/>
    <s v="Special Nurse"/>
    <n v="37196.85"/>
    <n v="0"/>
    <n v="1239.76"/>
  </r>
  <r>
    <s v="Marcella A Crosley"/>
    <x v="0"/>
    <x v="14445"/>
    <s v="Marriage, Family &amp; Child Cnslr"/>
    <n v="90693.03"/>
    <n v="7054.55"/>
    <n v="11994.18"/>
  </r>
  <r>
    <s v="Marcella A Rainey"/>
    <x v="2"/>
    <x v="14446"/>
    <s v="School Crossing Guard"/>
    <n v="3383.84"/>
    <n v="0"/>
    <n v="0"/>
  </r>
  <r>
    <s v="Marcella Crosley"/>
    <x v="2"/>
    <x v="14447"/>
    <s v="Marriage, Family &amp; Child Counselor (Mfcc)"/>
    <n v="79901.02"/>
    <n v="8606.11"/>
    <n v="8905.9500000000007"/>
  </r>
  <r>
    <s v="Marcella Mc Cormack"/>
    <x v="2"/>
    <x v="14448"/>
    <s v="Firefighter"/>
    <n v="105934.66"/>
    <n v="1701.79"/>
    <n v="10786.51"/>
  </r>
  <r>
    <s v="Marcella Smith"/>
    <x v="2"/>
    <x v="14449"/>
    <s v="Transit Operator"/>
    <n v="23915.93"/>
    <n v="0"/>
    <n v="1496.04"/>
  </r>
  <r>
    <s v="Marcellina A Ogbu"/>
    <x v="0"/>
    <x v="14450"/>
    <s v="Dep Dir V"/>
    <n v="201915"/>
    <n v="0"/>
    <n v="3037.5"/>
  </r>
  <r>
    <s v="Marcellous D Warren"/>
    <x v="1"/>
    <x v="14451"/>
    <s v="Recreation Leader"/>
    <n v="868.42"/>
    <n v="0"/>
    <n v="4.72"/>
  </r>
  <r>
    <s v="Marcellus  Gayden"/>
    <x v="2"/>
    <x v="14452"/>
    <s v="Public Service Trainee"/>
    <n v="2434.42"/>
    <n v="0"/>
    <n v="90.03"/>
  </r>
  <r>
    <s v="Marcellus Joseph"/>
    <x v="2"/>
    <x v="14453"/>
    <s v="Parking Control Officer"/>
    <n v="32290.28"/>
    <n v="4049.03"/>
    <n v="689.42"/>
  </r>
  <r>
    <s v="Marcellus Mills"/>
    <x v="0"/>
    <x v="14454"/>
    <s v="Custodian"/>
    <n v="13879.31"/>
    <n v="0"/>
    <n v="333.8"/>
  </r>
  <r>
    <s v="Marcelo J Samame"/>
    <x v="1"/>
    <x v="14455"/>
    <s v="Food Service Worker"/>
    <n v="18885.5"/>
    <n v="1353.95"/>
    <n v="91.68"/>
  </r>
  <r>
    <s v="Marcelo Ysip"/>
    <x v="1"/>
    <x v="14456"/>
    <s v="Electrical Transit System Mechanic"/>
    <n v="77580.679999999993"/>
    <n v="16423.79"/>
    <n v="2202.65"/>
  </r>
  <r>
    <s v="Marcia  Schneider"/>
    <x v="0"/>
    <x v="14457"/>
    <s v="Manager Iv"/>
    <n v="4290"/>
    <n v="0"/>
    <n v="0"/>
  </r>
  <r>
    <s v="Marcia C Gaines"/>
    <x v="0"/>
    <x v="14458"/>
    <s v="Transit Car Cleaner"/>
    <n v="10985.8"/>
    <n v="1911.35"/>
    <n v="502.74"/>
  </r>
  <r>
    <s v="Marcia Coffield"/>
    <x v="1"/>
    <x v="14459"/>
    <s v="Public Service Aide-Health Services"/>
    <n v="8540.7900000000009"/>
    <n v="0"/>
    <n v="0"/>
  </r>
  <r>
    <s v="Marcia Romero"/>
    <x v="2"/>
    <x v="14460"/>
    <s v="Director Of Activities, Therapy And Volunteer Serv"/>
    <n v="75029.34"/>
    <n v="0"/>
    <n v="2093.42"/>
  </r>
  <r>
    <s v="Marcial Y Marcelo Jr"/>
    <x v="0"/>
    <x v="14461"/>
    <s v="Police Officer 3"/>
    <n v="123471.03"/>
    <n v="6952.38"/>
    <n v="4138.6899999999996"/>
  </r>
  <r>
    <s v="Marciano Meneses"/>
    <x v="1"/>
    <x v="14462"/>
    <s v="Cook"/>
    <n v="59762.77"/>
    <n v="2994.66"/>
    <n v="1562.22"/>
  </r>
  <r>
    <s v="Marciano Mora Jr"/>
    <x v="2"/>
    <x v="14463"/>
    <s v="Custodian"/>
    <n v="13350.61"/>
    <n v="35.659999999999997"/>
    <n v="69.73"/>
  </r>
  <r>
    <s v="Marcie Chapman"/>
    <x v="2"/>
    <x v="14464"/>
    <s v="Senior Clerk Typist"/>
    <n v="52915.42"/>
    <n v="0"/>
    <n v="624"/>
  </r>
  <r>
    <s v="Marcie Chapman"/>
    <x v="1"/>
    <x v="14465"/>
    <s v="Senior Clerk Typist"/>
    <n v="56237.07"/>
    <n v="0"/>
    <n v="624"/>
  </r>
  <r>
    <s v="Marciel Rivera"/>
    <x v="2"/>
    <x v="14466"/>
    <s v="Firefighter"/>
    <n v="105934.67"/>
    <n v="18678.3"/>
    <n v="18329.82"/>
  </r>
  <r>
    <s v="Marciel Rivera"/>
    <x v="1"/>
    <x v="14467"/>
    <s v="Firefighter"/>
    <n v="110847.09"/>
    <n v="17719.61"/>
    <n v="18651.419999999998"/>
  </r>
  <r>
    <s v="Marcio  Quintana"/>
    <x v="0"/>
    <x v="14468"/>
    <s v="Deputy Sheriff"/>
    <n v="95123.03"/>
    <n v="18027.060000000001"/>
    <n v="16209.72"/>
  </r>
  <r>
    <s v="Marcio Quintana"/>
    <x v="1"/>
    <x v="14469"/>
    <s v="Deputy Sheriff"/>
    <n v="88374"/>
    <n v="31364.27"/>
    <n v="14782.8"/>
  </r>
  <r>
    <s v="Marco A Lozano"/>
    <x v="0"/>
    <x v="14470"/>
    <s v="Transit Operator"/>
    <n v="57427.07"/>
    <n v="7221.69"/>
    <n v="1748.6"/>
  </r>
  <r>
    <s v="Marco A Magallon"/>
    <x v="0"/>
    <x v="14471"/>
    <s v="Is Engineer-Senior"/>
    <n v="131490.62"/>
    <n v="0"/>
    <n v="9866.4599999999991"/>
  </r>
  <r>
    <s v="Marco A Ortega"/>
    <x v="2"/>
    <x v="14472"/>
    <s v="Communications Dispatcher 2"/>
    <n v="64476"/>
    <n v="3175.47"/>
    <n v="3283.51"/>
  </r>
  <r>
    <s v="Marco A Rustrian"/>
    <x v="1"/>
    <x v="14473"/>
    <s v="Custodian"/>
    <n v="55026"/>
    <n v="0"/>
    <n v="3644.27"/>
  </r>
  <r>
    <s v="Marco Bruno"/>
    <x v="0"/>
    <x v="14474"/>
    <s v="Is Manager"/>
    <n v="155956.68"/>
    <n v="0"/>
    <n v="7586"/>
  </r>
  <r>
    <s v="Marco Chavarin"/>
    <x v="2"/>
    <x v="14475"/>
    <s v="Senior Management Assistant"/>
    <n v="73611.990000000005"/>
    <n v="0"/>
    <n v="0"/>
  </r>
  <r>
    <s v="Marco Chighine"/>
    <x v="1"/>
    <x v="14476"/>
    <s v="Registered Nurse"/>
    <n v="94991.48"/>
    <n v="2925.3"/>
    <n v="6472.34"/>
  </r>
  <r>
    <s v="Marco Chighine"/>
    <x v="0"/>
    <x v="14477"/>
    <s v="Special Nurse"/>
    <n v="5931.14"/>
    <n v="0"/>
    <n v="635.83000000000004"/>
  </r>
  <r>
    <s v="Marco Desangles"/>
    <x v="1"/>
    <x v="14478"/>
    <s v="Police Officer Iii"/>
    <n v="112410.97"/>
    <n v="4352.28"/>
    <n v="5367.05"/>
  </r>
  <r>
    <s v="Marco Ku"/>
    <x v="2"/>
    <x v="14479"/>
    <s v="Is Engineer-Senior"/>
    <n v="121524"/>
    <n v="0"/>
    <n v="9961.92"/>
  </r>
  <r>
    <s v="Marco Magallon"/>
    <x v="1"/>
    <x v="14480"/>
    <s v="Is Engineer-Senior"/>
    <n v="123082.05"/>
    <n v="0"/>
    <n v="5697.04"/>
  </r>
  <r>
    <s v="Marco Oliver Lopez"/>
    <x v="0"/>
    <x v="14481"/>
    <s v="Special Nurse"/>
    <n v="114045.71"/>
    <n v="4404.05"/>
    <n v="2977.9"/>
  </r>
  <r>
    <s v="Marco Oliver Lopez"/>
    <x v="1"/>
    <x v="14482"/>
    <s v="Special Nurse"/>
    <n v="123069.86"/>
    <n v="2930.59"/>
    <n v="9450.02"/>
  </r>
  <r>
    <s v="Marco Ortega"/>
    <x v="2"/>
    <x v="14483"/>
    <s v="Communications Dispatcher Ii"/>
    <n v="52601.29"/>
    <n v="2759.9"/>
    <n v="2406.15"/>
  </r>
  <r>
    <s v="Marco Rustrian"/>
    <x v="1"/>
    <x v="14484"/>
    <s v="Custodian"/>
    <n v="32490.59"/>
    <n v="0"/>
    <n v="1781.78"/>
  </r>
  <r>
    <s v="Marcoa Morales"/>
    <x v="2"/>
    <x v="14485"/>
    <s v="Automotive Service Worker"/>
    <n v="59749.2"/>
    <n v="2640.72"/>
    <n v="5950.78"/>
  </r>
  <r>
    <s v="Marcos  Reyes"/>
    <x v="0"/>
    <x v="14486"/>
    <s v="Transit Operator"/>
    <n v="66673.850000000006"/>
    <n v="16985.03"/>
    <n v="1846.7"/>
  </r>
  <r>
    <s v="Marcos Flores"/>
    <x v="2"/>
    <x v="14487"/>
    <s v="Transit Operator"/>
    <n v="65985.440000000002"/>
    <n v="17341.11"/>
    <n v="306.43"/>
  </r>
  <r>
    <s v="Marcos Mejia Juarez"/>
    <x v="0"/>
    <x v="14488"/>
    <s v="Apprentice Gardener"/>
    <n v="15195.96"/>
    <n v="0"/>
    <n v="29.95"/>
  </r>
  <r>
    <s v="Marcos Reyes"/>
    <x v="1"/>
    <x v="14489"/>
    <s v="Transit Operator"/>
    <n v="64786.05"/>
    <n v="16769.63"/>
    <n v="1772.12"/>
  </r>
  <r>
    <s v="Marcus  Davies"/>
    <x v="1"/>
    <x v="14490"/>
    <s v="Management Assistant"/>
    <n v="74666.240000000005"/>
    <n v="0"/>
    <n v="0"/>
  </r>
  <r>
    <s v="Marcus  Falls"/>
    <x v="2"/>
    <x v="14491"/>
    <s v="Social Worker"/>
    <n v="8212"/>
    <n v="0"/>
    <n v="0"/>
  </r>
  <r>
    <s v="Marcus  Mackey"/>
    <x v="0"/>
    <x v="14492"/>
    <s v="Counselor, Juvenile Hall"/>
    <n v="65471.72"/>
    <n v="12170.54"/>
    <n v="225"/>
  </r>
  <r>
    <s v="Marcus  Steinback"/>
    <x v="2"/>
    <x v="14493"/>
    <s v="Recreation Coordinator"/>
    <n v="61398.01"/>
    <n v="0"/>
    <n v="984.29"/>
  </r>
  <r>
    <s v="Marcus A Campos"/>
    <x v="1"/>
    <x v="14494"/>
    <s v="Medical Evaluations Assistant"/>
    <n v="28152.02"/>
    <n v="256.60000000000002"/>
    <n v="1913.95"/>
  </r>
  <r>
    <s v="Marcus Alexander"/>
    <x v="2"/>
    <x v="14495"/>
    <s v="Transit Operator"/>
    <n v="66195.64"/>
    <n v="2226.9299999999998"/>
    <n v="5098.22"/>
  </r>
  <r>
    <s v="Marcus Camilleri"/>
    <x v="0"/>
    <x v="14496"/>
    <s v="Transit Operator"/>
    <n v="65948.28"/>
    <n v="8080.58"/>
    <n v="3920.87"/>
  </r>
  <r>
    <s v="Marcus Carey"/>
    <x v="1"/>
    <x v="14497"/>
    <s v="Communications Dispatcher I"/>
    <n v="31305.9"/>
    <n v="10556.76"/>
    <n v="1395.98"/>
  </r>
  <r>
    <s v="Marcus Carey"/>
    <x v="0"/>
    <x v="14498"/>
    <s v="Communications Dispatcher 1"/>
    <n v="0"/>
    <n v="0"/>
    <n v="456.14"/>
  </r>
  <r>
    <s v="Marcus D Marcic"/>
    <x v="0"/>
    <x v="14499"/>
    <s v="Transit Supervisor"/>
    <n v="81206.73"/>
    <n v="11849.35"/>
    <n v="7177.04"/>
  </r>
  <r>
    <s v="Marcus Dobrowolski"/>
    <x v="2"/>
    <x v="14500"/>
    <s v="Police Officer 2"/>
    <n v="104363.11"/>
    <n v="22794.720000000001"/>
    <n v="10498.93"/>
  </r>
  <r>
    <s v="Marcus E Sleeper"/>
    <x v="2"/>
    <x v="14501"/>
    <s v="Public Service Trainee"/>
    <n v="3135.99"/>
    <n v="0"/>
    <n v="0"/>
  </r>
  <r>
    <s v="Marcus Edwards"/>
    <x v="2"/>
    <x v="14502"/>
    <s v="Parking Control Officer"/>
    <n v="51208.639999999999"/>
    <n v="587.86"/>
    <n v="1067.8900000000001"/>
  </r>
  <r>
    <s v="Marcus Edwards"/>
    <x v="0"/>
    <x v="14503"/>
    <s v="Parking Control Officer"/>
    <n v="54280.2"/>
    <n v="2139.6"/>
    <n v="1246.08"/>
  </r>
  <r>
    <s v="Marcus J Wojtkowiak"/>
    <x v="0"/>
    <x v="14504"/>
    <s v="Recreation Leader"/>
    <n v="18213.75"/>
    <n v="0"/>
    <n v="14.4"/>
  </r>
  <r>
    <s v="Marcus Keller"/>
    <x v="0"/>
    <x v="14505"/>
    <s v="Environmental Assistant"/>
    <n v="53725.16"/>
    <n v="0"/>
    <n v="0"/>
  </r>
  <r>
    <s v="Marcus L Oliver"/>
    <x v="2"/>
    <x v="14506"/>
    <s v="Public Svc Aide-Public Works"/>
    <n v="1152.6500000000001"/>
    <n v="0"/>
    <n v="0"/>
  </r>
  <r>
    <s v="Marcus M Webb"/>
    <x v="2"/>
    <x v="14507"/>
    <s v="Junior Engineer"/>
    <n v="0"/>
    <n v="0"/>
    <n v="1774.83"/>
  </r>
  <r>
    <s v="Marcus Terry"/>
    <x v="1"/>
    <x v="14508"/>
    <s v="Transit Operator"/>
    <n v="63180.480000000003"/>
    <n v="20892.400000000001"/>
    <n v="6691.42"/>
  </r>
  <r>
    <s v="Marcus Tjon"/>
    <x v="2"/>
    <x v="14509"/>
    <s v="Parking Control Officer"/>
    <n v="42735.42"/>
    <n v="11011.69"/>
    <n v="1711.46"/>
  </r>
  <r>
    <s v="Marcus Wojtkowiak"/>
    <x v="0"/>
    <x v="14510"/>
    <s v="Recreation Leader"/>
    <n v="14765.78"/>
    <n v="0"/>
    <n v="15.3"/>
  </r>
  <r>
    <s v="Marcy Adelman"/>
    <x v="0"/>
    <x v="14511"/>
    <s v="Bdcomm Mbr, Grp2,M=$25/Mtg"/>
    <n v="125"/>
    <n v="0"/>
    <n v="0"/>
  </r>
  <r>
    <s v="Mardi Lucich"/>
    <x v="2"/>
    <x v="14512"/>
    <s v="Program Support Analyst"/>
    <n v="57573.5"/>
    <n v="0"/>
    <n v="0"/>
  </r>
  <r>
    <s v="Mardia Hines"/>
    <x v="0"/>
    <x v="14513"/>
    <s v="Senior Clerk Typist"/>
    <n v="52452.88"/>
    <n v="0"/>
    <n v="618.45000000000005"/>
  </r>
  <r>
    <s v="Maree Kay Parisi"/>
    <x v="0"/>
    <x v="14514"/>
    <s v="Health Program Coordinator 3"/>
    <n v="92819.83"/>
    <n v="0"/>
    <n v="0"/>
  </r>
  <r>
    <s v="Margaret  Cy"/>
    <x v="0"/>
    <x v="14515"/>
    <s v="Licensed Vocational Nurse"/>
    <n v="73602.009999999995"/>
    <n v="4524.3"/>
    <n v="898"/>
  </r>
  <r>
    <s v="Margaret  Lindsey"/>
    <x v="2"/>
    <x v="14516"/>
    <s v="Registered Nurse"/>
    <n v="78604.160000000003"/>
    <n v="9881.27"/>
    <n v="6247.55"/>
  </r>
  <r>
    <s v="Margaret  So"/>
    <x v="0"/>
    <x v="14517"/>
    <s v="Legal Assistant"/>
    <n v="70783.789999999994"/>
    <n v="0"/>
    <n v="1000"/>
  </r>
  <r>
    <s v="Margaret A Hannaford"/>
    <x v="1"/>
    <x v="14518"/>
    <s v="Manager Vii"/>
    <n v="191952.52"/>
    <n v="0"/>
    <n v="1808.69"/>
  </r>
  <r>
    <s v="Margaret A Mcfadden"/>
    <x v="1"/>
    <x v="14519"/>
    <s v="Traffic Survey Technician"/>
    <n v="72319.509999999995"/>
    <n v="9193.01"/>
    <n v="0"/>
  </r>
  <r>
    <s v="Margaret A Shiffler"/>
    <x v="0"/>
    <x v="14520"/>
    <s v="Curator 3"/>
    <n v="81065.52"/>
    <n v="0"/>
    <n v="0"/>
  </r>
  <r>
    <s v="Margaret Baca"/>
    <x v="1"/>
    <x v="14521"/>
    <s v="Senior Water Services Clerk"/>
    <n v="63701"/>
    <n v="0"/>
    <n v="0"/>
  </r>
  <r>
    <s v="Margaret Dann"/>
    <x v="2"/>
    <x v="14522"/>
    <s v="Special Nurse"/>
    <n v="51415.81"/>
    <n v="1384.55"/>
    <n v="3170.22"/>
  </r>
  <r>
    <s v="Margaret Dann"/>
    <x v="0"/>
    <x v="14523"/>
    <s v="Special Nurse"/>
    <n v="63446.69"/>
    <n v="2099.37"/>
    <n v="4423.93"/>
  </r>
  <r>
    <s v="Margaret Dohrman"/>
    <x v="2"/>
    <x v="14524"/>
    <s v="Public Service Trainee"/>
    <n v="11080"/>
    <n v="0"/>
    <n v="0"/>
  </r>
  <r>
    <s v="Margaret E Johnson"/>
    <x v="0"/>
    <x v="14525"/>
    <s v="Sr. Environmental Spec"/>
    <n v="99851.22"/>
    <n v="0"/>
    <n v="0"/>
  </r>
  <r>
    <s v="Margaret E Slater"/>
    <x v="0"/>
    <x v="14526"/>
    <s v="Transit Supervisor"/>
    <n v="12469.24"/>
    <n v="4093.91"/>
    <n v="885.1"/>
  </r>
  <r>
    <s v="Margaret Fields"/>
    <x v="1"/>
    <x v="14527"/>
    <s v="Registered Nurse"/>
    <n v="60104.26"/>
    <n v="4928.4799999999996"/>
    <n v="2391.13"/>
  </r>
  <r>
    <s v="Margaret Hannaford"/>
    <x v="2"/>
    <x v="14528"/>
    <s v="Manager Vii"/>
    <n v="176127.11"/>
    <n v="0"/>
    <n v="9085.02"/>
  </r>
  <r>
    <s v="Margaret Harris"/>
    <x v="2"/>
    <x v="14529"/>
    <s v="Licensed Vocational Nurse"/>
    <n v="65064.53"/>
    <n v="0"/>
    <n v="1379.5"/>
  </r>
  <r>
    <s v="Margaret J Harris"/>
    <x v="1"/>
    <x v="14530"/>
    <s v="Licensed Vocational Nurse"/>
    <n v="67775.240000000005"/>
    <n v="1856.25"/>
    <n v="1780.02"/>
  </r>
  <r>
    <s v="Margaret L Yuen"/>
    <x v="2"/>
    <x v="14531"/>
    <s v="Senior Clerk Typist"/>
    <n v="60102.1"/>
    <n v="0"/>
    <n v="600.01"/>
  </r>
  <r>
    <s v="Margaret Lamb"/>
    <x v="1"/>
    <x v="14532"/>
    <s v="Museum Preparator"/>
    <n v="5953.78"/>
    <n v="0"/>
    <n v="0"/>
  </r>
  <r>
    <s v="Margaret Leung"/>
    <x v="1"/>
    <x v="14533"/>
    <s v="Health Worker 2"/>
    <n v="55972.01"/>
    <n v="0"/>
    <n v="1716"/>
  </r>
  <r>
    <s v="Margaret Lindsey"/>
    <x v="2"/>
    <x v="14534"/>
    <s v="Special Nurse"/>
    <n v="40559.699999999997"/>
    <n v="888.6"/>
    <n v="1296.72"/>
  </r>
  <r>
    <s v="Margaret M Erickson"/>
    <x v="1"/>
    <x v="14535"/>
    <s v="Special Nurse"/>
    <n v="83785.95"/>
    <n v="10149.34"/>
    <n v="5753.44"/>
  </r>
  <r>
    <s v="Margaret M Murphy"/>
    <x v="1"/>
    <x v="14536"/>
    <s v="Special Nurse"/>
    <n v="62780.65"/>
    <n v="0"/>
    <n v="1252.8599999999999"/>
  </r>
  <r>
    <s v="Margaret Mcarthur"/>
    <x v="2"/>
    <x v="14537"/>
    <s v="Manager I"/>
    <n v="106506.22"/>
    <n v="0"/>
    <n v="0"/>
  </r>
  <r>
    <s v="Margaret Mcfadden"/>
    <x v="1"/>
    <x v="14538"/>
    <s v="Traffic Survey Technician"/>
    <n v="67587.009999999995"/>
    <n v="10263.94"/>
    <n v="0"/>
  </r>
  <r>
    <s v="Margaret Miller"/>
    <x v="1"/>
    <x v="14539"/>
    <s v="Registered Nurse"/>
    <n v="88171.5"/>
    <n v="2681.21"/>
    <n v="2615.98"/>
  </r>
  <r>
    <s v="Margaret Miller"/>
    <x v="0"/>
    <x v="14540"/>
    <s v="Registered Nurse"/>
    <n v="94204.78"/>
    <n v="2112.75"/>
    <n v="4472"/>
  </r>
  <r>
    <s v="Margaret Osullivan"/>
    <x v="0"/>
    <x v="14541"/>
    <s v="Manager Ii"/>
    <n v="116538.14"/>
    <n v="0"/>
    <n v="5486"/>
  </r>
  <r>
    <s v="Margaret Perea"/>
    <x v="0"/>
    <x v="14542"/>
    <s v="Recreation Coordinator"/>
    <n v="57467.12"/>
    <n v="0"/>
    <n v="616.03"/>
  </r>
  <r>
    <s v="Margaret Price"/>
    <x v="0"/>
    <x v="14543"/>
    <s v="Benefits Technician"/>
    <n v="6129.01"/>
    <n v="3.57"/>
    <n v="4315.51"/>
  </r>
  <r>
    <s v="Margaret R Bode"/>
    <x v="1"/>
    <x v="14544"/>
    <s v="Senior Clerk"/>
    <n v="22086.04"/>
    <n v="0"/>
    <n v="0"/>
  </r>
  <r>
    <s v="Margaret R Mcniel"/>
    <x v="1"/>
    <x v="14545"/>
    <s v="Nurse Practitioner"/>
    <n v="91518.9"/>
    <n v="6501.99"/>
    <n v="2266.14"/>
  </r>
  <r>
    <s v="Margaret Rykowski"/>
    <x v="2"/>
    <x v="14546"/>
    <s v="Nursing Supervisor Psychiatric"/>
    <n v="183040"/>
    <n v="0"/>
    <n v="18304"/>
  </r>
  <r>
    <s v="Margaret Sheehan"/>
    <x v="1"/>
    <x v="14547"/>
    <s v="Health Worker Ii"/>
    <n v="10007.200000000001"/>
    <n v="0"/>
    <n v="5114.1499999999996"/>
  </r>
  <r>
    <s v="Margaret Slater"/>
    <x v="0"/>
    <x v="14548"/>
    <s v="Transit Supervisor"/>
    <n v="60867.78"/>
    <n v="16261.28"/>
    <n v="3880.91"/>
  </r>
  <r>
    <s v="Margaret So"/>
    <x v="1"/>
    <x v="14549"/>
    <s v="Legal Assistant"/>
    <n v="61026.85"/>
    <n v="0"/>
    <n v="160"/>
  </r>
  <r>
    <s v="Margaret Stevenson"/>
    <x v="1"/>
    <x v="14550"/>
    <s v="Deputy Director Iii"/>
    <n v="160928.82"/>
    <n v="0"/>
    <n v="0"/>
  </r>
  <r>
    <s v="Margaret Tse"/>
    <x v="2"/>
    <x v="14551"/>
    <s v="Pr Payroll &amp; Personnel Clerk"/>
    <n v="76280.009999999995"/>
    <n v="4211.33"/>
    <n v="0"/>
  </r>
  <r>
    <s v="Margaret Van Houten"/>
    <x v="2"/>
    <x v="14552"/>
    <s v="Senior Eligibility Worker"/>
    <n v="66059.16"/>
    <n v="0"/>
    <n v="0"/>
  </r>
  <r>
    <s v="Margaret Walsh"/>
    <x v="1"/>
    <x v="14553"/>
    <s v="Deputy Probation Officer"/>
    <n v="86096.27"/>
    <n v="0"/>
    <n v="0"/>
  </r>
  <r>
    <s v="Margaret Yapp"/>
    <x v="1"/>
    <x v="14554"/>
    <s v="Benefits Technician"/>
    <n v="54610.82"/>
    <n v="0"/>
    <n v="0"/>
  </r>
  <r>
    <s v="Margaret Yu"/>
    <x v="0"/>
    <x v="14555"/>
    <s v="Sr Payroll &amp; Personnel Clerk"/>
    <n v="69178.48"/>
    <n v="7422.12"/>
    <n v="2664.19"/>
  </r>
  <r>
    <s v="Margarete Cabatu"/>
    <x v="1"/>
    <x v="14556"/>
    <s v="Senior Airport Communications Dispatcher"/>
    <n v="79987.820000000007"/>
    <n v="23073.5"/>
    <n v="6116.48"/>
  </r>
  <r>
    <s v="Margarie  Davis"/>
    <x v="1"/>
    <x v="14557"/>
    <s v="Special Nurse"/>
    <n v="48646.78"/>
    <n v="1368.08"/>
    <n v="3038.7"/>
  </r>
  <r>
    <s v="Margarita A Gamino"/>
    <x v="0"/>
    <x v="14558"/>
    <s v="Library Technical Assistant 1"/>
    <n v="71029.119999999995"/>
    <n v="0"/>
    <n v="1507.14"/>
  </r>
  <r>
    <s v="Margarita D Laguan"/>
    <x v="2"/>
    <x v="14559"/>
    <s v="Eligibility Worker"/>
    <n v="63412.86"/>
    <n v="1177.4100000000001"/>
    <n v="1440"/>
  </r>
  <r>
    <s v="Margarita E Men"/>
    <x v="2"/>
    <x v="14560"/>
    <s v="Account Clerk"/>
    <n v="0"/>
    <n v="0"/>
    <n v="1871.5"/>
  </r>
  <r>
    <s v="Margarita Gallo"/>
    <x v="2"/>
    <x v="14561"/>
    <s v="Program Specialist"/>
    <n v="75316.23"/>
    <n v="0"/>
    <n v="0"/>
  </r>
  <r>
    <s v="Margarita Gamino"/>
    <x v="2"/>
    <x v="14562"/>
    <s v="Library Technical Assistant 1"/>
    <n v="65456.73"/>
    <n v="0"/>
    <n v="1353.34"/>
  </r>
  <r>
    <s v="Margarita Herrera"/>
    <x v="0"/>
    <x v="14563"/>
    <s v="Special Nurse"/>
    <n v="76978.12"/>
    <n v="0"/>
    <n v="911.71"/>
  </r>
  <r>
    <s v="Margarita Hill"/>
    <x v="1"/>
    <x v="14564"/>
    <s v="Registered Nurse"/>
    <n v="127431.51"/>
    <n v="5274.72"/>
    <n v="25711.65"/>
  </r>
  <r>
    <s v="Margarita Hill"/>
    <x v="0"/>
    <x v="14565"/>
    <s v="Registered Nurse"/>
    <n v="134022"/>
    <n v="5556.24"/>
    <n v="29945.47"/>
  </r>
  <r>
    <s v="Margarita L Herrera"/>
    <x v="1"/>
    <x v="14566"/>
    <s v="Public Health Nurse"/>
    <n v="29433.11"/>
    <n v="0"/>
    <n v="150"/>
  </r>
  <r>
    <s v="Margarita Laguan"/>
    <x v="2"/>
    <x v="14567"/>
    <s v="Eligibility Worker"/>
    <n v="49040.72"/>
    <n v="0"/>
    <n v="1124.5"/>
  </r>
  <r>
    <s v="Margarita P Gallo"/>
    <x v="2"/>
    <x v="14568"/>
    <s v="Emp &amp; Training Spec 4"/>
    <n v="89829.04"/>
    <n v="0"/>
    <n v="0"/>
  </r>
  <r>
    <s v="Margarita Rodriguez"/>
    <x v="1"/>
    <x v="14569"/>
    <s v="Manager Iii"/>
    <n v="123290.7"/>
    <n v="0"/>
    <n v="0"/>
  </r>
  <r>
    <s v="Margarito Verdugo"/>
    <x v="2"/>
    <x v="14570"/>
    <s v="General Laborer Supervisor I"/>
    <n v="56573.31"/>
    <n v="358.91"/>
    <n v="1413.15"/>
  </r>
  <r>
    <s v="Margaux Kelly"/>
    <x v="0"/>
    <x v="14571"/>
    <s v="Legislative Assistant"/>
    <n v="88214.6"/>
    <n v="0"/>
    <n v="156.9"/>
  </r>
  <r>
    <s v="Margie  Fong"/>
    <x v="0"/>
    <x v="14572"/>
    <s v="Stationary Engineer"/>
    <n v="78473.509999999995"/>
    <n v="12457.21"/>
    <n v="7179.56"/>
  </r>
  <r>
    <s v="Margie Fong"/>
    <x v="2"/>
    <x v="14573"/>
    <s v="Stationary Engineer"/>
    <n v="72410.02"/>
    <n v="11775.45"/>
    <n v="6103.36"/>
  </r>
  <r>
    <s v="Margine Sako"/>
    <x v="0"/>
    <x v="14574"/>
    <s v="Bdcomm Mbr, Grp5,M$100/Mo"/>
    <n v="1198.7"/>
    <n v="0"/>
    <n v="0"/>
  </r>
  <r>
    <s v="Margo Y Mcmahon"/>
    <x v="2"/>
    <x v="14575"/>
    <s v="Health Program Planner"/>
    <n v="88965.04"/>
    <n v="0"/>
    <n v="0"/>
  </r>
  <r>
    <s v="Margot J Hartford"/>
    <x v="0"/>
    <x v="14576"/>
    <s v="Recreation Leader"/>
    <n v="382.5"/>
    <n v="0"/>
    <n v="0"/>
  </r>
  <r>
    <s v="Margot Reed"/>
    <x v="2"/>
    <x v="14577"/>
    <s v="Sr. Community Devl Spc 1"/>
    <n v="77163.460000000006"/>
    <n v="0"/>
    <n v="0"/>
  </r>
  <r>
    <s v="Marguerita Fa-Kaji"/>
    <x v="2"/>
    <x v="14578"/>
    <s v="Investigator, Office Of Citizen Complaints"/>
    <n v="28605.599999999999"/>
    <n v="0"/>
    <n v="0"/>
  </r>
  <r>
    <s v="Mari Fe B Torrea"/>
    <x v="0"/>
    <x v="14579"/>
    <s v="Registered Nurse"/>
    <n v="108510.49"/>
    <n v="4858.45"/>
    <n v="17834.439999999999"/>
  </r>
  <r>
    <s v="Mari Hunter"/>
    <x v="2"/>
    <x v="14580"/>
    <s v="Transit Planner 2"/>
    <n v="69482.45"/>
    <n v="0"/>
    <n v="0"/>
  </r>
  <r>
    <s v="Mari K Noguchi"/>
    <x v="1"/>
    <x v="14581"/>
    <s v="Police Officer 2"/>
    <n v="118858.01"/>
    <n v="17221.41"/>
    <n v="10085.780000000001"/>
  </r>
  <r>
    <s v="Mari Noguchi"/>
    <x v="1"/>
    <x v="14582"/>
    <s v="Police Officer I"/>
    <n v="98513.82"/>
    <n v="6638.03"/>
    <n v="22894.39"/>
  </r>
  <r>
    <s v="Maria  Antonio"/>
    <x v="0"/>
    <x v="14583"/>
    <s v="Registered Nurse"/>
    <n v="142161.29"/>
    <n v="15246.45"/>
    <n v="20578.45"/>
  </r>
  <r>
    <s v="Maria  Calles"/>
    <x v="0"/>
    <x v="14584"/>
    <s v="Health Worker 1"/>
    <n v="53460"/>
    <n v="204.19"/>
    <n v="880"/>
  </r>
  <r>
    <s v="Maria  Cruz"/>
    <x v="2"/>
    <x v="14585"/>
    <s v="Executive Secretary 1"/>
    <n v="72144"/>
    <n v="0"/>
    <n v="648"/>
  </r>
  <r>
    <s v="Maria  Rael"/>
    <x v="0"/>
    <x v="14586"/>
    <s v="Senior Clerk Typist"/>
    <n v="49653.27"/>
    <n v="0"/>
    <n v="583.36"/>
  </r>
  <r>
    <s v="Maria  Torreano"/>
    <x v="0"/>
    <x v="14587"/>
    <s v="Court Reporter"/>
    <n v="115392.4"/>
    <n v="0"/>
    <n v="18227.87"/>
  </r>
  <r>
    <s v="Maria A Baclaan"/>
    <x v="2"/>
    <x v="14588"/>
    <s v="Patient Care Assistant"/>
    <n v="17390.63"/>
    <n v="623.13"/>
    <n v="1450.69"/>
  </r>
  <r>
    <s v="Maria A Ifurung"/>
    <x v="1"/>
    <x v="14589"/>
    <s v="Accountant Iii"/>
    <n v="90549.05"/>
    <n v="0"/>
    <n v="0"/>
  </r>
  <r>
    <s v="Maria A Johnson"/>
    <x v="1"/>
    <x v="14590"/>
    <s v="Transit Operator"/>
    <n v="52254.5"/>
    <n v="5830.1"/>
    <n v="1241.68"/>
  </r>
  <r>
    <s v="Maria Abregana"/>
    <x v="2"/>
    <x v="14591"/>
    <s v="Protective Services Worker"/>
    <n v="80845.77"/>
    <n v="0"/>
    <n v="1260"/>
  </r>
  <r>
    <s v="Maria Agnes P Chan"/>
    <x v="0"/>
    <x v="14592"/>
    <s v="Senior Personnel Analyst"/>
    <n v="104252.35"/>
    <n v="0"/>
    <n v="2040"/>
  </r>
  <r>
    <s v="Maria Ahumada-Perez"/>
    <x v="0"/>
    <x v="14593"/>
    <s v="Asr Senior Office Specialist"/>
    <n v="65086.51"/>
    <n v="242.53"/>
    <n v="168"/>
  </r>
  <r>
    <s v="Maria Aleman"/>
    <x v="0"/>
    <x v="14594"/>
    <s v="Program Specialist"/>
    <n v="73164"/>
    <n v="0"/>
    <n v="620"/>
  </r>
  <r>
    <s v="Maria Aliakrinskaia"/>
    <x v="1"/>
    <x v="14595"/>
    <s v="Registered Nurse"/>
    <n v="88446.26"/>
    <n v="1067.8499999999999"/>
    <n v="12669.17"/>
  </r>
  <r>
    <s v="Maria Aliakrinskaia"/>
    <x v="0"/>
    <x v="14596"/>
    <s v="Special Nurse"/>
    <n v="786.45"/>
    <n v="0"/>
    <n v="131.08000000000001"/>
  </r>
  <r>
    <s v="Maria Angelica Y Marquez"/>
    <x v="0"/>
    <x v="14597"/>
    <s v="Patient Care Assistant"/>
    <n v="68391"/>
    <n v="38137.300000000003"/>
    <n v="6774.56"/>
  </r>
  <r>
    <s v="Maria Arca"/>
    <x v="2"/>
    <x v="14598"/>
    <s v="Clerk Typist"/>
    <n v="52162.62"/>
    <n v="0"/>
    <n v="624"/>
  </r>
  <r>
    <s v="Maria Aroche"/>
    <x v="1"/>
    <x v="14599"/>
    <s v="Medical Evaluations Assistant"/>
    <n v="47035.03"/>
    <n v="181.97"/>
    <n v="1320"/>
  </r>
  <r>
    <s v="Maria Aurelio  Almoradie"/>
    <x v="2"/>
    <x v="14600"/>
    <s v="Principal Water Services Clerk"/>
    <n v="74628.02"/>
    <n v="1252.6500000000001"/>
    <n v="0"/>
  </r>
  <r>
    <s v="Maria Aurora Chavez Lagasca"/>
    <x v="1"/>
    <x v="14601"/>
    <s v="Registered Nurse"/>
    <n v="119587.78"/>
    <n v="488.4"/>
    <n v="4511.29"/>
  </r>
  <r>
    <s v="Maria Aurora F Chavez Lagasca"/>
    <x v="1"/>
    <x v="14602"/>
    <s v="Registered Nurse"/>
    <n v="142425"/>
    <n v="0"/>
    <n v="9428.4599999999991"/>
  </r>
  <r>
    <s v="Maria Aurora F Chavez Lagasca"/>
    <x v="2"/>
    <x v="14603"/>
    <s v="Special Nurse"/>
    <n v="54565.37"/>
    <n v="0"/>
    <n v="7558.37"/>
  </r>
  <r>
    <s v="Maria B Starr"/>
    <x v="2"/>
    <x v="14604"/>
    <s v="Physical Therapist"/>
    <n v="72401.649999999994"/>
    <n v="0"/>
    <n v="0"/>
  </r>
  <r>
    <s v="Maria Barajas"/>
    <x v="2"/>
    <x v="14605"/>
    <s v="Health Worker 2"/>
    <n v="55892.71"/>
    <n v="945.45"/>
    <n v="1660"/>
  </r>
  <r>
    <s v="Maria Belen Sylvester"/>
    <x v="1"/>
    <x v="14606"/>
    <s v="Clerk Typist"/>
    <n v="48217.58"/>
    <n v="1819.85"/>
    <n v="2234.59"/>
  </r>
  <r>
    <s v="Maria Beltran"/>
    <x v="1"/>
    <x v="14607"/>
    <s v="Senior Eligibility Worker"/>
    <n v="66066.38"/>
    <n v="0"/>
    <n v="432"/>
  </r>
  <r>
    <s v="Maria C Castro"/>
    <x v="0"/>
    <x v="14608"/>
    <s v="Special Nurse"/>
    <n v="27818.44"/>
    <n v="1088.01"/>
    <n v="3422.72"/>
  </r>
  <r>
    <s v="Maria C Mabutas"/>
    <x v="0"/>
    <x v="14609"/>
    <s v="Manager I"/>
    <n v="105920.94"/>
    <n v="0"/>
    <n v="1391.76"/>
  </r>
  <r>
    <s v="Maria C Scharron Del Rio"/>
    <x v="2"/>
    <x v="14610"/>
    <s v="Library Assistant"/>
    <n v="24430.41"/>
    <n v="0"/>
    <n v="8473.59"/>
  </r>
  <r>
    <s v="Maria C Sosa"/>
    <x v="2"/>
    <x v="14611"/>
    <s v="Unit Clerk"/>
    <n v="60616.44"/>
    <n v="0"/>
    <n v="1520"/>
  </r>
  <r>
    <s v="Maria C Unguran"/>
    <x v="0"/>
    <x v="14612"/>
    <s v="Principal Clerk"/>
    <n v="50133.4"/>
    <n v="0"/>
    <n v="426.3"/>
  </r>
  <r>
    <s v="Maria Carranza"/>
    <x v="0"/>
    <x v="14613"/>
    <s v="Transit Car Cleaner"/>
    <n v="57395"/>
    <n v="25838.48"/>
    <n v="7567.52"/>
  </r>
  <r>
    <s v="Maria Castro"/>
    <x v="1"/>
    <x v="14614"/>
    <s v="Mental Health Rehabilitation Worker"/>
    <n v="25639.25"/>
    <n v="4845.26"/>
    <n v="456.85"/>
  </r>
  <r>
    <s v="Maria Castro"/>
    <x v="0"/>
    <x v="14615"/>
    <s v="Patient Care Assistant"/>
    <n v="42715.6"/>
    <n v="13966.68"/>
    <n v="250"/>
  </r>
  <r>
    <s v="Maria Cava"/>
    <x v="2"/>
    <x v="14616"/>
    <s v="Victim/Witness Investigator Ii"/>
    <n v="67709.259999999995"/>
    <n v="0"/>
    <n v="1040"/>
  </r>
  <r>
    <s v="Maria Cecili Badiola"/>
    <x v="2"/>
    <x v="14617"/>
    <s v="Is Business Analyst - Principal"/>
    <n v="114618.23"/>
    <n v="4006.35"/>
    <n v="0"/>
  </r>
  <r>
    <s v="Maria Cecilia A Martin"/>
    <x v="2"/>
    <x v="14618"/>
    <s v="Registered Nurse"/>
    <n v="84432.74"/>
    <n v="3357.78"/>
    <n v="3363.51"/>
  </r>
  <r>
    <s v="Maria Cecilia M Montverde"/>
    <x v="0"/>
    <x v="14619"/>
    <s v="Patient Care Assistant"/>
    <n v="21516.07"/>
    <n v="0"/>
    <n v="1875.31"/>
  </r>
  <r>
    <s v="Maria Cecilia Martin"/>
    <x v="1"/>
    <x v="14620"/>
    <s v="Registered Nurse"/>
    <n v="111924.55"/>
    <n v="6435.63"/>
    <n v="5880.26"/>
  </r>
  <r>
    <s v="Maria Cecilia Martin"/>
    <x v="0"/>
    <x v="14621"/>
    <s v="Special Nurse"/>
    <n v="6118.2"/>
    <n v="0"/>
    <n v="271.64999999999998"/>
  </r>
  <r>
    <s v="Maria Cerda"/>
    <x v="2"/>
    <x v="14622"/>
    <s v="Mental Health Rehabilitation Worker"/>
    <n v="60201.51"/>
    <n v="3271.54"/>
    <n v="790"/>
  </r>
  <r>
    <s v="Maria Chen"/>
    <x v="2"/>
    <x v="14623"/>
    <s v="Executive Secretary I"/>
    <n v="63533.06"/>
    <n v="0"/>
    <n v="613.20000000000005"/>
  </r>
  <r>
    <s v="Maria Chow"/>
    <x v="0"/>
    <x v="14624"/>
    <s v="Senior Eligibility Worker"/>
    <n v="0"/>
    <n v="0"/>
    <n v="3706.09"/>
  </r>
  <r>
    <s v="Maria Ciriaco"/>
    <x v="2"/>
    <x v="14625"/>
    <s v="Police Officer 3"/>
    <n v="117171.01"/>
    <n v="9630.09"/>
    <n v="819.02"/>
  </r>
  <r>
    <s v="Maria Contreras"/>
    <x v="2"/>
    <x v="14626"/>
    <s v="Senior Parking Control Officer"/>
    <n v="65582.789999999994"/>
    <n v="10207.219999999999"/>
    <n v="1046.1600000000001"/>
  </r>
  <r>
    <s v="Maria Cordero"/>
    <x v="2"/>
    <x v="14627"/>
    <s v="Contract Compliance Officer Ii"/>
    <n v="114299.97"/>
    <n v="0"/>
    <n v="0"/>
  </r>
  <r>
    <s v="Maria Coreen Velasco"/>
    <x v="1"/>
    <x v="14628"/>
    <s v="Registered Nurse"/>
    <n v="96129.32"/>
    <n v="4978.53"/>
    <n v="6560.93"/>
  </r>
  <r>
    <s v="Maria Coreen Velasco"/>
    <x v="0"/>
    <x v="14629"/>
    <s v="Special Nurse"/>
    <n v="9632.61"/>
    <n v="0"/>
    <n v="248.14"/>
  </r>
  <r>
    <s v="Maria Coreena V Velasco"/>
    <x v="2"/>
    <x v="14630"/>
    <s v="Special Nurse"/>
    <n v="3397.8"/>
    <n v="0"/>
    <n v="566.32000000000005"/>
  </r>
  <r>
    <s v="Maria Cownan"/>
    <x v="2"/>
    <x v="14631"/>
    <s v="Criminalist I"/>
    <n v="20204.5"/>
    <n v="0"/>
    <n v="0"/>
  </r>
  <r>
    <s v="Maria Cristina Diaz"/>
    <x v="1"/>
    <x v="14632"/>
    <s v="Special Nurse"/>
    <n v="14944.5"/>
    <n v="0"/>
    <n v="498.15"/>
  </r>
  <r>
    <s v="Maria Cristina M Arquero"/>
    <x v="0"/>
    <x v="14633"/>
    <s v="Registered Nurse"/>
    <n v="99288.38"/>
    <n v="3523.58"/>
    <n v="15960.94"/>
  </r>
  <r>
    <s v="Maria Cruz"/>
    <x v="0"/>
    <x v="14634"/>
    <s v="Registered Nurse"/>
    <n v="55527.14"/>
    <n v="3780"/>
    <n v="2210.9"/>
  </r>
  <r>
    <s v="Maria D Agostino"/>
    <x v="1"/>
    <x v="14635"/>
    <s v="Urban Forestry Inspector"/>
    <n v="26255.13"/>
    <n v="0"/>
    <n v="262.56"/>
  </r>
  <r>
    <s v="Maria D Agostino"/>
    <x v="2"/>
    <x v="14636"/>
    <s v="Urban Forestry Inspector"/>
    <n v="21970.7"/>
    <n v="0"/>
    <n v="196.75"/>
  </r>
  <r>
    <s v="Maria D Leiva"/>
    <x v="0"/>
    <x v="14637"/>
    <s v="Custodian"/>
    <n v="51614.65"/>
    <n v="0"/>
    <n v="607.83000000000004"/>
  </r>
  <r>
    <s v="Maria D Lopez"/>
    <x v="0"/>
    <x v="14638"/>
    <s v="Social Worker"/>
    <n v="2155.66"/>
    <n v="0"/>
    <n v="20.54"/>
  </r>
  <r>
    <s v="Maria D Molloy"/>
    <x v="1"/>
    <x v="14639"/>
    <s v="Chemist I/Ii"/>
    <n v="49535.040000000001"/>
    <n v="0"/>
    <n v="0"/>
  </r>
  <r>
    <s v="Maria D Monterroso"/>
    <x v="0"/>
    <x v="14640"/>
    <s v="Senior Eligibility Worker"/>
    <n v="75033.009999999995"/>
    <n v="416.85"/>
    <n v="1460"/>
  </r>
  <r>
    <s v="Maria D Quevedo"/>
    <x v="2"/>
    <x v="14641"/>
    <s v="Hospital Eligiblity Worker"/>
    <n v="74158.740000000005"/>
    <n v="0"/>
    <n v="2165.4499999999998"/>
  </r>
  <r>
    <s v="Maria De Jesus"/>
    <x v="0"/>
    <x v="14642"/>
    <s v="Nurse Manager"/>
    <n v="153166"/>
    <n v="0"/>
    <n v="26822.12"/>
  </r>
  <r>
    <s v="Maria Degati"/>
    <x v="2"/>
    <x v="14643"/>
    <s v="Is Programmer Analyst"/>
    <n v="68980.600000000006"/>
    <n v="0"/>
    <n v="0"/>
  </r>
  <r>
    <s v="Maria Del Pi Law"/>
    <x v="2"/>
    <x v="14644"/>
    <s v="Senior Collections Officer"/>
    <n v="64318.400000000001"/>
    <n v="0"/>
    <n v="0"/>
  </r>
  <r>
    <s v="Maria Del Pilar  Law"/>
    <x v="0"/>
    <x v="14645"/>
    <s v="Senior Collections Officer"/>
    <n v="65206.21"/>
    <n v="0"/>
    <n v="0"/>
  </r>
  <r>
    <s v="Maria Dizon"/>
    <x v="2"/>
    <x v="14646"/>
    <s v="Transit Operator"/>
    <n v="5661.96"/>
    <n v="0"/>
    <n v="26.28"/>
  </r>
  <r>
    <s v="Maria Dolore Gargaritano"/>
    <x v="1"/>
    <x v="14647"/>
    <s v="Registered Nurse"/>
    <n v="124649.21"/>
    <n v="5258.46"/>
    <n v="7473.2"/>
  </r>
  <r>
    <s v="Maria Drago-Ferguson"/>
    <x v="0"/>
    <x v="14648"/>
    <s v="Public Service Aide-Health Services"/>
    <n v="2692.8"/>
    <n v="0"/>
    <n v="0"/>
  </r>
  <r>
    <s v="Maria Dulce D Carreon"/>
    <x v="2"/>
    <x v="14649"/>
    <s v="Patient Care Assistant"/>
    <n v="52286.52"/>
    <n v="2492.52"/>
    <n v="4264.04"/>
  </r>
  <r>
    <s v="Maria E Camposeco"/>
    <x v="2"/>
    <x v="14650"/>
    <s v="Senior Eligibility Worker"/>
    <n v="75033.039999999994"/>
    <n v="0"/>
    <n v="1380"/>
  </r>
  <r>
    <s v="Maria E Zuniga"/>
    <x v="0"/>
    <x v="14651"/>
    <s v="Transit Operator"/>
    <n v="0"/>
    <n v="0"/>
    <n v="114.54"/>
  </r>
  <r>
    <s v="Maria Edna Aquino"/>
    <x v="2"/>
    <x v="14652"/>
    <s v="Registered Nurse"/>
    <n v="61254.11"/>
    <n v="1611.72"/>
    <n v="8656.83"/>
  </r>
  <r>
    <s v="Maria Elena Molina-Hanley"/>
    <x v="1"/>
    <x v="14653"/>
    <s v="Public Health Nurse"/>
    <n v="118613.61"/>
    <n v="0"/>
    <n v="5281.25"/>
  </r>
  <r>
    <s v="Maria Enriquez-Leach"/>
    <x v="2"/>
    <x v="14654"/>
    <s v="Health Worker I"/>
    <n v="22008.45"/>
    <n v="0"/>
    <n v="680"/>
  </r>
  <r>
    <s v="Maria Espinosa"/>
    <x v="1"/>
    <x v="14655"/>
    <s v="School Crossing Guard"/>
    <n v="7967.37"/>
    <n v="0"/>
    <n v="0"/>
  </r>
  <r>
    <s v="Maria F Enriquez-Leach"/>
    <x v="1"/>
    <x v="14656"/>
    <s v="Health Worker 3"/>
    <n v="62191.42"/>
    <n v="713.48"/>
    <n v="1640.71"/>
  </r>
  <r>
    <s v="Maria Fe R De Jesus"/>
    <x v="2"/>
    <x v="14657"/>
    <s v="Health Care Billing Clerk 2"/>
    <n v="69417.09"/>
    <n v="4415.01"/>
    <n v="144"/>
  </r>
  <r>
    <s v="Maria Galvez"/>
    <x v="2"/>
    <x v="14658"/>
    <s v="Porter"/>
    <n v="45536.37"/>
    <n v="2649.1"/>
    <n v="587.42999999999995"/>
  </r>
  <r>
    <s v="Maria Garcia"/>
    <x v="2"/>
    <x v="14659"/>
    <s v="Executive Secretary 1"/>
    <n v="67525.509999999995"/>
    <n v="504"/>
    <n v="623.4"/>
  </r>
  <r>
    <s v="Maria Gemma Jurie"/>
    <x v="1"/>
    <x v="14660"/>
    <s v="Registered Nurse"/>
    <n v="99857.38"/>
    <n v="4021.32"/>
    <n v="4394"/>
  </r>
  <r>
    <s v="Maria Genina  Benoza"/>
    <x v="0"/>
    <x v="14661"/>
    <s v="Senior Clerk Typist"/>
    <n v="56518.73"/>
    <n v="0"/>
    <n v="40"/>
  </r>
  <r>
    <s v="Maria Gomez"/>
    <x v="2"/>
    <x v="14662"/>
    <s v="Account Clerk"/>
    <n v="51877.56"/>
    <n v="0"/>
    <n v="0"/>
  </r>
  <r>
    <s v="Maria Grace Martiniano"/>
    <x v="2"/>
    <x v="14663"/>
    <s v="Medical Records Technician"/>
    <n v="65130.080000000002"/>
    <n v="10062.41"/>
    <n v="622.79999999999995"/>
  </r>
  <r>
    <s v="Maria Guevara"/>
    <x v="0"/>
    <x v="14664"/>
    <s v="Porter"/>
    <n v="5831"/>
    <n v="5732.08"/>
    <n v="2005.86"/>
  </r>
  <r>
    <s v="Maria H Benjamin"/>
    <x v="0"/>
    <x v="14665"/>
    <s v="Mayoral Staff Xiv"/>
    <n v="12502.77"/>
    <n v="0"/>
    <n v="0"/>
  </r>
  <r>
    <s v="Maria H Ciriaco"/>
    <x v="1"/>
    <x v="14666"/>
    <s v="Sergeant 3"/>
    <n v="129343.03999999999"/>
    <n v="14360.97"/>
    <n v="28636.73"/>
  </r>
  <r>
    <s v="Maria H Mckee"/>
    <x v="0"/>
    <x v="14667"/>
    <s v="Asst Chf Victim/Wit Invstgtor"/>
    <n v="88468.26"/>
    <n v="0"/>
    <n v="0"/>
  </r>
  <r>
    <s v="Maria Hamilton"/>
    <x v="1"/>
    <x v="14668"/>
    <s v="Community Police Services Aide"/>
    <n v="55125.97"/>
    <n v="5638.31"/>
    <n v="1494.32"/>
  </r>
  <r>
    <s v="Maria Hudson"/>
    <x v="1"/>
    <x v="14669"/>
    <s v="Administrative Analyst"/>
    <n v="70954.820000000007"/>
    <n v="0"/>
    <n v="0"/>
  </r>
  <r>
    <s v="Maria Ifurung"/>
    <x v="1"/>
    <x v="14670"/>
    <s v="Principal Accountant"/>
    <n v="87619"/>
    <n v="0"/>
    <n v="0"/>
  </r>
  <r>
    <s v="Maria Isabel Agcaoili"/>
    <x v="1"/>
    <x v="14671"/>
    <s v="Patient Care Assistant"/>
    <n v="15735.94"/>
    <n v="823.29"/>
    <n v="1232.8499999999999"/>
  </r>
  <r>
    <s v="Maria Isabel F Beza"/>
    <x v="0"/>
    <x v="14672"/>
    <s v="Nurse Manager"/>
    <n v="108599.26"/>
    <n v="0"/>
    <n v="0"/>
  </r>
  <r>
    <s v="Maria Iyog-O'Malley"/>
    <x v="1"/>
    <x v="14673"/>
    <s v="Pr Administrative Analyst"/>
    <n v="107926.03"/>
    <n v="0"/>
    <n v="0"/>
  </r>
  <r>
    <s v="Maria J Barajas"/>
    <x v="1"/>
    <x v="14674"/>
    <s v="Health Worker 2"/>
    <n v="59805.02"/>
    <n v="498.38"/>
    <n v="1647.75"/>
  </r>
  <r>
    <s v="Maria J Barteaux"/>
    <x v="2"/>
    <x v="14675"/>
    <s v="Is Project Director"/>
    <n v="146958.35"/>
    <n v="0"/>
    <n v="0"/>
  </r>
  <r>
    <s v="Maria Janett Navarro"/>
    <x v="2"/>
    <x v="14676"/>
    <s v="Special Nurse"/>
    <n v="10223.85"/>
    <n v="0"/>
    <n v="380.19"/>
  </r>
  <r>
    <s v="Maria Janina Magat"/>
    <x v="1"/>
    <x v="14677"/>
    <s v="Personnel Clerk"/>
    <n v="48356.61"/>
    <n v="0"/>
    <n v="0"/>
  </r>
  <r>
    <s v="Maria Janina Villanueva"/>
    <x v="2"/>
    <x v="14678"/>
    <s v="Junior Administrative Analyst"/>
    <n v="58524.5"/>
    <n v="0"/>
    <n v="0"/>
  </r>
  <r>
    <s v="Maria Judy C Perillo"/>
    <x v="2"/>
    <x v="14679"/>
    <s v="Senior Administrative Analyst"/>
    <n v="99770.65"/>
    <n v="0"/>
    <n v="0"/>
  </r>
  <r>
    <s v="Maria Kam"/>
    <x v="0"/>
    <x v="14680"/>
    <s v="Senior Personnel Clerk"/>
    <n v="65263.99"/>
    <n v="0"/>
    <n v="0"/>
  </r>
  <r>
    <s v="Maria Kern"/>
    <x v="0"/>
    <x v="14681"/>
    <s v="Deputy Sealer Of Weights And Measures"/>
    <n v="58194.62"/>
    <n v="0"/>
    <n v="920"/>
  </r>
  <r>
    <s v="Maria Kern"/>
    <x v="1"/>
    <x v="14682"/>
    <s v="Depty Sealer Of Weights &amp; Meas"/>
    <n v="70304.12"/>
    <n v="0"/>
    <n v="960"/>
  </r>
  <r>
    <s v="Maria L Cruz"/>
    <x v="2"/>
    <x v="14683"/>
    <s v="Special Nurse"/>
    <n v="4517.1000000000004"/>
    <n v="0"/>
    <n v="175.7"/>
  </r>
  <r>
    <s v="Maria L Gomez"/>
    <x v="1"/>
    <x v="14684"/>
    <s v="Account Clerk"/>
    <n v="47840.66"/>
    <n v="0"/>
    <n v="0"/>
  </r>
  <r>
    <s v="Maria L Najjar"/>
    <x v="0"/>
    <x v="14685"/>
    <s v="Parking Control Officer"/>
    <n v="59199.32"/>
    <n v="0"/>
    <n v="1183.25"/>
  </r>
  <r>
    <s v="Maria L Newport"/>
    <x v="0"/>
    <x v="14686"/>
    <s v="Manager V"/>
    <n v="155208.54"/>
    <n v="0"/>
    <n v="1500"/>
  </r>
  <r>
    <s v="Maria L Perla"/>
    <x v="1"/>
    <x v="14687"/>
    <s v="Clerk Typist"/>
    <n v="54756.02"/>
    <n v="0"/>
    <n v="0"/>
  </r>
  <r>
    <s v="Maria L Sual"/>
    <x v="1"/>
    <x v="14688"/>
    <s v="Executive Secretary 1"/>
    <n v="72144"/>
    <n v="0"/>
    <n v="638.4"/>
  </r>
  <r>
    <s v="Maria La Fond"/>
    <x v="2"/>
    <x v="14689"/>
    <s v="Special Nurse"/>
    <n v="5190.1499999999996"/>
    <n v="0"/>
    <n v="123.6"/>
  </r>
  <r>
    <s v="Maria Lacson-Kuan"/>
    <x v="2"/>
    <x v="14690"/>
    <s v="Claims Investigator"/>
    <n v="84694.9"/>
    <n v="17093.2"/>
    <n v="9869.92"/>
  </r>
  <r>
    <s v="Maria Leclair"/>
    <x v="0"/>
    <x v="14691"/>
    <s v="Manager Ii"/>
    <n v="120696.1"/>
    <n v="0"/>
    <n v="7486"/>
  </r>
  <r>
    <s v="Maria Lesa Busine"/>
    <x v="1"/>
    <x v="14692"/>
    <s v="Special Nurse"/>
    <n v="20634.689999999999"/>
    <n v="0"/>
    <n v="1927.48"/>
  </r>
  <r>
    <s v="Maria Lesa R Busine"/>
    <x v="0"/>
    <x v="14693"/>
    <s v="Registered Nurse"/>
    <n v="125236"/>
    <n v="4490.95"/>
    <n v="3526.61"/>
  </r>
  <r>
    <s v="Maria Lesa R Busine"/>
    <x v="2"/>
    <x v="14694"/>
    <s v="Special Nurse"/>
    <n v="6351.8"/>
    <n v="0"/>
    <n v="936.43"/>
  </r>
  <r>
    <s v="Maria Lobato"/>
    <x v="1"/>
    <x v="14695"/>
    <s v="Health Care Billing Clerk Ii"/>
    <n v="61117.24"/>
    <n v="0"/>
    <n v="624.01"/>
  </r>
  <r>
    <s v="Maria Lorna Cortes"/>
    <x v="0"/>
    <x v="14696"/>
    <s v="Eligibility Worker"/>
    <n v="59369"/>
    <n v="0"/>
    <n v="0"/>
  </r>
  <r>
    <s v="Maria Lourdes  Balotro"/>
    <x v="0"/>
    <x v="14697"/>
    <s v="Clerk Typist"/>
    <n v="54756.04"/>
    <n v="0"/>
    <n v="648"/>
  </r>
  <r>
    <s v="Maria Lourdes R Carranceja"/>
    <x v="2"/>
    <x v="14698"/>
    <s v="Senior Clerk"/>
    <n v="48240"/>
    <n v="0"/>
    <n v="200"/>
  </r>
  <r>
    <s v="Maria Lucas"/>
    <x v="0"/>
    <x v="14699"/>
    <s v="Special Nurse"/>
    <n v="9367.36"/>
    <n v="916.37"/>
    <n v="766.45"/>
  </r>
  <r>
    <s v="Maria Lucas"/>
    <x v="2"/>
    <x v="14700"/>
    <s v="Registered Nurse"/>
    <n v="130062"/>
    <n v="5972.25"/>
    <n v="4911.57"/>
  </r>
  <r>
    <s v="Maria Luna"/>
    <x v="1"/>
    <x v="14701"/>
    <s v="Mental Health Rehabilitation Worker"/>
    <n v="49008.49"/>
    <n v="1525.78"/>
    <n v="3653.98"/>
  </r>
  <r>
    <s v="Maria Luz Paltao"/>
    <x v="1"/>
    <x v="14702"/>
    <s v="Principal Accountant"/>
    <n v="83843.960000000006"/>
    <n v="0"/>
    <n v="0"/>
  </r>
  <r>
    <s v="Maria Luz Peterson"/>
    <x v="0"/>
    <x v="14703"/>
    <s v="Airport Police Services Aide"/>
    <n v="56046.31"/>
    <n v="820.58"/>
    <n v="4482.37"/>
  </r>
  <r>
    <s v="Maria Lye"/>
    <x v="1"/>
    <x v="14704"/>
    <s v="Medical Records Technician"/>
    <n v="48015.35"/>
    <n v="0"/>
    <n v="0"/>
  </r>
  <r>
    <s v="Maria Lye"/>
    <x v="2"/>
    <x v="14705"/>
    <s v="Medical Records Technician"/>
    <n v="65258"/>
    <n v="1017.15"/>
    <n v="0"/>
  </r>
  <r>
    <s v="Maria M Mersai"/>
    <x v="0"/>
    <x v="14706"/>
    <s v="Secretary 2"/>
    <n v="66258.05"/>
    <n v="0"/>
    <n v="696"/>
  </r>
  <r>
    <s v="Maria M Rosales"/>
    <x v="1"/>
    <x v="14707"/>
    <s v="Child Support Officer Ii"/>
    <n v="73928.31"/>
    <n v="0"/>
    <n v="1080"/>
  </r>
  <r>
    <s v="Maria Magallon"/>
    <x v="1"/>
    <x v="14708"/>
    <s v="Management Assistant"/>
    <n v="69018.06"/>
    <n v="0"/>
    <n v="266.13"/>
  </r>
  <r>
    <s v="Maria Marcela Galimba Patarroyo"/>
    <x v="1"/>
    <x v="14709"/>
    <s v="Registered Nurse"/>
    <n v="100572.51"/>
    <n v="1941.91"/>
    <n v="4561.68"/>
  </r>
  <r>
    <s v="Maria Margarita Ward"/>
    <x v="1"/>
    <x v="14710"/>
    <s v="Employment &amp; Training Spec 3"/>
    <n v="64349.02"/>
    <n v="0"/>
    <n v="444"/>
  </r>
  <r>
    <s v="Maria Mavridis"/>
    <x v="2"/>
    <x v="14711"/>
    <s v="Special Nurse"/>
    <n v="99233.51"/>
    <n v="0"/>
    <n v="3129.86"/>
  </r>
  <r>
    <s v="Maria Mavridis"/>
    <x v="1"/>
    <x v="14712"/>
    <s v="Special Nurse"/>
    <n v="109884.16"/>
    <n v="0"/>
    <n v="3552.23"/>
  </r>
  <r>
    <s v="Maria Mercado"/>
    <x v="0"/>
    <x v="14713"/>
    <s v="Registered Nurse"/>
    <n v="131912.01"/>
    <n v="0"/>
    <n v="2500"/>
  </r>
  <r>
    <s v="Maria Miranda"/>
    <x v="0"/>
    <x v="14714"/>
    <s v="Junior Clerk"/>
    <n v="10872.89"/>
    <n v="2928.29"/>
    <n v="0"/>
  </r>
  <r>
    <s v="Maria Molina"/>
    <x v="1"/>
    <x v="14715"/>
    <s v="Eligibility Worker"/>
    <n v="61253.01"/>
    <n v="0"/>
    <n v="1040"/>
  </r>
  <r>
    <s v="Maria Molina"/>
    <x v="2"/>
    <x v="14716"/>
    <s v="Health Worker 3"/>
    <n v="55682.32"/>
    <n v="1138.06"/>
    <n v="1855"/>
  </r>
  <r>
    <s v="Maria Molina-Hanley"/>
    <x v="1"/>
    <x v="14717"/>
    <s v="Public Health Nurse"/>
    <n v="114711.56"/>
    <n v="0"/>
    <n v="5917.72"/>
  </r>
  <r>
    <s v="Maria Molloy"/>
    <x v="2"/>
    <x v="14718"/>
    <s v="Chemist I/Ii"/>
    <n v="72448.47"/>
    <n v="0"/>
    <n v="0"/>
  </r>
  <r>
    <s v="Maria Newport"/>
    <x v="2"/>
    <x v="14719"/>
    <s v="Manager Iv"/>
    <n v="140124.9"/>
    <n v="0"/>
    <n v="3486"/>
  </r>
  <r>
    <s v="Maria Oropeza"/>
    <x v="1"/>
    <x v="14720"/>
    <s v="Police Officer Iii"/>
    <n v="112401.03"/>
    <n v="1184.92"/>
    <n v="5493.97"/>
  </r>
  <r>
    <s v="Maria Oropeza-Mander"/>
    <x v="1"/>
    <x v="14721"/>
    <s v="Clerk Typist"/>
    <n v="21849.439999999999"/>
    <n v="0"/>
    <n v="265.85000000000002"/>
  </r>
  <r>
    <s v="Maria Pamela P Llaga"/>
    <x v="0"/>
    <x v="14722"/>
    <s v="Registered Nurse"/>
    <n v="122310"/>
    <n v="5436"/>
    <n v="1344.28"/>
  </r>
  <r>
    <s v="Maria Pavia"/>
    <x v="0"/>
    <x v="14723"/>
    <s v="Gardener"/>
    <n v="58056"/>
    <n v="147.36000000000001"/>
    <n v="1306.3599999999999"/>
  </r>
  <r>
    <s v="Maria Peregrina"/>
    <x v="2"/>
    <x v="14724"/>
    <s v="Police Officer I"/>
    <n v="85499.199999999997"/>
    <n v="6367.1"/>
    <n v="3818.38"/>
  </r>
  <r>
    <s v="Maria Perez"/>
    <x v="0"/>
    <x v="14725"/>
    <s v="Deputy Probation Officer"/>
    <n v="4910.97"/>
    <n v="0"/>
    <n v="14905.43"/>
  </r>
  <r>
    <s v="Maria Ramos"/>
    <x v="1"/>
    <x v="14726"/>
    <s v="Health Worker Iv"/>
    <n v="67375.520000000004"/>
    <n v="0"/>
    <n v="1664"/>
  </r>
  <r>
    <s v="Maria Rendon"/>
    <x v="1"/>
    <x v="14727"/>
    <s v="Mental Health Rehabilitation Worker"/>
    <n v="48459.03"/>
    <n v="3738.97"/>
    <n v="1262.73"/>
  </r>
  <r>
    <s v="Maria Ritner"/>
    <x v="0"/>
    <x v="14728"/>
    <s v="Protective Services Worker"/>
    <n v="81402.710000000006"/>
    <n v="0"/>
    <n v="1671.6"/>
  </r>
  <r>
    <s v="Maria Roella Antoc"/>
    <x v="2"/>
    <x v="14729"/>
    <s v="Nurse Manager"/>
    <n v="152013.01"/>
    <n v="0"/>
    <n v="10924.55"/>
  </r>
  <r>
    <s v="Maria Rosales"/>
    <x v="1"/>
    <x v="14730"/>
    <s v="Child Support Officer Ii"/>
    <n v="66028.73"/>
    <n v="0"/>
    <n v="1155"/>
  </r>
  <r>
    <s v="Maria S Cabiad"/>
    <x v="1"/>
    <x v="14731"/>
    <s v="Eligibility Worker"/>
    <n v="32658.91"/>
    <n v="2105.79"/>
    <n v="2079.4899999999998"/>
  </r>
  <r>
    <s v="Maria S Ferido"/>
    <x v="1"/>
    <x v="14732"/>
    <s v="Special Nurse"/>
    <n v="2637.6"/>
    <n v="0"/>
    <n v="49.46"/>
  </r>
  <r>
    <s v="Maria S Nilsson"/>
    <x v="0"/>
    <x v="14733"/>
    <s v="Firefighter"/>
    <n v="115893.49"/>
    <n v="46129.23"/>
    <n v="19563.57"/>
  </r>
  <r>
    <s v="Maria Sahara  Estillore"/>
    <x v="2"/>
    <x v="14734"/>
    <s v="Licensed Vocational Nurse"/>
    <n v="68664.89"/>
    <n v="1928.4"/>
    <n v="882.09"/>
  </r>
  <r>
    <s v="Maria Salome Sadia"/>
    <x v="1"/>
    <x v="14735"/>
    <s v="Ps Aide To Prof"/>
    <n v="37622.5"/>
    <n v="0"/>
    <n v="0"/>
  </r>
  <r>
    <s v="Maria Sanchez"/>
    <x v="1"/>
    <x v="14736"/>
    <s v="Protective Services Worker"/>
    <n v="79912.38"/>
    <n v="0"/>
    <n v="1440"/>
  </r>
  <r>
    <s v="Maria Sanchez"/>
    <x v="0"/>
    <x v="14737"/>
    <s v="Protective Services Worker"/>
    <n v="89144.83"/>
    <n v="0"/>
    <n v="1500"/>
  </r>
  <r>
    <s v="Maria Scharron Del Rio"/>
    <x v="0"/>
    <x v="14738"/>
    <s v="Library Assistant"/>
    <n v="32324.16"/>
    <n v="0"/>
    <n v="1908.68"/>
  </r>
  <r>
    <s v="Maria Sosa"/>
    <x v="2"/>
    <x v="14739"/>
    <s v="Unit Clerk"/>
    <n v="59762.51"/>
    <n v="0"/>
    <n v="1560"/>
  </r>
  <r>
    <s v="Maria Sual"/>
    <x v="2"/>
    <x v="14740"/>
    <s v="Executive Secretary I"/>
    <n v="63538.41"/>
    <n v="0"/>
    <n v="616.83000000000004"/>
  </r>
  <r>
    <s v="Maria T Lacson-Kuan"/>
    <x v="0"/>
    <x v="14741"/>
    <s v="Claims Investigator"/>
    <n v="102346.5"/>
    <n v="18974.23"/>
    <n v="8996.94"/>
  </r>
  <r>
    <s v="Maria Teresa B Lacayanga"/>
    <x v="0"/>
    <x v="14742"/>
    <s v="Patient Care Assistant"/>
    <n v="60918.68"/>
    <n v="2545.6999999999998"/>
    <n v="1675.81"/>
  </r>
  <r>
    <s v="Maria Teresa Bautista"/>
    <x v="2"/>
    <x v="14743"/>
    <s v="Special Nurse"/>
    <n v="105660.95"/>
    <n v="0"/>
    <n v="18064.89"/>
  </r>
  <r>
    <s v="Maria Teresa Cenit"/>
    <x v="2"/>
    <x v="14744"/>
    <s v="Museum Guard"/>
    <n v="54351.94"/>
    <n v="25954.78"/>
    <n v="4548.25"/>
  </r>
  <r>
    <s v="Maria Teresa D Erfe"/>
    <x v="0"/>
    <x v="14745"/>
    <s v="Registered Nurse"/>
    <n v="125623.01"/>
    <n v="6304.5"/>
    <n v="2982.18"/>
  </r>
  <r>
    <s v="Maria Teresa D Erfe"/>
    <x v="1"/>
    <x v="14746"/>
    <s v="Special Nurse"/>
    <n v="20323.55"/>
    <n v="0"/>
    <n v="2374.48"/>
  </r>
  <r>
    <s v="Maria Teresa De La Paz"/>
    <x v="1"/>
    <x v="14747"/>
    <s v="Senior Clerk Typist"/>
    <n v="52915.43"/>
    <n v="1916.32"/>
    <n v="5328.25"/>
  </r>
  <r>
    <s v="Maria Teresa Erfe"/>
    <x v="1"/>
    <x v="14748"/>
    <s v="Registered Nurse"/>
    <n v="106789.73"/>
    <n v="4403.7"/>
    <n v="1854.21"/>
  </r>
  <r>
    <s v="Maria Teresa Lacayanga"/>
    <x v="2"/>
    <x v="14749"/>
    <s v="Patient Care Assistant"/>
    <n v="57853.7"/>
    <n v="2313.9499999999998"/>
    <n v="1490.58"/>
  </r>
  <r>
    <s v="Maria Teresa P Cenit"/>
    <x v="0"/>
    <x v="14750"/>
    <s v="Museum Guard"/>
    <n v="58612.35"/>
    <n v="20023.3"/>
    <n v="9795.9599999999991"/>
  </r>
  <r>
    <s v="Maria Tom"/>
    <x v="2"/>
    <x v="14751"/>
    <s v="Administrative Analyst"/>
    <n v="79724.53"/>
    <n v="0"/>
    <n v="0"/>
  </r>
  <r>
    <s v="Maria V Aliakrinskaia"/>
    <x v="2"/>
    <x v="14752"/>
    <s v="Registered Nurse"/>
    <n v="88149.79"/>
    <n v="2496.6"/>
    <n v="18953.13"/>
  </r>
  <r>
    <s v="Maria V Lechuga"/>
    <x v="0"/>
    <x v="14753"/>
    <s v="Senior Eligibility Worker"/>
    <n v="9249.92"/>
    <n v="0"/>
    <n v="200"/>
  </r>
  <r>
    <s v="Maria V Mercado"/>
    <x v="0"/>
    <x v="14754"/>
    <s v="Registered Nurse"/>
    <n v="142425.01"/>
    <n v="0"/>
    <n v="0"/>
  </r>
  <r>
    <s v="Maria Vayner"/>
    <x v="2"/>
    <x v="14755"/>
    <s v="Senior Eligibility Worker"/>
    <n v="70232.22"/>
    <n v="0"/>
    <n v="0"/>
  </r>
  <r>
    <s v="Maria Vega"/>
    <x v="1"/>
    <x v="14756"/>
    <s v="Public Service Aide-Special Programs"/>
    <n v="3666.11"/>
    <n v="0"/>
    <n v="60"/>
  </r>
  <r>
    <s v="Maria Veron Mercado"/>
    <x v="1"/>
    <x v="14757"/>
    <s v="Registered Nurse"/>
    <n v="126984"/>
    <n v="0"/>
    <n v="0"/>
  </r>
  <r>
    <s v="Maria Victoria"/>
    <x v="2"/>
    <x v="14758"/>
    <s v="Licensed Vocational Nurse"/>
    <n v="64795.199999999997"/>
    <n v="1120.95"/>
    <n v="874"/>
  </r>
  <r>
    <s v="Maria W Tom"/>
    <x v="1"/>
    <x v="14759"/>
    <s v="Administrative Analyst"/>
    <n v="85185.06"/>
    <n v="0"/>
    <n v="0"/>
  </r>
  <r>
    <s v="Maria Williams"/>
    <x v="2"/>
    <x v="14760"/>
    <s v="Transit Manager 2"/>
    <n v="117364"/>
    <n v="0"/>
    <n v="0"/>
  </r>
  <r>
    <s v="Maria Williams"/>
    <x v="0"/>
    <x v="14761"/>
    <s v="Senior Eligibility Worker"/>
    <n v="70219.75"/>
    <n v="0"/>
    <n v="2144"/>
  </r>
  <r>
    <s v="Mariabene G Salarda"/>
    <x v="2"/>
    <x v="14762"/>
    <s v="Special Nurse"/>
    <n v="67389.5"/>
    <n v="989.85"/>
    <n v="6279.96"/>
  </r>
  <r>
    <s v="Mariacecilia Martin"/>
    <x v="0"/>
    <x v="14763"/>
    <s v="Special Nurse"/>
    <n v="17025.75"/>
    <n v="0"/>
    <n v="648.5"/>
  </r>
  <r>
    <s v="Maria-Christina Silveira"/>
    <x v="1"/>
    <x v="14764"/>
    <s v="Special Nurse"/>
    <n v="2156.65"/>
    <n v="0"/>
    <n v="0"/>
  </r>
  <r>
    <s v="Mariadolores Perez"/>
    <x v="0"/>
    <x v="14765"/>
    <s v="Custodian"/>
    <n v="27051.599999999999"/>
    <n v="0"/>
    <n v="575.37"/>
  </r>
  <r>
    <s v="Mariaelena La Saint"/>
    <x v="1"/>
    <x v="14766"/>
    <s v="Is Administrator 2"/>
    <n v="80171.039999999994"/>
    <n v="0"/>
    <n v="290"/>
  </r>
  <r>
    <s v="Mariakristel Cruz"/>
    <x v="2"/>
    <x v="14767"/>
    <s v="Asst Engr"/>
    <n v="87055.81"/>
    <n v="0"/>
    <n v="4045.59"/>
  </r>
  <r>
    <s v="Marialania Romani"/>
    <x v="2"/>
    <x v="14768"/>
    <s v="Deputy Sheriff"/>
    <n v="77073.62"/>
    <n v="2840.03"/>
    <n v="3082.47"/>
  </r>
  <r>
    <s v="Marialma Montes-Gonzales"/>
    <x v="2"/>
    <x v="14769"/>
    <s v="Special Nurse"/>
    <n v="18528.27"/>
    <n v="0"/>
    <n v="2514.1999999999998"/>
  </r>
  <r>
    <s v="Marialuz  Morales"/>
    <x v="0"/>
    <x v="14770"/>
    <s v="Accountant Iii"/>
    <n v="95961.51"/>
    <n v="0"/>
    <n v="0"/>
  </r>
  <r>
    <s v="Marialuz Banares"/>
    <x v="1"/>
    <x v="14771"/>
    <s v="Registered Nurse"/>
    <n v="118318.98"/>
    <n v="7547.11"/>
    <n v="4562.8100000000004"/>
  </r>
  <r>
    <s v="Mariam Janzad"/>
    <x v="0"/>
    <x v="14772"/>
    <s v="Special Nurse"/>
    <n v="3861.6"/>
    <n v="0"/>
    <n v="643.61"/>
  </r>
  <r>
    <s v="Mariam Morley"/>
    <x v="2"/>
    <x v="14773"/>
    <s v="Attorney (Civil/Criminal)"/>
    <n v="164352.60999999999"/>
    <n v="0"/>
    <n v="3500.44"/>
  </r>
  <r>
    <s v="Marian  Greenfield"/>
    <x v="0"/>
    <x v="14774"/>
    <s v="School Crossing Guard"/>
    <n v="9876.7900000000009"/>
    <n v="0"/>
    <n v="70"/>
  </r>
  <r>
    <s v="Marian Galeano"/>
    <x v="1"/>
    <x v="14775"/>
    <s v="Clerk Typist"/>
    <n v="48238.59"/>
    <n v="564.95000000000005"/>
    <n v="624"/>
  </r>
  <r>
    <s v="Marian Lourdes Rodriguez"/>
    <x v="2"/>
    <x v="14776"/>
    <s v="Senior Personnel Clerk"/>
    <n v="53594.15"/>
    <n v="0"/>
    <n v="0"/>
  </r>
  <r>
    <s v="Mariana E Dominguez"/>
    <x v="1"/>
    <x v="14777"/>
    <s v="Marriage, Family &amp; Child Cnslr"/>
    <n v="23899.98"/>
    <n v="0"/>
    <n v="960.12"/>
  </r>
  <r>
    <s v="Mariana Parreiras"/>
    <x v="2"/>
    <x v="14778"/>
    <s v="Principal Administrative Analyst"/>
    <n v="25102.11"/>
    <n v="0"/>
    <n v="0"/>
  </r>
  <r>
    <s v="Mariana Parreiras"/>
    <x v="0"/>
    <x v="14779"/>
    <s v="Pr Administrative Analyst"/>
    <n v="81903.53"/>
    <n v="0"/>
    <n v="0"/>
  </r>
  <r>
    <s v="Mariana Valdez"/>
    <x v="2"/>
    <x v="14780"/>
    <s v="Eeo Senior Specialist"/>
    <n v="103324.05"/>
    <n v="0"/>
    <n v="0"/>
  </r>
  <r>
    <s v="Marianna Balquiedra"/>
    <x v="2"/>
    <x v="14781"/>
    <s v="Representative, Human Rights Commission"/>
    <n v="0"/>
    <n v="0"/>
    <n v="87.64"/>
  </r>
  <r>
    <s v="Marianne Barrett"/>
    <x v="1"/>
    <x v="14782"/>
    <s v="Head Atty, Civil &amp; Criminal"/>
    <n v="180896.47"/>
    <n v="0"/>
    <n v="312.5"/>
  </r>
  <r>
    <s v="Marianne Bertuccelli"/>
    <x v="1"/>
    <x v="14783"/>
    <s v="Manager I"/>
    <n v="106506.14"/>
    <n v="0"/>
    <n v="1500"/>
  </r>
  <r>
    <s v="Marianne Gaviola"/>
    <x v="1"/>
    <x v="14784"/>
    <s v="Public Safetycomm Disp"/>
    <n v="69142.75"/>
    <n v="4702.07"/>
    <n v="5473.21"/>
  </r>
  <r>
    <s v="Marianne L Robatto"/>
    <x v="0"/>
    <x v="14785"/>
    <s v="Librarian 1"/>
    <n v="44380.72"/>
    <n v="0"/>
    <n v="971.35"/>
  </r>
  <r>
    <s v="Marianne Lagasca"/>
    <x v="2"/>
    <x v="14786"/>
    <s v="Senior Clerk"/>
    <n v="39441.42"/>
    <n v="0"/>
    <n v="680"/>
  </r>
  <r>
    <s v="Marianne Palisoc"/>
    <x v="0"/>
    <x v="14787"/>
    <s v="Registered Nurse"/>
    <n v="89926.24"/>
    <n v="7260.01"/>
    <n v="20330.98"/>
  </r>
  <r>
    <s v="Mariano Elias"/>
    <x v="2"/>
    <x v="14788"/>
    <s v="Firefighter"/>
    <n v="110847.1"/>
    <n v="42315.08"/>
    <n v="22020.14"/>
  </r>
  <r>
    <s v="Mariarosario Ople"/>
    <x v="1"/>
    <x v="14789"/>
    <s v="Mental Health Rehabilitation Worker"/>
    <n v="7717.33"/>
    <n v="0"/>
    <n v="195.03"/>
  </r>
  <r>
    <s v="Maribel  Fonseca"/>
    <x v="1"/>
    <x v="14790"/>
    <s v="Library Page"/>
    <n v="42853.83"/>
    <n v="0"/>
    <n v="1087.79"/>
  </r>
  <r>
    <s v="Maribel  Jimenez"/>
    <x v="1"/>
    <x v="14791"/>
    <s v="Hospital Eligiblity Worker"/>
    <n v="74682.899999999994"/>
    <n v="2309.15"/>
    <n v="1475.69"/>
  </r>
  <r>
    <s v="Maribel Amodo"/>
    <x v="0"/>
    <x v="14792"/>
    <s v="Special Nurse"/>
    <n v="3159.96"/>
    <n v="59.99"/>
    <n v="74.209999999999994"/>
  </r>
  <r>
    <s v="Maribel B We"/>
    <x v="2"/>
    <x v="14793"/>
    <s v="Special Nurse"/>
    <n v="17978.78"/>
    <n v="0"/>
    <n v="601.79999999999995"/>
  </r>
  <r>
    <s v="Maribel Elumbaring"/>
    <x v="1"/>
    <x v="14794"/>
    <s v="Mental Health Rehabilitation Worker"/>
    <n v="60206.6"/>
    <n v="8858.35"/>
    <n v="874"/>
  </r>
  <r>
    <s v="Maribel Fonseca"/>
    <x v="1"/>
    <x v="14795"/>
    <s v="Library Page"/>
    <n v="40057.39"/>
    <n v="0"/>
    <n v="1127.68"/>
  </r>
  <r>
    <s v="Maribel M Palma"/>
    <x v="1"/>
    <x v="14796"/>
    <s v="Clerk"/>
    <n v="52305.1"/>
    <n v="0"/>
    <n v="1603.42"/>
  </r>
  <r>
    <s v="Maribel We"/>
    <x v="1"/>
    <x v="14797"/>
    <s v="Registered Nurse"/>
    <n v="107876.7"/>
    <n v="9732.6299999999992"/>
    <n v="6483.07"/>
  </r>
  <r>
    <s v="Maribel Y Palinsad"/>
    <x v="0"/>
    <x v="14798"/>
    <s v="Registered Nurse"/>
    <n v="108722.84"/>
    <n v="5085.5200000000004"/>
    <n v="18868.02"/>
  </r>
  <r>
    <s v="Maribeth Jensen"/>
    <x v="0"/>
    <x v="14799"/>
    <s v="Firefighter"/>
    <n v="110847.12"/>
    <n v="42901.88"/>
    <n v="14648.84"/>
  </r>
  <r>
    <s v="Maribeth R Jensen"/>
    <x v="0"/>
    <x v="14800"/>
    <s v="Firefighter"/>
    <n v="115893.49"/>
    <n v="41999.38"/>
    <n v="19085.150000000001"/>
  </r>
  <r>
    <s v="Marica Clemente"/>
    <x v="0"/>
    <x v="14801"/>
    <s v="Mental Health Rehabilitation Worker"/>
    <n v="55436.06"/>
    <n v="4619.24"/>
    <n v="4590.92"/>
  </r>
  <r>
    <s v="Marica Clemente"/>
    <x v="2"/>
    <x v="14802"/>
    <s v="Patient Care Assistant"/>
    <n v="60598.62"/>
    <n v="3667.99"/>
    <n v="5619.25"/>
  </r>
  <r>
    <s v="Maricar C Mapote"/>
    <x v="0"/>
    <x v="14803"/>
    <s v="Registered Nurse"/>
    <n v="110517.35"/>
    <n v="1845.15"/>
    <n v="4207.51"/>
  </r>
  <r>
    <s v="Maricar Gratuito"/>
    <x v="0"/>
    <x v="14804"/>
    <s v="Senior Systems Accountant"/>
    <n v="93931.3"/>
    <n v="0"/>
    <n v="0"/>
  </r>
  <r>
    <s v="Maricar Mapote"/>
    <x v="1"/>
    <x v="14805"/>
    <s v="Registered Nurse"/>
    <n v="8833"/>
    <n v="0"/>
    <n v="250"/>
  </r>
  <r>
    <s v="Maricel Rasco"/>
    <x v="0"/>
    <x v="14806"/>
    <s v="Food Service Worker"/>
    <n v="28473.39"/>
    <n v="3173.95"/>
    <n v="0"/>
  </r>
  <r>
    <s v="Maricela Leon-Barrera"/>
    <x v="0"/>
    <x v="14807"/>
    <s v="Librarian I"/>
    <n v="6994.55"/>
    <n v="0"/>
    <n v="367.98"/>
  </r>
  <r>
    <s v="Maricela Sainez"/>
    <x v="1"/>
    <x v="14808"/>
    <s v="Sergeant 3"/>
    <n v="135977.72"/>
    <n v="13781.91"/>
    <n v="8007.49"/>
  </r>
  <r>
    <s v="Maricia A Beasley"/>
    <x v="1"/>
    <x v="14809"/>
    <s v="Clerk"/>
    <n v="46933.01"/>
    <n v="268.7"/>
    <n v="0"/>
  </r>
  <r>
    <s v="Maridel Jardin"/>
    <x v="1"/>
    <x v="14810"/>
    <s v="Registered Nurse"/>
    <n v="101714.42"/>
    <n v="8173.09"/>
    <n v="9993.7000000000007"/>
  </r>
  <r>
    <s v="Maridel Jardin"/>
    <x v="0"/>
    <x v="14811"/>
    <s v="Registered Nurse"/>
    <n v="111895.11"/>
    <n v="13155.57"/>
    <n v="10934.44"/>
  </r>
  <r>
    <s v="Marie  Chan"/>
    <x v="0"/>
    <x v="14812"/>
    <s v="Benefits Analyst"/>
    <n v="73602.03"/>
    <n v="1277.8399999999999"/>
    <n v="0"/>
  </r>
  <r>
    <s v="Marie  Schumacher"/>
    <x v="0"/>
    <x v="14813"/>
    <s v="Senior Personnel Clerk"/>
    <n v="67878.039999999994"/>
    <n v="0"/>
    <n v="0"/>
  </r>
  <r>
    <s v="Marie Ann H Dela Vega"/>
    <x v="0"/>
    <x v="14814"/>
    <s v="Patient Care Assistant"/>
    <n v="47223.6"/>
    <n v="9124.08"/>
    <n v="250"/>
  </r>
  <r>
    <s v="Marie Aure-Flieder"/>
    <x v="0"/>
    <x v="14815"/>
    <s v="Executive Secretary 1"/>
    <n v="63871.54"/>
    <n v="0"/>
    <n v="0"/>
  </r>
  <r>
    <s v="Marie Bernadette S Villanueva"/>
    <x v="2"/>
    <x v="14816"/>
    <s v="Ps Aide Health Services"/>
    <n v="5026.0600000000004"/>
    <n v="0"/>
    <n v="0"/>
  </r>
  <r>
    <s v="Marie Bulatao"/>
    <x v="2"/>
    <x v="14817"/>
    <s v="Nursing Assistant"/>
    <n v="63488.4"/>
    <n v="4146.5600000000004"/>
    <n v="5854.15"/>
  </r>
  <r>
    <s v="Marie C Blits"/>
    <x v="0"/>
    <x v="14818"/>
    <s v="Attorney (Civil/Criminal)"/>
    <n v="180051.01"/>
    <n v="0"/>
    <n v="4851.2700000000004"/>
  </r>
  <r>
    <s v="Marie Chan"/>
    <x v="2"/>
    <x v="14819"/>
    <s v="Benefits Analyst"/>
    <n v="68878"/>
    <n v="3526.76"/>
    <n v="0"/>
  </r>
  <r>
    <s v="Marie H Demonteverde"/>
    <x v="2"/>
    <x v="14820"/>
    <s v="Special Nurse"/>
    <n v="106301.21"/>
    <n v="7190.58"/>
    <n v="16402.37"/>
  </r>
  <r>
    <s v="Marie Jennif Marquez"/>
    <x v="1"/>
    <x v="14821"/>
    <s v="Senior Systems Accountant"/>
    <n v="76822.86"/>
    <n v="0"/>
    <n v="9867.98"/>
  </r>
  <r>
    <s v="Marie Joan Saez-Fontillas"/>
    <x v="2"/>
    <x v="14822"/>
    <s v="Nurses Staffing Assistant"/>
    <n v="51993.62"/>
    <n v="22172.46"/>
    <n v="3806.37"/>
  </r>
  <r>
    <s v="Marie Joy C Claudel"/>
    <x v="1"/>
    <x v="14823"/>
    <s v="Special Nurse"/>
    <n v="44676"/>
    <n v="0"/>
    <n v="7631.92"/>
  </r>
  <r>
    <s v="Marie Joy Claudel"/>
    <x v="1"/>
    <x v="14824"/>
    <s v="Registered Nurse"/>
    <n v="110781.99"/>
    <n v="12597.53"/>
    <n v="19762.46"/>
  </r>
  <r>
    <s v="Marie Loo"/>
    <x v="1"/>
    <x v="14825"/>
    <s v="Payroll Clerk"/>
    <n v="48173.24"/>
    <n v="2715.05"/>
    <n v="0"/>
  </r>
  <r>
    <s v="Marie M Green"/>
    <x v="0"/>
    <x v="14826"/>
    <s v="Transit Operator"/>
    <n v="14923.3"/>
    <n v="864.19"/>
    <n v="367.74"/>
  </r>
  <r>
    <s v="Marie Mitchell"/>
    <x v="2"/>
    <x v="14827"/>
    <s v="Secretary 2"/>
    <n v="61996.06"/>
    <n v="0"/>
    <n v="0"/>
  </r>
  <r>
    <s v="Marie Needels"/>
    <x v="1"/>
    <x v="14828"/>
    <s v="Special Nurse"/>
    <n v="67617.78"/>
    <n v="2737.05"/>
    <n v="267.18"/>
  </r>
  <r>
    <s v="Marie P Bulatao"/>
    <x v="2"/>
    <x v="14829"/>
    <s v="Nursing Assistant"/>
    <n v="68391"/>
    <n v="1748.46"/>
    <n v="7002.53"/>
  </r>
  <r>
    <s v="Marie Rosemo Gonzalez"/>
    <x v="2"/>
    <x v="14830"/>
    <s v="Court Supervisor Ii"/>
    <n v="102171.11"/>
    <n v="0"/>
    <n v="0"/>
  </r>
  <r>
    <s v="Marie Schumacher"/>
    <x v="0"/>
    <x v="14831"/>
    <s v="Senior Personnel Clerk"/>
    <n v="63533.5"/>
    <n v="0"/>
    <n v="0"/>
  </r>
  <r>
    <s v="Marie T Loo"/>
    <x v="1"/>
    <x v="14832"/>
    <s v="Payroll Clerk"/>
    <n v="64893.01"/>
    <n v="12801.47"/>
    <n v="0"/>
  </r>
  <r>
    <s v="Marie Watson-Grosskopf"/>
    <x v="1"/>
    <x v="14833"/>
    <s v="Swimming Instructor"/>
    <n v="1263.45"/>
    <n v="0"/>
    <n v="94.97"/>
  </r>
  <r>
    <s v="Marie Y Mitchell"/>
    <x v="2"/>
    <x v="14834"/>
    <s v="Executive Secretary 1"/>
    <n v="68656.02"/>
    <n v="0"/>
    <n v="0"/>
  </r>
  <r>
    <s v="Mariebell D Bonggapat"/>
    <x v="0"/>
    <x v="14835"/>
    <s v="Special Nurse"/>
    <n v="96119.1"/>
    <n v="1486.54"/>
    <n v="15907.13"/>
  </r>
  <r>
    <s v="Mariece T Williams"/>
    <x v="1"/>
    <x v="14836"/>
    <s v="Porter"/>
    <n v="54667.06"/>
    <n v="3547.61"/>
    <n v="2689.38"/>
  </r>
  <r>
    <s v="Mariedyne Argente"/>
    <x v="1"/>
    <x v="14837"/>
    <s v="Senior Legal Process Clerk"/>
    <n v="58060.49"/>
    <n v="0"/>
    <n v="0"/>
  </r>
  <r>
    <s v="Mariejie Arguelles"/>
    <x v="0"/>
    <x v="14838"/>
    <s v="Senior Clerk"/>
    <n v="31250.48"/>
    <n v="251.1"/>
    <n v="0"/>
  </r>
  <r>
    <s v="Mariel Badiola"/>
    <x v="2"/>
    <x v="14839"/>
    <s v="Health Worker Iii"/>
    <n v="57630.59"/>
    <n v="1364.4"/>
    <n v="994.82"/>
  </r>
  <r>
    <s v="Mariel R Maack"/>
    <x v="0"/>
    <x v="14840"/>
    <s v="Special Nurse"/>
    <n v="94571.5"/>
    <n v="0"/>
    <n v="0"/>
  </r>
  <r>
    <s v="Mariel S Lontoc"/>
    <x v="2"/>
    <x v="14841"/>
    <s v="Special Nurse"/>
    <n v="549.1"/>
    <n v="0"/>
    <n v="0"/>
  </r>
  <r>
    <s v="Mariela Palacios"/>
    <x v="0"/>
    <x v="14842"/>
    <s v="Child Support Officer I"/>
    <n v="5997"/>
    <n v="0"/>
    <n v="0"/>
  </r>
  <r>
    <s v="Marie-Louise Porti"/>
    <x v="1"/>
    <x v="14843"/>
    <s v="Medical Social Worker"/>
    <n v="79900.97"/>
    <n v="0"/>
    <n v="624.01"/>
  </r>
  <r>
    <s v="Mariesa Duggan"/>
    <x v="1"/>
    <x v="14844"/>
    <s v="Special Nurse"/>
    <n v="786.45"/>
    <n v="0"/>
    <n v="26.22"/>
  </r>
  <r>
    <s v="Mariesa P Duggan"/>
    <x v="2"/>
    <x v="14845"/>
    <s v="Registered Nurse"/>
    <n v="113481"/>
    <n v="0"/>
    <n v="4822.21"/>
  </r>
  <r>
    <s v="Marietta  Yamat"/>
    <x v="0"/>
    <x v="14846"/>
    <s v="Health Care Billing Clerk 2"/>
    <n v="69417.02"/>
    <n v="7704.98"/>
    <n v="0"/>
  </r>
  <r>
    <s v="Marietta Cinco"/>
    <x v="1"/>
    <x v="14847"/>
    <s v="Victim/Witness Investigator Iii"/>
    <n v="68919.399999999994"/>
    <n v="0"/>
    <n v="0"/>
  </r>
  <r>
    <s v="Marietta F Cinco"/>
    <x v="2"/>
    <x v="14848"/>
    <s v="Victim/Witness Investigator 3"/>
    <n v="75240.509999999995"/>
    <n v="0"/>
    <n v="0"/>
  </r>
  <r>
    <s v="Marievale Palaganas"/>
    <x v="2"/>
    <x v="14849"/>
    <s v="Senior Administrative Analyst"/>
    <n v="91708.82"/>
    <n v="0"/>
    <n v="0"/>
  </r>
  <r>
    <s v="Marife A Welsh"/>
    <x v="0"/>
    <x v="14850"/>
    <s v="Registered Nurse"/>
    <n v="141623.85999999999"/>
    <n v="6339.73"/>
    <n v="11461.79"/>
  </r>
  <r>
    <s v="Marifi Esteves"/>
    <x v="2"/>
    <x v="14851"/>
    <s v="Fire Fighter Paramedic"/>
    <n v="110866.13"/>
    <n v="11893.22"/>
    <n v="13845.42"/>
  </r>
  <r>
    <s v="Mariflo M Uy"/>
    <x v="2"/>
    <x v="14852"/>
    <s v="Clerk"/>
    <n v="52677.04"/>
    <n v="341.43"/>
    <n v="0"/>
  </r>
  <r>
    <s v="Marigloria Villelas-Alfaro"/>
    <x v="0"/>
    <x v="14853"/>
    <s v="Health Worker Ii"/>
    <n v="52846.25"/>
    <n v="947.13"/>
    <n v="3443.51"/>
  </r>
  <r>
    <s v="Marigrace Bannon"/>
    <x v="1"/>
    <x v="14854"/>
    <s v="Deputy Probation Officer"/>
    <n v="81957.990000000005"/>
    <n v="0"/>
    <n v="0"/>
  </r>
  <r>
    <s v="Mariko  Wilcox"/>
    <x v="1"/>
    <x v="14855"/>
    <s v="Librarian 3"/>
    <n v="32491.72"/>
    <n v="0"/>
    <n v="1697.2"/>
  </r>
  <r>
    <s v="Marilou A Dario"/>
    <x v="1"/>
    <x v="14856"/>
    <s v="Registered Nurse"/>
    <n v="142425"/>
    <n v="5222.28"/>
    <n v="16104.01"/>
  </r>
  <r>
    <s v="Marilou Dudley"/>
    <x v="0"/>
    <x v="14857"/>
    <s v="Principal Clerk"/>
    <n v="63300.7"/>
    <n v="360.12"/>
    <n v="960.08"/>
  </r>
  <r>
    <s v="Marilou Gan"/>
    <x v="2"/>
    <x v="14858"/>
    <s v="Registered Nurse"/>
    <n v="131954.81"/>
    <n v="8334.36"/>
    <n v="25020.15"/>
  </r>
  <r>
    <s v="Marilou P Gan"/>
    <x v="2"/>
    <x v="14859"/>
    <s v="Registered Nurse"/>
    <n v="75640.88"/>
    <n v="4747.5"/>
    <n v="15778.31"/>
  </r>
  <r>
    <s v="Marilou Pangilinan"/>
    <x v="0"/>
    <x v="14860"/>
    <s v="Senior Clerk Typist"/>
    <n v="56237"/>
    <n v="0"/>
    <n v="0"/>
  </r>
  <r>
    <s v="Marilyn  Chavez"/>
    <x v="1"/>
    <x v="14861"/>
    <s v="Firefighter"/>
    <n v="115244.95"/>
    <n v="3762.99"/>
    <n v="13113.97"/>
  </r>
  <r>
    <s v="Marilyn  Lum"/>
    <x v="2"/>
    <x v="14862"/>
    <s v="Firefighter"/>
    <n v="116956.71"/>
    <n v="19343.89"/>
    <n v="10765.29"/>
  </r>
  <r>
    <s v="Marilyn  Mckeever-Hewitt"/>
    <x v="1"/>
    <x v="14863"/>
    <s v="Parking Control Officer"/>
    <n v="59203.51"/>
    <n v="2989.42"/>
    <n v="1514.35"/>
  </r>
  <r>
    <s v="Marilyn  Valius"/>
    <x v="0"/>
    <x v="14864"/>
    <s v="Special Nurse"/>
    <n v="16320.2"/>
    <n v="0"/>
    <n v="1965.85"/>
  </r>
  <r>
    <s v="Marilyn  Winchester"/>
    <x v="2"/>
    <x v="14865"/>
    <s v="School Crossing Guard"/>
    <n v="2819.74"/>
    <n v="0"/>
    <n v="0"/>
  </r>
  <r>
    <s v="Marilyn Barton"/>
    <x v="2"/>
    <x v="14866"/>
    <s v="Firefighter"/>
    <n v="84145.82"/>
    <n v="31922.76"/>
    <n v="8043.58"/>
  </r>
  <r>
    <s v="Marilyn D Maglasang"/>
    <x v="2"/>
    <x v="14867"/>
    <s v="Registered Nurse"/>
    <n v="133934.93"/>
    <n v="7073.7"/>
    <n v="6983.62"/>
  </r>
  <r>
    <s v="Marilyn G Dobbas"/>
    <x v="2"/>
    <x v="14868"/>
    <s v="Special Nurse"/>
    <n v="18071.689999999999"/>
    <n v="0"/>
    <n v="3812.15"/>
  </r>
  <r>
    <s v="Marilyn I Ramos"/>
    <x v="1"/>
    <x v="14869"/>
    <s v="Secretary 2"/>
    <n v="66258.009999999995"/>
    <n v="69.47"/>
    <n v="648"/>
  </r>
  <r>
    <s v="Marilyn J Lopes"/>
    <x v="0"/>
    <x v="14870"/>
    <s v="Chief Surveyor"/>
    <n v="119721.61"/>
    <n v="0"/>
    <n v="0"/>
  </r>
  <r>
    <s v="Marilyn Maglasang"/>
    <x v="1"/>
    <x v="14871"/>
    <s v="Registered Nurse"/>
    <n v="119779.74"/>
    <n v="5611.98"/>
    <n v="10060.77"/>
  </r>
  <r>
    <s v="Marilyn Maglasang"/>
    <x v="0"/>
    <x v="14872"/>
    <s v="Special Nurse"/>
    <n v="16896.09"/>
    <n v="1023.83"/>
    <n v="2347.66"/>
  </r>
  <r>
    <s v="Marilyn Manalo"/>
    <x v="1"/>
    <x v="14873"/>
    <s v="Library Technical Assistant I"/>
    <n v="62322.19"/>
    <n v="0"/>
    <n v="727.32"/>
  </r>
  <r>
    <s v="Marilyn Melgarejo"/>
    <x v="1"/>
    <x v="14874"/>
    <s v="Registered Nurse"/>
    <n v="120093.09"/>
    <n v="5862.7"/>
    <n v="10074.02"/>
  </r>
  <r>
    <s v="Marilyn Obedzinski"/>
    <x v="2"/>
    <x v="14875"/>
    <s v="Nurse Practitioner"/>
    <n v="148982"/>
    <n v="0"/>
    <n v="1525"/>
  </r>
  <r>
    <s v="Marilyn O'Connor"/>
    <x v="2"/>
    <x v="14876"/>
    <s v="Registered Nurse"/>
    <n v="101483.41"/>
    <n v="0"/>
    <n v="2130.86"/>
  </r>
  <r>
    <s v="Marilyn Panahon"/>
    <x v="1"/>
    <x v="14877"/>
    <s v="Patient Care Assistant"/>
    <n v="64006.5"/>
    <n v="5999.88"/>
    <n v="4472.07"/>
  </r>
  <r>
    <s v="Marilyn R Williams"/>
    <x v="1"/>
    <x v="14878"/>
    <s v="Patient Care Assistant"/>
    <n v="68375.179999999993"/>
    <n v="22131.99"/>
    <n v="7095.79"/>
  </r>
  <r>
    <s v="Marilyn Ramos"/>
    <x v="2"/>
    <x v="14879"/>
    <s v="Secretary Ii"/>
    <n v="58332.6"/>
    <n v="1406.59"/>
    <n v="624"/>
  </r>
  <r>
    <s v="Marilyn S Melgarejo"/>
    <x v="0"/>
    <x v="14880"/>
    <s v="Special Nurse"/>
    <n v="4799.25"/>
    <n v="0"/>
    <n v="159.99"/>
  </r>
  <r>
    <s v="Marilyn Taylor"/>
    <x v="0"/>
    <x v="14881"/>
    <s v="Transit Operator"/>
    <n v="53434.15"/>
    <n v="14121.42"/>
    <n v="355.05"/>
  </r>
  <r>
    <s v="Marilyn Thompson"/>
    <x v="2"/>
    <x v="14882"/>
    <s v="Senior Engineer"/>
    <n v="140003.03"/>
    <n v="0"/>
    <n v="0"/>
  </r>
  <r>
    <s v="Marilyn Yeh"/>
    <x v="2"/>
    <x v="14883"/>
    <s v="Principal Administrative Analyst"/>
    <n v="105489.03"/>
    <n v="0"/>
    <n v="0"/>
  </r>
  <r>
    <s v="Marilyn Yeh"/>
    <x v="0"/>
    <x v="14884"/>
    <s v="Pr Administrative Analyst"/>
    <n v="107926.08"/>
    <n v="0"/>
    <n v="0"/>
  </r>
  <r>
    <s v="Marilynn E Mendoza"/>
    <x v="1"/>
    <x v="14885"/>
    <s v="Registered Nurse"/>
    <n v="134360.79"/>
    <n v="1689.26"/>
    <n v="54033"/>
  </r>
  <r>
    <s v="Marilynn Mendoza"/>
    <x v="0"/>
    <x v="14886"/>
    <s v="Registered Nurse"/>
    <n v="125881.05"/>
    <n v="217.17"/>
    <n v="19060.02"/>
  </r>
  <r>
    <s v="Marina Andersen"/>
    <x v="1"/>
    <x v="14887"/>
    <s v="Worker'S Compensation Adjuster"/>
    <n v="79724.56"/>
    <n v="0"/>
    <n v="0"/>
  </r>
  <r>
    <s v="Marina Beltran"/>
    <x v="0"/>
    <x v="14888"/>
    <s v="Nursing Assistant"/>
    <n v="64246"/>
    <n v="3216.29"/>
    <n v="5324.31"/>
  </r>
  <r>
    <s v="Marina Chin"/>
    <x v="2"/>
    <x v="14889"/>
    <s v="Senior Administrative Analyst"/>
    <n v="93235.89"/>
    <n v="0"/>
    <n v="0"/>
  </r>
  <r>
    <s v="Marina Kitaynik"/>
    <x v="1"/>
    <x v="14890"/>
    <s v="Senior Eligibility Worker"/>
    <n v="48326.77"/>
    <n v="2938.94"/>
    <n v="1402"/>
  </r>
  <r>
    <s v="Marina Mendoza"/>
    <x v="1"/>
    <x v="14891"/>
    <s v="Licensed Vocational Nurse"/>
    <n v="64538.1"/>
    <n v="20489"/>
    <n v="6553.26"/>
  </r>
  <r>
    <s v="Marina Portnov"/>
    <x v="2"/>
    <x v="14892"/>
    <s v="Senior Social Worker"/>
    <n v="72325.73"/>
    <n v="0"/>
    <n v="2044"/>
  </r>
  <r>
    <s v="Marina S Beltran"/>
    <x v="0"/>
    <x v="14893"/>
    <s v="Nursing Assistant"/>
    <n v="68391"/>
    <n v="3302"/>
    <n v="5334.94"/>
  </r>
  <r>
    <s v="Marina Schwartz"/>
    <x v="0"/>
    <x v="14894"/>
    <s v="Registered Nurse"/>
    <n v="109241.5"/>
    <n v="2805.25"/>
    <n v="4712.1899999999996"/>
  </r>
  <r>
    <s v="Marina Shoupe"/>
    <x v="0"/>
    <x v="14895"/>
    <s v="Recreation Leader"/>
    <n v="13834.63"/>
    <n v="0"/>
    <n v="26.12"/>
  </r>
  <r>
    <s v="Marina Villena"/>
    <x v="0"/>
    <x v="14896"/>
    <s v="Secretary 1"/>
    <n v="23987.38"/>
    <n v="0"/>
    <n v="1554.76"/>
  </r>
  <r>
    <s v="Marine Mak"/>
    <x v="0"/>
    <x v="14897"/>
    <s v="Account Clerk"/>
    <n v="49777.81"/>
    <n v="0"/>
    <n v="1040"/>
  </r>
  <r>
    <s v="Marinell Llorando"/>
    <x v="1"/>
    <x v="14898"/>
    <s v="Registered Nurse"/>
    <n v="103090.44"/>
    <n v="7254.93"/>
    <n v="6516.14"/>
  </r>
  <r>
    <s v="Marinita D Santos"/>
    <x v="2"/>
    <x v="14899"/>
    <s v="Health Worker 3"/>
    <n v="65448"/>
    <n v="0"/>
    <n v="229"/>
  </r>
  <r>
    <s v="Marino  Mones"/>
    <x v="0"/>
    <x v="14900"/>
    <s v="Registered Nurse"/>
    <n v="125683.47"/>
    <n v="11077.51"/>
    <n v="19082.990000000002"/>
  </r>
  <r>
    <s v="Mario  Fernandez"/>
    <x v="0"/>
    <x v="14901"/>
    <s v="Senior Eligibility Worker"/>
    <n v="75033.039999999994"/>
    <n v="366.84"/>
    <n v="708"/>
  </r>
  <r>
    <s v="Mario  Garay"/>
    <x v="2"/>
    <x v="14902"/>
    <s v="Deputy Sheriff"/>
    <n v="73855.759999999995"/>
    <n v="1751.62"/>
    <n v="4621.2700000000004"/>
  </r>
  <r>
    <s v="Mario  Molina"/>
    <x v="2"/>
    <x v="14903"/>
    <s v="Sergeant 3"/>
    <n v="143289.13"/>
    <n v="13563.94"/>
    <n v="16909.87"/>
  </r>
  <r>
    <s v="Mario A Martinez"/>
    <x v="0"/>
    <x v="14904"/>
    <s v="Marriage, Family &amp; Child Cnslr"/>
    <n v="69100"/>
    <n v="77.739999999999995"/>
    <n v="2405.27"/>
  </r>
  <r>
    <s v="Mario A Sotomayor"/>
    <x v="2"/>
    <x v="14905"/>
    <s v="Deputy Court Clerk Ii"/>
    <n v="76070.539999999994"/>
    <n v="0"/>
    <n v="7923"/>
  </r>
  <r>
    <s v="Mario Baldocchi"/>
    <x v="1"/>
    <x v="14906"/>
    <s v="Public Svc Aide-Public Works"/>
    <n v="2857.25"/>
    <n v="0"/>
    <n v="61"/>
  </r>
  <r>
    <s v="Mario Bermudez"/>
    <x v="0"/>
    <x v="14907"/>
    <s v="Recreation Leader"/>
    <n v="11117.05"/>
    <n v="0"/>
    <n v="309.2"/>
  </r>
  <r>
    <s v="Mario C Sandoval"/>
    <x v="0"/>
    <x v="14908"/>
    <s v="Porter"/>
    <n v="50722.57"/>
    <n v="1693.35"/>
    <n v="4791.37"/>
  </r>
  <r>
    <s v="Mario Ceballos"/>
    <x v="2"/>
    <x v="14909"/>
    <s v="Police Officer Iii"/>
    <n v="0"/>
    <n v="12022.4"/>
    <n v="18622.21"/>
  </r>
  <r>
    <s v="Mario Cuellar"/>
    <x v="2"/>
    <x v="14910"/>
    <s v="Porter"/>
    <n v="48472.4"/>
    <n v="0"/>
    <n v="624"/>
  </r>
  <r>
    <s v="Mario D Johnson"/>
    <x v="1"/>
    <x v="14911"/>
    <s v="Ps Aide To Prof"/>
    <n v="7491.09"/>
    <n v="0"/>
    <n v="11.11"/>
  </r>
  <r>
    <s v="Mario Enriquez"/>
    <x v="1"/>
    <x v="14912"/>
    <s v="Transit Operator"/>
    <n v="36270.93"/>
    <n v="20790.23"/>
    <n v="4495.3999999999996"/>
  </r>
  <r>
    <s v="Mario Flaviani"/>
    <x v="1"/>
    <x v="14913"/>
    <s v="Firefighter"/>
    <n v="105165.24"/>
    <n v="4702.2"/>
    <n v="16993.419999999998"/>
  </r>
  <r>
    <s v="Mario Gallardo"/>
    <x v="2"/>
    <x v="14914"/>
    <s v="Principal Administrative Analyst"/>
    <n v="56938.59"/>
    <n v="0"/>
    <n v="7322.01"/>
  </r>
  <r>
    <s v="Mario Garay"/>
    <x v="0"/>
    <x v="14915"/>
    <s v="Deputy Sheriff"/>
    <n v="78742.23"/>
    <n v="1863.28"/>
    <n v="2219.42"/>
  </r>
  <r>
    <s v="Mario Gonzales"/>
    <x v="1"/>
    <x v="14916"/>
    <s v="Deputy Sheriff"/>
    <n v="84844.51"/>
    <n v="19747.03"/>
    <n v="6037.16"/>
  </r>
  <r>
    <s v="Mario H Cuellar"/>
    <x v="2"/>
    <x v="14917"/>
    <s v="Porter"/>
    <n v="54465.57"/>
    <n v="2464.8000000000002"/>
    <n v="641.4"/>
  </r>
  <r>
    <s v="Mario Hernandez"/>
    <x v="2"/>
    <x v="14918"/>
    <s v="Health Program Coordinator Ii"/>
    <n v="81078"/>
    <n v="0"/>
    <n v="0"/>
  </r>
  <r>
    <s v="Mario J Baldocchi"/>
    <x v="1"/>
    <x v="14919"/>
    <s v="Public Svc Aide-Public Works"/>
    <n v="7844.46"/>
    <n v="0"/>
    <n v="221.04"/>
  </r>
  <r>
    <s v="Mario J Laigo"/>
    <x v="1"/>
    <x v="14920"/>
    <s v="Transit Operator"/>
    <n v="67470.91"/>
    <n v="4735.49"/>
    <n v="1472.43"/>
  </r>
  <r>
    <s v="Mario Lopez"/>
    <x v="2"/>
    <x v="14921"/>
    <s v="Environmental Service Worker"/>
    <n v="21084.21"/>
    <n v="102.2"/>
    <n v="924.36"/>
  </r>
  <r>
    <s v="Mario M Choi"/>
    <x v="0"/>
    <x v="14922"/>
    <s v="Special Nurse"/>
    <n v="6722.86"/>
    <n v="0"/>
    <n v="278.99"/>
  </r>
  <r>
    <s v="Mario Machi"/>
    <x v="0"/>
    <x v="14923"/>
    <s v="Police Officer 2"/>
    <n v="0"/>
    <n v="0"/>
    <n v="318.04000000000002"/>
  </r>
  <r>
    <s v="Mario Mendieta"/>
    <x v="2"/>
    <x v="14924"/>
    <s v="Sign Worker"/>
    <n v="61739.040000000001"/>
    <n v="0"/>
    <n v="1551"/>
  </r>
  <r>
    <s v="Mario Meza"/>
    <x v="2"/>
    <x v="14925"/>
    <s v="Custodian"/>
    <n v="51502"/>
    <n v="1944.47"/>
    <n v="3312.65"/>
  </r>
  <r>
    <s v="Mario Montemayor"/>
    <x v="0"/>
    <x v="14926"/>
    <s v="Library Page"/>
    <n v="14169.65"/>
    <n v="0"/>
    <n v="219.84"/>
  </r>
  <r>
    <s v="Mario Montoya-Jr"/>
    <x v="1"/>
    <x v="14927"/>
    <s v="Street Environ Svcs Oprs Supv"/>
    <n v="88340.84"/>
    <n v="1281.78"/>
    <n v="1636.08"/>
  </r>
  <r>
    <s v="Mario Moreno"/>
    <x v="2"/>
    <x v="14928"/>
    <s v="Hospital Eligibility Worker Supervisor"/>
    <n v="76633.600000000006"/>
    <n v="14467.69"/>
    <n v="1024.45"/>
  </r>
  <r>
    <s v="Mario Navarro-Sunol"/>
    <x v="2"/>
    <x v="14929"/>
    <s v="Protective Services Supervisor"/>
    <n v="94321.01"/>
    <n v="0"/>
    <n v="1040"/>
  </r>
  <r>
    <s v="Mario Navarro-Sunol"/>
    <x v="1"/>
    <x v="14930"/>
    <s v="Protective Services Supervisor"/>
    <n v="100256.11"/>
    <n v="0"/>
    <n v="1000"/>
  </r>
  <r>
    <s v="Mario R Yedidia"/>
    <x v="2"/>
    <x v="14931"/>
    <s v="Youth Comm Advisor"/>
    <n v="13915.8"/>
    <n v="0"/>
    <n v="5296.91"/>
  </r>
  <r>
    <s v="Mario Rodriguez"/>
    <x v="1"/>
    <x v="14932"/>
    <s v="Transit Operator"/>
    <n v="0"/>
    <n v="0"/>
    <n v="266.27"/>
  </r>
  <r>
    <s v="Mario Sanchez"/>
    <x v="0"/>
    <x v="14933"/>
    <s v="Track Maintenance Worker"/>
    <n v="56542.2"/>
    <n v="17157.060000000001"/>
    <n v="5260.53"/>
  </r>
  <r>
    <s v="Mario Sandoval"/>
    <x v="1"/>
    <x v="14934"/>
    <s v="Porter"/>
    <n v="48114.62"/>
    <n v="2826.58"/>
    <n v="4708.12"/>
  </r>
  <r>
    <s v="Mario Santacruz"/>
    <x v="0"/>
    <x v="14935"/>
    <s v="Senior Personnel Analyst"/>
    <n v="0"/>
    <n v="0"/>
    <n v="16913.599999999999"/>
  </r>
  <r>
    <s v="Mario Valdez"/>
    <x v="1"/>
    <x v="14936"/>
    <s v="Assistant Engineer"/>
    <n v="89806"/>
    <n v="0"/>
    <n v="0"/>
  </r>
  <r>
    <s v="Mario Vazquez"/>
    <x v="1"/>
    <x v="14937"/>
    <s v="Attorney (Civil/Criminal)"/>
    <n v="164352.65"/>
    <n v="0"/>
    <n v="0"/>
  </r>
  <r>
    <s v="Mario Vega"/>
    <x v="1"/>
    <x v="14938"/>
    <s v="Nursery Specialist"/>
    <n v="69142.820000000007"/>
    <n v="827.7"/>
    <n v="376.84"/>
  </r>
  <r>
    <s v="Marion Clark"/>
    <x v="0"/>
    <x v="14939"/>
    <s v="Clerk Typist"/>
    <n v="51250.01"/>
    <n v="0"/>
    <n v="624"/>
  </r>
  <r>
    <s v="Marion F Clark"/>
    <x v="0"/>
    <x v="14940"/>
    <s v="Clerk Typist"/>
    <n v="54756"/>
    <n v="0"/>
    <n v="648"/>
  </r>
  <r>
    <s v="Marion Jackson"/>
    <x v="1"/>
    <x v="14941"/>
    <s v="District Attry'S Investigator"/>
    <n v="39648"/>
    <n v="0"/>
    <n v="0"/>
  </r>
  <r>
    <s v="Marion Leonard"/>
    <x v="1"/>
    <x v="14942"/>
    <s v="Parking Control Officer"/>
    <n v="48817.04"/>
    <n v="0"/>
    <n v="4605.3100000000004"/>
  </r>
  <r>
    <s v="Mariquit G Lazaro"/>
    <x v="0"/>
    <x v="14943"/>
    <s v="Library Technical Assistant 1"/>
    <n v="70767"/>
    <n v="0"/>
    <n v="648"/>
  </r>
  <r>
    <s v="Marisa E Fernandez"/>
    <x v="1"/>
    <x v="14944"/>
    <s v="Senior Administrative Analyst"/>
    <n v="99770.559999999998"/>
    <n v="0"/>
    <n v="0"/>
  </r>
  <r>
    <s v="Marisa Moret"/>
    <x v="2"/>
    <x v="14945"/>
    <s v="Confidential Chief Attorney Ii (Civil &amp; Criminal)"/>
    <n v="213907.72"/>
    <n v="0"/>
    <n v="1080.96"/>
  </r>
  <r>
    <s v="Marisa Ramos"/>
    <x v="0"/>
    <x v="14946"/>
    <s v="Special Nurse"/>
    <n v="10617.27"/>
    <n v="0"/>
    <n v="1960.41"/>
  </r>
  <r>
    <s v="Marisa Rodriguez"/>
    <x v="0"/>
    <x v="14947"/>
    <s v="Attorney (Civil/Criminal)"/>
    <n v="95223.98"/>
    <n v="0"/>
    <n v="0"/>
  </r>
  <r>
    <s v="Marisa Roskelley"/>
    <x v="0"/>
    <x v="14948"/>
    <s v="Special Nurse"/>
    <n v="6607.92"/>
    <n v="0"/>
    <n v="1046.4000000000001"/>
  </r>
  <r>
    <s v="Marisa Sum"/>
    <x v="1"/>
    <x v="14949"/>
    <s v="Public Service Aide-Health Services"/>
    <n v="2748.29"/>
    <n v="0"/>
    <n v="0"/>
  </r>
  <r>
    <s v="Marisa Sum"/>
    <x v="2"/>
    <x v="14950"/>
    <s v="Ps Aide Health Services"/>
    <n v="14563.47"/>
    <n v="0"/>
    <n v="0"/>
  </r>
  <r>
    <s v="Marisa Tanglao"/>
    <x v="1"/>
    <x v="14951"/>
    <s v="Mental Health Rehabilitation Worker"/>
    <n v="60206.6"/>
    <n v="6058.85"/>
    <n v="250"/>
  </r>
  <r>
    <s v="Marisela  Castro"/>
    <x v="2"/>
    <x v="14952"/>
    <s v="Medical Evaluations Assistant"/>
    <n v="55497.79"/>
    <n v="4477.2299999999996"/>
    <n v="1730.29"/>
  </r>
  <r>
    <s v="Marisela  Guzman"/>
    <x v="0"/>
    <x v="14953"/>
    <s v="Eligibility Worker"/>
    <n v="65448"/>
    <n v="4899.1499999999996"/>
    <n v="1688"/>
  </r>
  <r>
    <s v="Marisela Barraza"/>
    <x v="1"/>
    <x v="14954"/>
    <s v="Public Service Aide-Special Programs"/>
    <n v="5437.97"/>
    <n v="0"/>
    <n v="0"/>
  </r>
  <r>
    <s v="Marisella F Carranza"/>
    <x v="1"/>
    <x v="14955"/>
    <s v="Special Nurse"/>
    <n v="15355.77"/>
    <n v="0"/>
    <n v="1279.18"/>
  </r>
  <r>
    <s v="Marisol A Pastran"/>
    <x v="2"/>
    <x v="14956"/>
    <s v="Sheriff'S Cadet"/>
    <n v="39609.01"/>
    <n v="9133.1200000000008"/>
    <n v="2433.9499999999998"/>
  </r>
  <r>
    <s v="Marissa  Juarez-Walker"/>
    <x v="2"/>
    <x v="14957"/>
    <s v="Library Page"/>
    <n v="17884.03"/>
    <n v="0"/>
    <n v="210"/>
  </r>
  <r>
    <s v="Marissa  Rosales-Grove"/>
    <x v="2"/>
    <x v="14958"/>
    <s v="Principal Clerk"/>
    <n v="56968.03"/>
    <n v="732.9"/>
    <n v="0"/>
  </r>
  <r>
    <s v="Marissa A Elliott-Vizcarrondo"/>
    <x v="1"/>
    <x v="14959"/>
    <s v="Special Nurse"/>
    <n v="1098.2"/>
    <n v="0"/>
    <n v="0"/>
  </r>
  <r>
    <s v="Marissa Bloom"/>
    <x v="0"/>
    <x v="14960"/>
    <s v="Executive Secretary I"/>
    <n v="56147.46"/>
    <n v="0"/>
    <n v="0"/>
  </r>
  <r>
    <s v="Marissa C Pacleb"/>
    <x v="0"/>
    <x v="14961"/>
    <s v="Program Specialist"/>
    <n v="77742.070000000007"/>
    <n v="0"/>
    <n v="1680"/>
  </r>
  <r>
    <s v="Marissa C Sembrano"/>
    <x v="1"/>
    <x v="14962"/>
    <s v="Patient Care Assistant"/>
    <n v="3025.85"/>
    <n v="0"/>
    <n v="119.34"/>
  </r>
  <r>
    <s v="Marissa Casil"/>
    <x v="1"/>
    <x v="14963"/>
    <s v="Airport Police Services Aide"/>
    <n v="33345.21"/>
    <n v="900.97"/>
    <n v="2177.29"/>
  </r>
  <r>
    <s v="Marissa De Guzman"/>
    <x v="0"/>
    <x v="14964"/>
    <s v="Special Nurse"/>
    <n v="53822.1"/>
    <n v="0"/>
    <n v="3860.16"/>
  </r>
  <r>
    <s v="Marissa De La Cruz"/>
    <x v="1"/>
    <x v="14965"/>
    <s v="Senior Permit And Citation Clerk"/>
    <n v="60622.35"/>
    <n v="0"/>
    <n v="0"/>
  </r>
  <r>
    <s v="Marissa M Szeto"/>
    <x v="1"/>
    <x v="14966"/>
    <s v="Recreation Leader"/>
    <n v="3815.81"/>
    <n v="0"/>
    <n v="2.0099999999999998"/>
  </r>
  <r>
    <s v="Marissa Mossberg"/>
    <x v="1"/>
    <x v="14967"/>
    <s v="Arts Program Assistant"/>
    <n v="12290.69"/>
    <n v="0"/>
    <n v="0"/>
  </r>
  <r>
    <s v="Marissa Narciso"/>
    <x v="1"/>
    <x v="14968"/>
    <s v="Clerk"/>
    <n v="35521.019999999997"/>
    <n v="0"/>
    <n v="0"/>
  </r>
  <r>
    <s v="Marissa R Young"/>
    <x v="1"/>
    <x v="14969"/>
    <s v="Senior Clerk Typist"/>
    <n v="20896.3"/>
    <n v="0"/>
    <n v="0"/>
  </r>
  <r>
    <s v="Marissa S Mossberg"/>
    <x v="1"/>
    <x v="14970"/>
    <s v="Arts Program Assistant"/>
    <n v="31806.02"/>
    <n v="0"/>
    <n v="0"/>
  </r>
  <r>
    <s v="Marissa T Keng"/>
    <x v="1"/>
    <x v="14971"/>
    <s v="Account Clerk"/>
    <n v="56538.07"/>
    <n v="0"/>
    <n v="648.01"/>
  </r>
  <r>
    <s v="Marites Bobila"/>
    <x v="1"/>
    <x v="14972"/>
    <s v="Senior Personnel Analyst"/>
    <n v="95203.05"/>
    <n v="0"/>
    <n v="0"/>
  </r>
  <r>
    <s v="Marites G Martin"/>
    <x v="1"/>
    <x v="14973"/>
    <s v="Clerk Typist"/>
    <n v="54756"/>
    <n v="661.11"/>
    <n v="648"/>
  </r>
  <r>
    <s v="Marites Junier"/>
    <x v="0"/>
    <x v="14974"/>
    <s v="Special Nurse"/>
    <n v="20933.68"/>
    <n v="0"/>
    <n v="26.7"/>
  </r>
  <r>
    <s v="Marites O Junier"/>
    <x v="0"/>
    <x v="14975"/>
    <s v="Registered Nurse"/>
    <n v="114956.84"/>
    <n v="0"/>
    <n v="250"/>
  </r>
  <r>
    <s v="Maritess Cabrera"/>
    <x v="1"/>
    <x v="14976"/>
    <s v="Unit Clerk"/>
    <n v="6708"/>
    <n v="0"/>
    <n v="1832.94"/>
  </r>
  <r>
    <s v="Maritza Cornejo"/>
    <x v="0"/>
    <x v="14977"/>
    <s v="Unit Clerk"/>
    <n v="33922.26"/>
    <n v="0"/>
    <n v="796"/>
  </r>
  <r>
    <s v="Maritza Rodriguez-Cruz"/>
    <x v="1"/>
    <x v="14978"/>
    <s v="Airport Communications Operator"/>
    <n v="65543.960000000006"/>
    <n v="17536.419999999998"/>
    <n v="1572.13"/>
  </r>
  <r>
    <s v="Maritza Rodriguez-Cruz"/>
    <x v="2"/>
    <x v="14979"/>
    <s v="Airport Communications Disp"/>
    <n v="72918.929999999993"/>
    <n v="10882.27"/>
    <n v="1769.66"/>
  </r>
  <r>
    <s v="Maritza Z Sanchez"/>
    <x v="1"/>
    <x v="14980"/>
    <s v="Eligibility Worker Supervisor"/>
    <n v="83160"/>
    <n v="5245.63"/>
    <n v="1420"/>
  </r>
  <r>
    <s v="Marive Arcaina"/>
    <x v="0"/>
    <x v="14981"/>
    <s v="Patient Care Assistant"/>
    <n v="19173.62"/>
    <n v="0"/>
    <n v="488.3"/>
  </r>
  <r>
    <s v="Marivie Tomilloso"/>
    <x v="2"/>
    <x v="14982"/>
    <s v="Senior Eligibility Worker"/>
    <n v="65873.25"/>
    <n v="0"/>
    <n v="642.13"/>
  </r>
  <r>
    <s v="Mariya Rubel"/>
    <x v="0"/>
    <x v="14983"/>
    <s v="Mental Health Rehabilitation Worker"/>
    <n v="60193.01"/>
    <n v="25834.58"/>
    <n v="1674"/>
  </r>
  <r>
    <s v="Marjhon R Image"/>
    <x v="1"/>
    <x v="14984"/>
    <s v="Central Processing &amp; Dist Tech"/>
    <n v="21133.42"/>
    <n v="0"/>
    <n v="26.13"/>
  </r>
  <r>
    <s v="Marjie Thompson"/>
    <x v="1"/>
    <x v="14985"/>
    <s v="Transit Operator"/>
    <n v="15586.56"/>
    <n v="0"/>
    <n v="33.06"/>
  </r>
  <r>
    <s v="Marjorie Davis"/>
    <x v="1"/>
    <x v="14986"/>
    <s v="Worker'S Compensation Supervisor I"/>
    <n v="92344.78"/>
    <n v="0"/>
    <n v="0"/>
  </r>
  <r>
    <s v="Marjorie P Felarca"/>
    <x v="1"/>
    <x v="14987"/>
    <s v="Special Nurse"/>
    <n v="80421.070000000007"/>
    <n v="0"/>
    <n v="2425.1"/>
  </r>
  <r>
    <s v="Marjorie Slabach"/>
    <x v="0"/>
    <x v="14988"/>
    <s v="Court Commissioner"/>
    <n v="58226"/>
    <n v="0"/>
    <n v="19214.72"/>
  </r>
  <r>
    <s v="Mark  Bliss"/>
    <x v="1"/>
    <x v="14989"/>
    <s v="Airport Property Specialist 1"/>
    <n v="91282.49"/>
    <n v="0"/>
    <n v="0"/>
  </r>
  <r>
    <s v="Mark  Brown"/>
    <x v="1"/>
    <x v="14990"/>
    <s v="Transit Operator"/>
    <n v="67968.320000000007"/>
    <n v="11042.67"/>
    <n v="2589.41"/>
  </r>
  <r>
    <s v="Mark  Calgaro"/>
    <x v="2"/>
    <x v="14991"/>
    <s v="Senior Parking Control Officer"/>
    <n v="70701.509999999995"/>
    <n v="8055.02"/>
    <n v="1555.83"/>
  </r>
  <r>
    <s v="Mark  Corso"/>
    <x v="0"/>
    <x v="14992"/>
    <s v="Manager Iii"/>
    <n v="133637.94"/>
    <n v="0"/>
    <n v="0"/>
  </r>
  <r>
    <s v="Mark  Gradney"/>
    <x v="0"/>
    <x v="14993"/>
    <s v="Emt/Paramedic/Firefighter"/>
    <n v="134939.48000000001"/>
    <n v="12012.54"/>
    <n v="16874.310000000001"/>
  </r>
  <r>
    <s v="Mark  Hallam"/>
    <x v="1"/>
    <x v="14994"/>
    <s v="Transit Operator"/>
    <n v="67929.929999999993"/>
    <n v="19934.78"/>
    <n v="4377.8500000000004"/>
  </r>
  <r>
    <s v="Mark  Kudryavtsev"/>
    <x v="1"/>
    <x v="14995"/>
    <s v="Public Service Trainee"/>
    <n v="970.6"/>
    <n v="0"/>
    <n v="0"/>
  </r>
  <r>
    <s v="Mark  Middleton"/>
    <x v="1"/>
    <x v="14996"/>
    <s v="Wastewater Control Inspector"/>
    <n v="94102.52"/>
    <n v="17113.330000000002"/>
    <n v="0"/>
  </r>
  <r>
    <s v="Mark  Palmer"/>
    <x v="0"/>
    <x v="14997"/>
    <s v="Sr. Environmental Spec"/>
    <n v="100264.69"/>
    <n v="0"/>
    <n v="0"/>
  </r>
  <r>
    <s v="Mark  Shea"/>
    <x v="1"/>
    <x v="14998"/>
    <s v="Inspector 3"/>
    <n v="66337.600000000006"/>
    <n v="1872.54"/>
    <n v="92974.51"/>
  </r>
  <r>
    <s v="Mark A Alvarez"/>
    <x v="1"/>
    <x v="14999"/>
    <s v="Police Officer"/>
    <n v="116478"/>
    <n v="6822.08"/>
    <n v="8070.51"/>
  </r>
  <r>
    <s v="Mark A Campbell Jr"/>
    <x v="1"/>
    <x v="15000"/>
    <s v="Recreation Leader"/>
    <n v="9110.91"/>
    <n v="0"/>
    <n v="708.43"/>
  </r>
  <r>
    <s v="Mark A De Anda"/>
    <x v="0"/>
    <x v="15001"/>
    <s v="Public Relations Officer"/>
    <n v="94102.5"/>
    <n v="0"/>
    <n v="0"/>
  </r>
  <r>
    <s v="Mark A Finnegan"/>
    <x v="2"/>
    <x v="15002"/>
    <s v="Stationary Eng, Sewage Plant"/>
    <n v="86911.360000000001"/>
    <n v="2407.8000000000002"/>
    <n v="8081.29"/>
  </r>
  <r>
    <s v="Mark A Mallett"/>
    <x v="0"/>
    <x v="15003"/>
    <s v="Sheriff'S Sergeant"/>
    <n v="114654.11"/>
    <n v="1397.26"/>
    <n v="11734.67"/>
  </r>
  <r>
    <s v="Mark A Morello"/>
    <x v="0"/>
    <x v="15004"/>
    <s v="Utility Plumber"/>
    <n v="98528.51"/>
    <n v="25595.94"/>
    <n v="10355.280000000001"/>
  </r>
  <r>
    <s v="Mark A Nuque"/>
    <x v="0"/>
    <x v="15005"/>
    <s v="Deputy Sheriff"/>
    <n v="95126.52"/>
    <n v="953.93"/>
    <n v="6846.27"/>
  </r>
  <r>
    <s v="Mark A Schepers"/>
    <x v="1"/>
    <x v="15006"/>
    <s v="Automotive Machinist"/>
    <n v="80133.009999999995"/>
    <n v="888.45"/>
    <n v="0"/>
  </r>
  <r>
    <s v="Mark A Senores"/>
    <x v="0"/>
    <x v="15007"/>
    <s v="Electrical Transit System Mech"/>
    <n v="82678.2"/>
    <n v="46092.43"/>
    <n v="550"/>
  </r>
  <r>
    <s v="Mark A Terris"/>
    <x v="1"/>
    <x v="15008"/>
    <s v="Public Safetycomm Disp"/>
    <n v="59772.94"/>
    <n v="14410.56"/>
    <n v="3225.65"/>
  </r>
  <r>
    <s v="Mark A Torres"/>
    <x v="1"/>
    <x v="15009"/>
    <s v="Child Support Officer Iii"/>
    <n v="90693.02"/>
    <n v="0"/>
    <n v="647.4"/>
  </r>
  <r>
    <s v="Mark A Yesitis"/>
    <x v="2"/>
    <x v="15010"/>
    <s v="Sergeant 3"/>
    <n v="129343.16"/>
    <n v="6212.78"/>
    <n v="22113.52"/>
  </r>
  <r>
    <s v="Mark Anthony C Medina"/>
    <x v="1"/>
    <x v="15011"/>
    <s v="Patient Care Assistant"/>
    <n v="3854.85"/>
    <n v="0"/>
    <n v="185.64"/>
  </r>
  <r>
    <s v="Mark Austria"/>
    <x v="0"/>
    <x v="15012"/>
    <s v="Fire Fighter Paramedic"/>
    <n v="97332.75"/>
    <n v="4842.34"/>
    <n v="10644.1"/>
  </r>
  <r>
    <s v="Mark B Osuna"/>
    <x v="2"/>
    <x v="15013"/>
    <s v="Captain 3"/>
    <n v="206820"/>
    <n v="7923.08"/>
    <n v="17455.810000000001"/>
  </r>
  <r>
    <s v="Mark Bliss"/>
    <x v="1"/>
    <x v="15014"/>
    <s v="Airport Property Specialist I"/>
    <n v="86625.68"/>
    <n v="0"/>
    <n v="0"/>
  </r>
  <r>
    <s v="Mark Buhler"/>
    <x v="2"/>
    <x v="15015"/>
    <s v="Nurse Practitioner"/>
    <n v="148492.26"/>
    <n v="1396.15"/>
    <n v="12925.37"/>
  </r>
  <r>
    <s v="Mark Bunch"/>
    <x v="1"/>
    <x v="15016"/>
    <s v="Media Production Technician"/>
    <n v="56429.46"/>
    <n v="0"/>
    <n v="14.47"/>
  </r>
  <r>
    <s v="Mark Campbell Jr"/>
    <x v="0"/>
    <x v="15017"/>
    <s v="Recreation Leader"/>
    <n v="9156.67"/>
    <n v="0"/>
    <n v="692.75"/>
  </r>
  <r>
    <s v="Mark Chandler"/>
    <x v="0"/>
    <x v="15018"/>
    <s v="Manager I"/>
    <n v="108254.17"/>
    <n v="0"/>
    <n v="1500"/>
  </r>
  <r>
    <s v="Mark Coleman"/>
    <x v="2"/>
    <x v="15019"/>
    <s v="Security Analyst"/>
    <n v="100990.51"/>
    <n v="0"/>
    <n v="624"/>
  </r>
  <r>
    <s v="Mark Corso"/>
    <x v="2"/>
    <x v="15020"/>
    <s v="Manager Iii"/>
    <n v="113134.33"/>
    <n v="0"/>
    <n v="0"/>
  </r>
  <r>
    <s v="Mark Culkins"/>
    <x v="2"/>
    <x v="15021"/>
    <s v="Court Manager"/>
    <n v="115530"/>
    <n v="0"/>
    <n v="0"/>
  </r>
  <r>
    <s v="Mark D Lee"/>
    <x v="0"/>
    <x v="15022"/>
    <s v="Asst Engr"/>
    <n v="87447.8"/>
    <n v="0"/>
    <n v="0"/>
  </r>
  <r>
    <s v="Mark D Lipton"/>
    <x v="2"/>
    <x v="15023"/>
    <s v="Attorney (Civil/Criminal)"/>
    <n v="180051.03"/>
    <n v="0"/>
    <n v="3656.13"/>
  </r>
  <r>
    <s v="Mark D Margreiter"/>
    <x v="0"/>
    <x v="15024"/>
    <s v="Police Officer"/>
    <n v="107188.4"/>
    <n v="17382.849999999999"/>
    <n v="4074.69"/>
  </r>
  <r>
    <s v="Mark D Robertson"/>
    <x v="0"/>
    <x v="15025"/>
    <s v="Deputy Sheriff"/>
    <n v="95119.5"/>
    <n v="17584.95"/>
    <n v="8748.41"/>
  </r>
  <r>
    <s v="Mark Dela Rosa"/>
    <x v="1"/>
    <x v="15026"/>
    <s v="Auditor Iii"/>
    <n v="108098"/>
    <n v="0"/>
    <n v="0"/>
  </r>
  <r>
    <s v="Mark Demeduk"/>
    <x v="0"/>
    <x v="15027"/>
    <s v="Senior Stationary Engineer, Water Treatment Plant"/>
    <n v="19040.240000000002"/>
    <n v="2632.97"/>
    <n v="1428.09"/>
  </r>
  <r>
    <s v="Mark E Iverson"/>
    <x v="0"/>
    <x v="15028"/>
    <s v="Head Atty, Civil &amp; Criminal"/>
    <n v="193736"/>
    <n v="0"/>
    <n v="1250"/>
  </r>
  <r>
    <s v="Mark E Jacobs"/>
    <x v="2"/>
    <x v="15029"/>
    <s v="Head Atty, Civil &amp; Criminal"/>
    <n v="179961.91"/>
    <n v="0"/>
    <n v="4850.08"/>
  </r>
  <r>
    <s v="Mark E Mahoney"/>
    <x v="2"/>
    <x v="15030"/>
    <s v="Lieutenant 3"/>
    <n v="163674.07"/>
    <n v="4304.03"/>
    <n v="10126.35"/>
  </r>
  <r>
    <s v="Mark Fa Aita"/>
    <x v="0"/>
    <x v="15031"/>
    <s v="Electrical Line Helper"/>
    <n v="71961.039999999994"/>
    <n v="528.32000000000005"/>
    <n v="0"/>
  </r>
  <r>
    <s v="Mark Faaita"/>
    <x v="2"/>
    <x v="15032"/>
    <s v="Electrical Line Helper"/>
    <n v="35547.040000000001"/>
    <n v="216.75"/>
    <n v="0"/>
  </r>
  <r>
    <s v="Mark Farley"/>
    <x v="0"/>
    <x v="15033"/>
    <s v="Purchaser"/>
    <n v="7397.9"/>
    <n v="0"/>
    <n v="0"/>
  </r>
  <r>
    <s v="Mark Fenn"/>
    <x v="2"/>
    <x v="15034"/>
    <s v="Associate Museum Conservator, Asian Art Museum"/>
    <n v="72844.399999999994"/>
    <n v="0"/>
    <n v="0"/>
  </r>
  <r>
    <s v="Mark Finnegan"/>
    <x v="0"/>
    <x v="15035"/>
    <s v="Stationary Eng, Sewage Plant"/>
    <n v="81380.02"/>
    <n v="2039.45"/>
    <n v="7947.68"/>
  </r>
  <r>
    <s v="Mark Fraize"/>
    <x v="0"/>
    <x v="15036"/>
    <s v="Police Officer Ii"/>
    <n v="106510.39"/>
    <n v="9518.5300000000007"/>
    <n v="17205.16"/>
  </r>
  <r>
    <s v="Mark G Zeiter"/>
    <x v="2"/>
    <x v="15037"/>
    <s v="Social Work Supervisor"/>
    <n v="86859.06"/>
    <n v="0"/>
    <n v="60"/>
  </r>
  <r>
    <s v="Mark Glover"/>
    <x v="1"/>
    <x v="15038"/>
    <s v="Painter Supervisor 1"/>
    <n v="81901.350000000006"/>
    <n v="1387.07"/>
    <n v="724.26"/>
  </r>
  <r>
    <s v="Mark Gradney"/>
    <x v="0"/>
    <x v="15039"/>
    <s v="Emt/Paramedic/Firefighter"/>
    <n v="128091.78"/>
    <n v="27291.38"/>
    <n v="16011.54"/>
  </r>
  <r>
    <s v="Mark H Keville"/>
    <x v="2"/>
    <x v="15040"/>
    <s v="Carpenter"/>
    <n v="62517.440000000002"/>
    <n v="4708.54"/>
    <n v="0"/>
  </r>
  <r>
    <s v="Mark H Rowe"/>
    <x v="1"/>
    <x v="15041"/>
    <s v="Eligibility Worker"/>
    <n v="19927.54"/>
    <n v="2827.99"/>
    <n v="1122.42"/>
  </r>
  <r>
    <s v="Mark H Young"/>
    <x v="0"/>
    <x v="15042"/>
    <s v="Stdntdsgntrain1, Arch/Eng/Plng"/>
    <n v="3135.23"/>
    <n v="0"/>
    <n v="0"/>
  </r>
  <r>
    <s v="Mark Hall"/>
    <x v="0"/>
    <x v="15043"/>
    <s v="Watershed Keeper"/>
    <n v="27024"/>
    <n v="382.72"/>
    <n v="15879.6"/>
  </r>
  <r>
    <s v="Mark Hallam"/>
    <x v="2"/>
    <x v="15044"/>
    <s v="Transit Operator"/>
    <n v="66236.67"/>
    <n v="22565.13"/>
    <n v="1603.5"/>
  </r>
  <r>
    <s v="Mark Hamilton"/>
    <x v="2"/>
    <x v="15045"/>
    <s v="Medical Social Worker"/>
    <n v="79191"/>
    <n v="0"/>
    <n v="250"/>
  </r>
  <r>
    <s v="Mark Hamilton"/>
    <x v="0"/>
    <x v="15046"/>
    <s v="Medical Social Worker"/>
    <n v="84904.5"/>
    <n v="0"/>
    <n v="250"/>
  </r>
  <r>
    <s v="Mark Hayes"/>
    <x v="2"/>
    <x v="15047"/>
    <s v="Captain, Fire Suppression"/>
    <n v="127203.01"/>
    <n v="19035.349999999999"/>
    <n v="19383.259999999998"/>
  </r>
  <r>
    <s v="Mark Hayes"/>
    <x v="1"/>
    <x v="15048"/>
    <s v="Transit Operator"/>
    <n v="66282.990000000005"/>
    <n v="806.36"/>
    <n v="2556.0100000000002"/>
  </r>
  <r>
    <s v="Mark Hennig"/>
    <x v="1"/>
    <x v="15049"/>
    <s v="Senior Industrial Hygienist Dept Of Public Health"/>
    <n v="116824.01"/>
    <n v="0"/>
    <n v="0"/>
  </r>
  <r>
    <s v="Mark Hodge"/>
    <x v="2"/>
    <x v="15050"/>
    <s v="Police Officer I"/>
    <n v="96658.31"/>
    <n v="10243.120000000001"/>
    <n v="8702.7900000000009"/>
  </r>
  <r>
    <s v="Mark Hutchings"/>
    <x v="1"/>
    <x v="15051"/>
    <s v="Sergeant Iii (Police Department)"/>
    <n v="130481.52"/>
    <n v="7639.22"/>
    <n v="8710.83"/>
  </r>
  <r>
    <s v="Mark Iverson"/>
    <x v="1"/>
    <x v="15052"/>
    <s v="Head Attorney, Civil And Criminal"/>
    <n v="176878.49"/>
    <n v="0"/>
    <n v="0"/>
  </r>
  <r>
    <s v="Mark J Byers"/>
    <x v="1"/>
    <x v="15053"/>
    <s v="Transit Power Line Worker"/>
    <n v="98942.41"/>
    <n v="8380.27"/>
    <n v="8469.8799999999992"/>
  </r>
  <r>
    <s v="Mark J Kennedy"/>
    <x v="2"/>
    <x v="15054"/>
    <s v="Senior Management Assistant"/>
    <n v="69867.070000000007"/>
    <n v="0"/>
    <n v="14971.5"/>
  </r>
  <r>
    <s v="Mark J Lamoureaux"/>
    <x v="0"/>
    <x v="15055"/>
    <s v="Registered Nurse"/>
    <n v="105059.97"/>
    <n v="2345.48"/>
    <n v="4582.24"/>
  </r>
  <r>
    <s v="Mark J Lustenberger"/>
    <x v="0"/>
    <x v="15056"/>
    <s v="Police Officer"/>
    <n v="107259.69"/>
    <n v="7433.95"/>
    <n v="7832.07"/>
  </r>
  <r>
    <s v="Mark J Moreno"/>
    <x v="0"/>
    <x v="15057"/>
    <s v="Sergeant 3"/>
    <n v="143289.17000000001"/>
    <n v="21926.65"/>
    <n v="4379.41"/>
  </r>
  <r>
    <s v="Mark Jacobs"/>
    <x v="1"/>
    <x v="15058"/>
    <s v="Attorney (Civil/Criminal)"/>
    <n v="164373.38"/>
    <n v="0"/>
    <n v="3035.19"/>
  </r>
  <r>
    <s v="Mark John Lenon"/>
    <x v="0"/>
    <x v="15059"/>
    <s v="Mental Health Rehabilitation Worker"/>
    <n v="55314.44"/>
    <n v="1626.71"/>
    <n v="1449.76"/>
  </r>
  <r>
    <s v="Mark K Benton"/>
    <x v="0"/>
    <x v="15060"/>
    <s v="Senior Deputy Sheriff"/>
    <n v="105436.63"/>
    <n v="3203.29"/>
    <n v="3399.05"/>
  </r>
  <r>
    <s v="Mark K Brandenburg"/>
    <x v="1"/>
    <x v="15061"/>
    <s v="Police Officer 3"/>
    <n v="123471.16"/>
    <n v="6877.35"/>
    <n v="4059.3"/>
  </r>
  <r>
    <s v="Mark Keville"/>
    <x v="2"/>
    <x v="15062"/>
    <s v="Carpenter"/>
    <n v="77212.28"/>
    <n v="1758.37"/>
    <n v="0"/>
  </r>
  <r>
    <s v="Mark Kroeger"/>
    <x v="1"/>
    <x v="15063"/>
    <s v="Gardener"/>
    <n v="57997"/>
    <n v="0"/>
    <n v="595.04"/>
  </r>
  <r>
    <s v="Mark L Macias"/>
    <x v="0"/>
    <x v="15064"/>
    <s v="Firefighter"/>
    <n v="116956.69"/>
    <n v="31697.66"/>
    <n v="24985.1"/>
  </r>
  <r>
    <s v="Mark La Point"/>
    <x v="0"/>
    <x v="15065"/>
    <s v="Airport Safety Officer"/>
    <n v="76049.289999999994"/>
    <n v="10107.82"/>
    <n v="3720.92"/>
  </r>
  <r>
    <s v="Mark Lacroix"/>
    <x v="2"/>
    <x v="15066"/>
    <s v="Transit Operator"/>
    <n v="68215.429999999993"/>
    <n v="33556.07"/>
    <n v="3482.27"/>
  </r>
  <r>
    <s v="Mark Lamoureaux"/>
    <x v="1"/>
    <x v="15067"/>
    <s v="Registered Nurse"/>
    <n v="76007.960000000006"/>
    <n v="1068.57"/>
    <n v="6048.37"/>
  </r>
  <r>
    <s v="Mark Langley"/>
    <x v="2"/>
    <x v="15068"/>
    <s v="Operating Engineer, Universal"/>
    <n v="4083.6"/>
    <n v="0"/>
    <n v="68.06"/>
  </r>
  <r>
    <s v="Mark Laws"/>
    <x v="2"/>
    <x v="15069"/>
    <s v="Administrative Analyst"/>
    <n v="59401.03"/>
    <n v="0"/>
    <n v="0"/>
  </r>
  <r>
    <s v="Mark Lee"/>
    <x v="1"/>
    <x v="15070"/>
    <s v="Assistant Engineer"/>
    <n v="68055.16"/>
    <n v="356.08"/>
    <n v="60"/>
  </r>
  <r>
    <s v="Mark Luellen"/>
    <x v="0"/>
    <x v="15071"/>
    <s v="Planner Iv"/>
    <n v="112431.03999999999"/>
    <n v="0"/>
    <n v="0"/>
  </r>
  <r>
    <s v="Mark Lui"/>
    <x v="2"/>
    <x v="15072"/>
    <s v="Principal Administrative Analyst"/>
    <n v="105489"/>
    <n v="0"/>
    <n v="26.44"/>
  </r>
  <r>
    <s v="Mark M Ramirez"/>
    <x v="0"/>
    <x v="15073"/>
    <s v="Deputy Sheriff"/>
    <n v="95119.51"/>
    <n v="1119.58"/>
    <n v="15572.66"/>
  </r>
  <r>
    <s v="Mark Madsen"/>
    <x v="2"/>
    <x v="15074"/>
    <s v="Police Officer Iii"/>
    <n v="117299.15"/>
    <n v="2378.8200000000002"/>
    <n v="3806.08"/>
  </r>
  <r>
    <s v="Mark Maggiolo"/>
    <x v="1"/>
    <x v="15075"/>
    <s v="Public Service Aide-Assistant To Professionals"/>
    <n v="2829.2"/>
    <n v="0"/>
    <n v="0"/>
  </r>
  <r>
    <s v="Mark Major"/>
    <x v="0"/>
    <x v="15076"/>
    <s v="Ps Aide To Prof"/>
    <n v="11044.3"/>
    <n v="0"/>
    <n v="0"/>
  </r>
  <r>
    <s v="Mark Margreiter"/>
    <x v="2"/>
    <x v="15077"/>
    <s v="Police Officer"/>
    <n v="96835.53"/>
    <n v="10815.11"/>
    <n v="1962.66"/>
  </r>
  <r>
    <s v="Mark Matyjas"/>
    <x v="0"/>
    <x v="15078"/>
    <s v="Senior Industrial Hygienist Dept Of Public Health"/>
    <n v="116824.02"/>
    <n v="0"/>
    <n v="0"/>
  </r>
  <r>
    <s v="Mark Mcclure"/>
    <x v="2"/>
    <x v="15079"/>
    <s v="General Laborer"/>
    <n v="51187.26"/>
    <n v="8002.97"/>
    <n v="8166.05"/>
  </r>
  <r>
    <s v="Mark Mcdonough"/>
    <x v="1"/>
    <x v="15080"/>
    <s v="Inspector Iii, (Police Department)"/>
    <n v="49340.01"/>
    <n v="30756.63"/>
    <n v="80440.06"/>
  </r>
  <r>
    <s v="Mark Mcmahon"/>
    <x v="0"/>
    <x v="15081"/>
    <s v="Recreation Leader"/>
    <n v="3387.19"/>
    <n v="0"/>
    <n v="17.7"/>
  </r>
  <r>
    <s v="Mark Menchavez"/>
    <x v="1"/>
    <x v="15082"/>
    <s v="Senior Clerk"/>
    <n v="45755.67"/>
    <n v="0"/>
    <n v="0"/>
  </r>
  <r>
    <s v="Mark Mesquita"/>
    <x v="2"/>
    <x v="15083"/>
    <s v="Institutional Police Officer"/>
    <n v="66871.86"/>
    <n v="21619.14"/>
    <n v="4175.17"/>
  </r>
  <r>
    <s v="Mark Middleton"/>
    <x v="2"/>
    <x v="15084"/>
    <s v="Wastewater Control Inspector"/>
    <n v="87945"/>
    <n v="11134.96"/>
    <n v="0"/>
  </r>
  <r>
    <s v="Mark Milligan"/>
    <x v="2"/>
    <x v="15085"/>
    <s v="Police Officer I"/>
    <n v="98131.83"/>
    <n v="11557.98"/>
    <n v="10143.790000000001"/>
  </r>
  <r>
    <s v="Mark Mitchell"/>
    <x v="2"/>
    <x v="15086"/>
    <s v="Permit And Citation Clerk"/>
    <n v="56304.02"/>
    <n v="0"/>
    <n v="0"/>
  </r>
  <r>
    <s v="Mark Monpas"/>
    <x v="2"/>
    <x v="15087"/>
    <s v="Police Officer Ii"/>
    <n v="110262.8"/>
    <n v="5161.63"/>
    <n v="5232.0200000000004"/>
  </r>
  <r>
    <s v="Mark Monpas"/>
    <x v="1"/>
    <x v="15088"/>
    <s v="Police Officer 2"/>
    <n v="114887.76"/>
    <n v="11099.22"/>
    <n v="3700.71"/>
  </r>
  <r>
    <s v="Mark Morello"/>
    <x v="0"/>
    <x v="15089"/>
    <s v="Utility Plumber"/>
    <n v="91551.6"/>
    <n v="37294.93"/>
    <n v="8703.77"/>
  </r>
  <r>
    <s v="Mark Morewitz"/>
    <x v="0"/>
    <x v="15090"/>
    <s v="Secretary, Health Commission"/>
    <n v="82149.119999999995"/>
    <n v="0"/>
    <n v="0"/>
  </r>
  <r>
    <s v="Mark Naddy"/>
    <x v="2"/>
    <x v="15091"/>
    <s v="Senior Stationary Engineer"/>
    <n v="82056.02"/>
    <n v="9882.41"/>
    <n v="7070"/>
  </r>
  <r>
    <s v="Mark Nagayo"/>
    <x v="0"/>
    <x v="15092"/>
    <s v="Med Examiner'S Investigator I"/>
    <n v="48274.720000000001"/>
    <n v="4126.9399999999996"/>
    <n v="1663.33"/>
  </r>
  <r>
    <s v="Mark Neptune Naldoza"/>
    <x v="1"/>
    <x v="15093"/>
    <s v="Patient Care Assistant"/>
    <n v="44233.8"/>
    <n v="1910.07"/>
    <n v="3405.87"/>
  </r>
  <r>
    <s v="Mark Nicholas"/>
    <x v="2"/>
    <x v="15094"/>
    <s v="Fire Fighter Paramedic"/>
    <n v="122404.98"/>
    <n v="16400.47"/>
    <n v="15277.81"/>
  </r>
  <r>
    <s v="Mark O Rand"/>
    <x v="1"/>
    <x v="15095"/>
    <s v="Admin Hearing Examiner"/>
    <n v="39173.760000000002"/>
    <n v="0"/>
    <n v="0"/>
  </r>
  <r>
    <s v="Mark Obrochta"/>
    <x v="1"/>
    <x v="15096"/>
    <s v="Sergeant 3"/>
    <n v="135987.98000000001"/>
    <n v="22472.07"/>
    <n v="8564.92"/>
  </r>
  <r>
    <s v="Mark Ohara"/>
    <x v="2"/>
    <x v="15097"/>
    <s v="Firefighter"/>
    <n v="105934.66"/>
    <n v="7615.26"/>
    <n v="17528.099999999999"/>
  </r>
  <r>
    <s v="Mark Okupnik"/>
    <x v="1"/>
    <x v="15098"/>
    <s v="Registered Nurse"/>
    <n v="119496"/>
    <n v="6204.6"/>
    <n v="2001.02"/>
  </r>
  <r>
    <s v="Mark P Dela Rosa"/>
    <x v="1"/>
    <x v="15099"/>
    <s v="Auditor Iii"/>
    <n v="119514"/>
    <n v="0"/>
    <n v="0"/>
  </r>
  <r>
    <s v="Mark P Hennig"/>
    <x v="0"/>
    <x v="15100"/>
    <s v="Senior Industrial Hygienist"/>
    <n v="127971.55"/>
    <n v="0"/>
    <n v="0"/>
  </r>
  <r>
    <s v="Mark Philpot"/>
    <x v="0"/>
    <x v="15101"/>
    <s v="Special Nurse"/>
    <n v="27199.48"/>
    <n v="2247.98"/>
    <n v="2007.04"/>
  </r>
  <r>
    <s v="Mark Pittman"/>
    <x v="1"/>
    <x v="15102"/>
    <s v="Transit Supervisor"/>
    <n v="79994.679999999993"/>
    <n v="29746.12"/>
    <n v="11984.15"/>
  </r>
  <r>
    <s v="Mark Pitts"/>
    <x v="0"/>
    <x v="15103"/>
    <s v="Is Business Analyst-Principal"/>
    <n v="118586.01"/>
    <n v="0"/>
    <n v="262.8"/>
  </r>
  <r>
    <s v="Mark R Buckman"/>
    <x v="1"/>
    <x v="15104"/>
    <s v="Truck Driver"/>
    <n v="80052"/>
    <n v="23316.69"/>
    <n v="3293.99"/>
  </r>
  <r>
    <s v="Mark R Ford Iii"/>
    <x v="1"/>
    <x v="15105"/>
    <s v="Pool Lifeguard"/>
    <n v="12846.12"/>
    <n v="0"/>
    <n v="576.01"/>
  </r>
  <r>
    <s v="Mark R O'Connor"/>
    <x v="1"/>
    <x v="15106"/>
    <s v="Firefighter"/>
    <n v="116956.71"/>
    <n v="73892.88"/>
    <n v="19614.88"/>
  </r>
  <r>
    <s v="Mark Ramirez"/>
    <x v="2"/>
    <x v="15107"/>
    <s v="Deputy Sheriff"/>
    <n v="84499.85"/>
    <n v="4226.22"/>
    <n v="10053.549999999999"/>
  </r>
  <r>
    <s v="Mark Redrick"/>
    <x v="1"/>
    <x v="15108"/>
    <s v="Parking Control Officer"/>
    <n v="39869.620000000003"/>
    <n v="0"/>
    <n v="3663.87"/>
  </r>
  <r>
    <s v="Mark Roumbanis"/>
    <x v="0"/>
    <x v="15109"/>
    <s v="Heavy Equip Ops Asst Sprv"/>
    <n v="94671.01"/>
    <n v="0"/>
    <n v="13.4"/>
  </r>
  <r>
    <s v="Mark Rudnicki"/>
    <x v="2"/>
    <x v="15110"/>
    <s v="Engineer"/>
    <n v="123747.69"/>
    <n v="0"/>
    <n v="5224.1400000000003"/>
  </r>
  <r>
    <s v="Mark Rundle"/>
    <x v="2"/>
    <x v="15111"/>
    <s v="Senior Const Inspector"/>
    <n v="85731.53"/>
    <n v="19584.919999999998"/>
    <n v="1505.87"/>
  </r>
  <r>
    <s v="Mark S Cervantes"/>
    <x v="2"/>
    <x v="15112"/>
    <s v="Assistant Retirement Analyst"/>
    <n v="78354.039999999994"/>
    <n v="0"/>
    <n v="648"/>
  </r>
  <r>
    <s v="Mark S Hall"/>
    <x v="2"/>
    <x v="15113"/>
    <s v="Librarian 3"/>
    <n v="100548.16"/>
    <n v="0"/>
    <n v="996.38"/>
  </r>
  <r>
    <s v="Mark S Hamilton"/>
    <x v="1"/>
    <x v="15114"/>
    <s v="Medical Social Worker"/>
    <n v="90693.01"/>
    <n v="0"/>
    <n v="250"/>
  </r>
  <r>
    <s v="Mark S Philpot"/>
    <x v="1"/>
    <x v="15115"/>
    <s v="Special Nurse"/>
    <n v="50210.73"/>
    <n v="0"/>
    <n v="1315.92"/>
  </r>
  <r>
    <s v="Mark Santiago"/>
    <x v="2"/>
    <x v="15116"/>
    <s v="Custodian"/>
    <n v="51234.720000000001"/>
    <n v="0"/>
    <n v="4287.47"/>
  </r>
  <r>
    <s v="Mark Schepers"/>
    <x v="0"/>
    <x v="15117"/>
    <s v="Automotive Machinist"/>
    <n v="67018.880000000005"/>
    <n v="221.55"/>
    <n v="529.54"/>
  </r>
  <r>
    <s v="Mark Senores"/>
    <x v="1"/>
    <x v="15118"/>
    <s v="Electrical Transit System Mechanic"/>
    <n v="76298.77"/>
    <n v="105953.61"/>
    <n v="6962.09"/>
  </r>
  <r>
    <s v="Mark Serpas"/>
    <x v="2"/>
    <x v="15119"/>
    <s v="Testing Technician"/>
    <n v="11897.75"/>
    <n v="1001.06"/>
    <n v="0"/>
  </r>
  <r>
    <s v="Mark Siegenthaler"/>
    <x v="2"/>
    <x v="15120"/>
    <s v="Senior Stationary Engineer"/>
    <n v="82056"/>
    <n v="3075.65"/>
    <n v="6154.19"/>
  </r>
  <r>
    <s v="Mark Smith"/>
    <x v="1"/>
    <x v="15121"/>
    <s v="Anesthetist"/>
    <n v="206057.69"/>
    <n v="3431.01"/>
    <n v="10921.33"/>
  </r>
  <r>
    <s v="Mark Sobichevsky"/>
    <x v="2"/>
    <x v="15122"/>
    <s v="Carpenter"/>
    <n v="78775.199999999997"/>
    <n v="0"/>
    <n v="1457.92"/>
  </r>
  <r>
    <s v="Mark Spomer"/>
    <x v="1"/>
    <x v="15123"/>
    <s v="Engineer"/>
    <n v="120937.08"/>
    <n v="0"/>
    <n v="5960.04"/>
  </r>
  <r>
    <s v="Mark T Menchavez"/>
    <x v="1"/>
    <x v="15124"/>
    <s v="Senior Clerk"/>
    <n v="51287.42"/>
    <n v="0"/>
    <n v="0"/>
  </r>
  <r>
    <s v="Mark Terris"/>
    <x v="2"/>
    <x v="15125"/>
    <s v="Public Safety Communications Dispatcher"/>
    <n v="77286.06"/>
    <n v="10093.129999999999"/>
    <n v="4458.0200000000004"/>
  </r>
  <r>
    <s v="Mark Tipton"/>
    <x v="1"/>
    <x v="15126"/>
    <s v="Supervising Auditor"/>
    <n v="103969.07"/>
    <n v="0"/>
    <n v="0"/>
  </r>
  <r>
    <s v="Mark Uy"/>
    <x v="0"/>
    <x v="15127"/>
    <s v="Mental Health Rehabilitation Worker"/>
    <n v="53221.99"/>
    <n v="3779.63"/>
    <n v="3900.06"/>
  </r>
  <r>
    <s v="Mark V Lovett"/>
    <x v="1"/>
    <x v="15128"/>
    <s v="Customer Service Agent Supv"/>
    <n v="80043.97"/>
    <n v="451.8"/>
    <n v="3.01"/>
  </r>
  <r>
    <s v="Mark V Sangervasi"/>
    <x v="0"/>
    <x v="15129"/>
    <s v="Automotive Mechanic"/>
    <n v="0"/>
    <n v="0"/>
    <n v="550"/>
  </r>
  <r>
    <s v="Mark Vandiver"/>
    <x v="1"/>
    <x v="15130"/>
    <s v="Senior Personnel Analyst"/>
    <n v="11907.5"/>
    <n v="0"/>
    <n v="0"/>
  </r>
  <r>
    <s v="Mark W Lozovoy"/>
    <x v="0"/>
    <x v="15131"/>
    <s v="Asst.Dep.Dir., Port"/>
    <n v="143856.04"/>
    <n v="0"/>
    <n v="0"/>
  </r>
  <r>
    <s v="Mark W Sikora"/>
    <x v="0"/>
    <x v="15132"/>
    <s v="Firefighter"/>
    <n v="115893.47"/>
    <n v="42162.95"/>
    <n v="16960.48"/>
  </r>
  <r>
    <s v="Mark Wade"/>
    <x v="0"/>
    <x v="15133"/>
    <s v="Public Svc Aide-Public Works"/>
    <n v="2961.15"/>
    <n v="155.85"/>
    <n v="63.44"/>
  </r>
  <r>
    <s v="Mark White"/>
    <x v="1"/>
    <x v="15134"/>
    <s v="Special Nurse"/>
    <n v="14234.63"/>
    <n v="0"/>
    <n v="639.24"/>
  </r>
  <r>
    <s v="Mark White"/>
    <x v="0"/>
    <x v="15135"/>
    <s v="Special Nurse"/>
    <n v="13832.68"/>
    <n v="0"/>
    <n v="561.44000000000005"/>
  </r>
  <r>
    <s v="Mark Williams"/>
    <x v="2"/>
    <x v="15136"/>
    <s v="Police Officer I"/>
    <n v="106026.96"/>
    <n v="11263.41"/>
    <n v="18654.09"/>
  </r>
  <r>
    <s v="Mark Wimple"/>
    <x v="1"/>
    <x v="15137"/>
    <s v="Stable Attendant"/>
    <n v="51135.23"/>
    <n v="1577.28"/>
    <n v="3225.22"/>
  </r>
  <r>
    <s v="Mark Y Im"/>
    <x v="0"/>
    <x v="15138"/>
    <s v="Sergeant 3"/>
    <n v="143289.18"/>
    <n v="31715.05"/>
    <n v="20931.349999999999"/>
  </r>
  <r>
    <s v="Mark Zeiter"/>
    <x v="1"/>
    <x v="15139"/>
    <s v="Social Work Supervisor"/>
    <n v="76475.55"/>
    <n v="0"/>
    <n v="0"/>
  </r>
  <r>
    <s v="Mark Zhang"/>
    <x v="1"/>
    <x v="15140"/>
    <s v="Firefighter"/>
    <n v="105934.68"/>
    <n v="2629.55"/>
    <n v="16283.8"/>
  </r>
  <r>
    <s v="Markeisha Law"/>
    <x v="1"/>
    <x v="15141"/>
    <s v="Environmental Service Worker"/>
    <n v="11918.01"/>
    <n v="188.31"/>
    <n v="0"/>
  </r>
  <r>
    <s v="Marko Villares"/>
    <x v="2"/>
    <x v="15142"/>
    <s v="Manager I"/>
    <n v="83188.41"/>
    <n v="0"/>
    <n v="12179.23"/>
  </r>
  <r>
    <s v="Marla Jurosek"/>
    <x v="1"/>
    <x v="15143"/>
    <s v="Manager V"/>
    <n v="142720.24"/>
    <n v="0"/>
    <n v="0"/>
  </r>
  <r>
    <s v="Marla Jurosek"/>
    <x v="2"/>
    <x v="15144"/>
    <s v="Manager V"/>
    <n v="145592.63"/>
    <n v="0"/>
    <n v="3486"/>
  </r>
  <r>
    <s v="Marla S Bergman"/>
    <x v="2"/>
    <x v="15145"/>
    <s v="Librarian 1"/>
    <n v="73527.97"/>
    <n v="0"/>
    <n v="1340.72"/>
  </r>
  <r>
    <s v="Marlen Sanchez"/>
    <x v="2"/>
    <x v="15146"/>
    <s v="Employment &amp; Training Spec 3"/>
    <n v="76280"/>
    <n v="0"/>
    <n v="664"/>
  </r>
  <r>
    <s v="Marlena Cohen"/>
    <x v="0"/>
    <x v="15147"/>
    <s v="Junior Administrative Analyst"/>
    <n v="19768.62"/>
    <n v="0"/>
    <n v="0"/>
  </r>
  <r>
    <s v="Marlena Jung"/>
    <x v="1"/>
    <x v="15148"/>
    <s v="Recreation Leader"/>
    <n v="15627.4"/>
    <n v="0"/>
    <n v="5"/>
  </r>
  <r>
    <s v="Marlena Jung"/>
    <x v="0"/>
    <x v="15149"/>
    <s v="Recreation Leader"/>
    <n v="13452.98"/>
    <n v="0"/>
    <n v="15.48"/>
  </r>
  <r>
    <s v="Marlene F Labbe"/>
    <x v="2"/>
    <x v="15150"/>
    <s v="Senior Clerk Typist"/>
    <n v="60102.05"/>
    <n v="1561.69"/>
    <n v="12.24"/>
  </r>
  <r>
    <s v="Marlene J Curry"/>
    <x v="0"/>
    <x v="15151"/>
    <s v="Custodian"/>
    <n v="55026"/>
    <n v="77.03"/>
    <n v="1147.8"/>
  </r>
  <r>
    <s v="Marlene Mendez"/>
    <x v="0"/>
    <x v="15152"/>
    <s v="Special Nurse"/>
    <n v="7296.75"/>
    <n v="0"/>
    <n v="283.72000000000003"/>
  </r>
  <r>
    <s v="Marlene Osorio-Agard"/>
    <x v="1"/>
    <x v="15153"/>
    <s v="Public Safety Communications Dispatcher"/>
    <n v="65003.99"/>
    <n v="7975.97"/>
    <n v="8536.92"/>
  </r>
  <r>
    <s v="Marlene Osorio-Agard"/>
    <x v="2"/>
    <x v="15154"/>
    <s v="Public Safetycomm Disp"/>
    <n v="66284.55"/>
    <n v="4072.61"/>
    <n v="9784.57"/>
  </r>
  <r>
    <s v="Marlene Stevens"/>
    <x v="2"/>
    <x v="15155"/>
    <s v="District Attorney'S Investigative Assistant"/>
    <n v="68850"/>
    <n v="0"/>
    <n v="0"/>
  </r>
  <r>
    <s v="Marlin E Washington"/>
    <x v="0"/>
    <x v="15156"/>
    <s v="Transit Operator"/>
    <n v="24268.83"/>
    <n v="1473.78"/>
    <n v="355.72"/>
  </r>
  <r>
    <s v="Marline Parizal-Sebastian"/>
    <x v="1"/>
    <x v="15157"/>
    <s v="Senior Eligibility Worker"/>
    <n v="69957.05"/>
    <n v="0"/>
    <n v="600.29999999999995"/>
  </r>
  <r>
    <s v="Marlo Isaac"/>
    <x v="0"/>
    <x v="15158"/>
    <s v="Project Manager 1"/>
    <n v="15816.5"/>
    <n v="0"/>
    <n v="0"/>
  </r>
  <r>
    <s v="Marlo Simmons-Briggs"/>
    <x v="2"/>
    <x v="15159"/>
    <s v="Health Program Coordinator 3"/>
    <n v="97461.28"/>
    <n v="0"/>
    <n v="0"/>
  </r>
  <r>
    <s v="Marlo Thomas"/>
    <x v="2"/>
    <x v="15160"/>
    <s v="Personnel Analyst"/>
    <n v="69998.149999999994"/>
    <n v="0"/>
    <n v="0"/>
  </r>
  <r>
    <s v="Marlon  Dominguez"/>
    <x v="1"/>
    <x v="15161"/>
    <s v="General Laborer"/>
    <n v="62466.21"/>
    <n v="4778.9799999999996"/>
    <n v="3121.65"/>
  </r>
  <r>
    <s v="Marlon Brosas"/>
    <x v="2"/>
    <x v="15162"/>
    <s v="Stationary Engineer, Sewage Plant"/>
    <n v="83132.710000000006"/>
    <n v="4238.79"/>
    <n v="6619.18"/>
  </r>
  <r>
    <s v="Marlon Diokno"/>
    <x v="2"/>
    <x v="15163"/>
    <s v="Clerk"/>
    <n v="34984.199999999997"/>
    <n v="0"/>
    <n v="0"/>
  </r>
  <r>
    <s v="Marlon Gaytan"/>
    <x v="0"/>
    <x v="15164"/>
    <s v="Museum Guard"/>
    <n v="12413.28"/>
    <n v="232.08"/>
    <n v="0"/>
  </r>
  <r>
    <s v="Marlon Manalo"/>
    <x v="1"/>
    <x v="15165"/>
    <s v="Senior Payroll And Personnel Clerk"/>
    <n v="65092.18"/>
    <n v="17990.580000000002"/>
    <n v="0"/>
  </r>
  <r>
    <s v="Marlon Oviedo"/>
    <x v="1"/>
    <x v="15166"/>
    <s v="X-Ray Laboratory Aide"/>
    <n v="50620.97"/>
    <n v="526.07000000000005"/>
    <n v="473"/>
  </r>
  <r>
    <s v="Marlon Oviedo"/>
    <x v="0"/>
    <x v="15167"/>
    <s v="X-Ray Laboratory Aide"/>
    <n v="55246.5"/>
    <n v="1102.3599999999999"/>
    <n v="410"/>
  </r>
  <r>
    <s v="Marlon P Diokno"/>
    <x v="1"/>
    <x v="15168"/>
    <s v="Eligibility Worker"/>
    <n v="47012.73"/>
    <n v="0"/>
    <n v="0"/>
  </r>
  <r>
    <s v="Marnie C Mejia"/>
    <x v="2"/>
    <x v="15169"/>
    <s v="Health Worker 3"/>
    <n v="65448"/>
    <n v="0"/>
    <n v="666.2"/>
  </r>
  <r>
    <s v="Marnisha N Conney"/>
    <x v="2"/>
    <x v="15170"/>
    <s v="Eligibility Worker"/>
    <n v="25922"/>
    <n v="0"/>
    <n v="0"/>
  </r>
  <r>
    <s v="Maro Morohoshi"/>
    <x v="2"/>
    <x v="15171"/>
    <s v="Sr Human Resources Analyst"/>
    <n v="67161"/>
    <n v="0"/>
    <n v="15431.33"/>
  </r>
  <r>
    <s v="Maron Calderon"/>
    <x v="0"/>
    <x v="15172"/>
    <s v="Custodian"/>
    <n v="48472.4"/>
    <n v="2571.6"/>
    <n v="624"/>
  </r>
  <r>
    <s v="Marques Jones"/>
    <x v="2"/>
    <x v="15173"/>
    <s v="Public Service Aide-Special Programs"/>
    <n v="3939.21"/>
    <n v="0"/>
    <n v="0"/>
  </r>
  <r>
    <s v="Marquez  Boyd"/>
    <x v="2"/>
    <x v="15174"/>
    <s v="Environmental Service Worker"/>
    <n v="45495.3"/>
    <n v="1217.71"/>
    <n v="1632.3"/>
  </r>
  <r>
    <s v="Marquez Boyd"/>
    <x v="0"/>
    <x v="15175"/>
    <s v="Environmental Service Worker"/>
    <n v="20787.5"/>
    <n v="0"/>
    <n v="110.94"/>
  </r>
  <r>
    <s v="Marqui Hicks"/>
    <x v="0"/>
    <x v="15176"/>
    <s v="Health Worker Iii"/>
    <n v="56484.71"/>
    <n v="0"/>
    <n v="360.18"/>
  </r>
  <r>
    <s v="Marqui Hicks"/>
    <x v="2"/>
    <x v="15177"/>
    <s v="Health Worker 3"/>
    <n v="60333.46"/>
    <n v="0"/>
    <n v="993.25"/>
  </r>
  <r>
    <s v="Marquis D Walker"/>
    <x v="2"/>
    <x v="15178"/>
    <s v="Transit Operator"/>
    <n v="37104.44"/>
    <n v="4668.97"/>
    <n v="399.28"/>
  </r>
  <r>
    <s v="Marquita T Davis"/>
    <x v="2"/>
    <x v="15179"/>
    <s v="Public Svc Aide-Public Works"/>
    <n v="839.2"/>
    <n v="0"/>
    <n v="0"/>
  </r>
  <r>
    <s v="Marrialee A Salm"/>
    <x v="1"/>
    <x v="15180"/>
    <s v="Special Nurse"/>
    <n v="76070.460000000006"/>
    <n v="7276.88"/>
    <n v="16517.7"/>
  </r>
  <r>
    <s v="Marrialee Salm"/>
    <x v="0"/>
    <x v="15181"/>
    <s v="Special Nurse"/>
    <n v="76404.11"/>
    <n v="4988.24"/>
    <n v="11933.55"/>
  </r>
  <r>
    <s v="Marrietta Nicolas"/>
    <x v="2"/>
    <x v="15182"/>
    <s v="Senior Telephone Operator"/>
    <n v="13754.18"/>
    <n v="767.85"/>
    <n v="586.57000000000005"/>
  </r>
  <r>
    <s v="Marrietta Nicolas"/>
    <x v="0"/>
    <x v="15183"/>
    <s v="Senior Telephone Operator"/>
    <n v="7453.03"/>
    <n v="548.46"/>
    <n v="315.76"/>
  </r>
  <r>
    <s v="Marsha Calimlim"/>
    <x v="0"/>
    <x v="15184"/>
    <s v="Special Nurse"/>
    <n v="16371.6"/>
    <n v="0"/>
    <n v="518.85"/>
  </r>
  <r>
    <s v="Marsha Haller-Sanchez"/>
    <x v="1"/>
    <x v="15185"/>
    <s v="Physician Specialist"/>
    <n v="24550.880000000001"/>
    <n v="0"/>
    <n v="0"/>
  </r>
  <r>
    <s v="Marsha L Nichols"/>
    <x v="1"/>
    <x v="15186"/>
    <s v="School Crossing Guard"/>
    <n v="3214.75"/>
    <n v="0"/>
    <n v="480.33"/>
  </r>
  <r>
    <s v="Marsha Nichols"/>
    <x v="2"/>
    <x v="15187"/>
    <s v="School Crossing Guard"/>
    <n v="5702.12"/>
    <n v="0"/>
    <n v="0"/>
  </r>
  <r>
    <s v="Marsha Smith"/>
    <x v="2"/>
    <x v="15188"/>
    <s v="Deputy Court Clerk Iii"/>
    <n v="83693"/>
    <n v="0"/>
    <n v="0"/>
  </r>
  <r>
    <s v="Marshall Khine"/>
    <x v="1"/>
    <x v="15189"/>
    <s v="Head Attorney, Civil And Criminal"/>
    <n v="172784.7"/>
    <n v="0"/>
    <n v="0"/>
  </r>
  <r>
    <s v="Marshall Perdue"/>
    <x v="2"/>
    <x v="15190"/>
    <s v="Painter"/>
    <n v="25506.75"/>
    <n v="1077.75"/>
    <n v="396"/>
  </r>
  <r>
    <s v="Marshall Robles"/>
    <x v="0"/>
    <x v="15191"/>
    <s v="Airport Police Services Aide"/>
    <n v="58878.44"/>
    <n v="2815.44"/>
    <n v="5153.9799999999996"/>
  </r>
  <r>
    <s v="Marshall T Perdue"/>
    <x v="1"/>
    <x v="15192"/>
    <s v="Painter"/>
    <n v="77516.91"/>
    <n v="4015.52"/>
    <n v="1310"/>
  </r>
  <r>
    <s v="Marshall Tobin"/>
    <x v="1"/>
    <x v="15193"/>
    <s v="Public Svc Aide-Public Works"/>
    <n v="16901.080000000002"/>
    <n v="0"/>
    <n v="0"/>
  </r>
  <r>
    <s v="Marshalyn Simmons"/>
    <x v="2"/>
    <x v="15194"/>
    <s v="Parking Control Officer"/>
    <n v="55790.7"/>
    <n v="5596.2"/>
    <n v="4788.7299999999996"/>
  </r>
  <r>
    <s v="Marshawn Harris"/>
    <x v="0"/>
    <x v="15195"/>
    <s v="Junior Administrative Analyst"/>
    <n v="18513"/>
    <n v="0"/>
    <n v="0"/>
  </r>
  <r>
    <s v="Marshia Herring"/>
    <x v="2"/>
    <x v="15196"/>
    <s v="Health Program Coordinator Iii"/>
    <n v="90664.01"/>
    <n v="0"/>
    <n v="0"/>
  </r>
  <r>
    <s v="Marta A Rivas De Lopez"/>
    <x v="1"/>
    <x v="15197"/>
    <s v="Licensed Vocational Nurse"/>
    <n v="73596.210000000006"/>
    <n v="12949.82"/>
    <n v="6863.12"/>
  </r>
  <r>
    <s v="Marta Garcia"/>
    <x v="0"/>
    <x v="15198"/>
    <s v="School Crossing Guard"/>
    <n v="8662.76"/>
    <n v="0"/>
    <n v="0"/>
  </r>
  <r>
    <s v="Marta Johnson"/>
    <x v="1"/>
    <x v="15199"/>
    <s v="Food Service Worker"/>
    <n v="42020.800000000003"/>
    <n v="480.24"/>
    <n v="1181.22"/>
  </r>
  <r>
    <s v="Marta Lazarakis"/>
    <x v="2"/>
    <x v="15200"/>
    <s v="Health Worker Iii"/>
    <n v="57630.6"/>
    <n v="0"/>
    <n v="1080"/>
  </r>
  <r>
    <s v="Marta M Johnson"/>
    <x v="0"/>
    <x v="15201"/>
    <s v="Food Service Worker"/>
    <n v="23206.23"/>
    <n v="0"/>
    <n v="749.88"/>
  </r>
  <r>
    <s v="Marta Martinez"/>
    <x v="0"/>
    <x v="15202"/>
    <s v="Recreation Leader"/>
    <n v="9303.2099999999991"/>
    <n v="0"/>
    <n v="76.349999999999994"/>
  </r>
  <r>
    <s v="Marta Mcgovern"/>
    <x v="1"/>
    <x v="15203"/>
    <s v="Fire Safety Inspector Ii"/>
    <n v="126968.12"/>
    <n v="1569.26"/>
    <n v="20592.52"/>
  </r>
  <r>
    <s v="Marta Mcgovern"/>
    <x v="2"/>
    <x v="15204"/>
    <s v="Fire Safety Inspector 2"/>
    <n v="128860.69"/>
    <n v="18852.419999999998"/>
    <n v="7930.98"/>
  </r>
  <r>
    <s v="Marta Rebolledo"/>
    <x v="0"/>
    <x v="15205"/>
    <s v="Health Worker Iii"/>
    <n v="47428.42"/>
    <n v="0"/>
    <n v="1075.58"/>
  </r>
  <r>
    <s v="Marta Vallejo"/>
    <x v="2"/>
    <x v="15206"/>
    <s v="Deputy Court Clerk Iii"/>
    <n v="83693.070000000007"/>
    <n v="0"/>
    <n v="436.8"/>
  </r>
  <r>
    <s v="Martha A Blake"/>
    <x v="0"/>
    <x v="15207"/>
    <s v="Crime Lab Mgr"/>
    <n v="97076.01"/>
    <n v="0"/>
    <n v="16137.87"/>
  </r>
  <r>
    <s v="Martha A Johnson"/>
    <x v="0"/>
    <x v="15208"/>
    <s v="Senior Personnel Analyst"/>
    <n v="55738"/>
    <n v="0"/>
    <n v="2399.14"/>
  </r>
  <r>
    <s v="Martha A Weden"/>
    <x v="0"/>
    <x v="15209"/>
    <s v="Sr Environmental Hlth Insp"/>
    <n v="81485.83"/>
    <n v="0"/>
    <n v="0"/>
  </r>
  <r>
    <s v="Martha Baer"/>
    <x v="0"/>
    <x v="15210"/>
    <s v="Special Nurse"/>
    <n v="1882.24"/>
    <n v="0"/>
    <n v="87.96"/>
  </r>
  <r>
    <s v="Martha Blake"/>
    <x v="1"/>
    <x v="15211"/>
    <s v="Crime Laboratory Manager"/>
    <n v="134178"/>
    <n v="0"/>
    <n v="0"/>
  </r>
  <r>
    <s v="Martha Blandon-Deleon"/>
    <x v="2"/>
    <x v="15212"/>
    <s v="Shelter Service Rep"/>
    <n v="53612.03"/>
    <n v="1850.47"/>
    <n v="3771.52"/>
  </r>
  <r>
    <s v="Martha Cervantes"/>
    <x v="1"/>
    <x v="15213"/>
    <s v="Public Service Aide-Assistant To Professionals"/>
    <n v="11259.82"/>
    <n v="0"/>
    <n v="0"/>
  </r>
  <r>
    <s v="Martha Cervantes"/>
    <x v="2"/>
    <x v="15214"/>
    <s v="Publ Svc Aide-Asst To Prof"/>
    <n v="4609.51"/>
    <n v="0"/>
    <n v="0"/>
  </r>
  <r>
    <s v="Martha Cho"/>
    <x v="0"/>
    <x v="15215"/>
    <s v="Eligibility Worker"/>
    <n v="57630.59"/>
    <n v="0"/>
    <n v="1789.02"/>
  </r>
  <r>
    <s v="Martha D Nguyen"/>
    <x v="1"/>
    <x v="15216"/>
    <s v="Library Assistant"/>
    <n v="60102.06"/>
    <n v="0"/>
    <n v="648"/>
  </r>
  <r>
    <s v="Martha E Espana"/>
    <x v="0"/>
    <x v="15217"/>
    <s v="Chf Payroll &amp; Personnel Clerk"/>
    <n v="86049.02"/>
    <n v="15134.22"/>
    <n v="648"/>
  </r>
  <r>
    <s v="Martha E Rendon"/>
    <x v="1"/>
    <x v="15218"/>
    <s v="Publ Svc Aide-Asst To Prof"/>
    <n v="2858.1"/>
    <n v="0"/>
    <n v="0"/>
  </r>
  <r>
    <s v="Martha E Simmons"/>
    <x v="2"/>
    <x v="15219"/>
    <s v="Junior Clerk"/>
    <n v="360.02"/>
    <n v="297.70999999999998"/>
    <n v="0"/>
  </r>
  <r>
    <s v="Martha Garcia"/>
    <x v="2"/>
    <x v="15220"/>
    <s v="Secretary 2"/>
    <n v="61996.01"/>
    <n v="0"/>
    <n v="0"/>
  </r>
  <r>
    <s v="Martha Garcia Herrera"/>
    <x v="0"/>
    <x v="15221"/>
    <s v="School Crossing Guard"/>
    <n v="8515.65"/>
    <n v="0"/>
    <n v="0"/>
  </r>
  <r>
    <s v="Martha Hanson"/>
    <x v="2"/>
    <x v="15222"/>
    <s v="Is Operator-Journey"/>
    <n v="55195.4"/>
    <n v="0"/>
    <n v="0"/>
  </r>
  <r>
    <s v="Martha Johnson"/>
    <x v="2"/>
    <x v="15223"/>
    <s v="Senior Personnel Analyst"/>
    <n v="95203"/>
    <n v="0"/>
    <n v="0"/>
  </r>
  <r>
    <s v="Martha Ketterer"/>
    <x v="1"/>
    <x v="15224"/>
    <s v="Landscape Architect"/>
    <n v="109308.62"/>
    <n v="0"/>
    <n v="0"/>
  </r>
  <r>
    <s v="Martha Knutzen"/>
    <x v="1"/>
    <x v="15225"/>
    <s v="Manager Iv"/>
    <n v="132242.5"/>
    <n v="0"/>
    <n v="4065"/>
  </r>
  <r>
    <s v="Martha L Goddard"/>
    <x v="1"/>
    <x v="15226"/>
    <s v="Librarian 3"/>
    <n v="100920.45"/>
    <n v="0"/>
    <n v="2630.69"/>
  </r>
  <r>
    <s v="Martha Lopez"/>
    <x v="1"/>
    <x v="15227"/>
    <s v="Deputy Probation Officer"/>
    <n v="60227"/>
    <n v="1210.17"/>
    <n v="1175"/>
  </r>
  <r>
    <s v="Martha M Jensen"/>
    <x v="0"/>
    <x v="15228"/>
    <s v="Manager Iv"/>
    <n v="67307.740000000005"/>
    <n v="0"/>
    <n v="20292.080000000002"/>
  </r>
  <r>
    <s v="Martha Maher"/>
    <x v="2"/>
    <x v="15229"/>
    <s v="Health Worker Iii"/>
    <n v="28916.560000000001"/>
    <n v="0"/>
    <n v="1273.2"/>
  </r>
  <r>
    <s v="Martha Melara-Cuellar"/>
    <x v="1"/>
    <x v="15230"/>
    <s v="Program Specialist"/>
    <n v="69668.240000000005"/>
    <n v="0"/>
    <n v="633.4"/>
  </r>
  <r>
    <s v="Martha Oriol"/>
    <x v="2"/>
    <x v="15231"/>
    <s v="Senior Eligibility Worker"/>
    <n v="70232.22"/>
    <n v="0"/>
    <n v="2184"/>
  </r>
  <r>
    <s v="Martha P Tijerino"/>
    <x v="0"/>
    <x v="15232"/>
    <s v="Medical Evaluations Assistant"/>
    <n v="60462.96"/>
    <n v="0"/>
    <n v="1330"/>
  </r>
  <r>
    <s v="Martha Philpott"/>
    <x v="2"/>
    <x v="15233"/>
    <s v="Senior Eligibility Worker"/>
    <n v="52856.05"/>
    <n v="0"/>
    <n v="960"/>
  </r>
  <r>
    <s v="Martha Rios"/>
    <x v="2"/>
    <x v="15234"/>
    <s v="Library Assistant"/>
    <n v="56226.8"/>
    <n v="0"/>
    <n v="1584"/>
  </r>
  <r>
    <s v="Martha Romero"/>
    <x v="1"/>
    <x v="15235"/>
    <s v="Permit And Citation Clerk"/>
    <n v="8842.16"/>
    <n v="0"/>
    <n v="168.15"/>
  </r>
  <r>
    <s v="Martha Sanchez"/>
    <x v="0"/>
    <x v="15236"/>
    <s v="Custodian"/>
    <n v="48482.52"/>
    <n v="0"/>
    <n v="3461.73"/>
  </r>
  <r>
    <s v="Martha Vallin"/>
    <x v="2"/>
    <x v="15237"/>
    <s v="Eligibility Worker"/>
    <n v="57621.760000000002"/>
    <n v="0"/>
    <n v="1146.07"/>
  </r>
  <r>
    <s v="Martha Varela"/>
    <x v="1"/>
    <x v="15238"/>
    <s v="Health Worker 2"/>
    <n v="55972.06"/>
    <n v="0"/>
    <n v="2024"/>
  </r>
  <r>
    <s v="Martha Vera"/>
    <x v="2"/>
    <x v="15239"/>
    <s v="Legal Assistant"/>
    <n v="74592"/>
    <n v="0"/>
    <n v="1040"/>
  </r>
  <r>
    <s v="Martha Whetstone"/>
    <x v="1"/>
    <x v="15240"/>
    <s v="Manager V"/>
    <n v="142720.24"/>
    <n v="0"/>
    <n v="0"/>
  </r>
  <r>
    <s v="Martha Whetstone"/>
    <x v="2"/>
    <x v="15241"/>
    <s v="Manager V"/>
    <n v="145592.63"/>
    <n v="0"/>
    <n v="3486"/>
  </r>
  <r>
    <s v="Martha Yanez"/>
    <x v="1"/>
    <x v="15242"/>
    <s v="Senior Administrative Analyst"/>
    <n v="93236.06"/>
    <n v="0"/>
    <n v="0"/>
  </r>
  <r>
    <s v="Marthalina Comia"/>
    <x v="1"/>
    <x v="15243"/>
    <s v="Licensed Vocational Nurse"/>
    <n v="68878"/>
    <n v="8834.4699999999993"/>
    <n v="874"/>
  </r>
  <r>
    <s v="Marti  Romero"/>
    <x v="0"/>
    <x v="15244"/>
    <s v="Electrical Transit System Mech"/>
    <n v="84909.3"/>
    <n v="30954.6"/>
    <n v="8642.7099999999991"/>
  </r>
  <r>
    <s v="Marti Romero"/>
    <x v="2"/>
    <x v="15245"/>
    <s v="Electrical Transit System Mech"/>
    <n v="83174"/>
    <n v="42288.98"/>
    <n v="8867.4"/>
  </r>
  <r>
    <s v="Martin  Chee"/>
    <x v="1"/>
    <x v="15246"/>
    <s v="Dentist"/>
    <n v="63850.15"/>
    <n v="0"/>
    <n v="0"/>
  </r>
  <r>
    <s v="Martin  Lalor Jr"/>
    <x v="2"/>
    <x v="15247"/>
    <s v="Sergeant 3"/>
    <n v="148374.12"/>
    <n v="62166.45"/>
    <n v="15791.51"/>
  </r>
  <r>
    <s v="Martin  Patskoski"/>
    <x v="0"/>
    <x v="15248"/>
    <s v="Gardener"/>
    <n v="64638.66"/>
    <n v="0"/>
    <n v="260"/>
  </r>
  <r>
    <s v="Martin  Somarriba"/>
    <x v="1"/>
    <x v="15249"/>
    <s v="Transit Operator"/>
    <n v="16993.63"/>
    <n v="423.32"/>
    <n v="78.13"/>
  </r>
  <r>
    <s v="Martin A Beltran"/>
    <x v="0"/>
    <x v="15250"/>
    <s v="Firefighter"/>
    <n v="116956.72"/>
    <n v="96690.63"/>
    <n v="20771.650000000001"/>
  </r>
  <r>
    <s v="Martin Aguilar"/>
    <x v="1"/>
    <x v="15251"/>
    <s v="Surgical Procedures Technician"/>
    <n v="64088.49"/>
    <n v="8794.32"/>
    <n v="772.78"/>
  </r>
  <r>
    <s v="Martin B Goble"/>
    <x v="0"/>
    <x v="15252"/>
    <s v="Public Svc Aide-Public Works"/>
    <n v="6721.04"/>
    <n v="0"/>
    <n v="152.5"/>
  </r>
  <r>
    <s v="Martin Bandvik"/>
    <x v="2"/>
    <x v="15253"/>
    <s v="Sergeant Iii (Police Department)"/>
    <n v="130457.79"/>
    <n v="13804.11"/>
    <n v="19824.13"/>
  </r>
  <r>
    <s v="Martin Beltran"/>
    <x v="0"/>
    <x v="15254"/>
    <s v="Firefighter"/>
    <n v="109783.87"/>
    <n v="130268.39"/>
    <n v="19688.099999999999"/>
  </r>
  <r>
    <s v="Martin C Ramos"/>
    <x v="0"/>
    <x v="15255"/>
    <s v="Automotive Service Worker"/>
    <n v="64317.06"/>
    <n v="9853.3799999999992"/>
    <n v="11923.17"/>
  </r>
  <r>
    <s v="Martin Covarrubias"/>
    <x v="2"/>
    <x v="15256"/>
    <s v="Police Officer Ii"/>
    <n v="109768.91"/>
    <n v="11019.09"/>
    <n v="12322.77"/>
  </r>
  <r>
    <s v="Martin D Halloran"/>
    <x v="0"/>
    <x v="15257"/>
    <s v="Inspector 3"/>
    <n v="143289.03"/>
    <n v="5381.47"/>
    <n v="11545.23"/>
  </r>
  <r>
    <s v="Martin D Jequinto"/>
    <x v="1"/>
    <x v="15258"/>
    <s v="Senior Social Worker"/>
    <n v="77274.12"/>
    <n v="0"/>
    <n v="3947.33"/>
  </r>
  <r>
    <s v="Martin Damian Gonzalez"/>
    <x v="0"/>
    <x v="15259"/>
    <s v="Painter"/>
    <n v="33885.699999999997"/>
    <n v="1185.53"/>
    <n v="782"/>
  </r>
  <r>
    <s v="Martin Dito"/>
    <x v="2"/>
    <x v="15260"/>
    <s v="Inspector Iii, (Police Department)"/>
    <n v="130476.4"/>
    <n v="12318.56"/>
    <n v="12151.48"/>
  </r>
  <r>
    <s v="Martin Greenlaw"/>
    <x v="2"/>
    <x v="15261"/>
    <s v="Recreation Specialist"/>
    <n v="28019.01"/>
    <n v="0"/>
    <n v="379.63"/>
  </r>
  <r>
    <s v="Martin Halloran"/>
    <x v="0"/>
    <x v="15262"/>
    <s v="Inspector 3"/>
    <n v="135977.71"/>
    <n v="11051.65"/>
    <n v="8859.23"/>
  </r>
  <r>
    <s v="Martin Isidro"/>
    <x v="1"/>
    <x v="15263"/>
    <s v="Clerk"/>
    <n v="46386.46"/>
    <n v="0"/>
    <n v="624"/>
  </r>
  <r>
    <s v="Martin J Kilgariff"/>
    <x v="0"/>
    <x v="15264"/>
    <s v="Police Officer"/>
    <n v="92259.03"/>
    <n v="3633.24"/>
    <n v="1905.63"/>
  </r>
  <r>
    <s v="Martin J Krizay"/>
    <x v="0"/>
    <x v="15265"/>
    <s v="Chief Dep Adlt Prob Of (Sfers)"/>
    <n v="162953.5"/>
    <n v="0"/>
    <n v="0"/>
  </r>
  <r>
    <s v="Martin J Walsh"/>
    <x v="2"/>
    <x v="15266"/>
    <s v="General Laborer"/>
    <n v="62468.5"/>
    <n v="1165.8900000000001"/>
    <n v="963.9"/>
  </r>
  <r>
    <s v="Martin J Wong"/>
    <x v="0"/>
    <x v="15267"/>
    <s v="Automotive Mechanic"/>
    <n v="79283.509999999995"/>
    <n v="45975.81"/>
    <n v="7257.37"/>
  </r>
  <r>
    <s v="Martin Kerbaugh"/>
    <x v="0"/>
    <x v="15268"/>
    <s v="Custodian"/>
    <n v="49750.36"/>
    <n v="0"/>
    <n v="602.69000000000005"/>
  </r>
  <r>
    <s v="Martin Logue"/>
    <x v="2"/>
    <x v="15269"/>
    <s v="Deputy Sheriff"/>
    <n v="85836.02"/>
    <n v="33465.589999999997"/>
    <n v="6976.06"/>
  </r>
  <r>
    <s v="Martin Lum"/>
    <x v="0"/>
    <x v="15270"/>
    <s v="Eeo Programs Specialist"/>
    <n v="81549.009999999995"/>
    <n v="0"/>
    <n v="0"/>
  </r>
  <r>
    <s v="Martin Mass"/>
    <x v="1"/>
    <x v="15271"/>
    <s v="Senior Physician Specialist"/>
    <n v="50608.22"/>
    <n v="0"/>
    <n v="0"/>
  </r>
  <r>
    <s v="Martin Ramos"/>
    <x v="2"/>
    <x v="15272"/>
    <s v="Automotive Service Worker"/>
    <n v="60342.02"/>
    <n v="8715.7000000000007"/>
    <n v="11852.91"/>
  </r>
  <r>
    <s v="Martin Rivette"/>
    <x v="1"/>
    <x v="15273"/>
    <s v="Carpenter"/>
    <n v="82709.899999999994"/>
    <n v="430.8"/>
    <n v="267.92"/>
  </r>
  <r>
    <s v="Martin Scanlan"/>
    <x v="1"/>
    <x v="15274"/>
    <s v="Police Officer Iii"/>
    <n v="112421.43"/>
    <n v="7424.42"/>
    <n v="5981.85"/>
  </r>
  <r>
    <s v="Martin Shea"/>
    <x v="2"/>
    <x v="15275"/>
    <s v="Sheet Metal Worker"/>
    <n v="89192.56"/>
    <n v="0"/>
    <n v="1918.25"/>
  </r>
  <r>
    <s v="Martin Smith"/>
    <x v="2"/>
    <x v="15276"/>
    <s v="Sheet Metal Worker"/>
    <n v="88879.79"/>
    <n v="0"/>
    <n v="1885"/>
  </r>
  <r>
    <s v="Martin T Smith"/>
    <x v="0"/>
    <x v="15277"/>
    <s v="Sheet Metal Worker"/>
    <n v="99081.01"/>
    <n v="2947.94"/>
    <n v="2180"/>
  </r>
  <r>
    <s v="Martin Taras"/>
    <x v="2"/>
    <x v="15278"/>
    <s v="Is Project Director"/>
    <n v="140764.04"/>
    <n v="0"/>
    <n v="2018.33"/>
  </r>
  <r>
    <s v="Martin Villavicencio"/>
    <x v="2"/>
    <x v="15279"/>
    <s v="Deputy Sheriff"/>
    <n v="75622.03"/>
    <n v="2121.63"/>
    <n v="2752.32"/>
  </r>
  <r>
    <s v="Martin Villavicencio"/>
    <x v="1"/>
    <x v="15280"/>
    <s v="Deputy Sheriff"/>
    <n v="80386.559999999998"/>
    <n v="4899.59"/>
    <n v="4036.25"/>
  </r>
  <r>
    <s v="Martin Walsh"/>
    <x v="2"/>
    <x v="15281"/>
    <s v="General Laborer"/>
    <n v="57049.9"/>
    <n v="1295.48"/>
    <n v="3228.96"/>
  </r>
  <r>
    <s v="Martin Wence"/>
    <x v="1"/>
    <x v="15282"/>
    <s v="Housekeeper/Food Service Clnr"/>
    <n v="45263.5"/>
    <n v="1431.28"/>
    <n v="3088.14"/>
  </r>
  <r>
    <s v="Martin Wong"/>
    <x v="0"/>
    <x v="15283"/>
    <s v="Automotive Mechanic"/>
    <n v="75121.100000000006"/>
    <n v="27869.07"/>
    <n v="7209.16"/>
  </r>
  <r>
    <s v="Martina Sanchez"/>
    <x v="0"/>
    <x v="15284"/>
    <s v="School Crossing Guard"/>
    <n v="3609.8"/>
    <n v="0"/>
    <n v="25"/>
  </r>
  <r>
    <s v="Martine C Barbier"/>
    <x v="2"/>
    <x v="15285"/>
    <s v="Victim/Witness Investigator 2"/>
    <n v="54093"/>
    <n v="0"/>
    <n v="0"/>
  </r>
  <r>
    <s v="Martinique Gardley"/>
    <x v="0"/>
    <x v="15286"/>
    <s v="Community Police Services Aide"/>
    <n v="0"/>
    <n v="350.55"/>
    <n v="3265.32"/>
  </r>
  <r>
    <s v="Martins  Bluzma"/>
    <x v="0"/>
    <x v="15287"/>
    <s v="Museum Preparator"/>
    <n v="55822.52"/>
    <n v="0"/>
    <n v="0"/>
  </r>
  <r>
    <s v="Marty Echivarre"/>
    <x v="2"/>
    <x v="15288"/>
    <s v="Train Controller"/>
    <n v="101056.49"/>
    <n v="21040.22"/>
    <n v="5349.76"/>
  </r>
  <r>
    <s v="Marty Melad"/>
    <x v="0"/>
    <x v="15289"/>
    <s v="Junior Clerk"/>
    <n v="2468.56"/>
    <n v="2366.19"/>
    <n v="0"/>
  </r>
  <r>
    <s v="Marty Ross"/>
    <x v="0"/>
    <x v="15290"/>
    <s v="Battlion Chief, Fire Suppressi"/>
    <n v="174822.41"/>
    <n v="99623.51"/>
    <n v="36522.39"/>
  </r>
  <r>
    <s v="Marva Ridge"/>
    <x v="1"/>
    <x v="15291"/>
    <s v="Protective Services Worker"/>
    <n v="83881.320000000007"/>
    <n v="0"/>
    <n v="624"/>
  </r>
  <r>
    <s v="Marva Wintz"/>
    <x v="2"/>
    <x v="15292"/>
    <s v="Special Nurse"/>
    <n v="80370.929999999993"/>
    <n v="0"/>
    <n v="2839.16"/>
  </r>
  <r>
    <s v="Marvelin Rance"/>
    <x v="0"/>
    <x v="15293"/>
    <s v="Senior Community Development Specialist Ii"/>
    <n v="97618.01"/>
    <n v="0"/>
    <n v="0"/>
  </r>
  <r>
    <s v="Marvin Beauregard"/>
    <x v="0"/>
    <x v="15294"/>
    <s v="General Laborer"/>
    <n v="57025.09"/>
    <n v="0"/>
    <n v="2080.2600000000002"/>
  </r>
  <r>
    <s v="Marvin Beauregard"/>
    <x v="2"/>
    <x v="15295"/>
    <s v="General Laborer"/>
    <n v="46517.64"/>
    <n v="0"/>
    <n v="1263.53"/>
  </r>
  <r>
    <s v="Marvin Catalan"/>
    <x v="2"/>
    <x v="15296"/>
    <s v="Health Worker I"/>
    <n v="47055.57"/>
    <n v="0"/>
    <n v="1460"/>
  </r>
  <r>
    <s v="Marvin Fair"/>
    <x v="2"/>
    <x v="15297"/>
    <s v="Custodian"/>
    <n v="14275.24"/>
    <n v="674.58"/>
    <n v="94.32"/>
  </r>
  <r>
    <s v="Marvin Gonzalez"/>
    <x v="2"/>
    <x v="15298"/>
    <s v="Deputy Sheriff"/>
    <n v="86840"/>
    <n v="17343.68"/>
    <n v="5144.5"/>
  </r>
  <r>
    <s v="Marvin Hooker"/>
    <x v="1"/>
    <x v="15299"/>
    <s v="Transit Operator"/>
    <n v="37191.07"/>
    <n v="2178.61"/>
    <n v="459.77"/>
  </r>
  <r>
    <s v="Marvin L Beauregard"/>
    <x v="0"/>
    <x v="15300"/>
    <s v="General Laborer"/>
    <n v="42780.31"/>
    <n v="0"/>
    <n v="878.81"/>
  </r>
  <r>
    <s v="Marvin L Terry"/>
    <x v="2"/>
    <x v="15301"/>
    <s v="Transit Operator"/>
    <n v="67328.06"/>
    <n v="4442.12"/>
    <n v="5914.01"/>
  </r>
  <r>
    <s v="Marvin Mouton"/>
    <x v="1"/>
    <x v="15302"/>
    <s v="Gardener"/>
    <n v="58851.5"/>
    <n v="2417.8200000000002"/>
    <n v="624.47"/>
  </r>
  <r>
    <s v="Marvin N Cabuntala"/>
    <x v="0"/>
    <x v="15303"/>
    <s v="Police Officer 2"/>
    <n v="118858.11"/>
    <n v="18730.8"/>
    <n v="19565.68"/>
  </r>
  <r>
    <s v="Marvin Stowe"/>
    <x v="1"/>
    <x v="15304"/>
    <s v="Transit Operator"/>
    <n v="64285.11"/>
    <n v="23027.67"/>
    <n v="4847.96"/>
  </r>
  <r>
    <s v="Marvin Wong"/>
    <x v="0"/>
    <x v="15305"/>
    <s v="Electrical Inspector"/>
    <n v="660.89"/>
    <n v="0"/>
    <n v="0"/>
  </r>
  <r>
    <s v="Mary  Butler"/>
    <x v="1"/>
    <x v="15306"/>
    <s v="Senior Collections Officer"/>
    <n v="34584.06"/>
    <n v="0"/>
    <n v="2161.2800000000002"/>
  </r>
  <r>
    <s v="Mary  Hao"/>
    <x v="2"/>
    <x v="15307"/>
    <s v="Manager Iii"/>
    <n v="144887.24"/>
    <n v="0"/>
    <n v="5000"/>
  </r>
  <r>
    <s v="Mary  Magocsy"/>
    <x v="0"/>
    <x v="15308"/>
    <s v="Emergency Med Svcs Agency Spec"/>
    <n v="109809.03"/>
    <n v="0"/>
    <n v="4160.92"/>
  </r>
  <r>
    <s v="Mary  Mcginty"/>
    <x v="2"/>
    <x v="15309"/>
    <s v="Diagnostic Imaging Tech Iii"/>
    <n v="120123.04"/>
    <n v="3443.52"/>
    <n v="2672.58"/>
  </r>
  <r>
    <s v="Mary  Penn"/>
    <x v="0"/>
    <x v="15310"/>
    <s v="Psychiatric Social Worker"/>
    <n v="33168"/>
    <n v="0"/>
    <n v="0"/>
  </r>
  <r>
    <s v="Mary A Nelson"/>
    <x v="1"/>
    <x v="15311"/>
    <s v="Environmental Spec"/>
    <n v="85088.47"/>
    <n v="0"/>
    <n v="0"/>
  </r>
  <r>
    <s v="Mary A Scheib"/>
    <x v="0"/>
    <x v="15312"/>
    <s v="Nurse Practitioner"/>
    <n v="119262.64"/>
    <n v="0"/>
    <n v="966.4"/>
  </r>
  <r>
    <s v="Mary A Slaughter"/>
    <x v="1"/>
    <x v="15313"/>
    <s v="Special Nurse"/>
    <n v="12219.52"/>
    <n v="0"/>
    <n v="335.88"/>
  </r>
  <r>
    <s v="Mary A Wagner"/>
    <x v="2"/>
    <x v="15314"/>
    <s v="Parking Control Officer"/>
    <n v="38851.21"/>
    <n v="166.5"/>
    <n v="428.93"/>
  </r>
  <r>
    <s v="Mary Alatorre"/>
    <x v="2"/>
    <x v="15315"/>
    <s v="Child Support Officer Iii"/>
    <n v="84904.55"/>
    <n v="0"/>
    <n v="0"/>
  </r>
  <r>
    <s v="Mary Alden"/>
    <x v="0"/>
    <x v="15316"/>
    <s v="Special Nurse"/>
    <n v="1982.05"/>
    <n v="0"/>
    <n v="28.32"/>
  </r>
  <r>
    <s v="Mary Alejandro"/>
    <x v="1"/>
    <x v="15317"/>
    <s v="Registered Nurse"/>
    <n v="102759.93"/>
    <n v="8059.28"/>
    <n v="15541"/>
  </r>
  <r>
    <s v="Mary Angel"/>
    <x v="0"/>
    <x v="15318"/>
    <s v="Nurse Practitioner"/>
    <n v="178171.1"/>
    <n v="978"/>
    <n v="250"/>
  </r>
  <r>
    <s v="Mary Ann  Aguila"/>
    <x v="1"/>
    <x v="15319"/>
    <s v="Medical Records Clerk"/>
    <n v="54499.63"/>
    <n v="0"/>
    <n v="567.96"/>
  </r>
  <r>
    <s v="Mary Ann A Delos Angeles"/>
    <x v="1"/>
    <x v="15320"/>
    <s v="Nursing Assistant"/>
    <n v="68391"/>
    <n v="43330.03"/>
    <n v="5861.7"/>
  </r>
  <r>
    <s v="Mary Ann Abille"/>
    <x v="0"/>
    <x v="15321"/>
    <s v="Special Nurse"/>
    <n v="8391.9"/>
    <n v="915.48"/>
    <n v="762.9"/>
  </r>
  <r>
    <s v="Mary Ann Aguila"/>
    <x v="0"/>
    <x v="15322"/>
    <s v="Medical Records Clerk"/>
    <n v="55231.23"/>
    <n v="0"/>
    <n v="591.27"/>
  </r>
  <r>
    <s v="Mary Ann Delos Angeles"/>
    <x v="0"/>
    <x v="15323"/>
    <s v="Nursing Assistant"/>
    <n v="60206.6"/>
    <n v="27324.17"/>
    <n v="5168.34"/>
  </r>
  <r>
    <s v="Mary Ann Desouza"/>
    <x v="0"/>
    <x v="15324"/>
    <s v="Deputy Sheriff"/>
    <n v="34798.629999999997"/>
    <n v="0"/>
    <n v="2087.92"/>
  </r>
  <r>
    <s v="Mary Ann M Hauf"/>
    <x v="1"/>
    <x v="15325"/>
    <s v="Special Nurse"/>
    <n v="91194.13"/>
    <n v="0"/>
    <n v="186.16"/>
  </r>
  <r>
    <s v="Mary Ann Mcgregor"/>
    <x v="0"/>
    <x v="15326"/>
    <s v="Benefits Technician"/>
    <n v="13041"/>
    <n v="0"/>
    <n v="0"/>
  </r>
  <r>
    <s v="Mary Ann Sumi"/>
    <x v="0"/>
    <x v="15327"/>
    <s v="Medical Transcriber Typist"/>
    <n v="56231.6"/>
    <n v="591.15"/>
    <n v="673.28"/>
  </r>
  <r>
    <s v="Mary Anne Mock"/>
    <x v="0"/>
    <x v="15328"/>
    <s v="Health Program Coordinator Iii"/>
    <n v="90664.03"/>
    <n v="0"/>
    <n v="0"/>
  </r>
  <r>
    <s v="Mary Armentrout"/>
    <x v="0"/>
    <x v="15329"/>
    <s v="Library Page"/>
    <n v="24372.9"/>
    <n v="0"/>
    <n v="300.97000000000003"/>
  </r>
  <r>
    <s v="Mary Ayn P Antonio"/>
    <x v="2"/>
    <x v="15330"/>
    <s v="Manager Iv, Mta"/>
    <n v="123232.24"/>
    <n v="0"/>
    <n v="0"/>
  </r>
  <r>
    <s v="Mary B Merryman"/>
    <x v="1"/>
    <x v="15331"/>
    <s v="Pool Lifeguard"/>
    <n v="9021.09"/>
    <n v="0"/>
    <n v="209.07"/>
  </r>
  <r>
    <s v="Mary B Taylor"/>
    <x v="1"/>
    <x v="15332"/>
    <s v="Special Nurse"/>
    <n v="6429.15"/>
    <n v="0"/>
    <n v="230.79"/>
  </r>
  <r>
    <s v="Mary Bianchi"/>
    <x v="2"/>
    <x v="15333"/>
    <s v="Registered Nurse"/>
    <n v="119071.92"/>
    <n v="1135.53"/>
    <n v="7856.83"/>
  </r>
  <r>
    <s v="Mary Bolton"/>
    <x v="0"/>
    <x v="15334"/>
    <s v="Unit Clerk"/>
    <n v="45025.3"/>
    <n v="0"/>
    <n v="3068.41"/>
  </r>
  <r>
    <s v="Mary Boucher"/>
    <x v="1"/>
    <x v="15335"/>
    <s v="Fire Safety Inspector Ii"/>
    <n v="126968.09"/>
    <n v="1911.48"/>
    <n v="7640.5"/>
  </r>
  <r>
    <s v="Mary C Abler"/>
    <x v="0"/>
    <x v="15336"/>
    <s v="Librarian 1"/>
    <n v="1723.56"/>
    <n v="0"/>
    <n v="20.059999999999999"/>
  </r>
  <r>
    <s v="Mary C Magee"/>
    <x v="0"/>
    <x v="15337"/>
    <s v="Registered Nurse"/>
    <n v="95477.51"/>
    <n v="0"/>
    <n v="19895.990000000002"/>
  </r>
  <r>
    <s v="Mary C Mclaughlin"/>
    <x v="2"/>
    <x v="15338"/>
    <s v="Registered Nurse"/>
    <n v="106262.49"/>
    <n v="3295.59"/>
    <n v="13812.91"/>
  </r>
  <r>
    <s v="Mary Cantrell"/>
    <x v="1"/>
    <x v="15339"/>
    <s v="Is Administrator 2"/>
    <n v="79517.58"/>
    <n v="0"/>
    <n v="0"/>
  </r>
  <r>
    <s v="Mary Cheung"/>
    <x v="2"/>
    <x v="15340"/>
    <s v="Planner Iii"/>
    <n v="94758.12"/>
    <n v="0"/>
    <n v="0"/>
  </r>
  <r>
    <s v="Mary Chou"/>
    <x v="0"/>
    <x v="15341"/>
    <s v="Curator 2"/>
    <n v="59167.64"/>
    <n v="0"/>
    <n v="80.47"/>
  </r>
  <r>
    <s v="Mary Claudette Tengsico"/>
    <x v="0"/>
    <x v="15342"/>
    <s v="Licensed Vocational Nurse"/>
    <n v="38413.03"/>
    <n v="16309.55"/>
    <n v="1220.54"/>
  </r>
  <r>
    <s v="Mary Cobbins"/>
    <x v="0"/>
    <x v="15343"/>
    <s v="Medical Records Technician Supervisor"/>
    <n v="69423.81"/>
    <n v="10764.75"/>
    <n v="802.96"/>
  </r>
  <r>
    <s v="Mary Cobbins"/>
    <x v="2"/>
    <x v="15344"/>
    <s v="Medical Records Tech Sprv"/>
    <n v="76280.03"/>
    <n v="10394.91"/>
    <n v="874"/>
  </r>
  <r>
    <s v="Mary Crespo"/>
    <x v="1"/>
    <x v="15345"/>
    <s v="Gardener"/>
    <n v="56994"/>
    <n v="0"/>
    <n v="569.94000000000005"/>
  </r>
  <r>
    <s v="Mary D Hanowsky"/>
    <x v="1"/>
    <x v="15346"/>
    <s v="Library Page"/>
    <n v="24564.43"/>
    <n v="0"/>
    <n v="511.71"/>
  </r>
  <r>
    <s v="Mary Donovan"/>
    <x v="1"/>
    <x v="15347"/>
    <s v="Manager Iv, Mta"/>
    <n v="125761.86"/>
    <n v="0"/>
    <n v="3486"/>
  </r>
  <r>
    <s v="Mary E G Pastor"/>
    <x v="0"/>
    <x v="15348"/>
    <s v="Hospital Eligiblity Worker"/>
    <n v="75033.009999999995"/>
    <n v="0"/>
    <n v="125"/>
  </r>
  <r>
    <s v="Mary E Pastor"/>
    <x v="0"/>
    <x v="15349"/>
    <s v="Hospital Eligiblity Worker"/>
    <n v="67093.2"/>
    <n v="0"/>
    <n v="125"/>
  </r>
  <r>
    <s v="Mary E Zimney"/>
    <x v="2"/>
    <x v="15350"/>
    <s v="Ps Aide To Prof"/>
    <n v="8719.9599999999991"/>
    <n v="0"/>
    <n v="0"/>
  </r>
  <r>
    <s v="Mary Elaine Ignacio"/>
    <x v="2"/>
    <x v="15351"/>
    <s v="Registered Nurse"/>
    <n v="115498.01"/>
    <n v="0"/>
    <n v="340.6"/>
  </r>
  <r>
    <s v="Mary Ellen Carroll"/>
    <x v="2"/>
    <x v="15352"/>
    <s v="Manager Iv"/>
    <n v="121293.49"/>
    <n v="0"/>
    <n v="0"/>
  </r>
  <r>
    <s v="Mary Evans"/>
    <x v="1"/>
    <x v="15353"/>
    <s v="Special Nurse"/>
    <n v="52957.5"/>
    <n v="139.61000000000001"/>
    <n v="10130.42"/>
  </r>
  <r>
    <s v="Mary Fong"/>
    <x v="2"/>
    <x v="15354"/>
    <s v="Assistant Retirement Analyst"/>
    <n v="73351.009999999995"/>
    <n v="0"/>
    <n v="624"/>
  </r>
  <r>
    <s v="Mary G Trieu"/>
    <x v="1"/>
    <x v="15355"/>
    <s v="Custodial Assistant Supervisor"/>
    <n v="61924.12"/>
    <n v="1443.3"/>
    <n v="0"/>
  </r>
  <r>
    <s v="Mary Gebrian"/>
    <x v="0"/>
    <x v="15356"/>
    <s v="Assessment Clerk"/>
    <n v="34002.74"/>
    <n v="0"/>
    <n v="0"/>
  </r>
  <r>
    <s v="Mary Giblin"/>
    <x v="1"/>
    <x v="15357"/>
    <s v="Camp Assistant"/>
    <n v="5326.25"/>
    <n v="0"/>
    <n v="42.44"/>
  </r>
  <r>
    <s v="Mary Grace P Savory"/>
    <x v="0"/>
    <x v="15358"/>
    <s v="Registered Nurse"/>
    <n v="130550.26"/>
    <n v="1375.37"/>
    <n v="18321.03"/>
  </r>
  <r>
    <s v="Mary Grace Robelo"/>
    <x v="2"/>
    <x v="15359"/>
    <s v="Special Nurse"/>
    <n v="37148.699999999997"/>
    <n v="0"/>
    <n v="6353.44"/>
  </r>
  <r>
    <s v="Mary Grace Rosales"/>
    <x v="2"/>
    <x v="15360"/>
    <s v="Licensed Vocational Nurse"/>
    <n v="63969.85"/>
    <n v="8099.45"/>
    <n v="250"/>
  </r>
  <r>
    <s v="Mary Grace Rosales"/>
    <x v="0"/>
    <x v="15361"/>
    <s v="Licensed Vocational Nurse"/>
    <n v="68768.97"/>
    <n v="8991.92"/>
    <n v="250"/>
  </r>
  <r>
    <s v="Mary Grace S Robelo"/>
    <x v="0"/>
    <x v="15362"/>
    <s v="Special Nurse"/>
    <n v="17151.3"/>
    <n v="0"/>
    <n v="2858.55"/>
  </r>
  <r>
    <s v="Mary Grace Savory"/>
    <x v="1"/>
    <x v="15363"/>
    <s v="Registered Nurse"/>
    <n v="120119.16"/>
    <n v="2036.49"/>
    <n v="17776.7"/>
  </r>
  <r>
    <s v="Mary Hansell"/>
    <x v="1"/>
    <x v="15364"/>
    <s v="Nursing Supervisor"/>
    <n v="144582.9"/>
    <n v="0"/>
    <n v="14458.29"/>
  </r>
  <r>
    <s v="Mary Hau"/>
    <x v="2"/>
    <x v="15365"/>
    <s v="Senior Water Services Clerk"/>
    <n v="57785.73"/>
    <n v="0"/>
    <n v="0"/>
  </r>
  <r>
    <s v="Mary Hobson"/>
    <x v="2"/>
    <x v="15366"/>
    <s v="Architectural Associate Ii"/>
    <n v="139422.29999999999"/>
    <n v="0"/>
    <n v="0"/>
  </r>
  <r>
    <s v="Mary Hom"/>
    <x v="2"/>
    <x v="15367"/>
    <s v="Associate Auditor"/>
    <n v="84566.35"/>
    <n v="0"/>
    <n v="0"/>
  </r>
  <r>
    <s v="Mary Huston"/>
    <x v="2"/>
    <x v="15368"/>
    <s v="Special Nurse"/>
    <n v="9190.89"/>
    <n v="0"/>
    <n v="369.96"/>
  </r>
  <r>
    <s v="Mary Irwin"/>
    <x v="2"/>
    <x v="15369"/>
    <s v="Manager Iii"/>
    <n v="123290.7"/>
    <n v="0"/>
    <n v="0"/>
  </r>
  <r>
    <s v="Mary J Jarvis"/>
    <x v="2"/>
    <x v="15370"/>
    <s v="Public Svc Aide-Public Works"/>
    <n v="8935.41"/>
    <n v="0"/>
    <n v="0"/>
  </r>
  <r>
    <s v="Mary J Malkinson"/>
    <x v="1"/>
    <x v="15371"/>
    <s v="Sr Materials &amp; Supplies Sprv"/>
    <n v="58672.08"/>
    <n v="1370.95"/>
    <n v="0"/>
  </r>
  <r>
    <s v="Mary J Mcnary"/>
    <x v="0"/>
    <x v="15372"/>
    <s v="Transit Operator"/>
    <n v="60808.22"/>
    <n v="14155.2"/>
    <n v="1729.37"/>
  </r>
  <r>
    <s v="Mary Jane  Hudson"/>
    <x v="0"/>
    <x v="15373"/>
    <s v="Librarian 3"/>
    <n v="100548.11"/>
    <n v="0"/>
    <n v="1471.99"/>
  </r>
  <r>
    <s v="Mary Jane Hudson"/>
    <x v="2"/>
    <x v="15374"/>
    <s v="Librarian 3"/>
    <n v="94106.52"/>
    <n v="0"/>
    <n v="1429.98"/>
  </r>
  <r>
    <s v="Mary Jane J Cabuag"/>
    <x v="0"/>
    <x v="15375"/>
    <s v="Registered Nurse"/>
    <n v="107785.7"/>
    <n v="373.73"/>
    <n v="7516.13"/>
  </r>
  <r>
    <s v="Mary Jane P Santos"/>
    <x v="0"/>
    <x v="15376"/>
    <s v="Licensed Vocational Nurse"/>
    <n v="73602"/>
    <n v="15728.79"/>
    <n v="5440.78"/>
  </r>
  <r>
    <s v="Mary Jane Winslow"/>
    <x v="1"/>
    <x v="15377"/>
    <s v="Pr Administrative Analyst"/>
    <n v="100677.82"/>
    <n v="0"/>
    <n v="0"/>
  </r>
  <r>
    <s v="Mary Jarvis"/>
    <x v="0"/>
    <x v="15378"/>
    <s v="Public Svc Aide-Public Works"/>
    <n v="1532.53"/>
    <n v="0"/>
    <n v="0"/>
  </r>
  <r>
    <s v="Mary Jo  Webb"/>
    <x v="2"/>
    <x v="15379"/>
    <s v="Nursing Supervisor"/>
    <n v="6645.6"/>
    <n v="0"/>
    <n v="0"/>
  </r>
  <r>
    <s v="Mary Joyce  Geronimo"/>
    <x v="2"/>
    <x v="15380"/>
    <s v="Elections Clerk"/>
    <n v="36025.79"/>
    <n v="628.04"/>
    <n v="0"/>
  </r>
  <r>
    <s v="Mary Joyce Geronimo"/>
    <x v="1"/>
    <x v="15381"/>
    <s v="Elections Clerk"/>
    <n v="38750.120000000003"/>
    <n v="1950.42"/>
    <n v="0"/>
  </r>
  <r>
    <s v="Mary Jung"/>
    <x v="0"/>
    <x v="15382"/>
    <s v="Board/Commission Member, Group V"/>
    <n v="1199.9000000000001"/>
    <n v="0"/>
    <n v="0"/>
  </r>
  <r>
    <s v="Mary K Hennessy"/>
    <x v="0"/>
    <x v="15383"/>
    <s v="Sr Community Dev Spec 2"/>
    <n v="33294.46"/>
    <n v="0"/>
    <n v="0"/>
  </r>
  <r>
    <s v="Mary K Meraw"/>
    <x v="0"/>
    <x v="15384"/>
    <s v="Emt/Paramedic/Firefighter"/>
    <n v="114700.31"/>
    <n v="1903.13"/>
    <n v="15345.05"/>
  </r>
  <r>
    <s v="Mary K Parks"/>
    <x v="0"/>
    <x v="15385"/>
    <s v="Emt/Paramedic/Firefighter"/>
    <n v="29847.9"/>
    <n v="1418.09"/>
    <n v="1156.5"/>
  </r>
  <r>
    <s v="Mary K Plomin"/>
    <x v="0"/>
    <x v="15386"/>
    <s v="Attorney (Civil/Criminal)"/>
    <n v="123776.43"/>
    <n v="0"/>
    <n v="1250"/>
  </r>
  <r>
    <s v="Mary Klein"/>
    <x v="2"/>
    <x v="15387"/>
    <s v="Special Nurse"/>
    <n v="1158.45"/>
    <n v="0"/>
    <n v="163.53"/>
  </r>
  <r>
    <s v="Mary Kuoch"/>
    <x v="0"/>
    <x v="15388"/>
    <s v="Health Worker 2"/>
    <n v="55050.86"/>
    <n v="0"/>
    <n v="2134.0100000000002"/>
  </r>
  <r>
    <s v="Mary L Lee"/>
    <x v="1"/>
    <x v="15389"/>
    <s v="School Crossing Guard"/>
    <n v="9816.73"/>
    <n v="0"/>
    <n v="0"/>
  </r>
  <r>
    <s v="Mary L Morentz"/>
    <x v="0"/>
    <x v="15390"/>
    <s v="Police Officer 3"/>
    <n v="123471.03"/>
    <n v="10610.79"/>
    <n v="850.56"/>
  </r>
  <r>
    <s v="Mary L Tienken"/>
    <x v="0"/>
    <x v="15391"/>
    <s v="Project Manager 1"/>
    <n v="121312.45"/>
    <n v="0"/>
    <n v="3071.43"/>
  </r>
  <r>
    <s v="Mary L Tramil"/>
    <x v="0"/>
    <x v="15392"/>
    <s v="Rep, Human Rights Comm"/>
    <n v="79780.53"/>
    <n v="0"/>
    <n v="0"/>
  </r>
  <r>
    <s v="Mary Leong Lam"/>
    <x v="2"/>
    <x v="15393"/>
    <s v="Sr Psychiatric Social Worker"/>
    <n v="88044.08"/>
    <n v="0"/>
    <n v="1884.01"/>
  </r>
  <r>
    <s v="Mary Light"/>
    <x v="1"/>
    <x v="15394"/>
    <s v="Special Nurse"/>
    <n v="35717.93"/>
    <n v="0"/>
    <n v="5151.45"/>
  </r>
  <r>
    <s v="Mary M Martin"/>
    <x v="2"/>
    <x v="15395"/>
    <s v="Legal Secretary 1"/>
    <n v="76869.009999999995"/>
    <n v="0"/>
    <n v="0"/>
  </r>
  <r>
    <s v="Mary May Beltran"/>
    <x v="2"/>
    <x v="15396"/>
    <s v="Senior Clerk"/>
    <n v="51079.92"/>
    <n v="0"/>
    <n v="0"/>
  </r>
  <r>
    <s v="Mary Mays"/>
    <x v="2"/>
    <x v="15397"/>
    <s v="Nurse Practitioner"/>
    <n v="83339.25"/>
    <n v="0"/>
    <n v="1512.15"/>
  </r>
  <r>
    <s v="Mary Mcginty"/>
    <x v="2"/>
    <x v="15398"/>
    <s v="Diagnostic Imaging Tech Ii"/>
    <n v="97923.62"/>
    <n v="5234.6099999999997"/>
    <n v="200"/>
  </r>
  <r>
    <s v="Mary Mcginty"/>
    <x v="1"/>
    <x v="15399"/>
    <s v="Diagnostic Imaging Tech Iii"/>
    <n v="107833"/>
    <n v="6527.91"/>
    <n v="250"/>
  </r>
  <r>
    <s v="Mary Mclaughlin"/>
    <x v="2"/>
    <x v="15400"/>
    <s v="Registered Nurse"/>
    <n v="74632.55"/>
    <n v="3249.32"/>
    <n v="12889.44"/>
  </r>
  <r>
    <s v="Mary Mclaughlin"/>
    <x v="1"/>
    <x v="15401"/>
    <s v="Special Nurse"/>
    <n v="14986.58"/>
    <n v="1812.34"/>
    <n v="1208.32"/>
  </r>
  <r>
    <s v="Mary Means"/>
    <x v="1"/>
    <x v="15402"/>
    <s v="Protective Services Worker"/>
    <n v="83717.820000000007"/>
    <n v="2329.3000000000002"/>
    <n v="4380.3100000000004"/>
  </r>
  <r>
    <s v="Mary Merryman"/>
    <x v="0"/>
    <x v="15403"/>
    <s v="Pool Lifeguard"/>
    <n v="7382.32"/>
    <n v="0"/>
    <n v="155.82"/>
  </r>
  <r>
    <s v="Mary Morentz"/>
    <x v="1"/>
    <x v="15404"/>
    <s v="Police Officer Iii"/>
    <n v="112421.4"/>
    <n v="812.34"/>
    <n v="1616.55"/>
  </r>
  <r>
    <s v="Mary Morentz"/>
    <x v="2"/>
    <x v="15405"/>
    <s v="Police Officer 3"/>
    <n v="117171.07"/>
    <n v="3191.71"/>
    <n v="822.71"/>
  </r>
  <r>
    <s v="Mary Muao"/>
    <x v="0"/>
    <x v="15406"/>
    <s v="Legal Process Clerk"/>
    <n v="52808.46"/>
    <n v="0"/>
    <n v="1575.29"/>
  </r>
  <r>
    <s v="Mary Muszynski"/>
    <x v="1"/>
    <x v="15407"/>
    <s v="Project Manager 1"/>
    <n v="23611.5"/>
    <n v="0"/>
    <n v="2284.66"/>
  </r>
  <r>
    <s v="Mary Nelson"/>
    <x v="1"/>
    <x v="15408"/>
    <s v="Environment Specialist"/>
    <n v="78723.960000000006"/>
    <n v="0"/>
    <n v="0"/>
  </r>
  <r>
    <s v="Mary Nguyen"/>
    <x v="1"/>
    <x v="15409"/>
    <s v="Pharmacy Technician"/>
    <n v="70864.63"/>
    <n v="13299.27"/>
    <n v="490.9"/>
  </r>
  <r>
    <s v="Mary Pacheco"/>
    <x v="1"/>
    <x v="15410"/>
    <s v="Clinical Psychologist"/>
    <n v="92493.79"/>
    <n v="0"/>
    <n v="1590"/>
  </r>
  <r>
    <s v="Mary Pastor"/>
    <x v="0"/>
    <x v="15411"/>
    <s v="Hospital Eligibility Worker"/>
    <n v="60055.65"/>
    <n v="0"/>
    <n v="125"/>
  </r>
  <r>
    <s v="Mary Peters"/>
    <x v="2"/>
    <x v="15412"/>
    <s v="Manager Iii"/>
    <n v="0"/>
    <n v="0"/>
    <n v="3979.7"/>
  </r>
  <r>
    <s v="Mary Rohrbacker"/>
    <x v="2"/>
    <x v="15413"/>
    <s v="Senior Administrative Analyst"/>
    <n v="52493.26"/>
    <n v="0"/>
    <n v="479.35"/>
  </r>
  <r>
    <s v="Mary Rose L Daria"/>
    <x v="1"/>
    <x v="15414"/>
    <s v="Special Nurse"/>
    <n v="32623.5"/>
    <n v="828.13"/>
    <n v="3463.1"/>
  </r>
  <r>
    <s v="Mary Rose T Casugay"/>
    <x v="0"/>
    <x v="15415"/>
    <s v="Housekeeper/Food Service Clnr"/>
    <n v="47640.6"/>
    <n v="1343.25"/>
    <n v="0"/>
  </r>
  <r>
    <s v="Mary Russo"/>
    <x v="1"/>
    <x v="15416"/>
    <s v="Registered Nurse"/>
    <n v="89047.5"/>
    <n v="3619.35"/>
    <n v="15781.72"/>
  </r>
  <r>
    <s v="Mary Russo"/>
    <x v="0"/>
    <x v="15417"/>
    <s v="Special Nurse"/>
    <n v="1723.8"/>
    <n v="0"/>
    <n v="330.4"/>
  </r>
  <r>
    <s v="Mary S Rohrbacker"/>
    <x v="1"/>
    <x v="15418"/>
    <s v="Senior Administrative Analyst"/>
    <n v="83549.960000000006"/>
    <n v="0"/>
    <n v="0"/>
  </r>
  <r>
    <s v="Mary S Santos"/>
    <x v="0"/>
    <x v="15419"/>
    <s v="Special Nurse"/>
    <n v="6692.15"/>
    <n v="0"/>
    <n v="997.81"/>
  </r>
  <r>
    <s v="Mary Sample Mattos"/>
    <x v="1"/>
    <x v="15420"/>
    <s v="Swimming Instructor/Pool Lifeguard"/>
    <n v="317.58"/>
    <n v="0"/>
    <n v="6.53"/>
  </r>
  <r>
    <s v="Mary Slaughter"/>
    <x v="1"/>
    <x v="15421"/>
    <s v="Registered Nurse"/>
    <n v="84259.35"/>
    <n v="2110"/>
    <n v="250"/>
  </r>
  <r>
    <s v="Mary Taylor"/>
    <x v="1"/>
    <x v="15422"/>
    <s v="Registered Nurse"/>
    <n v="118292.4"/>
    <n v="4293.93"/>
    <n v="5396.08"/>
  </r>
  <r>
    <s v="Mary Tramil"/>
    <x v="0"/>
    <x v="15423"/>
    <s v="Rep, Human Rights Comm"/>
    <n v="50285.440000000002"/>
    <n v="0"/>
    <n v="423.5"/>
  </r>
  <r>
    <s v="Mary Trieu"/>
    <x v="2"/>
    <x v="15424"/>
    <s v="Custodial Assistant Supervisor"/>
    <n v="56546.22"/>
    <n v="4103.1000000000004"/>
    <n v="2719.69"/>
  </r>
  <r>
    <s v="Mary Walsh"/>
    <x v="1"/>
    <x v="15425"/>
    <s v="Health Care Billing Clerk Ii"/>
    <n v="18296"/>
    <n v="557.46"/>
    <n v="4316.24"/>
  </r>
  <r>
    <s v="Mary Watkins"/>
    <x v="1"/>
    <x v="15426"/>
    <s v="Nursing Assistant"/>
    <n v="59186.05"/>
    <n v="9096.0499999999993"/>
    <n v="863.2"/>
  </r>
  <r>
    <s v="Mary White"/>
    <x v="2"/>
    <x v="15427"/>
    <s v="Arborist Technician Supervisor"/>
    <n v="83818.009999999995"/>
    <n v="0"/>
    <n v="952.03"/>
  </r>
  <r>
    <s v="Mary Williams"/>
    <x v="0"/>
    <x v="15428"/>
    <s v="Environmental Assistant"/>
    <n v="66228.83"/>
    <n v="0"/>
    <n v="0"/>
  </r>
  <r>
    <s v="Mary Wiss"/>
    <x v="0"/>
    <x v="15429"/>
    <s v="Superior Court Judge"/>
    <n v="9463.8700000000008"/>
    <n v="0"/>
    <n v="5417.72"/>
  </r>
  <r>
    <s v="Mary Y Hau"/>
    <x v="0"/>
    <x v="15430"/>
    <s v="Senior Water Services Clerk"/>
    <n v="64096.45"/>
    <n v="0"/>
    <n v="0"/>
  </r>
  <r>
    <s v="Marya Robinson"/>
    <x v="1"/>
    <x v="15431"/>
    <s v="Assistant Storekeeper"/>
    <n v="41493.5"/>
    <n v="7101.63"/>
    <n v="3596.02"/>
  </r>
  <r>
    <s v="Maryann Poon"/>
    <x v="0"/>
    <x v="15432"/>
    <s v="Personnel Analyst"/>
    <n v="83382.009999999995"/>
    <n v="0"/>
    <n v="181.29"/>
  </r>
  <r>
    <s v="Maryann Sabath"/>
    <x v="2"/>
    <x v="15433"/>
    <s v="Swimming Instructor"/>
    <n v="2352.71"/>
    <n v="0"/>
    <n v="1.52"/>
  </r>
  <r>
    <s v="Maryanne G Rull"/>
    <x v="1"/>
    <x v="15434"/>
    <s v="Eligibility Worker"/>
    <n v="56506.1"/>
    <n v="0"/>
    <n v="0"/>
  </r>
  <r>
    <s v="Maryanne L Boone"/>
    <x v="1"/>
    <x v="15435"/>
    <s v="Patient Care Assistant"/>
    <n v="3979.2"/>
    <n v="0"/>
    <n v="0"/>
  </r>
  <r>
    <s v="Maryanne Lowman"/>
    <x v="2"/>
    <x v="15436"/>
    <s v="Inspector Iii, (Police Department)"/>
    <n v="49340"/>
    <n v="23771.27"/>
    <n v="88476.88"/>
  </r>
  <r>
    <s v="Maryanne Rull"/>
    <x v="2"/>
    <x v="15437"/>
    <s v="Public Service Aide-Health Services"/>
    <n v="10985.4"/>
    <n v="0"/>
    <n v="0"/>
  </r>
  <r>
    <s v="Marybel Santa Maria"/>
    <x v="2"/>
    <x v="15438"/>
    <s v="Porter"/>
    <n v="51502"/>
    <n v="4765.49"/>
    <n v="0"/>
  </r>
  <r>
    <s v="Maryellen Ryan"/>
    <x v="2"/>
    <x v="15439"/>
    <s v="Special Nurse"/>
    <n v="15644.58"/>
    <n v="0"/>
    <n v="573.73"/>
  </r>
  <r>
    <s v="Maryjean Stalions"/>
    <x v="2"/>
    <x v="15440"/>
    <s v="Transit Supervisor"/>
    <n v="71066.81"/>
    <n v="4658.83"/>
    <n v="6351.69"/>
  </r>
  <r>
    <s v="Marylin Taylor"/>
    <x v="1"/>
    <x v="15441"/>
    <s v="Nurses Staffing Assistant"/>
    <n v="49887.31"/>
    <n v="1540.98"/>
    <n v="602.29999999999995"/>
  </r>
  <r>
    <s v="Marylou Brown"/>
    <x v="0"/>
    <x v="15442"/>
    <s v="Custodian"/>
    <n v="51492.81"/>
    <n v="0"/>
    <n v="0"/>
  </r>
  <r>
    <s v="Marylou Cordero"/>
    <x v="0"/>
    <x v="15443"/>
    <s v="Unit Clerk"/>
    <n v="43531.7"/>
    <n v="0"/>
    <n v="481.2"/>
  </r>
  <r>
    <s v="Marylou R Remo"/>
    <x v="1"/>
    <x v="15444"/>
    <s v="Principal Clerk"/>
    <n v="5050.3"/>
    <n v="0"/>
    <n v="0"/>
  </r>
  <r>
    <s v="Maryom Ana  Al-Wadi"/>
    <x v="2"/>
    <x v="15445"/>
    <s v="School Crossing Guard"/>
    <n v="5047.3500000000004"/>
    <n v="0"/>
    <n v="55.44"/>
  </r>
  <r>
    <s v="Maryom Ana Al-Wadi"/>
    <x v="0"/>
    <x v="15446"/>
    <s v="School Crossing Guard"/>
    <n v="6884.56"/>
    <n v="0"/>
    <n v="0"/>
  </r>
  <r>
    <s v="Masa Rambo"/>
    <x v="1"/>
    <x v="15447"/>
    <s v="Nurse Practitioner"/>
    <n v="178916.02"/>
    <n v="0"/>
    <n v="8563.83"/>
  </r>
  <r>
    <s v="Masae Kawamura"/>
    <x v="2"/>
    <x v="15448"/>
    <s v="Supervising Physician Specialist"/>
    <n v="191287.06"/>
    <n v="0"/>
    <n v="0"/>
  </r>
  <r>
    <s v="Masby K Lau"/>
    <x v="0"/>
    <x v="15449"/>
    <s v="Is Engineer-Senior"/>
    <n v="117812.53"/>
    <n v="0"/>
    <n v="22817.75"/>
  </r>
  <r>
    <s v="Masby Lau"/>
    <x v="2"/>
    <x v="15450"/>
    <s v="Is Engineer-Journey"/>
    <n v="109668.18"/>
    <n v="0"/>
    <n v="16173.76"/>
  </r>
  <r>
    <s v="Masis  Azizian"/>
    <x v="1"/>
    <x v="15451"/>
    <s v="Transit Operator"/>
    <n v="68649.039999999994"/>
    <n v="18897.12"/>
    <n v="6130.62"/>
  </r>
  <r>
    <s v="Mason M Luk"/>
    <x v="2"/>
    <x v="15452"/>
    <s v="Community Police Services Aide"/>
    <n v="66000.710000000006"/>
    <n v="1465.13"/>
    <n v="1772.73"/>
  </r>
  <r>
    <s v="Masoud M Vafaei"/>
    <x v="1"/>
    <x v="15453"/>
    <s v="Engineer"/>
    <n v="132399.23000000001"/>
    <n v="0"/>
    <n v="5129.92"/>
  </r>
  <r>
    <s v="Massa  Washington"/>
    <x v="2"/>
    <x v="15454"/>
    <s v="Counselor, Juvenile Hall"/>
    <n v="4290.9399999999996"/>
    <n v="0"/>
    <n v="12.97"/>
  </r>
  <r>
    <s v="Master A Rhodes"/>
    <x v="2"/>
    <x v="15455"/>
    <s v="Ps Aide To Prof"/>
    <n v="2010.15"/>
    <n v="0"/>
    <n v="0"/>
  </r>
  <r>
    <s v="Matelina Alexander"/>
    <x v="2"/>
    <x v="15456"/>
    <s v="Transit Operator"/>
    <n v="23121.54"/>
    <n v="1659.45"/>
    <n v="1428.47"/>
  </r>
  <r>
    <s v="Matezsa Cheatham"/>
    <x v="0"/>
    <x v="15457"/>
    <s v="Recreation Leader"/>
    <n v="11162.26"/>
    <n v="0"/>
    <n v="106.55"/>
  </r>
  <r>
    <s v="Matezsa J Cheatham"/>
    <x v="0"/>
    <x v="15458"/>
    <s v="Recreation Leader"/>
    <n v="1804.28"/>
    <n v="0"/>
    <n v="11.47"/>
  </r>
  <r>
    <s v="Mathew Brady"/>
    <x v="0"/>
    <x v="15459"/>
    <s v="Water Service Inspector"/>
    <n v="82040.100000000006"/>
    <n v="1449.75"/>
    <n v="0"/>
  </r>
  <r>
    <s v="Mathew Fahrner"/>
    <x v="0"/>
    <x v="15460"/>
    <s v="Firefighter"/>
    <n v="95675"/>
    <n v="13794.96"/>
    <n v="9416.9699999999993"/>
  </r>
  <r>
    <s v="Mathew Fluke"/>
    <x v="1"/>
    <x v="15461"/>
    <s v="Emt/Paramedic/Firefighter"/>
    <n v="108260.39"/>
    <n v="5931.77"/>
    <n v="12158.79"/>
  </r>
  <r>
    <s v="Mathew J Brady"/>
    <x v="0"/>
    <x v="15462"/>
    <s v="Water Service Inspector"/>
    <n v="92362.2"/>
    <n v="793.58"/>
    <n v="158.72999999999999"/>
  </r>
  <r>
    <s v="Mathew Neves"/>
    <x v="2"/>
    <x v="15463"/>
    <s v="Police Officer 2"/>
    <n v="114879.15"/>
    <n v="8803.3700000000008"/>
    <n v="7783.76"/>
  </r>
  <r>
    <s v="Mathew Snyder"/>
    <x v="2"/>
    <x v="15464"/>
    <s v="Planner Iii"/>
    <n v="94757.7"/>
    <n v="0"/>
    <n v="0"/>
  </r>
  <r>
    <s v="Mathews Tisatayane"/>
    <x v="2"/>
    <x v="15465"/>
    <s v="Special Nurse"/>
    <n v="16562.72"/>
    <n v="0"/>
    <n v="1857"/>
  </r>
  <r>
    <s v="Mathida Moe"/>
    <x v="0"/>
    <x v="15466"/>
    <s v="Food Service Worker"/>
    <n v="4053.2"/>
    <n v="0"/>
    <n v="16.940000000000001"/>
  </r>
  <r>
    <s v="Mathieu T Brule"/>
    <x v="0"/>
    <x v="15467"/>
    <s v="Deputy Sheriff"/>
    <n v="94622.25"/>
    <n v="2160.1999999999998"/>
    <n v="13960.81"/>
  </r>
  <r>
    <s v="Matilda K. Wong-Sung"/>
    <x v="0"/>
    <x v="15468"/>
    <s v="Recreation Leader"/>
    <n v="1710.34"/>
    <n v="0"/>
    <n v="4.25"/>
  </r>
  <r>
    <s v="Matilda Wong-Sung"/>
    <x v="0"/>
    <x v="15469"/>
    <s v="Recreation Leader"/>
    <n v="1117.3800000000001"/>
    <n v="0"/>
    <n v="4.9000000000000004"/>
  </r>
  <r>
    <s v="Matilde Saquilayan"/>
    <x v="2"/>
    <x v="15470"/>
    <s v="Special Nurse"/>
    <n v="28051.24"/>
    <n v="0"/>
    <n v="2604.19"/>
  </r>
  <r>
    <s v="Mattesha M White"/>
    <x v="2"/>
    <x v="15471"/>
    <s v="Public Svc Aide-Public Works"/>
    <n v="6825.07"/>
    <n v="0"/>
    <n v="0"/>
  </r>
  <r>
    <s v="Matthew  Ho"/>
    <x v="1"/>
    <x v="15472"/>
    <s v="Assoc Engineer"/>
    <n v="114386"/>
    <n v="0"/>
    <n v="0"/>
  </r>
  <r>
    <s v="Matthew  Lau"/>
    <x v="1"/>
    <x v="15473"/>
    <s v="Emt/Paramedic/Firefighter"/>
    <n v="32268"/>
    <n v="3724.7"/>
    <n v="195.4"/>
  </r>
  <r>
    <s v="Matthew  Podolin"/>
    <x v="1"/>
    <x v="15474"/>
    <s v="Performance Analyst Ii"/>
    <n v="8992.9"/>
    <n v="0"/>
    <n v="0"/>
  </r>
  <r>
    <s v="Matthew  Webster"/>
    <x v="0"/>
    <x v="15475"/>
    <s v="Truck Driver"/>
    <n v="78219.429999999993"/>
    <n v="16469.240000000002"/>
    <n v="3286.2"/>
  </r>
  <r>
    <s v="Matthew A Hackard"/>
    <x v="2"/>
    <x v="15476"/>
    <s v="Police Officer 2"/>
    <n v="60401.06"/>
    <n v="6280.23"/>
    <n v="7455.16"/>
  </r>
  <r>
    <s v="Matthew A Maciel"/>
    <x v="1"/>
    <x v="15477"/>
    <s v="Police Officer 3"/>
    <n v="123471.06"/>
    <n v="9301.36"/>
    <n v="13416.48"/>
  </r>
  <r>
    <s v="Matthew A Reiter"/>
    <x v="0"/>
    <x v="15478"/>
    <s v="Police Officer 3"/>
    <n v="123026.12"/>
    <n v="18203.59"/>
    <n v="4156.1000000000004"/>
  </r>
  <r>
    <s v="Matthew A West"/>
    <x v="2"/>
    <x v="15479"/>
    <s v="Transit Planner 2"/>
    <n v="34814.5"/>
    <n v="0"/>
    <n v="0"/>
  </r>
  <r>
    <s v="Matthew Alba"/>
    <x v="1"/>
    <x v="15480"/>
    <s v="Firefighter"/>
    <n v="105934.65"/>
    <n v="42119.67"/>
    <n v="23008.92"/>
  </r>
  <r>
    <s v="Matthew Bean"/>
    <x v="1"/>
    <x v="15481"/>
    <s v="Emt/Paramedic/Firefighter"/>
    <n v="93911.46"/>
    <n v="6414.99"/>
    <n v="10998.18"/>
  </r>
  <r>
    <s v="Matthew Brady"/>
    <x v="1"/>
    <x v="15482"/>
    <s v="Water Service Inspector"/>
    <n v="76177.31"/>
    <n v="0"/>
    <n v="0"/>
  </r>
  <r>
    <s v="Matthew Bufka"/>
    <x v="2"/>
    <x v="15483"/>
    <s v="Carpenter"/>
    <n v="78931.59"/>
    <n v="0"/>
    <n v="2424.5"/>
  </r>
  <r>
    <s v="Matthew C Faliano"/>
    <x v="2"/>
    <x v="15484"/>
    <s v="Police Officer 2"/>
    <n v="121068"/>
    <n v="7163.9"/>
    <n v="903.61"/>
  </r>
  <r>
    <s v="Matthew C Olsen"/>
    <x v="2"/>
    <x v="15485"/>
    <s v="Registered Nurse"/>
    <n v="117913.62"/>
    <n v="10340.629999999999"/>
    <n v="6390.06"/>
  </r>
  <r>
    <s v="Matthew Cannon"/>
    <x v="2"/>
    <x v="15486"/>
    <s v="Lieutenant, Fire Department"/>
    <n v="137026.85999999999"/>
    <n v="33397.360000000001"/>
    <n v="17246.59"/>
  </r>
  <r>
    <s v="Matthew Cannon"/>
    <x v="1"/>
    <x v="15487"/>
    <s v="Lieutenant, Fire Suppression"/>
    <n v="128808.82"/>
    <n v="23107.85"/>
    <n v="16351.47"/>
  </r>
  <r>
    <s v="Matthew Craig"/>
    <x v="0"/>
    <x v="15488"/>
    <s v="Public Service Trainee"/>
    <n v="2775.12"/>
    <n v="0"/>
    <n v="0"/>
  </r>
  <r>
    <s v="Matthew Czajkowski"/>
    <x v="2"/>
    <x v="15489"/>
    <s v="Public Service Aide-Associate To Professionals"/>
    <n v="30707.65"/>
    <n v="0"/>
    <n v="0"/>
  </r>
  <r>
    <s v="Matthew Czajkowski"/>
    <x v="0"/>
    <x v="15490"/>
    <s v="Ps Aide To Prof"/>
    <n v="36813.75"/>
    <n v="0"/>
    <n v="0"/>
  </r>
  <r>
    <s v="Matthew D Balzarini"/>
    <x v="0"/>
    <x v="15491"/>
    <s v="Firefighter"/>
    <n v="83558.87"/>
    <n v="50676.83"/>
    <n v="7735.94"/>
  </r>
  <r>
    <s v="Matthew D Cruz"/>
    <x v="0"/>
    <x v="15492"/>
    <s v="Stdntdsgn Train2/Arch/Eng/Plng"/>
    <n v="13754.48"/>
    <n v="353.63"/>
    <n v="93.56"/>
  </r>
  <r>
    <s v="Matthew D Sullivan"/>
    <x v="2"/>
    <x v="15493"/>
    <s v="Sergeant 3"/>
    <n v="127557.02"/>
    <n v="31936.57"/>
    <n v="33581.279999999999"/>
  </r>
  <r>
    <s v="Matthew D Tarlach"/>
    <x v="0"/>
    <x v="15494"/>
    <s v="Firefighter"/>
    <n v="116956.74"/>
    <n v="45175.83"/>
    <n v="19138.310000000001"/>
  </r>
  <r>
    <s v="Matthew D Welch"/>
    <x v="0"/>
    <x v="15495"/>
    <s v="Parking Control Officer"/>
    <n v="57887.91"/>
    <n v="103.08"/>
    <n v="1190.8699999999999"/>
  </r>
  <r>
    <s v="Matthew E Czajkowski"/>
    <x v="2"/>
    <x v="15496"/>
    <s v="Ps Aide To Prof"/>
    <n v="40151.879999999997"/>
    <n v="0"/>
    <n v="0"/>
  </r>
  <r>
    <s v="Matthew E Lobre"/>
    <x v="0"/>
    <x v="15497"/>
    <s v="Police Officer 3"/>
    <n v="123471.2"/>
    <n v="18863.689999999999"/>
    <n v="8346.5"/>
  </r>
  <r>
    <s v="Matthew Elseth"/>
    <x v="0"/>
    <x v="15498"/>
    <s v="Police Officer 2"/>
    <n v="106459.27"/>
    <n v="35085.65"/>
    <n v="8173.99"/>
  </r>
  <r>
    <s v="Matthew Estrada"/>
    <x v="2"/>
    <x v="15499"/>
    <s v="Firefighter"/>
    <n v="84466.15"/>
    <n v="16600.28"/>
    <n v="8493.08"/>
  </r>
  <r>
    <s v="Matthew Fallau"/>
    <x v="2"/>
    <x v="15500"/>
    <s v="Survey Associate"/>
    <n v="83428.44"/>
    <n v="0"/>
    <n v="0"/>
  </r>
  <r>
    <s v="Matthew Faris"/>
    <x v="2"/>
    <x v="15501"/>
    <s v="Emt/Paramedic/Firefighter"/>
    <n v="73980.070000000007"/>
    <n v="4540.24"/>
    <n v="11809.27"/>
  </r>
  <r>
    <s v="Matthew Fast"/>
    <x v="0"/>
    <x v="15502"/>
    <s v="Recreation Leader"/>
    <n v="13589.35"/>
    <n v="0"/>
    <n v="48.47"/>
  </r>
  <r>
    <s v="Matthew Freeman"/>
    <x v="0"/>
    <x v="15503"/>
    <s v="Chief Deputy Sheriff"/>
    <n v="153008"/>
    <n v="5298.13"/>
    <n v="11560.03"/>
  </r>
  <r>
    <s v="Matthew Friedman"/>
    <x v="1"/>
    <x v="15504"/>
    <s v="Police Officer Ii"/>
    <n v="100756.4"/>
    <n v="2296.7399999999998"/>
    <n v="8264.41"/>
  </r>
  <r>
    <s v="Matthew G Lane"/>
    <x v="0"/>
    <x v="15505"/>
    <s v="Emt/Paramedic/Firefighter"/>
    <n v="135144.25"/>
    <n v="89777.24"/>
    <n v="8108.68"/>
  </r>
  <r>
    <s v="Matthew G Lum"/>
    <x v="0"/>
    <x v="15506"/>
    <s v="Prnpl Admin Analyst Ii"/>
    <n v="120386.51"/>
    <n v="0"/>
    <n v="0"/>
  </r>
  <r>
    <s v="Matthew G Wong"/>
    <x v="0"/>
    <x v="15507"/>
    <s v="Custodian"/>
    <n v="55026.01"/>
    <n v="0"/>
    <n v="1635.33"/>
  </r>
  <r>
    <s v="Matthew Gardner"/>
    <x v="2"/>
    <x v="15508"/>
    <s v="Police Officer 3"/>
    <n v="122033.33"/>
    <n v="38249.42"/>
    <n v="9848.0400000000009"/>
  </r>
  <r>
    <s v="Matthew Gerbich"/>
    <x v="2"/>
    <x v="15509"/>
    <s v="General Laborer"/>
    <n v="56112.6"/>
    <n v="3444.16"/>
    <n v="3671.18"/>
  </r>
  <r>
    <s v="Matthew Greco"/>
    <x v="2"/>
    <x v="15510"/>
    <s v="Associate Engineer"/>
    <n v="104486.01"/>
    <n v="0"/>
    <n v="0"/>
  </r>
  <r>
    <s v="Matthew H Kurose"/>
    <x v="1"/>
    <x v="15511"/>
    <s v="Police Officer"/>
    <n v="18594"/>
    <n v="0"/>
    <n v="0"/>
  </r>
  <r>
    <s v="Matthew Hansen"/>
    <x v="0"/>
    <x v="15512"/>
    <s v="Manager V"/>
    <n v="142720.24"/>
    <n v="0"/>
    <n v="0"/>
  </r>
  <r>
    <s v="Matthew Ho"/>
    <x v="0"/>
    <x v="15513"/>
    <s v="Associate Engineer"/>
    <n v="101759.62"/>
    <n v="0"/>
    <n v="0"/>
  </r>
  <r>
    <s v="Matthew Hogue"/>
    <x v="1"/>
    <x v="15514"/>
    <s v="Survey Assistnat I"/>
    <n v="59406.33"/>
    <n v="0"/>
    <n v="0"/>
  </r>
  <r>
    <s v="Matthew Hong"/>
    <x v="2"/>
    <x v="15515"/>
    <s v="Transit Operator"/>
    <n v="66693.62"/>
    <n v="6813.8"/>
    <n v="4149.32"/>
  </r>
  <r>
    <s v="Matthew J Lee"/>
    <x v="0"/>
    <x v="15516"/>
    <s v="Lieutenant, Fire Suppression"/>
    <n v="143252.1"/>
    <n v="8693.35"/>
    <n v="26462.400000000001"/>
  </r>
  <r>
    <s v="Matthew J Mattei"/>
    <x v="0"/>
    <x v="15517"/>
    <s v="Police Officer 2"/>
    <n v="121068"/>
    <n v="8148.29"/>
    <n v="5220.1499999999996"/>
  </r>
  <r>
    <s v="Matthew J Saxton"/>
    <x v="0"/>
    <x v="15518"/>
    <s v="Arborist Technician"/>
    <n v="80282.539999999994"/>
    <n v="0"/>
    <n v="171.46"/>
  </r>
  <r>
    <s v="Matthew J Sotorosen"/>
    <x v="0"/>
    <x v="15519"/>
    <s v="Attorney (Civil/Criminal)"/>
    <n v="167881.3"/>
    <n v="0"/>
    <n v="1250"/>
  </r>
  <r>
    <s v="Matthew K Leong"/>
    <x v="0"/>
    <x v="15520"/>
    <s v="Police Officer 2"/>
    <n v="121068.01"/>
    <n v="9574.0300000000007"/>
    <n v="8828.5499999999993"/>
  </r>
  <r>
    <s v="Matthew K Wong"/>
    <x v="0"/>
    <x v="15521"/>
    <s v="Senior Deputy Sheriff"/>
    <n v="105237.37"/>
    <n v="51636.26"/>
    <n v="12456.1"/>
  </r>
  <r>
    <s v="Matthew Kamelamela"/>
    <x v="1"/>
    <x v="15522"/>
    <s v="Aprntcstatnry Eng,Wtrtreatplnt"/>
    <n v="77324.009999999995"/>
    <n v="3708.49"/>
    <n v="4738.26"/>
  </r>
  <r>
    <s v="Matthew L Alba"/>
    <x v="0"/>
    <x v="15523"/>
    <s v="Lieutenant, Fire Suppression"/>
    <n v="118334.59"/>
    <n v="58088.01"/>
    <n v="26513.15"/>
  </r>
  <r>
    <s v="Matthew L Bean"/>
    <x v="1"/>
    <x v="15524"/>
    <s v="Emt/Paramedic/Firefighter"/>
    <n v="109976.35"/>
    <n v="32070.65"/>
    <n v="12145.39"/>
  </r>
  <r>
    <s v="Matthew L Light Oglander"/>
    <x v="2"/>
    <x v="15525"/>
    <s v="Rep, Human Rights Comm"/>
    <n v="5130"/>
    <n v="0"/>
    <n v="0"/>
  </r>
  <r>
    <s v="Matthew Leong"/>
    <x v="0"/>
    <x v="15526"/>
    <s v="Police Officer 2"/>
    <n v="114330.62"/>
    <n v="10289.44"/>
    <n v="12608.21"/>
  </r>
  <r>
    <s v="Matthew Lim"/>
    <x v="1"/>
    <x v="15527"/>
    <s v="Junior Engineer"/>
    <n v="42725.8"/>
    <n v="0"/>
    <n v="0"/>
  </r>
  <r>
    <s v="Matthew Low"/>
    <x v="1"/>
    <x v="15528"/>
    <s v="Junior Administrative Analyst"/>
    <n v="25574.29"/>
    <n v="0"/>
    <n v="0"/>
  </r>
  <r>
    <s v="Matthew Loya"/>
    <x v="2"/>
    <x v="15529"/>
    <s v="Police Officer 2"/>
    <n v="113834.34"/>
    <n v="11611.98"/>
    <n v="8306.2900000000009"/>
  </r>
  <r>
    <s v="Matthew Lucchio"/>
    <x v="2"/>
    <x v="15530"/>
    <s v="Swimming Instructor/Pool Lifeguard"/>
    <n v="13434.43"/>
    <n v="0"/>
    <n v="190.94"/>
  </r>
  <r>
    <s v="Matthew M Gardner"/>
    <x v="0"/>
    <x v="15531"/>
    <s v="Police Officer 3"/>
    <n v="128556"/>
    <n v="24190.2"/>
    <n v="20703.03"/>
  </r>
  <r>
    <s v="Matthew Maciel"/>
    <x v="2"/>
    <x v="15532"/>
    <s v="Police Officer 3"/>
    <n v="117162.64"/>
    <n v="12168.3"/>
    <n v="14106.43"/>
  </r>
  <r>
    <s v="Matthew Magsanay"/>
    <x v="1"/>
    <x v="15533"/>
    <s v="Gardener"/>
    <n v="56676.59"/>
    <n v="1443.47"/>
    <n v="566.77"/>
  </r>
  <r>
    <s v="Matthew Magsanay"/>
    <x v="0"/>
    <x v="15534"/>
    <s v="Gardener"/>
    <n v="59736.51"/>
    <n v="0"/>
    <n v="1433.32"/>
  </r>
  <r>
    <s v="Matthew Mattei"/>
    <x v="2"/>
    <x v="15535"/>
    <s v="Police Officer 2"/>
    <n v="114887.76"/>
    <n v="8211.34"/>
    <n v="2585.7600000000002"/>
  </r>
  <r>
    <s v="Matthew Maychrowitz"/>
    <x v="2"/>
    <x v="15536"/>
    <s v="Electrician"/>
    <n v="90996.84"/>
    <n v="15941.54"/>
    <n v="2150"/>
  </r>
  <r>
    <s v="Matthew Mcclendon"/>
    <x v="1"/>
    <x v="15537"/>
    <s v="Transit Operator"/>
    <n v="6688.64"/>
    <n v="314.35000000000002"/>
    <n v="32.82"/>
  </r>
  <r>
    <s v="Matthew Monterosso"/>
    <x v="2"/>
    <x v="15538"/>
    <s v="Welfare Fraud Investigator"/>
    <n v="26780.5"/>
    <n v="0"/>
    <n v="0"/>
  </r>
  <r>
    <s v="Matthew Olsen"/>
    <x v="1"/>
    <x v="15539"/>
    <s v="Registered Nurse"/>
    <n v="109503.38"/>
    <n v="6772.04"/>
    <n v="8046.68"/>
  </r>
  <r>
    <s v="Matthew O'Shea"/>
    <x v="2"/>
    <x v="15540"/>
    <s v="Sheriff'S Sergeant"/>
    <n v="105697.93"/>
    <n v="16630.25"/>
    <n v="16840.509999999998"/>
  </r>
  <r>
    <s v="Matthew P Inocencio"/>
    <x v="0"/>
    <x v="15541"/>
    <s v="Sergeant 3"/>
    <n v="143289.18"/>
    <n v="9796.19"/>
    <n v="12072.62"/>
  </r>
  <r>
    <s v="Matthew Parra"/>
    <x v="1"/>
    <x v="15542"/>
    <s v="Police Officer"/>
    <n v="103297.27"/>
    <n v="17125.07"/>
    <n v="7207.73"/>
  </r>
  <r>
    <s v="Matthew Plut"/>
    <x v="1"/>
    <x v="15543"/>
    <s v="Stationary Engineer"/>
    <n v="74425.61"/>
    <n v="1997.48"/>
    <n v="16749.41"/>
  </r>
  <r>
    <s v="Matthew Racine"/>
    <x v="2"/>
    <x v="15544"/>
    <s v="Police Officer I"/>
    <n v="106065.2"/>
    <n v="4332.92"/>
    <n v="4869.46"/>
  </r>
  <r>
    <s v="Matthew Rector"/>
    <x v="2"/>
    <x v="15545"/>
    <s v="Community Development Asst"/>
    <n v="47479.64"/>
    <n v="0"/>
    <n v="827.46"/>
  </r>
  <r>
    <s v="Matthew Reeves"/>
    <x v="1"/>
    <x v="15546"/>
    <s v="Manager Vi"/>
    <n v="153070.57999999999"/>
    <n v="0"/>
    <n v="0"/>
  </r>
  <r>
    <s v="Matthew Reiter"/>
    <x v="0"/>
    <x v="15547"/>
    <s v="Police Officer 3"/>
    <n v="114887.61"/>
    <n v="14660.81"/>
    <n v="1418"/>
  </r>
  <r>
    <s v="Matthew Robbins"/>
    <x v="2"/>
    <x v="15548"/>
    <s v="Materials Testing Aide"/>
    <n v="29911.919999999998"/>
    <n v="1410.28"/>
    <n v="0"/>
  </r>
  <r>
    <s v="Matthew Rodgers"/>
    <x v="1"/>
    <x v="15549"/>
    <s v="Sergeant Iii (Police Department)"/>
    <n v="130481.57"/>
    <n v="10121.36"/>
    <n v="15930.96"/>
  </r>
  <r>
    <s v="Matthew Rothschild"/>
    <x v="2"/>
    <x v="15550"/>
    <s v="Assistant Chief Attorney I"/>
    <n v="185695.38"/>
    <n v="0"/>
    <n v="0"/>
  </r>
  <r>
    <s v="Matthew S Reeves"/>
    <x v="0"/>
    <x v="15551"/>
    <s v="Manager Vi"/>
    <n v="168537.12"/>
    <n v="0"/>
    <n v="0"/>
  </r>
  <r>
    <s v="Matthew Schwartz"/>
    <x v="1"/>
    <x v="15552"/>
    <s v="Lieutenant, Fire Department"/>
    <n v="127203.02"/>
    <n v="26298.18"/>
    <n v="23370.63"/>
  </r>
  <r>
    <s v="Matthew Scola"/>
    <x v="1"/>
    <x v="15553"/>
    <s v="Firefighter"/>
    <n v="105934.68"/>
    <n v="12909.16"/>
    <n v="17868.04"/>
  </r>
  <r>
    <s v="Matthew Shell"/>
    <x v="2"/>
    <x v="15554"/>
    <s v="Recreation Leader"/>
    <n v="8187.9"/>
    <n v="0"/>
    <n v="0"/>
  </r>
  <r>
    <s v="Matthew Smith"/>
    <x v="2"/>
    <x v="15555"/>
    <s v="Transit Operator"/>
    <n v="64729.68"/>
    <n v="2774.28"/>
    <n v="1558.4"/>
  </r>
  <r>
    <s v="Matthew Spano"/>
    <x v="1"/>
    <x v="15556"/>
    <s v="Materials Coordinator"/>
    <n v="89762.73"/>
    <n v="0"/>
    <n v="0"/>
  </r>
  <r>
    <s v="Matthew Sustarich"/>
    <x v="0"/>
    <x v="15557"/>
    <s v="Gardener"/>
    <n v="59427.15"/>
    <n v="0"/>
    <n v="322.75"/>
  </r>
  <r>
    <s v="Matthew Tarlach"/>
    <x v="1"/>
    <x v="15558"/>
    <s v="Firefighter"/>
    <n v="105934.66"/>
    <n v="23387.06"/>
    <n v="18145.43"/>
  </r>
  <r>
    <s v="Matthew Tuchow"/>
    <x v="0"/>
    <x v="15559"/>
    <s v="Bdcomm Mbr, Grp2,M=$25/Mtg"/>
    <n v="150"/>
    <n v="0"/>
    <n v="0"/>
  </r>
  <r>
    <s v="Matthew V Kabanuck"/>
    <x v="1"/>
    <x v="15560"/>
    <s v="Police Officer"/>
    <n v="78591.03"/>
    <n v="1829.97"/>
    <n v="1332.11"/>
  </r>
  <r>
    <s v="Matthew W Elseth"/>
    <x v="0"/>
    <x v="15561"/>
    <s v="Sergeant 2"/>
    <n v="127900.96"/>
    <n v="19016.95"/>
    <n v="12829.17"/>
  </r>
  <r>
    <s v="Matthew W Faris"/>
    <x v="1"/>
    <x v="15562"/>
    <s v="Emt/Paramedic/Firefighter"/>
    <n v="75787.48"/>
    <n v="2636.44"/>
    <n v="11303.33"/>
  </r>
  <r>
    <s v="Matthew W Lim"/>
    <x v="0"/>
    <x v="15563"/>
    <s v="Junior Engineer"/>
    <n v="75048.800000000003"/>
    <n v="0"/>
    <n v="0"/>
  </r>
  <r>
    <s v="Matthew W Luton"/>
    <x v="0"/>
    <x v="15564"/>
    <s v="Housing Inspector"/>
    <n v="35384.550000000003"/>
    <n v="0"/>
    <n v="539.11"/>
  </r>
  <r>
    <s v="Matthew Wayne"/>
    <x v="1"/>
    <x v="15565"/>
    <s v="Firefighter"/>
    <n v="105934.64"/>
    <n v="6648.31"/>
    <n v="15899.15"/>
  </r>
  <r>
    <s v="Matthew Weintraub"/>
    <x v="2"/>
    <x v="15566"/>
    <s v="Planner Iii"/>
    <n v="82224.070000000007"/>
    <n v="0"/>
    <n v="6423.6"/>
  </r>
  <r>
    <s v="Matthew Williams"/>
    <x v="1"/>
    <x v="15567"/>
    <s v="Survey Assistant Ii"/>
    <n v="67412.600000000006"/>
    <n v="0"/>
    <n v="1765"/>
  </r>
  <r>
    <s v="Matthew Wong"/>
    <x v="1"/>
    <x v="15568"/>
    <s v="Custodian"/>
    <n v="51502.05"/>
    <n v="0"/>
    <n v="1541.1"/>
  </r>
  <r>
    <s v="Matthias Mormino"/>
    <x v="0"/>
    <x v="15569"/>
    <s v="Legislative Assistant"/>
    <n v="65693.539999999994"/>
    <n v="0"/>
    <n v="0"/>
  </r>
  <r>
    <s v="Mattie D Spires-Morgan"/>
    <x v="2"/>
    <x v="15570"/>
    <s v="Deputy Sheriff"/>
    <n v="0"/>
    <n v="0"/>
    <n v="414.58"/>
  </r>
  <r>
    <s v="Mattie Mays"/>
    <x v="2"/>
    <x v="15571"/>
    <s v="Transit Operator"/>
    <n v="46476.59"/>
    <n v="11800.71"/>
    <n v="2412.3000000000002"/>
  </r>
  <r>
    <s v="Maung Latt"/>
    <x v="0"/>
    <x v="15572"/>
    <s v="Transit Operator"/>
    <n v="66033.899999999994"/>
    <n v="11990.64"/>
    <n v="2020.56"/>
  </r>
  <r>
    <s v="Maung W Latt"/>
    <x v="1"/>
    <x v="15573"/>
    <s v="Transit Operator"/>
    <n v="68419.42"/>
    <n v="6048.32"/>
    <n v="4315.51"/>
  </r>
  <r>
    <s v="Maura Baldocchi"/>
    <x v="1"/>
    <x v="15574"/>
    <s v="Court Reporter"/>
    <n v="108014.87"/>
    <n v="0"/>
    <n v="7153.35"/>
  </r>
  <r>
    <s v="Maura C Ramirez"/>
    <x v="2"/>
    <x v="15575"/>
    <s v="Court Supervisor Ii"/>
    <n v="109386.01"/>
    <n v="0"/>
    <n v="6273.85"/>
  </r>
  <r>
    <s v="Maura Duffy"/>
    <x v="0"/>
    <x v="15576"/>
    <s v="Sr District Atty Investigator"/>
    <n v="107068.01"/>
    <n v="0"/>
    <n v="6424.88"/>
  </r>
  <r>
    <s v="Maura Moylan"/>
    <x v="0"/>
    <x v="15577"/>
    <s v="Senior Police Communications Dispatcher"/>
    <n v="86994.87"/>
    <n v="13437.68"/>
    <n v="7341.25"/>
  </r>
  <r>
    <s v="Maura Ramirez"/>
    <x v="2"/>
    <x v="15578"/>
    <s v="Court Supervisor Ii"/>
    <n v="102245.51"/>
    <n v="0"/>
    <n v="0"/>
  </r>
  <r>
    <s v="Maureen  Gammon"/>
    <x v="0"/>
    <x v="15579"/>
    <s v="Health Worker 3"/>
    <n v="65448.01"/>
    <n v="0"/>
    <n v="800"/>
  </r>
  <r>
    <s v="Maureen  Lee"/>
    <x v="2"/>
    <x v="15580"/>
    <s v="Physician Specialist"/>
    <n v="11136.75"/>
    <n v="0"/>
    <n v="0"/>
  </r>
  <r>
    <s v="Maureen  Mccrystle"/>
    <x v="1"/>
    <x v="15581"/>
    <s v="Deputy Court Clerk Ii"/>
    <n v="21096.97"/>
    <n v="0"/>
    <n v="3679.55"/>
  </r>
  <r>
    <s v="Maureen  O'Connor"/>
    <x v="0"/>
    <x v="15582"/>
    <s v="Medical Records Technician"/>
    <n v="59680.02"/>
    <n v="0"/>
    <n v="0"/>
  </r>
  <r>
    <s v="Maureen Barron"/>
    <x v="1"/>
    <x v="15583"/>
    <s v="Police Officer 3"/>
    <n v="117171.42"/>
    <n v="22142.23"/>
    <n v="9946.82"/>
  </r>
  <r>
    <s v="Maureen Barry"/>
    <x v="1"/>
    <x v="15584"/>
    <s v="Principal Administrative Analyst"/>
    <n v="105489"/>
    <n v="0"/>
    <n v="0"/>
  </r>
  <r>
    <s v="Maureen Barry"/>
    <x v="0"/>
    <x v="15585"/>
    <s v="Pr Administrative Analyst"/>
    <n v="107926.02"/>
    <n v="0"/>
    <n v="0"/>
  </r>
  <r>
    <s v="Maureen Conefrey"/>
    <x v="0"/>
    <x v="15586"/>
    <s v="Legal Secretary Ii"/>
    <n v="72836.34"/>
    <n v="2297.44"/>
    <n v="0"/>
  </r>
  <r>
    <s v="Maureen Conefrey"/>
    <x v="1"/>
    <x v="15587"/>
    <s v="Legal Secretary 2"/>
    <n v="75232.22"/>
    <n v="1499.86"/>
    <n v="0"/>
  </r>
  <r>
    <s v="Maureen Edwards"/>
    <x v="0"/>
    <x v="15588"/>
    <s v="Psychiatric Social Worker"/>
    <n v="79616.990000000005"/>
    <n v="0"/>
    <n v="0"/>
  </r>
  <r>
    <s v="Maureen G Edwards"/>
    <x v="1"/>
    <x v="15589"/>
    <s v="Psychiatric Social Worker"/>
    <n v="90693.04"/>
    <n v="0"/>
    <n v="0"/>
  </r>
  <r>
    <s v="Maureen Gammon"/>
    <x v="1"/>
    <x v="15590"/>
    <s v="Health Worker Iii"/>
    <n v="57630.6"/>
    <n v="0"/>
    <n v="1420"/>
  </r>
  <r>
    <s v="Maureen L Russell"/>
    <x v="2"/>
    <x v="15591"/>
    <s v="Museum Preparator"/>
    <n v="56268.04"/>
    <n v="0"/>
    <n v="276"/>
  </r>
  <r>
    <s v="Maureen Lee"/>
    <x v="1"/>
    <x v="15592"/>
    <s v="Physician Specialist"/>
    <n v="10385.549999999999"/>
    <n v="0"/>
    <n v="0"/>
  </r>
  <r>
    <s v="Maureen Lee"/>
    <x v="0"/>
    <x v="15593"/>
    <s v="Physician Specialist"/>
    <n v="10859.1"/>
    <n v="0"/>
    <n v="0"/>
  </r>
  <r>
    <s v="Maureen P Barron"/>
    <x v="2"/>
    <x v="15594"/>
    <s v="Sergeant 3"/>
    <n v="142555.16"/>
    <n v="5456.27"/>
    <n v="33288.31"/>
  </r>
  <r>
    <s v="Maureen P Singleton"/>
    <x v="1"/>
    <x v="15595"/>
    <s v="Manager Iii"/>
    <n v="146452.18"/>
    <n v="0"/>
    <n v="1000"/>
  </r>
  <r>
    <s v="Maureen S Barry"/>
    <x v="2"/>
    <x v="15596"/>
    <s v="Pr Administrative Analyst"/>
    <n v="115478.5"/>
    <n v="0"/>
    <n v="0"/>
  </r>
  <r>
    <s v="Maureen Smith"/>
    <x v="0"/>
    <x v="15597"/>
    <s v="Is Programmer Analyst - Principal"/>
    <n v="54727.07"/>
    <n v="0"/>
    <n v="502.09"/>
  </r>
  <r>
    <s v="Maurice  Chilton"/>
    <x v="1"/>
    <x v="15598"/>
    <s v="Transit Operator"/>
    <n v="39416.28"/>
    <n v="13036.18"/>
    <n v="2618.64"/>
  </r>
  <r>
    <s v="Maurice  Kyu"/>
    <x v="2"/>
    <x v="15599"/>
    <s v="Deputy Court Clerk Ii"/>
    <n v="75806.509999999995"/>
    <n v="0"/>
    <n v="3500"/>
  </r>
  <r>
    <s v="Maurice A Broussard"/>
    <x v="1"/>
    <x v="15600"/>
    <s v="Asphalt Worker"/>
    <n v="63683.5"/>
    <n v="3945.16"/>
    <n v="2379.9"/>
  </r>
  <r>
    <s v="Maurice Broussard"/>
    <x v="1"/>
    <x v="15601"/>
    <s v="Asphalt Worker"/>
    <n v="23480"/>
    <n v="3638.61"/>
    <n v="1274.07"/>
  </r>
  <r>
    <s v="Maurice Dunn"/>
    <x v="0"/>
    <x v="15602"/>
    <s v="Transit Operator"/>
    <n v="8915.82"/>
    <n v="203.65"/>
    <n v="31.83"/>
  </r>
  <r>
    <s v="Maurice Munsell"/>
    <x v="2"/>
    <x v="15603"/>
    <s v="Counselor, Juvenile Hall"/>
    <n v="62653.78"/>
    <n v="5717.43"/>
    <n v="170"/>
  </r>
  <r>
    <s v="Maurice Porter"/>
    <x v="1"/>
    <x v="15604"/>
    <s v="Recreation Leader"/>
    <n v="12110.8"/>
    <n v="0"/>
    <n v="496.38"/>
  </r>
  <r>
    <s v="Maurice S Williams"/>
    <x v="0"/>
    <x v="15605"/>
    <s v="Manager V"/>
    <n v="160939.25"/>
    <n v="0"/>
    <n v="0"/>
  </r>
  <r>
    <s v="Maurice Valentine"/>
    <x v="1"/>
    <x v="15606"/>
    <s v="Deputy Sheriff"/>
    <n v="86840.01"/>
    <n v="12324.52"/>
    <n v="6354.41"/>
  </r>
  <r>
    <s v="Mauricio A Barrientos"/>
    <x v="1"/>
    <x v="15607"/>
    <s v="Deputy Sheriff"/>
    <n v="95126.55"/>
    <n v="2127.86"/>
    <n v="9679.99"/>
  </r>
  <r>
    <s v="Mauricio A Lama"/>
    <x v="0"/>
    <x v="15608"/>
    <s v="Switch Repairer"/>
    <n v="66882"/>
    <n v="61862.09"/>
    <n v="10212.790000000001"/>
  </r>
  <r>
    <s v="Mauricio Barrientos"/>
    <x v="1"/>
    <x v="15609"/>
    <s v="Deputy Sheriff"/>
    <n v="87684.39"/>
    <n v="0"/>
    <n v="8970.5499999999993"/>
  </r>
  <r>
    <s v="Mauricio J Rodriguez"/>
    <x v="1"/>
    <x v="15610"/>
    <s v="Storekeeper"/>
    <n v="56896.77"/>
    <n v="3244.36"/>
    <n v="636.58000000000004"/>
  </r>
  <r>
    <s v="Mauricio Martinez"/>
    <x v="2"/>
    <x v="15611"/>
    <s v="Is Business Analyst - Senior"/>
    <n v="100039.21"/>
    <n v="891.02"/>
    <n v="0"/>
  </r>
  <r>
    <s v="Mauricio Monsalve"/>
    <x v="1"/>
    <x v="15612"/>
    <s v="Is Programmer Analyst"/>
    <n v="74645.8"/>
    <n v="0"/>
    <n v="0"/>
  </r>
  <r>
    <s v="Maurilio Leon"/>
    <x v="1"/>
    <x v="15613"/>
    <s v="Deputy Director Ii"/>
    <n v="72490.33"/>
    <n v="0"/>
    <n v="0"/>
  </r>
  <r>
    <s v="Maverick Madison"/>
    <x v="2"/>
    <x v="15614"/>
    <s v="Electronic Instrumentation Technician,Wtr Pltncn"/>
    <n v="100734.33"/>
    <n v="557.67999999999995"/>
    <n v="0"/>
  </r>
  <r>
    <s v="Maw Maw Thein Tun"/>
    <x v="2"/>
    <x v="15615"/>
    <s v="Accountant Iii"/>
    <n v="80691.47"/>
    <n v="0"/>
    <n v="39.69"/>
  </r>
  <r>
    <s v="Max  Lopez"/>
    <x v="0"/>
    <x v="15616"/>
    <s v="Transit Operator"/>
    <n v="64438.31"/>
    <n v="14474.79"/>
    <n v="1683.05"/>
  </r>
  <r>
    <s v="Max Alfaro"/>
    <x v="2"/>
    <x v="15617"/>
    <s v="Transit Operator"/>
    <n v="65976.039999999994"/>
    <n v="1642.67"/>
    <n v="3324.24"/>
  </r>
  <r>
    <s v="Max Carlson"/>
    <x v="2"/>
    <x v="15618"/>
    <s v="Recreation Leader"/>
    <n v="2318.88"/>
    <n v="0"/>
    <n v="13.38"/>
  </r>
  <r>
    <s v="Maxima  Estrada-Alvarez"/>
    <x v="0"/>
    <x v="15619"/>
    <s v="School Crossing Guard"/>
    <n v="8388.07"/>
    <n v="0"/>
    <n v="0"/>
  </r>
  <r>
    <s v="Maximilian A Obado"/>
    <x v="0"/>
    <x v="15620"/>
    <s v="Electrical Transit System Mech"/>
    <n v="82681.5"/>
    <n v="2757.15"/>
    <n v="1010"/>
  </r>
  <r>
    <s v="Maxine  Louie"/>
    <x v="2"/>
    <x v="15621"/>
    <s v="Management Assistant"/>
    <n v="13047.06"/>
    <n v="0"/>
    <n v="0"/>
  </r>
  <r>
    <s v="Maxine Louie"/>
    <x v="0"/>
    <x v="15622"/>
    <s v="Management Assistant"/>
    <n v="73351"/>
    <n v="0"/>
    <n v="0"/>
  </r>
  <r>
    <s v="Maxwell  Chikere"/>
    <x v="2"/>
    <x v="15623"/>
    <s v="Manager I"/>
    <n v="115802.51"/>
    <n v="0"/>
    <n v="0"/>
  </r>
  <r>
    <s v="Maxwell C Wilder"/>
    <x v="0"/>
    <x v="15624"/>
    <s v="Pool Lifeguard"/>
    <n v="4603.62"/>
    <n v="0"/>
    <n v="31.76"/>
  </r>
  <r>
    <s v="Maxwell L Szabo"/>
    <x v="1"/>
    <x v="15625"/>
    <s v="Victim/Witness Investigator 3"/>
    <n v="53996.41"/>
    <n v="0"/>
    <n v="0"/>
  </r>
  <r>
    <s v="May  Cheung-Wei"/>
    <x v="1"/>
    <x v="15626"/>
    <s v="Sr Payroll &amp; Personnel Clerk"/>
    <n v="62311"/>
    <n v="210.63"/>
    <n v="0"/>
  </r>
  <r>
    <s v="May  Pan"/>
    <x v="1"/>
    <x v="15627"/>
    <s v="Senior Eligibility Worker"/>
    <n v="75033.03"/>
    <n v="0"/>
    <n v="2008"/>
  </r>
  <r>
    <s v="May Balderama-Pasion"/>
    <x v="1"/>
    <x v="15628"/>
    <s v="Principal Clerk"/>
    <n v="58609.21"/>
    <n v="1477.13"/>
    <n v="0"/>
  </r>
  <r>
    <s v="May Chan"/>
    <x v="2"/>
    <x v="15629"/>
    <s v="Asst Engr"/>
    <n v="62479.25"/>
    <n v="0"/>
    <n v="0"/>
  </r>
  <r>
    <s v="May Chan"/>
    <x v="0"/>
    <x v="15630"/>
    <s v="Custodian"/>
    <n v="51502"/>
    <n v="2674.28"/>
    <n v="1772"/>
  </r>
  <r>
    <s v="May Dea"/>
    <x v="2"/>
    <x v="15631"/>
    <s v="Housing Inspector"/>
    <n v="100697.03"/>
    <n v="0"/>
    <n v="5027.46"/>
  </r>
  <r>
    <s v="May Dea"/>
    <x v="0"/>
    <x v="15632"/>
    <s v="Housing Inspector"/>
    <n v="56306.55"/>
    <n v="0"/>
    <n v="27642.04"/>
  </r>
  <r>
    <s v="May Devera"/>
    <x v="2"/>
    <x v="15633"/>
    <s v="Special Nurse"/>
    <n v="36561"/>
    <n v="0"/>
    <n v="6093.5"/>
  </r>
  <r>
    <s v="May Gutchinov"/>
    <x v="2"/>
    <x v="15634"/>
    <s v="Personal Property Auditor"/>
    <n v="77581.97"/>
    <n v="0"/>
    <n v="480"/>
  </r>
  <r>
    <s v="May K Gutchinov"/>
    <x v="2"/>
    <x v="15635"/>
    <s v="Personal Property Auditor"/>
    <n v="84939.03"/>
    <n v="0"/>
    <n v="480"/>
  </r>
  <r>
    <s v="May Lau"/>
    <x v="0"/>
    <x v="15636"/>
    <s v="Elections Worker"/>
    <n v="56971.24"/>
    <n v="4757.3"/>
    <n v="1434.63"/>
  </r>
  <r>
    <s v="May Lee"/>
    <x v="2"/>
    <x v="15637"/>
    <s v="Library Assistant"/>
    <n v="52507.01"/>
    <n v="0"/>
    <n v="1249.6099999999999"/>
  </r>
  <r>
    <s v="May Lin"/>
    <x v="0"/>
    <x v="15638"/>
    <s v="Custodian"/>
    <n v="51502"/>
    <n v="2924.16"/>
    <n v="4485.8100000000004"/>
  </r>
  <r>
    <s v="May M Chan"/>
    <x v="1"/>
    <x v="15639"/>
    <s v="Custodian"/>
    <n v="53763.199999999997"/>
    <n v="2772.9"/>
    <n v="633.13"/>
  </r>
  <r>
    <s v="May Ma"/>
    <x v="1"/>
    <x v="15640"/>
    <s v="Custodial Assistant Supervisor"/>
    <n v="29366.38"/>
    <n v="747.8"/>
    <n v="12766.55"/>
  </r>
  <r>
    <s v="May Seto"/>
    <x v="1"/>
    <x v="15641"/>
    <s v="Senior Clerk Typist"/>
    <n v="3003.81"/>
    <n v="0"/>
    <n v="0"/>
  </r>
  <r>
    <s v="May To-Tang"/>
    <x v="2"/>
    <x v="15642"/>
    <s v="Program Specialist"/>
    <n v="73051.100000000006"/>
    <n v="0"/>
    <n v="760"/>
  </r>
  <r>
    <s v="May X Wang"/>
    <x v="2"/>
    <x v="15643"/>
    <s v="Health Care Billing Clerk 2"/>
    <n v="62707.97"/>
    <n v="137.13"/>
    <n v="0"/>
  </r>
  <r>
    <s v="May Xm Wang"/>
    <x v="2"/>
    <x v="15644"/>
    <s v="Health Care Billing Clerk Ii"/>
    <n v="61117.25"/>
    <n v="107.2"/>
    <n v="0"/>
  </r>
  <r>
    <s v="May Xue Wei Pan"/>
    <x v="0"/>
    <x v="15645"/>
    <s v="School Crossing Guard"/>
    <n v="7391.22"/>
    <n v="0"/>
    <n v="0"/>
  </r>
  <r>
    <s v="Maya Bratt"/>
    <x v="1"/>
    <x v="15646"/>
    <s v="Nurse Practitioner"/>
    <n v="94882.8"/>
    <n v="0"/>
    <n v="1784.04"/>
  </r>
  <r>
    <s v="Maya Renee  Satya"/>
    <x v="2"/>
    <x v="15647"/>
    <s v="Commissioner 16.700C, No Pay"/>
    <n v="0"/>
    <n v="0"/>
    <n v="0"/>
  </r>
  <r>
    <s v="Maylina Baltodano"/>
    <x v="1"/>
    <x v="15648"/>
    <s v="Public Service Aide-Special Programs"/>
    <n v="2928.77"/>
    <n v="0"/>
    <n v="0"/>
  </r>
  <r>
    <s v="Maynor Gonzalez Cruz"/>
    <x v="2"/>
    <x v="15649"/>
    <s v="Registered Nurse"/>
    <n v="97859.76"/>
    <n v="7906.11"/>
    <n v="16052.88"/>
  </r>
  <r>
    <s v="Mayra L Gonzalez"/>
    <x v="2"/>
    <x v="15650"/>
    <s v="Secretary 2"/>
    <n v="60386.879999999997"/>
    <n v="0"/>
    <n v="590.64"/>
  </r>
  <r>
    <s v="Mayra Lopez"/>
    <x v="2"/>
    <x v="15651"/>
    <s v="Museum Guard"/>
    <n v="47110.75"/>
    <n v="18136.53"/>
    <n v="3608.71"/>
  </r>
  <r>
    <s v="Mayra Lopez-Richards"/>
    <x v="1"/>
    <x v="15652"/>
    <s v="Eligibility Worker Supervisor"/>
    <n v="0"/>
    <n v="0"/>
    <n v="2563.88"/>
  </r>
  <r>
    <s v="Mayra T Vivas"/>
    <x v="0"/>
    <x v="15653"/>
    <s v="Senior Physician Specialist"/>
    <n v="205410.41"/>
    <n v="0"/>
    <n v="4425"/>
  </r>
  <r>
    <s v="Maytinee Apiwansri"/>
    <x v="2"/>
    <x v="15654"/>
    <s v="Public Service Trainee"/>
    <n v="2816"/>
    <n v="0"/>
    <n v="0"/>
  </r>
  <r>
    <s v="Mazi T Sadiki"/>
    <x v="2"/>
    <x v="15655"/>
    <s v="Police Officer"/>
    <n v="58089.04"/>
    <n v="1440.22"/>
    <n v="7690.89"/>
  </r>
  <r>
    <s v="Mazin Hijazi"/>
    <x v="0"/>
    <x v="15656"/>
    <s v="Ps Aide To Prof"/>
    <n v="18421.419999999998"/>
    <n v="0"/>
    <n v="0"/>
  </r>
  <r>
    <s v="Me Lain  Lee"/>
    <x v="1"/>
    <x v="15657"/>
    <s v="Personnel Analyst"/>
    <n v="46703.82"/>
    <n v="0"/>
    <n v="16445"/>
  </r>
  <r>
    <s v="Meaghan Mcmilton"/>
    <x v="1"/>
    <x v="15658"/>
    <s v="Police Officer Ii"/>
    <n v="96052.07"/>
    <n v="2278.67"/>
    <n v="6770.39"/>
  </r>
  <r>
    <s v="Meaghan Morrison"/>
    <x v="1"/>
    <x v="15659"/>
    <s v="Vendor"/>
    <n v="2495.11"/>
    <n v="0"/>
    <n v="0"/>
  </r>
  <r>
    <s v="Mee M Ho"/>
    <x v="1"/>
    <x v="15660"/>
    <s v="Senior Eligibility Worker"/>
    <n v="75033"/>
    <n v="0"/>
    <n v="1828.01"/>
  </r>
  <r>
    <s v="Mee Mee F Tong"/>
    <x v="0"/>
    <x v="15661"/>
    <s v="Porter"/>
    <n v="55026"/>
    <n v="18707.32"/>
    <n v="0"/>
  </r>
  <r>
    <s v="Mee Na"/>
    <x v="1"/>
    <x v="15662"/>
    <s v="Home Health Aide"/>
    <n v="20454.97"/>
    <n v="7506.61"/>
    <n v="1658.96"/>
  </r>
  <r>
    <s v="Meei-Lih Ahmad"/>
    <x v="2"/>
    <x v="15663"/>
    <s v="Senior Engineer"/>
    <n v="140003.04999999999"/>
    <n v="0"/>
    <n v="0"/>
  </r>
  <r>
    <s v="Mee-Loi  Yim"/>
    <x v="0"/>
    <x v="15664"/>
    <s v="Registered Nurse"/>
    <n v="140085"/>
    <n v="2722.58"/>
    <n v="3448.94"/>
  </r>
  <r>
    <s v="Mee-Loi  Yim"/>
    <x v="1"/>
    <x v="15665"/>
    <s v="Special Nurse"/>
    <n v="989.1"/>
    <n v="0"/>
    <n v="98.91"/>
  </r>
  <r>
    <s v="Mee-Loi Yim"/>
    <x v="1"/>
    <x v="15666"/>
    <s v="Registered Nurse"/>
    <n v="123240"/>
    <n v="7110"/>
    <n v="4194.9399999999996"/>
  </r>
  <r>
    <s v="Meetali Govil"/>
    <x v="0"/>
    <x v="15667"/>
    <s v="Ps Aide Health Services"/>
    <n v="634.22"/>
    <n v="0"/>
    <n v="0"/>
  </r>
  <r>
    <s v="Megan  Caygill-Wallach"/>
    <x v="0"/>
    <x v="15668"/>
    <s v="Senior Administrative Analyst"/>
    <n v="53035.15"/>
    <n v="0"/>
    <n v="0"/>
  </r>
  <r>
    <s v="Megan Abadie"/>
    <x v="0"/>
    <x v="15669"/>
    <s v="Junior Engineer"/>
    <n v="67674.2"/>
    <n v="0"/>
    <n v="0"/>
  </r>
  <r>
    <s v="Megan Bourne"/>
    <x v="2"/>
    <x v="15670"/>
    <s v="Psychiatric Social Worker"/>
    <n v="51462.36"/>
    <n v="0"/>
    <n v="1040"/>
  </r>
  <r>
    <s v="Megan Brizzolara"/>
    <x v="2"/>
    <x v="15671"/>
    <s v="Registered Nurse"/>
    <n v="53616.02"/>
    <n v="3743.9"/>
    <n v="6708.44"/>
  </r>
  <r>
    <s v="Megan C Franzen"/>
    <x v="0"/>
    <x v="15672"/>
    <s v="Emt/Paramedic/Firefighter"/>
    <n v="135125.82"/>
    <n v="33479.9"/>
    <n v="8107.57"/>
  </r>
  <r>
    <s v="Megan E Papedo"/>
    <x v="2"/>
    <x v="15673"/>
    <s v="Registered Nurse"/>
    <n v="106001.86"/>
    <n v="3477.44"/>
    <n v="9351.86"/>
  </r>
  <r>
    <s v="Megan E Papedo"/>
    <x v="0"/>
    <x v="15674"/>
    <s v="Special Nurse"/>
    <n v="5605.95"/>
    <n v="0"/>
    <n v="307.02"/>
  </r>
  <r>
    <s v="Megan Filly"/>
    <x v="1"/>
    <x v="15675"/>
    <s v="Administrative Analyst Ii"/>
    <n v="75585.820000000007"/>
    <n v="0"/>
    <n v="0"/>
  </r>
  <r>
    <s v="Megan Gaydos"/>
    <x v="2"/>
    <x v="15676"/>
    <s v="Epidemiologist Ii"/>
    <n v="87745.600000000006"/>
    <n v="0"/>
    <n v="0"/>
  </r>
  <r>
    <s v="Megan Kennel"/>
    <x v="1"/>
    <x v="15677"/>
    <s v="Registered Nurse"/>
    <n v="14825.83"/>
    <n v="725.02"/>
    <n v="2105.25"/>
  </r>
  <r>
    <s v="Megan L Wier"/>
    <x v="2"/>
    <x v="15678"/>
    <s v="Epidemiologist 2"/>
    <n v="80122.98"/>
    <n v="0"/>
    <n v="0"/>
  </r>
  <r>
    <s v="Megan Lopez"/>
    <x v="2"/>
    <x v="15679"/>
    <s v="Housekeeper/Food Service Cleaner"/>
    <n v="13803.78"/>
    <n v="701.18"/>
    <n v="55.7"/>
  </r>
  <r>
    <s v="Megan Murasso"/>
    <x v="1"/>
    <x v="15680"/>
    <s v="Criminalist Ii"/>
    <n v="14856"/>
    <n v="0"/>
    <n v="0"/>
  </r>
  <r>
    <s v="Megan N Kennel"/>
    <x v="2"/>
    <x v="15681"/>
    <s v="Registered Nurse"/>
    <n v="114133.08"/>
    <n v="10136.129999999999"/>
    <n v="6882.45"/>
  </r>
  <r>
    <s v="Megan Peto"/>
    <x v="0"/>
    <x v="15682"/>
    <s v="Library Page"/>
    <n v="23202.44"/>
    <n v="0"/>
    <n v="48.13"/>
  </r>
  <r>
    <s v="Megan R Bourne"/>
    <x v="0"/>
    <x v="15683"/>
    <s v="Sr Psychiatric Social Worker"/>
    <n v="72924.11"/>
    <n v="0"/>
    <n v="1240"/>
  </r>
  <r>
    <s v="Megan Schwartz"/>
    <x v="0"/>
    <x v="15684"/>
    <s v="Public Service Aide-Associate To Professionals"/>
    <n v="1894.98"/>
    <n v="0"/>
    <n v="0"/>
  </r>
  <r>
    <s v="Megan Stephenson"/>
    <x v="2"/>
    <x v="15685"/>
    <s v="Public Service Aide-Associate To Professionals"/>
    <n v="7747.31"/>
    <n v="0"/>
    <n v="0"/>
  </r>
  <r>
    <s v="Megan Tran-Nguyen"/>
    <x v="0"/>
    <x v="15686"/>
    <s v="Supervising Chemist"/>
    <n v="96759.54"/>
    <n v="0"/>
    <n v="0"/>
  </r>
  <r>
    <s v="Megan Virginia B Lichter"/>
    <x v="1"/>
    <x v="15687"/>
    <s v="Registered Nurse"/>
    <n v="88774.18"/>
    <n v="5377.02"/>
    <n v="12142.92"/>
  </r>
  <r>
    <s v="Megan Virginia Lichter"/>
    <x v="1"/>
    <x v="15688"/>
    <s v="Registered Nurse"/>
    <n v="63894.81"/>
    <n v="3601.36"/>
    <n v="8184.6"/>
  </r>
  <r>
    <s v="Megan Wu"/>
    <x v="2"/>
    <x v="15689"/>
    <s v="Public Safetycomm Disp"/>
    <n v="82262.880000000005"/>
    <n v="4939.6499999999996"/>
    <n v="6740.04"/>
  </r>
  <r>
    <s v="Meghan  Green"/>
    <x v="0"/>
    <x v="15690"/>
    <s v="Assoc Engineer"/>
    <n v="114388.18"/>
    <n v="0"/>
    <n v="1364.6"/>
  </r>
  <r>
    <s v="Meghan  Tiernan"/>
    <x v="1"/>
    <x v="15691"/>
    <s v="Project Manager 1"/>
    <n v="122575.51"/>
    <n v="0"/>
    <n v="0"/>
  </r>
  <r>
    <s v="Meghan  White"/>
    <x v="1"/>
    <x v="15692"/>
    <s v="Nurse Practitioner"/>
    <n v="166134.07"/>
    <n v="13734.31"/>
    <n v="7373.75"/>
  </r>
  <r>
    <s v="Meghan Brown"/>
    <x v="1"/>
    <x v="15693"/>
    <s v="Special Nurse"/>
    <n v="8675.69"/>
    <n v="0"/>
    <n v="1434.88"/>
  </r>
  <r>
    <s v="Meghan Hoffmann"/>
    <x v="1"/>
    <x v="15694"/>
    <s v="Recreation Leader"/>
    <n v="3183.83"/>
    <n v="0"/>
    <n v="16.149999999999999"/>
  </r>
  <r>
    <s v="Meghan M Hade"/>
    <x v="1"/>
    <x v="15695"/>
    <s v="Stdntdsgntrain1, Arch/Eng/Plng"/>
    <n v="23854.87"/>
    <n v="0"/>
    <n v="0"/>
  </r>
  <r>
    <s v="Meghan Tiernan"/>
    <x v="1"/>
    <x v="15696"/>
    <s v="Project Manager 1"/>
    <n v="114104.46"/>
    <n v="0"/>
    <n v="219.77"/>
  </r>
  <r>
    <s v="Meghan White"/>
    <x v="2"/>
    <x v="15697"/>
    <s v="Nurse Practitioner"/>
    <n v="146186.13"/>
    <n v="5044.4399999999996"/>
    <n v="9024.61"/>
  </r>
  <r>
    <s v="Meghan White"/>
    <x v="1"/>
    <x v="15698"/>
    <s v="Nurse Practitioner"/>
    <n v="155166.93"/>
    <n v="3470.86"/>
    <n v="8621.2199999999993"/>
  </r>
  <r>
    <s v="Mehret  Tesfaye"/>
    <x v="0"/>
    <x v="15699"/>
    <s v="Secretary 2"/>
    <n v="65160.480000000003"/>
    <n v="949.41"/>
    <n v="5075.12"/>
  </r>
  <r>
    <s v="Mei Cai He"/>
    <x v="2"/>
    <x v="15700"/>
    <s v="Public Service Aide-Assistant To Professionals"/>
    <n v="10233.040000000001"/>
    <n v="0"/>
    <n v="0"/>
  </r>
  <r>
    <s v="Mei Chen"/>
    <x v="2"/>
    <x v="15701"/>
    <s v="Junior Clerk"/>
    <n v="12153.17"/>
    <n v="905.42"/>
    <n v="1200"/>
  </r>
  <r>
    <s v="Mei Chun  Tan"/>
    <x v="0"/>
    <x v="15702"/>
    <s v="Sr Payroll &amp; Personnel Clerk"/>
    <n v="73899.039999999994"/>
    <n v="0"/>
    <n v="0"/>
  </r>
  <r>
    <s v="Mei H Lum"/>
    <x v="2"/>
    <x v="15703"/>
    <s v="Custodian"/>
    <n v="51982.53"/>
    <n v="0"/>
    <n v="660.31"/>
  </r>
  <r>
    <s v="Mei Lian Huang"/>
    <x v="0"/>
    <x v="15704"/>
    <s v="Custodian"/>
    <n v="51502"/>
    <n v="2313.0100000000002"/>
    <n v="4610.2299999999996"/>
  </r>
  <r>
    <s v="Mei Ling  Wen"/>
    <x v="0"/>
    <x v="15705"/>
    <s v="Patient Care Assistant"/>
    <n v="3481.8"/>
    <n v="0"/>
    <n v="145.86000000000001"/>
  </r>
  <r>
    <s v="Mei Ling Chan"/>
    <x v="2"/>
    <x v="15706"/>
    <s v="Custodian"/>
    <n v="51492.82"/>
    <n v="0"/>
    <n v="630.92999999999995"/>
  </r>
  <r>
    <s v="Mei Mei  Li"/>
    <x v="2"/>
    <x v="15707"/>
    <s v="Senior Clerk"/>
    <n v="48953.41"/>
    <n v="379.69"/>
    <n v="1296.52"/>
  </r>
  <r>
    <s v="Mei Mei Fung"/>
    <x v="1"/>
    <x v="15708"/>
    <s v="Administrative Analyst"/>
    <n v="68841.149999999994"/>
    <n v="0"/>
    <n v="0"/>
  </r>
  <r>
    <s v="Mei Suen Lam"/>
    <x v="0"/>
    <x v="15709"/>
    <s v="Mental Health Rehabilitation Worker"/>
    <n v="51701.87"/>
    <n v="3673.17"/>
    <n v="2682.95"/>
  </r>
  <r>
    <s v="Mei Wan Kwan"/>
    <x v="1"/>
    <x v="15710"/>
    <s v="Food Service Worker"/>
    <n v="39125.75"/>
    <n v="8077.12"/>
    <n v="3.14"/>
  </r>
  <r>
    <s v="Mei Wong"/>
    <x v="1"/>
    <x v="15711"/>
    <s v="Security Analyst"/>
    <n v="95029.19"/>
    <n v="0"/>
    <n v="0"/>
  </r>
  <r>
    <s v="Mei Wu"/>
    <x v="0"/>
    <x v="15712"/>
    <s v="Accountant Iv"/>
    <n v="93006.67"/>
    <n v="0"/>
    <n v="0"/>
  </r>
  <r>
    <s v="Mei Yan Lai"/>
    <x v="1"/>
    <x v="15713"/>
    <s v="Senior Administrative Analyst"/>
    <n v="69254.03"/>
    <n v="0"/>
    <n v="120"/>
  </r>
  <r>
    <s v="Mei Yan Lai"/>
    <x v="2"/>
    <x v="15714"/>
    <s v="Senior Administrative Analyst"/>
    <n v="80673.42"/>
    <n v="0"/>
    <n v="2205.58"/>
  </r>
  <r>
    <s v="Mei Z Zhang"/>
    <x v="0"/>
    <x v="15715"/>
    <s v="School Crossing Guard"/>
    <n v="9586.5"/>
    <n v="0"/>
    <n v="0"/>
  </r>
  <r>
    <s v="Meibeck L Scott-Chung"/>
    <x v="0"/>
    <x v="15716"/>
    <s v="Firefighter"/>
    <n v="0"/>
    <n v="0"/>
    <n v="19331.36"/>
  </r>
  <r>
    <s v="Meir I Gordon"/>
    <x v="0"/>
    <x v="15717"/>
    <s v="Emt/Paramedic/Firefighter"/>
    <n v="133915.71"/>
    <n v="71730.75"/>
    <n v="17454.91"/>
  </r>
  <r>
    <s v="Mekole Buckner"/>
    <x v="2"/>
    <x v="15718"/>
    <s v="Ps Aide Health Services"/>
    <n v="14887.43"/>
    <n v="0"/>
    <n v="104.69"/>
  </r>
  <r>
    <s v="Mekole K Buckner"/>
    <x v="0"/>
    <x v="15719"/>
    <s v="Ps Aide Health Services"/>
    <n v="2444.1799999999998"/>
    <n v="0"/>
    <n v="0"/>
  </r>
  <r>
    <s v="Melandro B Tiongson"/>
    <x v="0"/>
    <x v="15720"/>
    <s v="Registered Nurse"/>
    <n v="129015.21"/>
    <n v="7518.89"/>
    <n v="23959.56"/>
  </r>
  <r>
    <s v="Melanie  Chinn"/>
    <x v="2"/>
    <x v="15721"/>
    <s v="Child Support Officer Ii"/>
    <n v="50343.51"/>
    <n v="0"/>
    <n v="428.6"/>
  </r>
  <r>
    <s v="Melanie  Robinson"/>
    <x v="2"/>
    <x v="15722"/>
    <s v="Licensed Vocational Nurse"/>
    <n v="73594.509999999995"/>
    <n v="23324.89"/>
    <n v="6129.42"/>
  </r>
  <r>
    <s v="Melanie Bagares"/>
    <x v="2"/>
    <x v="15723"/>
    <s v="Special Nurse"/>
    <n v="24164.400000000001"/>
    <n v="766.75"/>
    <n v="2033.16"/>
  </r>
  <r>
    <s v="Melanie Bien"/>
    <x v="1"/>
    <x v="15724"/>
    <s v="Medical Social Worker"/>
    <n v="3659.6"/>
    <n v="0"/>
    <n v="0"/>
  </r>
  <r>
    <s v="Melanie Chinn"/>
    <x v="0"/>
    <x v="15725"/>
    <s v="Child Support Officer Ii"/>
    <n v="67022.81"/>
    <n v="0"/>
    <n v="624"/>
  </r>
  <r>
    <s v="Melanie Chinn"/>
    <x v="2"/>
    <x v="15726"/>
    <s v="Child Support Officer Ii"/>
    <n v="25358.66"/>
    <n v="0"/>
    <n v="225.96"/>
  </r>
  <r>
    <s v="Melanie L Nutter"/>
    <x v="2"/>
    <x v="15727"/>
    <s v="Dept Head Ii"/>
    <n v="173634.45"/>
    <n v="0"/>
    <n v="0"/>
  </r>
  <r>
    <s v="Melanie M Habel"/>
    <x v="1"/>
    <x v="15728"/>
    <s v="Recreation Leader"/>
    <n v="7785"/>
    <n v="0"/>
    <n v="28.8"/>
  </r>
  <r>
    <s v="Melanie Robinson"/>
    <x v="1"/>
    <x v="15729"/>
    <s v="Licensed Vocational Nurse"/>
    <n v="68878.009999999995"/>
    <n v="24744.94"/>
    <n v="5771.32"/>
  </r>
  <r>
    <s v="Melany  Brandon"/>
    <x v="1"/>
    <x v="15730"/>
    <s v="Captain, Emergency Med Svcs"/>
    <n v="185517.02"/>
    <n v="1297.32"/>
    <n v="11131.02"/>
  </r>
  <r>
    <s v="Melany Brandon"/>
    <x v="1"/>
    <x v="15731"/>
    <s v="Captain, Emergencycy Medical Services"/>
    <n v="168587.21"/>
    <n v="3880.09"/>
    <n v="10263.81"/>
  </r>
  <r>
    <s v="Melba Oco"/>
    <x v="0"/>
    <x v="15732"/>
    <s v="Senior Eligibility Worker"/>
    <n v="66066.399999999994"/>
    <n v="645.74"/>
    <n v="744"/>
  </r>
  <r>
    <s v="Melchior Bauer"/>
    <x v="2"/>
    <x v="15733"/>
    <s v="Counselor, Juvenile Hall"/>
    <n v="63493.22"/>
    <n v="5012.3"/>
    <n v="6570.79"/>
  </r>
  <r>
    <s v="Melchor  Duma"/>
    <x v="0"/>
    <x v="15734"/>
    <s v="Transit Operator"/>
    <n v="69113.72"/>
    <n v="35575.96"/>
    <n v="2522.2399999999998"/>
  </r>
  <r>
    <s v="Melchor Capili"/>
    <x v="0"/>
    <x v="15735"/>
    <s v="Asst Engr"/>
    <n v="0"/>
    <n v="0"/>
    <n v="989.56"/>
  </r>
  <r>
    <s v="Melchor J Picardal"/>
    <x v="0"/>
    <x v="15736"/>
    <s v="Firefighter"/>
    <n v="116956.77"/>
    <n v="62094.87"/>
    <n v="21202.71"/>
  </r>
  <r>
    <s v="Melchor Malang"/>
    <x v="2"/>
    <x v="15737"/>
    <s v="Personal Property Auditor"/>
    <n v="2419.2199999999998"/>
    <n v="0"/>
    <n v="3605.73"/>
  </r>
  <r>
    <s v="Melchor Picardal"/>
    <x v="2"/>
    <x v="15738"/>
    <s v="Firefighter"/>
    <n v="105934.65"/>
    <n v="37752.519999999997"/>
    <n v="16386.98"/>
  </r>
  <r>
    <s v="Meldy Hernandez"/>
    <x v="2"/>
    <x v="15739"/>
    <s v="Public Health Nurse"/>
    <n v="17316.52"/>
    <n v="0"/>
    <n v="0"/>
  </r>
  <r>
    <s v="Mele Lau Smith"/>
    <x v="2"/>
    <x v="15740"/>
    <s v="Health Program Coordinator Ii"/>
    <n v="81039.25"/>
    <n v="0"/>
    <n v="0"/>
  </r>
  <r>
    <s v="Melecio M Santos"/>
    <x v="0"/>
    <x v="15741"/>
    <s v="Attorney (Civil/Criminal)"/>
    <n v="95587.199999999997"/>
    <n v="0"/>
    <n v="45333.02"/>
  </r>
  <r>
    <s v="Melecio Santos"/>
    <x v="2"/>
    <x v="15742"/>
    <s v="Attorney (Civil/Criminal)"/>
    <n v="168107.32"/>
    <n v="0"/>
    <n v="3675.62"/>
  </r>
  <r>
    <s v="Melessa Hirschhorn"/>
    <x v="1"/>
    <x v="15743"/>
    <s v="Special Nurse"/>
    <n v="7455.4"/>
    <n v="0"/>
    <n v="106.17"/>
  </r>
  <r>
    <s v="Melina  Markarian"/>
    <x v="2"/>
    <x v="15744"/>
    <s v="Architectural Assistant 2"/>
    <n v="85482.22"/>
    <n v="0"/>
    <n v="0"/>
  </r>
  <r>
    <s v="Melinda  Hue"/>
    <x v="1"/>
    <x v="15745"/>
    <s v="Planner 3-Environmental Review"/>
    <n v="7629.6"/>
    <n v="0"/>
    <n v="0"/>
  </r>
  <r>
    <s v="Melinda  Kuoch"/>
    <x v="2"/>
    <x v="15746"/>
    <s v="Eligibility Worker"/>
    <n v="1994"/>
    <n v="0"/>
    <n v="0"/>
  </r>
  <r>
    <s v="Melinda  Laxamana"/>
    <x v="0"/>
    <x v="15747"/>
    <s v="Nursing Assistant"/>
    <n v="52406.51"/>
    <n v="764.7"/>
    <n v="747.71"/>
  </r>
  <r>
    <s v="Melinda  Wong"/>
    <x v="0"/>
    <x v="15748"/>
    <s v="Junior Administrative Analyst"/>
    <n v="41035.440000000002"/>
    <n v="55.84"/>
    <n v="0"/>
  </r>
  <r>
    <s v="Melinda Aguilar"/>
    <x v="2"/>
    <x v="15749"/>
    <s v="Medical Records Clerk"/>
    <n v="58202.02"/>
    <n v="0"/>
    <n v="624"/>
  </r>
  <r>
    <s v="Melinda Ann Kanios"/>
    <x v="0"/>
    <x v="15750"/>
    <s v="Contract Compliance Officer I"/>
    <n v="22506"/>
    <n v="0"/>
    <n v="785.15"/>
  </r>
  <r>
    <s v="Melinda B Oro"/>
    <x v="0"/>
    <x v="15751"/>
    <s v="Senior Clerk Typist"/>
    <n v="60102"/>
    <n v="0"/>
    <n v="0"/>
  </r>
  <r>
    <s v="Melinda Dela Cruz"/>
    <x v="0"/>
    <x v="15752"/>
    <s v="Museum Guard"/>
    <n v="38351.51"/>
    <n v="1120.31"/>
    <n v="226.43"/>
  </r>
  <r>
    <s v="Melinda J Dela Cruz"/>
    <x v="0"/>
    <x v="15753"/>
    <s v="Museum Guard"/>
    <n v="49673.97"/>
    <n v="1212.6300000000001"/>
    <n v="184.1"/>
  </r>
  <r>
    <s v="Melinda K Htow"/>
    <x v="0"/>
    <x v="15754"/>
    <s v="Inventory Clerk"/>
    <n v="0"/>
    <n v="0"/>
    <n v="0"/>
  </r>
  <r>
    <s v="Melinda Laxamana"/>
    <x v="2"/>
    <x v="15755"/>
    <s v="Nursing Assistant"/>
    <n v="59840.66"/>
    <n v="4934.91"/>
    <n v="870.1"/>
  </r>
  <r>
    <s v="Melinda Laxamana"/>
    <x v="0"/>
    <x v="15756"/>
    <s v="Nursing Assistant"/>
    <n v="63851.01"/>
    <n v="7077.34"/>
    <n v="883.33"/>
  </r>
  <r>
    <s v="Melinda Lopez"/>
    <x v="2"/>
    <x v="15757"/>
    <s v="Secretary Ii"/>
    <n v="58342.53"/>
    <n v="0"/>
    <n v="0"/>
  </r>
  <r>
    <s v="Melinda Martin"/>
    <x v="0"/>
    <x v="15758"/>
    <s v="Health Educator"/>
    <n v="2263.81"/>
    <n v="0"/>
    <n v="2220.9499999999998"/>
  </r>
  <r>
    <s v="Melinda N Tiller"/>
    <x v="2"/>
    <x v="15759"/>
    <s v="Administrative Analyst"/>
    <n v="85185.01"/>
    <n v="0"/>
    <n v="0"/>
  </r>
  <r>
    <s v="Melinda Norrell"/>
    <x v="1"/>
    <x v="15760"/>
    <s v="Manager I"/>
    <n v="78700"/>
    <n v="0"/>
    <n v="0"/>
  </r>
  <r>
    <s v="Melinda Talmadge"/>
    <x v="2"/>
    <x v="15761"/>
    <s v="Firefighter"/>
    <n v="123001.99"/>
    <n v="0"/>
    <n v="7477.56"/>
  </r>
  <r>
    <s v="Melinda Talmadge"/>
    <x v="1"/>
    <x v="15762"/>
    <s v="Firefighter"/>
    <n v="128125.01"/>
    <n v="0"/>
    <n v="7687.49"/>
  </r>
  <r>
    <s v="Melinda Tyler"/>
    <x v="2"/>
    <x v="15763"/>
    <s v="Sr Environmental Hlth Insp"/>
    <n v="104709.55"/>
    <n v="0"/>
    <n v="0"/>
  </r>
  <r>
    <s v="Melinka Jones"/>
    <x v="1"/>
    <x v="15764"/>
    <s v="Court Supervisor Ii"/>
    <n v="87856.56"/>
    <n v="0"/>
    <n v="86.75"/>
  </r>
  <r>
    <s v="Melinka L Jones"/>
    <x v="0"/>
    <x v="15765"/>
    <s v="Court Supervisor Ii"/>
    <n v="102040.05"/>
    <n v="0"/>
    <n v="6020.09"/>
  </r>
  <r>
    <s v="Melissa  Ng"/>
    <x v="1"/>
    <x v="15766"/>
    <s v="Administrative Analyst"/>
    <n v="67493.03"/>
    <n v="0"/>
    <n v="1700.4"/>
  </r>
  <r>
    <s v="Melissa A Gore"/>
    <x v="0"/>
    <x v="15767"/>
    <s v="Nurse Practitioner"/>
    <n v="140942.16"/>
    <n v="9915.2999999999993"/>
    <n v="928.96"/>
  </r>
  <r>
    <s v="Melissa A Gore"/>
    <x v="1"/>
    <x v="15768"/>
    <s v="Nurse Practitioner"/>
    <n v="27988.95"/>
    <n v="0"/>
    <n v="1068.21"/>
  </r>
  <r>
    <s v="Melissa A Karam"/>
    <x v="0"/>
    <x v="15769"/>
    <s v="Recreation Leader"/>
    <n v="8401.9599999999991"/>
    <n v="0"/>
    <n v="10.8"/>
  </r>
  <r>
    <s v="Melissa A Saric"/>
    <x v="2"/>
    <x v="15770"/>
    <s v="Patient Care Assistant"/>
    <n v="6321.13"/>
    <n v="0"/>
    <n v="0"/>
  </r>
  <r>
    <s v="Melissa Ann  Mccloud"/>
    <x v="0"/>
    <x v="15771"/>
    <s v="Registered Nurse"/>
    <n v="76395.97"/>
    <n v="11727.45"/>
    <n v="12256.52"/>
  </r>
  <r>
    <s v="Melissa Ann Mccloud"/>
    <x v="2"/>
    <x v="15772"/>
    <s v="Registered Nurse"/>
    <n v="68434.44"/>
    <n v="10858.05"/>
    <n v="10838.18"/>
  </r>
  <r>
    <s v="Melissa Ann Mccloud"/>
    <x v="1"/>
    <x v="15773"/>
    <s v="Registered Nurse"/>
    <n v="73298.070000000007"/>
    <n v="8928.15"/>
    <n v="10326.030000000001"/>
  </r>
  <r>
    <s v="Melissa Cayabyab"/>
    <x v="1"/>
    <x v="15774"/>
    <s v="Senior Personnel Analyst"/>
    <n v="95203.03"/>
    <n v="0"/>
    <n v="0"/>
  </r>
  <r>
    <s v="Melissa Chalot"/>
    <x v="0"/>
    <x v="15775"/>
    <s v="Special Nurse"/>
    <n v="2468.73"/>
    <n v="0"/>
    <n v="0"/>
  </r>
  <r>
    <s v="Melissa Chen"/>
    <x v="2"/>
    <x v="15776"/>
    <s v="Registered Nurse"/>
    <n v="104337.52"/>
    <n v="4241.97"/>
    <n v="8033.29"/>
  </r>
  <r>
    <s v="Melissa Dong"/>
    <x v="2"/>
    <x v="15777"/>
    <s v="Deputy Court Clerk Ii"/>
    <n v="71263.27"/>
    <n v="0"/>
    <n v="1336.3"/>
  </r>
  <r>
    <s v="Melissa Flores"/>
    <x v="1"/>
    <x v="15778"/>
    <s v="Public Service Aide-Assistant To Professionals"/>
    <n v="8431.34"/>
    <n v="0"/>
    <n v="0"/>
  </r>
  <r>
    <s v="Melissa Fonthal"/>
    <x v="0"/>
    <x v="15779"/>
    <s v="Deputy Probation Officer Sfers"/>
    <n v="15309"/>
    <n v="0"/>
    <n v="0"/>
  </r>
  <r>
    <s v="Melissa G Gooch"/>
    <x v="2"/>
    <x v="15780"/>
    <s v="Librarian 2"/>
    <n v="89050.68"/>
    <n v="0"/>
    <n v="1145.05"/>
  </r>
  <r>
    <s v="Melissa Gooch"/>
    <x v="2"/>
    <x v="15781"/>
    <s v="Librarian 2"/>
    <n v="79361.06"/>
    <n v="0"/>
    <n v="1053.43"/>
  </r>
  <r>
    <s v="Melissa Howard"/>
    <x v="0"/>
    <x v="15782"/>
    <s v="Mayoral Staff Xii"/>
    <n v="80606.570000000007"/>
    <n v="0"/>
    <n v="0"/>
  </r>
  <r>
    <s v="Melissa Hung"/>
    <x v="0"/>
    <x v="15783"/>
    <s v="Management Assistant"/>
    <n v="72843.06"/>
    <n v="0"/>
    <n v="3371.4"/>
  </r>
  <r>
    <s v="Melissa Hung"/>
    <x v="2"/>
    <x v="15784"/>
    <s v="Architectural Assistant 1"/>
    <n v="57214.53"/>
    <n v="0"/>
    <n v="1454"/>
  </r>
  <r>
    <s v="Melissa J Cayabyab"/>
    <x v="0"/>
    <x v="15785"/>
    <s v="Senior Personnel Analyst"/>
    <n v="103914.18"/>
    <n v="0"/>
    <n v="0"/>
  </r>
  <r>
    <s v="Melissa Jeong"/>
    <x v="1"/>
    <x v="15786"/>
    <s v="Physical Therapist"/>
    <n v="62086.7"/>
    <n v="0"/>
    <n v="26.85"/>
  </r>
  <r>
    <s v="Melissa K Wong"/>
    <x v="1"/>
    <x v="15787"/>
    <s v="Special Nurse"/>
    <n v="30992.37"/>
    <n v="0"/>
    <n v="0"/>
  </r>
  <r>
    <s v="Melissa Keesor"/>
    <x v="2"/>
    <x v="15788"/>
    <s v="Recreation Coordinator"/>
    <n v="44780.14"/>
    <n v="0"/>
    <n v="466.49"/>
  </r>
  <r>
    <s v="Melissa Keller"/>
    <x v="0"/>
    <x v="15789"/>
    <s v="Special Nurse"/>
    <n v="10429.290000000001"/>
    <n v="0"/>
    <n v="502.8"/>
  </r>
  <r>
    <s v="Melissa L Benzinger"/>
    <x v="0"/>
    <x v="15790"/>
    <s v="Police Officer"/>
    <n v="116478.02"/>
    <n v="4014.06"/>
    <n v="1404"/>
  </r>
  <r>
    <s v="Melissa Lerma"/>
    <x v="0"/>
    <x v="15791"/>
    <s v="Insp, Fire Dept"/>
    <n v="132182.57999999999"/>
    <n v="51537.84"/>
    <n v="7930.96"/>
  </r>
  <r>
    <s v="Melissa M Bloom"/>
    <x v="0"/>
    <x v="15792"/>
    <s v="Clinical Psychologist"/>
    <n v="104976"/>
    <n v="0"/>
    <n v="648"/>
  </r>
  <r>
    <s v="Melissa M Tucker"/>
    <x v="1"/>
    <x v="15793"/>
    <s v="Senior Personnel Analyst"/>
    <n v="109075.53"/>
    <n v="0"/>
    <n v="0"/>
  </r>
  <r>
    <s v="Melissa Oswald"/>
    <x v="2"/>
    <x v="15794"/>
    <s v="Special Nurse"/>
    <n v="44744.46"/>
    <n v="0"/>
    <n v="821.88"/>
  </r>
  <r>
    <s v="Melissa P Lavalley"/>
    <x v="1"/>
    <x v="15795"/>
    <s v="Planner 3"/>
    <n v="48755.65"/>
    <n v="0"/>
    <n v="0"/>
  </r>
  <r>
    <s v="Melissa Perea"/>
    <x v="2"/>
    <x v="15796"/>
    <s v="Health Worker I"/>
    <n v="41427.51"/>
    <n v="0"/>
    <n v="152.83000000000001"/>
  </r>
  <r>
    <s v="Melissa Pitts"/>
    <x v="0"/>
    <x v="15797"/>
    <s v="Special Nurse"/>
    <n v="10412.68"/>
    <n v="0"/>
    <n v="1246.74"/>
  </r>
  <r>
    <s v="Melissa Poole"/>
    <x v="0"/>
    <x v="15798"/>
    <s v="Vendor"/>
    <n v="27959.38"/>
    <n v="0"/>
    <n v="0"/>
  </r>
  <r>
    <s v="Melissa R Keller"/>
    <x v="0"/>
    <x v="15799"/>
    <s v="Registered Nurse"/>
    <n v="107454.76"/>
    <n v="5106.8999999999996"/>
    <n v="4981.3"/>
  </r>
  <r>
    <s v="Melissa Riley"/>
    <x v="1"/>
    <x v="15800"/>
    <s v="Librarian I"/>
    <n v="72717.31"/>
    <n v="0"/>
    <n v="1937.82"/>
  </r>
  <r>
    <s v="Melissa Rosenberg"/>
    <x v="0"/>
    <x v="15801"/>
    <s v="Psychiatric Social Worker"/>
    <n v="79901"/>
    <n v="0"/>
    <n v="0"/>
  </r>
  <r>
    <s v="Melissa Rosenberg"/>
    <x v="1"/>
    <x v="15802"/>
    <s v="Psychiatric Social Worker"/>
    <n v="62184.99"/>
    <n v="0"/>
    <n v="0"/>
  </r>
  <r>
    <s v="Melissa Saric"/>
    <x v="0"/>
    <x v="15803"/>
    <s v="Patient Care Assistant"/>
    <n v="8096.1"/>
    <n v="0"/>
    <n v="203.21"/>
  </r>
  <r>
    <s v="Melissa Shin"/>
    <x v="0"/>
    <x v="15804"/>
    <s v="Social Worker"/>
    <n v="6579.97"/>
    <n v="0"/>
    <n v="159.16999999999999"/>
  </r>
  <r>
    <s v="Melissa Tucker"/>
    <x v="2"/>
    <x v="15805"/>
    <s v="Senior Personnel Analyst"/>
    <n v="95203.07"/>
    <n v="0"/>
    <n v="364.8"/>
  </r>
  <r>
    <s v="Melissa Wong"/>
    <x v="1"/>
    <x v="15806"/>
    <s v="Special Nurse"/>
    <n v="16688.18"/>
    <n v="0"/>
    <n v="0"/>
  </r>
  <r>
    <s v="Melissa Zhao Mei  Lin"/>
    <x v="1"/>
    <x v="15807"/>
    <s v="Library Assistant"/>
    <n v="54595.99"/>
    <n v="0"/>
    <n v="858.64"/>
  </r>
  <r>
    <s v="Melody  Sherrod"/>
    <x v="1"/>
    <x v="15808"/>
    <s v="Ct Comp Facilities Coord"/>
    <n v="9679.9699999999993"/>
    <n v="0"/>
    <n v="0"/>
  </r>
  <r>
    <s v="Melody  Sherrod"/>
    <x v="2"/>
    <x v="15809"/>
    <s v="Ct Comp Facilities Coord"/>
    <n v="0"/>
    <n v="0"/>
    <n v="234.19"/>
  </r>
  <r>
    <s v="Melody Sherrod"/>
    <x v="2"/>
    <x v="15810"/>
    <s v="Court Computer Facilities Coordinator"/>
    <n v="120370.6"/>
    <n v="0"/>
    <n v="624"/>
  </r>
  <r>
    <s v="Melody Sherrod"/>
    <x v="0"/>
    <x v="15811"/>
    <s v="Ct Comp Facilities Coord"/>
    <n v="7755.26"/>
    <n v="0"/>
    <n v="0"/>
  </r>
  <r>
    <s v="Melonee A Alvarez"/>
    <x v="0"/>
    <x v="15812"/>
    <s v="Sergeant 3"/>
    <n v="143289.18"/>
    <n v="14063.6"/>
    <n v="10546.72"/>
  </r>
  <r>
    <s v="Melson D Mangrobang"/>
    <x v="2"/>
    <x v="15813"/>
    <s v="Accountant Iii"/>
    <n v="90985.52"/>
    <n v="0"/>
    <n v="0"/>
  </r>
  <r>
    <s v="Melson Mangrobang"/>
    <x v="2"/>
    <x v="15814"/>
    <s v="Accountant Iii"/>
    <n v="80981.5"/>
    <n v="0"/>
    <n v="42.6"/>
  </r>
  <r>
    <s v="Melvin  Sanders"/>
    <x v="2"/>
    <x v="15815"/>
    <s v="Transit Operator"/>
    <n v="64368.09"/>
    <n v="17350.3"/>
    <n v="3135.45"/>
  </r>
  <r>
    <s v="Melvin  Thornton"/>
    <x v="1"/>
    <x v="15816"/>
    <s v="Police Officer 3"/>
    <n v="123471.08"/>
    <n v="41078.269999999997"/>
    <n v="6292.61"/>
  </r>
  <r>
    <s v="Melvin Brown"/>
    <x v="2"/>
    <x v="15817"/>
    <s v="Senior Parts Storekeeper"/>
    <n v="61995.06"/>
    <n v="24697.73"/>
    <n v="0"/>
  </r>
  <r>
    <s v="Melvin Brown Jr"/>
    <x v="2"/>
    <x v="15818"/>
    <s v="Senior Parts Storekeeper"/>
    <n v="65893.45"/>
    <n v="11506.58"/>
    <n v="0"/>
  </r>
  <r>
    <s v="Melvin D Martinez"/>
    <x v="2"/>
    <x v="15819"/>
    <s v="Institution Utility Worker"/>
    <n v="52542.02"/>
    <n v="398.88"/>
    <n v="648"/>
  </r>
  <r>
    <s v="Melvin D White Bull"/>
    <x v="2"/>
    <x v="15820"/>
    <s v="Library Technical Assistant 1"/>
    <n v="70353.87"/>
    <n v="0"/>
    <n v="1477.37"/>
  </r>
  <r>
    <s v="Melvin E Briones Lopez"/>
    <x v="1"/>
    <x v="15821"/>
    <s v="Electrical Transit System Mech"/>
    <n v="64091.5"/>
    <n v="9669.83"/>
    <n v="0"/>
  </r>
  <r>
    <s v="Melvin Ludovico"/>
    <x v="2"/>
    <x v="15822"/>
    <s v="Deputy Sheriff"/>
    <n v="52856.32"/>
    <n v="0"/>
    <n v="345.71"/>
  </r>
  <r>
    <s v="Melvin Maunu"/>
    <x v="1"/>
    <x v="15823"/>
    <s v="Police Officer 3"/>
    <n v="117162.69"/>
    <n v="10152.870000000001"/>
    <n v="8136.31"/>
  </r>
  <r>
    <s v="Melvin Smith"/>
    <x v="1"/>
    <x v="15824"/>
    <s v="Counselor, Log Cabin Ranch"/>
    <n v="62058.73"/>
    <n v="40848.53"/>
    <n v="2708.11"/>
  </r>
  <r>
    <s v="Melvin Thornton"/>
    <x v="1"/>
    <x v="15825"/>
    <s v="Police Officer Iii"/>
    <n v="111657.13"/>
    <n v="8340.14"/>
    <n v="26935.38"/>
  </r>
  <r>
    <s v="Melvin Thornton"/>
    <x v="2"/>
    <x v="15826"/>
    <s v="Police Officer 3"/>
    <n v="117171.04"/>
    <n v="0"/>
    <n v="5977.84"/>
  </r>
  <r>
    <s v="Melvin Washington"/>
    <x v="2"/>
    <x v="15827"/>
    <s v="Transit Operator"/>
    <n v="67054.69"/>
    <n v="17629.96"/>
    <n v="5162.49"/>
  </r>
  <r>
    <s v="Melvin White Bull"/>
    <x v="2"/>
    <x v="15828"/>
    <s v="Library Technical Assistant 1"/>
    <n v="65025.94"/>
    <n v="0"/>
    <n v="1291.18"/>
  </r>
  <r>
    <s v="Melvin Williams Jr"/>
    <x v="1"/>
    <x v="15829"/>
    <s v="Transit Operator"/>
    <n v="53473.85"/>
    <n v="7101.48"/>
    <n v="1199.3"/>
  </r>
  <r>
    <s v="Melvina Hill"/>
    <x v="1"/>
    <x v="15830"/>
    <s v="Recreation Coordinator"/>
    <n v="54079.199999999997"/>
    <n v="0"/>
    <n v="478.38"/>
  </r>
  <r>
    <s v="Melvina Hill"/>
    <x v="0"/>
    <x v="15831"/>
    <s v="Recreation Coordinator"/>
    <n v="44218.16"/>
    <n v="0"/>
    <n v="261.02999999999997"/>
  </r>
  <r>
    <s v="Melvina M Hill"/>
    <x v="1"/>
    <x v="15832"/>
    <s v="Recreation Coordinator"/>
    <n v="34299.019999999997"/>
    <n v="0"/>
    <n v="668.36"/>
  </r>
  <r>
    <s v="Melvina M Zeno"/>
    <x v="1"/>
    <x v="15833"/>
    <s v="Health Worker 2"/>
    <n v="55764.67"/>
    <n v="0"/>
    <n v="500"/>
  </r>
  <r>
    <s v="Melyssa C Preza"/>
    <x v="0"/>
    <x v="15834"/>
    <s v="Eligibility Worker"/>
    <n v="11169"/>
    <n v="0"/>
    <n v="1255.5999999999999"/>
  </r>
  <r>
    <s v="Men Ling Wong"/>
    <x v="0"/>
    <x v="15835"/>
    <s v="Custodian"/>
    <n v="51493.61"/>
    <n v="0"/>
    <n v="456.87"/>
  </r>
  <r>
    <s v="Menaka C Mohan"/>
    <x v="0"/>
    <x v="15836"/>
    <s v="Planner 2"/>
    <n v="34003.300000000003"/>
    <n v="0"/>
    <n v="0"/>
  </r>
  <r>
    <s v="Mendel S Weinstein"/>
    <x v="2"/>
    <x v="15837"/>
    <s v="Stationary Engineer"/>
    <n v="77917.88"/>
    <n v="3074.62"/>
    <n v="12634.31"/>
  </r>
  <r>
    <s v="Menen  Leake"/>
    <x v="1"/>
    <x v="15838"/>
    <s v="Payroll Clerk"/>
    <n v="5401.96"/>
    <n v="0"/>
    <n v="0"/>
  </r>
  <r>
    <s v="Meng Jun  Liu"/>
    <x v="2"/>
    <x v="15839"/>
    <s v="Senior Account Clerk"/>
    <n v="40874.25"/>
    <n v="2643.24"/>
    <n v="392.64"/>
  </r>
  <r>
    <s v="Meng Jun Liu"/>
    <x v="1"/>
    <x v="15840"/>
    <s v="Food Service Worker"/>
    <n v="21440.01"/>
    <n v="1160.32"/>
    <n v="1108.3499999999999"/>
  </r>
  <r>
    <s v="Meng Li He"/>
    <x v="0"/>
    <x v="15841"/>
    <s v="Custodian"/>
    <n v="9374.42"/>
    <n v="0"/>
    <n v="611.23"/>
  </r>
  <r>
    <s v="Meng Li He"/>
    <x v="1"/>
    <x v="15842"/>
    <s v="Custodian"/>
    <n v="23006.95"/>
    <n v="53.49"/>
    <n v="2342.85"/>
  </r>
  <r>
    <s v="Meng Pei"/>
    <x v="1"/>
    <x v="15843"/>
    <s v="Is Business Analyst-Principal"/>
    <n v="84525.52"/>
    <n v="0"/>
    <n v="7058.59"/>
  </r>
  <r>
    <s v="Mengkry Tea"/>
    <x v="1"/>
    <x v="15844"/>
    <s v="Registered Nurse"/>
    <n v="123225.21"/>
    <n v="0"/>
    <n v="3421.36"/>
  </r>
  <r>
    <s v="Mengkry Tea"/>
    <x v="2"/>
    <x v="15845"/>
    <s v="Registered Nurse"/>
    <n v="133014.01"/>
    <n v="0"/>
    <n v="3721.08"/>
  </r>
  <r>
    <s v="Mengru Chen"/>
    <x v="2"/>
    <x v="15846"/>
    <s v="Environmental Service Worker"/>
    <n v="15127.8"/>
    <n v="1789.06"/>
    <n v="2751.9"/>
  </r>
  <r>
    <s v="Menona Liwanag"/>
    <x v="0"/>
    <x v="15847"/>
    <s v="Food Service Worker"/>
    <n v="42020.800000000003"/>
    <n v="729.6"/>
    <n v="624"/>
  </r>
  <r>
    <s v="Mercedes Alvarez"/>
    <x v="2"/>
    <x v="15848"/>
    <s v="School Crossing Guard"/>
    <n v="4537.42"/>
    <n v="0"/>
    <n v="0"/>
  </r>
  <r>
    <s v="Mercedes C Gocuan"/>
    <x v="1"/>
    <x v="15849"/>
    <s v="Patient Care Assistant"/>
    <n v="3689.05"/>
    <n v="0"/>
    <n v="0"/>
  </r>
  <r>
    <s v="Mercedes German"/>
    <x v="2"/>
    <x v="15850"/>
    <s v="Nursing Supervisor"/>
    <n v="24586.47"/>
    <n v="0"/>
    <n v="4073.55"/>
  </r>
  <r>
    <s v="Mercedes Henry"/>
    <x v="1"/>
    <x v="15851"/>
    <s v="Recreation Leader"/>
    <n v="9562.11"/>
    <n v="0"/>
    <n v="2.21"/>
  </r>
  <r>
    <s v="Mercedes Henry"/>
    <x v="0"/>
    <x v="15852"/>
    <s v="Recreation Leader"/>
    <n v="3901.75"/>
    <n v="0"/>
    <n v="13.6"/>
  </r>
  <r>
    <s v="Mercedes M Martinez"/>
    <x v="2"/>
    <x v="15853"/>
    <s v="Customer Service Agent"/>
    <n v="65735.27"/>
    <n v="3006.47"/>
    <n v="1080"/>
  </r>
  <r>
    <s v="Mercedes Martinez"/>
    <x v="2"/>
    <x v="15854"/>
    <s v="Customer Service Agent"/>
    <n v="60806.62"/>
    <n v="2622.6"/>
    <n v="1000"/>
  </r>
  <r>
    <s v="Mercedes Monroy"/>
    <x v="2"/>
    <x v="15855"/>
    <s v="Principal Personnel Analyst"/>
    <n v="0"/>
    <n v="0"/>
    <n v="1766.94"/>
  </r>
  <r>
    <s v="Mercy  Tenaso Idika"/>
    <x v="2"/>
    <x v="15856"/>
    <s v="Patient Care Assistant"/>
    <n v="17443.62"/>
    <n v="0"/>
    <n v="1572.35"/>
  </r>
  <r>
    <s v="Mercy Tenaso Idika"/>
    <x v="0"/>
    <x v="15857"/>
    <s v="Patient Care Assistant"/>
    <n v="3502.53"/>
    <n v="0"/>
    <n v="263.60000000000002"/>
  </r>
  <r>
    <s v="Meredith  Florian"/>
    <x v="0"/>
    <x v="15858"/>
    <s v="Nurse Practitioner"/>
    <n v="178848"/>
    <n v="0"/>
    <n v="250"/>
  </r>
  <r>
    <s v="Meredith Florian"/>
    <x v="2"/>
    <x v="15859"/>
    <s v="Nurse Practitioner"/>
    <n v="168295.99"/>
    <n v="0"/>
    <n v="250"/>
  </r>
  <r>
    <s v="Meredith H Reddoch-Ho"/>
    <x v="0"/>
    <x v="15860"/>
    <s v="Rehabilitation Counselor"/>
    <n v="45562.52"/>
    <n v="0"/>
    <n v="0"/>
  </r>
  <r>
    <s v="Meredith Reddoch-Ho"/>
    <x v="1"/>
    <x v="15861"/>
    <s v="Rehabilitation Counselor"/>
    <n v="21743.200000000001"/>
    <n v="0"/>
    <n v="0"/>
  </r>
  <r>
    <s v="Merica J Lintz"/>
    <x v="0"/>
    <x v="15862"/>
    <s v="Transit Operator"/>
    <n v="13035.04"/>
    <n v="1427.2"/>
    <n v="404.98"/>
  </r>
  <r>
    <s v="Meridith Valterria"/>
    <x v="1"/>
    <x v="15863"/>
    <s v="Health Worker Iii"/>
    <n v="39050.01"/>
    <n v="634.38"/>
    <n v="1937.16"/>
  </r>
  <r>
    <s v="Merjo M Roca"/>
    <x v="2"/>
    <x v="15864"/>
    <s v="Nurse Manager"/>
    <n v="48861.99"/>
    <n v="0"/>
    <n v="18898.52"/>
  </r>
  <r>
    <s v="Merjo Roca"/>
    <x v="1"/>
    <x v="15865"/>
    <s v="Nurse Manager"/>
    <n v="147794"/>
    <n v="0"/>
    <n v="5470.78"/>
  </r>
  <r>
    <s v="Merle Deza"/>
    <x v="0"/>
    <x v="15866"/>
    <s v="Licensed Vocational Nurse"/>
    <n v="8682.0300000000007"/>
    <n v="0"/>
    <n v="639.80999999999995"/>
  </r>
  <r>
    <s v="Merle Ryan"/>
    <x v="2"/>
    <x v="15867"/>
    <s v="Social Work Specialist"/>
    <n v="70657.17"/>
    <n v="0"/>
    <n v="60"/>
  </r>
  <r>
    <s v="Merlyn Goeschl"/>
    <x v="1"/>
    <x v="15868"/>
    <s v="Attorney (Civil/Criminal)"/>
    <n v="100568.01"/>
    <n v="0"/>
    <n v="312.5"/>
  </r>
  <r>
    <s v="Mervin  Conlan"/>
    <x v="0"/>
    <x v="15869"/>
    <s v="Commissioner No Benefits"/>
    <n v="7860"/>
    <n v="0"/>
    <n v="0"/>
  </r>
  <r>
    <s v="Meryl Klein"/>
    <x v="2"/>
    <x v="15870"/>
    <s v="Senior Management Assistant"/>
    <n v="64137.49"/>
    <n v="0"/>
    <n v="0"/>
  </r>
  <r>
    <s v="Mesepa A Kaulave"/>
    <x v="1"/>
    <x v="15871"/>
    <s v="Publ Svc Aide-Asst To Prof"/>
    <n v="595.44000000000005"/>
    <n v="0"/>
    <n v="0"/>
  </r>
  <r>
    <s v="Meshawn Despanie"/>
    <x v="0"/>
    <x v="15872"/>
    <s v="Parking Control Officer"/>
    <n v="51470.19"/>
    <n v="13737.57"/>
    <n v="1958.22"/>
  </r>
  <r>
    <s v="Metia J Reilly"/>
    <x v="0"/>
    <x v="15873"/>
    <s v="Special Nurse"/>
    <n v="7420.41"/>
    <n v="0"/>
    <n v="536.49"/>
  </r>
  <r>
    <s v="Metia Reilly"/>
    <x v="1"/>
    <x v="15874"/>
    <s v="Special Nurse"/>
    <n v="7113"/>
    <n v="0"/>
    <n v="377.44"/>
  </r>
  <r>
    <s v="Metuisela  Mataituli"/>
    <x v="2"/>
    <x v="15875"/>
    <s v="Public Svc Aide-Public Works"/>
    <n v="13414.59"/>
    <n v="0"/>
    <n v="0"/>
  </r>
  <r>
    <s v="Meya Harris"/>
    <x v="0"/>
    <x v="15876"/>
    <s v="Health Worker I"/>
    <n v="7715"/>
    <n v="939.69"/>
    <n v="0"/>
  </r>
  <r>
    <s v="Mhalou Villamejor"/>
    <x v="2"/>
    <x v="15877"/>
    <s v="Benefits Supervisor"/>
    <n v="71141.009999999995"/>
    <n v="0"/>
    <n v="0"/>
  </r>
  <r>
    <s v="Mhrizty Bradford"/>
    <x v="1"/>
    <x v="15878"/>
    <s v="Library Page"/>
    <n v="21949.95"/>
    <n v="0"/>
    <n v="439.58"/>
  </r>
  <r>
    <s v="Mi Mi  Khine"/>
    <x v="1"/>
    <x v="15879"/>
    <s v="Home Health Aide"/>
    <n v="37580.74"/>
    <n v="6640.81"/>
    <n v="2029.52"/>
  </r>
  <r>
    <s v="Mi Mi Khine"/>
    <x v="1"/>
    <x v="15880"/>
    <s v="Home Health Aide"/>
    <n v="34175.980000000003"/>
    <n v="5369.96"/>
    <n v="1311.04"/>
  </r>
  <r>
    <s v="Mia Cambronero"/>
    <x v="1"/>
    <x v="15881"/>
    <s v="Registered Nurse"/>
    <n v="95212.06"/>
    <n v="5903.61"/>
    <n v="4499.03"/>
  </r>
  <r>
    <s v="Mia Cambronero"/>
    <x v="2"/>
    <x v="15882"/>
    <s v="Special Nurse"/>
    <n v="11461.4"/>
    <n v="0"/>
    <n v="386.92"/>
  </r>
  <r>
    <s v="Miae L Rowe"/>
    <x v="0"/>
    <x v="15883"/>
    <s v="Special Nurse"/>
    <n v="310.25"/>
    <n v="0"/>
    <n v="31.02"/>
  </r>
  <r>
    <s v="Miao Xian  Chen"/>
    <x v="1"/>
    <x v="15884"/>
    <s v="Porter"/>
    <n v="5159.8599999999997"/>
    <n v="0"/>
    <n v="179.54"/>
  </r>
  <r>
    <s v="Miao Xian Chen"/>
    <x v="0"/>
    <x v="15885"/>
    <s v="Porter"/>
    <n v="39946.400000000001"/>
    <n v="0"/>
    <n v="0"/>
  </r>
  <r>
    <s v="Miaoqing Zhou"/>
    <x v="0"/>
    <x v="15886"/>
    <s v="Health Care Billing Clerk 2"/>
    <n v="64957.54"/>
    <n v="0"/>
    <n v="0"/>
  </r>
  <r>
    <s v="Mica Miro"/>
    <x v="0"/>
    <x v="15887"/>
    <s v="Recreation Leader"/>
    <n v="1706.38"/>
    <n v="0"/>
    <n v="10.199999999999999"/>
  </r>
  <r>
    <s v="Micaela Dybbro"/>
    <x v="1"/>
    <x v="15888"/>
    <s v="Registered Nurse"/>
    <n v="98128.31"/>
    <n v="0"/>
    <n v="4982.95"/>
  </r>
  <r>
    <s v="Micaela Dybbro"/>
    <x v="0"/>
    <x v="15889"/>
    <s v="Special Nurse"/>
    <n v="800.85"/>
    <n v="0"/>
    <n v="26.7"/>
  </r>
  <r>
    <s v="Micaela Mariscal"/>
    <x v="0"/>
    <x v="15890"/>
    <s v="Sr Psychiatric Social Worker"/>
    <n v="88745.85"/>
    <n v="0"/>
    <n v="1460"/>
  </r>
  <r>
    <s v="Michael  Aldapa"/>
    <x v="1"/>
    <x v="15891"/>
    <s v="Airport Safety Officer"/>
    <n v="86373"/>
    <n v="5368.68"/>
    <n v="7624.27"/>
  </r>
  <r>
    <s v="Michael  Arrajj"/>
    <x v="0"/>
    <x v="15892"/>
    <s v="Registered Nurse"/>
    <n v="142425.07"/>
    <n v="890.16"/>
    <n v="250"/>
  </r>
  <r>
    <s v="Michael  Bouvier"/>
    <x v="0"/>
    <x v="15893"/>
    <s v="Deputy Sheriff"/>
    <n v="93751.33"/>
    <n v="16929.04"/>
    <n v="15218.11"/>
  </r>
  <r>
    <s v="Michael  Brito"/>
    <x v="2"/>
    <x v="15894"/>
    <s v="Junior Clerk"/>
    <n v="147.69999999999999"/>
    <n v="180.01"/>
    <n v="0"/>
  </r>
  <r>
    <s v="Michael  Caplan"/>
    <x v="0"/>
    <x v="15895"/>
    <s v="Lieutenant 3"/>
    <n v="163674"/>
    <n v="6899.82"/>
    <n v="11853.47"/>
  </r>
  <r>
    <s v="Michael  Chang"/>
    <x v="1"/>
    <x v="15896"/>
    <s v="Library Page"/>
    <n v="26928.79"/>
    <n v="0"/>
    <n v="4.49"/>
  </r>
  <r>
    <s v="Michael  Cheung"/>
    <x v="1"/>
    <x v="15897"/>
    <s v="Custodian"/>
    <n v="55026"/>
    <n v="924.3"/>
    <n v="648"/>
  </r>
  <r>
    <s v="Michael  Cisneros"/>
    <x v="1"/>
    <x v="15898"/>
    <s v="General Laborer"/>
    <n v="60820.74"/>
    <n v="1183.74"/>
    <n v="1148.23"/>
  </r>
  <r>
    <s v="Michael  Dilallo"/>
    <x v="1"/>
    <x v="15899"/>
    <s v="Senior Comm Systems Technican"/>
    <n v="127116"/>
    <n v="3897.31"/>
    <n v="648"/>
  </r>
  <r>
    <s v="Michael  Eng"/>
    <x v="0"/>
    <x v="15900"/>
    <s v="Senior Personnel Analyst"/>
    <n v="31940"/>
    <n v="0"/>
    <n v="0"/>
  </r>
  <r>
    <s v="Michael  Fox"/>
    <x v="0"/>
    <x v="15901"/>
    <s v="Attorney (Civil/Criminal)"/>
    <n v="123628"/>
    <n v="0"/>
    <n v="4851.75"/>
  </r>
  <r>
    <s v="Michael  Fung"/>
    <x v="1"/>
    <x v="15902"/>
    <s v="Environmental Spec"/>
    <n v="85652.5"/>
    <n v="0"/>
    <n v="0"/>
  </r>
  <r>
    <s v="Michael  Germano"/>
    <x v="1"/>
    <x v="15903"/>
    <s v="Truck Driver"/>
    <n v="71505.679999999993"/>
    <n v="415.5"/>
    <n v="2280"/>
  </r>
  <r>
    <s v="Michael  Govea"/>
    <x v="0"/>
    <x v="15904"/>
    <s v="Stationary Engineer"/>
    <n v="80683.509999999995"/>
    <n v="16705.89"/>
    <n v="29919.85"/>
  </r>
  <r>
    <s v="Michael  Green"/>
    <x v="0"/>
    <x v="15905"/>
    <s v="Transit Operator"/>
    <n v="70263.25"/>
    <n v="20095.78"/>
    <n v="4501.33"/>
  </r>
  <r>
    <s v="Michael  Henry"/>
    <x v="2"/>
    <x v="15906"/>
    <s v="Electrl Trnst Mech, Asst Sprv"/>
    <n v="104465"/>
    <n v="15574.28"/>
    <n v="5511.64"/>
  </r>
  <r>
    <s v="Michael  High"/>
    <x v="0"/>
    <x v="15907"/>
    <s v="Stationary Eng, Sewage Plant"/>
    <n v="86449.48"/>
    <n v="6095.12"/>
    <n v="8451.06"/>
  </r>
  <r>
    <s v="Michael  Horvath"/>
    <x v="1"/>
    <x v="15908"/>
    <s v="Biologist Iii"/>
    <n v="103615.56"/>
    <n v="0"/>
    <n v="0"/>
  </r>
  <r>
    <s v="Michael  Lias"/>
    <x v="1"/>
    <x v="15909"/>
    <s v="Is Manager"/>
    <n v="0"/>
    <n v="0"/>
    <n v="0"/>
  </r>
  <r>
    <s v="Michael  Malloy"/>
    <x v="1"/>
    <x v="15910"/>
    <s v="Psychiatric Technician"/>
    <n v="0"/>
    <n v="0"/>
    <n v="5499.32"/>
  </r>
  <r>
    <s v="Michael  Martinez"/>
    <x v="0"/>
    <x v="15911"/>
    <s v="Firefighter"/>
    <n v="116956.73"/>
    <n v="45905.82"/>
    <n v="18837.88"/>
  </r>
  <r>
    <s v="Michael  Mcgoldrick"/>
    <x v="1"/>
    <x v="15912"/>
    <s v="Gardener"/>
    <n v="64641.02"/>
    <n v="0"/>
    <n v="13.5"/>
  </r>
  <r>
    <s v="Michael  Moynihan"/>
    <x v="2"/>
    <x v="15913"/>
    <s v="Emt/Paramedic/Firefighter"/>
    <n v="135144.26999999999"/>
    <n v="56888.54"/>
    <n v="16927.52"/>
  </r>
  <r>
    <s v="Michael  Noordzee"/>
    <x v="1"/>
    <x v="15914"/>
    <s v="Patient Care Assistant"/>
    <n v="68391"/>
    <n v="2942.45"/>
    <n v="6825.22"/>
  </r>
  <r>
    <s v="Michael  Pineda"/>
    <x v="0"/>
    <x v="15915"/>
    <s v="Library Assistant"/>
    <n v="0"/>
    <n v="0"/>
    <n v="158.34"/>
  </r>
  <r>
    <s v="Michael  Shanley"/>
    <x v="0"/>
    <x v="15916"/>
    <s v="Firefighter"/>
    <n v="116956.73"/>
    <n v="104.11"/>
    <n v="15395.76"/>
  </r>
  <r>
    <s v="Michael  Sherrod-Flores"/>
    <x v="2"/>
    <x v="15917"/>
    <s v="Library Technical Assistant 1"/>
    <n v="69318.25"/>
    <n v="0"/>
    <n v="634.73"/>
  </r>
  <r>
    <s v="Michael  Tran"/>
    <x v="2"/>
    <x v="15918"/>
    <s v="Asst Engr"/>
    <n v="97958.91"/>
    <n v="0"/>
    <n v="0"/>
  </r>
  <r>
    <s v="Michael  Watkins"/>
    <x v="1"/>
    <x v="15919"/>
    <s v="Water Service Inspector"/>
    <n v="98563.59"/>
    <n v="13077.22"/>
    <n v="4071.9"/>
  </r>
  <r>
    <s v="Michael A Anda"/>
    <x v="1"/>
    <x v="15920"/>
    <s v="Carpenter Supervisor 2"/>
    <n v="0"/>
    <n v="0"/>
    <n v="49.89"/>
  </r>
  <r>
    <s v="Michael A Androvich"/>
    <x v="2"/>
    <x v="15921"/>
    <s v="Police Officer 3"/>
    <n v="3974.51"/>
    <n v="0"/>
    <n v="18070.07"/>
  </r>
  <r>
    <s v="Michael A Braun"/>
    <x v="1"/>
    <x v="15922"/>
    <s v="Automotive Machinist Sprv 1"/>
    <n v="105328.52"/>
    <n v="1396.5"/>
    <n v="550"/>
  </r>
  <r>
    <s v="Michael A Brown"/>
    <x v="0"/>
    <x v="15923"/>
    <s v="Deputy Sheriff"/>
    <n v="82999.600000000006"/>
    <n v="0"/>
    <n v="10168.43"/>
  </r>
  <r>
    <s v="Michael A Cassin"/>
    <x v="0"/>
    <x v="15924"/>
    <s v="Registered Nurse"/>
    <n v="97259.1"/>
    <n v="3567.39"/>
    <n v="14328.21"/>
  </r>
  <r>
    <s v="Michael A Cassin"/>
    <x v="2"/>
    <x v="15925"/>
    <s v="Special Nurse"/>
    <n v="24404"/>
    <n v="0"/>
    <n v="4254.42"/>
  </r>
  <r>
    <s v="Michael A Cochrane"/>
    <x v="2"/>
    <x v="15926"/>
    <s v="Captain, Fire Suppression"/>
    <n v="155174.49"/>
    <n v="17658.55"/>
    <n v="20764.3"/>
  </r>
  <r>
    <s v="Michael A Franov"/>
    <x v="1"/>
    <x v="15927"/>
    <s v="Sheet Metal Worker"/>
    <n v="22134"/>
    <n v="0"/>
    <n v="328"/>
  </r>
  <r>
    <s v="Michael A Gunnell"/>
    <x v="0"/>
    <x v="15928"/>
    <s v="Building Inspector"/>
    <n v="110296.53"/>
    <n v="0"/>
    <n v="3309.01"/>
  </r>
  <r>
    <s v="Michael A Johnson"/>
    <x v="2"/>
    <x v="15929"/>
    <s v="Deputy Probation Officer"/>
    <n v="96152.52"/>
    <n v="2254.64"/>
    <n v="0"/>
  </r>
  <r>
    <s v="Michael A Jones"/>
    <x v="1"/>
    <x v="15930"/>
    <s v="Public Svc Aide-Public Works"/>
    <n v="1779.29"/>
    <n v="0"/>
    <n v="39.04"/>
  </r>
  <r>
    <s v="Michael A Juan"/>
    <x v="0"/>
    <x v="15931"/>
    <s v="Firefighter"/>
    <n v="116956.72"/>
    <n v="59975.43"/>
    <n v="19037.3"/>
  </r>
  <r>
    <s v="Michael A Juricich"/>
    <x v="1"/>
    <x v="15932"/>
    <s v="Gardener"/>
    <n v="45678.82"/>
    <n v="0"/>
    <n v="1077.5"/>
  </r>
  <r>
    <s v="Michael A Kazanis"/>
    <x v="0"/>
    <x v="15933"/>
    <s v="Transit Supervisor"/>
    <n v="93481.2"/>
    <n v="7154.97"/>
    <n v="6932.71"/>
  </r>
  <r>
    <s v="Michael A Mccloskey"/>
    <x v="1"/>
    <x v="15934"/>
    <s v="Sheet Metal Worker"/>
    <n v="95243.54"/>
    <n v="2864.86"/>
    <n v="320"/>
  </r>
  <r>
    <s v="Michael A Mitchell"/>
    <x v="0"/>
    <x v="15935"/>
    <s v="Police Officer 2"/>
    <n v="121068"/>
    <n v="3834.14"/>
    <n v="3100.77"/>
  </r>
  <r>
    <s v="Michael A Nguyen"/>
    <x v="2"/>
    <x v="15936"/>
    <s v="Transit Operator"/>
    <n v="66907.09"/>
    <n v="1254.69"/>
    <n v="1464.53"/>
  </r>
  <r>
    <s v="Michael A Pawluk"/>
    <x v="0"/>
    <x v="15937"/>
    <s v="Ps Aide To Prof"/>
    <n v="40110.01"/>
    <n v="0"/>
    <n v="0"/>
  </r>
  <r>
    <s v="Michael A Rebollini"/>
    <x v="0"/>
    <x v="15938"/>
    <s v="Police Officer 3"/>
    <n v="123471.15"/>
    <n v="5860.93"/>
    <n v="6120.72"/>
  </r>
  <r>
    <s v="Michael A Ritz"/>
    <x v="1"/>
    <x v="15939"/>
    <s v="Testing Technician"/>
    <n v="2114.27"/>
    <n v="93.28"/>
    <n v="0"/>
  </r>
  <r>
    <s v="Michael A Robinson"/>
    <x v="0"/>
    <x v="15940"/>
    <s v="Is Engineer-Principal"/>
    <n v="139889"/>
    <n v="0"/>
    <n v="0"/>
  </r>
  <r>
    <s v="Michael A Seymore"/>
    <x v="0"/>
    <x v="15941"/>
    <s v="Electronic Maintenance Tech"/>
    <n v="104920.18"/>
    <n v="19109.22"/>
    <n v="13028.94"/>
  </r>
  <r>
    <s v="Michael Adamow"/>
    <x v="0"/>
    <x v="15942"/>
    <s v="Student Design Trainee 2/Arc-Eng-Plng"/>
    <n v="12176.1"/>
    <n v="0"/>
    <n v="0"/>
  </r>
  <r>
    <s v="Michael Amodeo"/>
    <x v="1"/>
    <x v="15943"/>
    <s v="Nurse Practitioner"/>
    <n v="157004.78"/>
    <n v="0"/>
    <n v="250"/>
  </r>
  <r>
    <s v="Michael Andraychak"/>
    <x v="2"/>
    <x v="15944"/>
    <s v="Sergeant Iii (Police Department)"/>
    <n v="130476.4"/>
    <n v="4978.1400000000003"/>
    <n v="18025.93"/>
  </r>
  <r>
    <s v="Michael Anthony S Jaldon"/>
    <x v="0"/>
    <x v="15945"/>
    <s v="Legal Process Clerk"/>
    <n v="23751.1"/>
    <n v="408.75"/>
    <n v="0"/>
  </r>
  <r>
    <s v="Michael Arce"/>
    <x v="2"/>
    <x v="15946"/>
    <s v="Student Design Trainee 1/Arc-Eng-Plng"/>
    <n v="22613.53"/>
    <n v="0"/>
    <n v="0"/>
  </r>
  <r>
    <s v="Michael Arce"/>
    <x v="1"/>
    <x v="15947"/>
    <s v="Stdntdsgntrain1, Arch/Eng/Plng"/>
    <n v="17981.72"/>
    <n v="0"/>
    <n v="32.29"/>
  </r>
  <r>
    <s v="Michael Arrajj"/>
    <x v="2"/>
    <x v="15948"/>
    <s v="Registered Nurse"/>
    <n v="126984"/>
    <n v="0"/>
    <n v="5209.99"/>
  </r>
  <r>
    <s v="Michael B Freeman"/>
    <x v="1"/>
    <x v="15949"/>
    <s v="Media Production Supv"/>
    <n v="90742.05"/>
    <n v="0"/>
    <n v="944.7"/>
  </r>
  <r>
    <s v="Michael B Nessl"/>
    <x v="0"/>
    <x v="15950"/>
    <s v="Assoc Engineer"/>
    <n v="100805.75"/>
    <n v="0"/>
    <n v="0"/>
  </r>
  <r>
    <s v="Michael B Ryan"/>
    <x v="1"/>
    <x v="15951"/>
    <s v="Is Engineer-Journey"/>
    <n v="117339.62"/>
    <n v="0"/>
    <n v="0"/>
  </r>
  <r>
    <s v="Michael Badger Jr"/>
    <x v="2"/>
    <x v="15952"/>
    <s v="Public Service Trainee"/>
    <n v="3262"/>
    <n v="0"/>
    <n v="0"/>
  </r>
  <r>
    <s v="Michael Barrango"/>
    <x v="0"/>
    <x v="15953"/>
    <s v="Truck Driver"/>
    <n v="73479.899999999994"/>
    <n v="2509.29"/>
    <n v="94.4"/>
  </r>
  <r>
    <s v="Michael Becker"/>
    <x v="1"/>
    <x v="15954"/>
    <s v="Inspector Iii, (Police Department)"/>
    <n v="130481.59"/>
    <n v="11289.53"/>
    <n v="21923.35"/>
  </r>
  <r>
    <s v="Michael Begert"/>
    <x v="2"/>
    <x v="15955"/>
    <s v="Superior Court Judge"/>
    <n v="9172.7999999999993"/>
    <n v="0"/>
    <n v="4478.7"/>
  </r>
  <r>
    <s v="Michael Bello"/>
    <x v="2"/>
    <x v="15956"/>
    <s v="Captain, Fire Suppression"/>
    <n v="15114.6"/>
    <n v="28083.96"/>
    <n v="104066.89"/>
  </r>
  <r>
    <s v="Michael Biel"/>
    <x v="2"/>
    <x v="15957"/>
    <s v="Commander Iii, (Police Department)"/>
    <n v="198778"/>
    <n v="0"/>
    <n v="12818.24"/>
  </r>
  <r>
    <s v="Michael Brady"/>
    <x v="0"/>
    <x v="15958"/>
    <s v="Testing Technician"/>
    <n v="677.25"/>
    <n v="0"/>
    <n v="0"/>
  </r>
  <r>
    <s v="Michael Brennan"/>
    <x v="1"/>
    <x v="15959"/>
    <s v="Steamfitter"/>
    <n v="91551.6"/>
    <n v="0"/>
    <n v="4826.54"/>
  </r>
  <r>
    <s v="Michael Broom Ii"/>
    <x v="0"/>
    <x v="15960"/>
    <s v="Recreation Leader"/>
    <n v="9218.17"/>
    <n v="0"/>
    <n v="393.21"/>
  </r>
  <r>
    <s v="Michael Brucoli"/>
    <x v="1"/>
    <x v="15961"/>
    <s v="Recreation Leader"/>
    <n v="6190.69"/>
    <n v="0"/>
    <n v="19.54"/>
  </r>
  <r>
    <s v="Michael Brucoli"/>
    <x v="0"/>
    <x v="15962"/>
    <s v="Recreation Director"/>
    <n v="0"/>
    <n v="78.34"/>
    <n v="11165"/>
  </r>
  <r>
    <s v="Michael Bryant"/>
    <x v="0"/>
    <x v="15963"/>
    <s v="Battlion Chief, Fire Suppressi"/>
    <n v="176515.5"/>
    <n v="41747.56"/>
    <n v="24263.24"/>
  </r>
  <r>
    <s v="Michael Bufka"/>
    <x v="1"/>
    <x v="15964"/>
    <s v="Truck Driver"/>
    <n v="71119.12"/>
    <n v="12861.93"/>
    <n v="3374.85"/>
  </r>
  <r>
    <s v="Michael Burkley"/>
    <x v="1"/>
    <x v="15965"/>
    <s v="Sergeant 3"/>
    <n v="135967.45000000001"/>
    <n v="11141.17"/>
    <n v="14258.92"/>
  </r>
  <r>
    <s v="Michael Bushnell"/>
    <x v="1"/>
    <x v="15966"/>
    <s v="Police Officer I"/>
    <n v="96704.33"/>
    <n v="9261.5400000000009"/>
    <n v="11838.7"/>
  </r>
  <r>
    <s v="Michael Bynum"/>
    <x v="0"/>
    <x v="15967"/>
    <s v="Program Specialist"/>
    <n v="77810.02"/>
    <n v="0"/>
    <n v="624"/>
  </r>
  <r>
    <s v="Michael C Badger"/>
    <x v="0"/>
    <x v="15968"/>
    <s v="Bldgs &amp; Grounds Maint Supt"/>
    <n v="114249.02"/>
    <n v="26543.67"/>
    <n v="9922.74"/>
  </r>
  <r>
    <s v="Michael C Bremer"/>
    <x v="1"/>
    <x v="15969"/>
    <s v="Animal Control Officer"/>
    <n v="47051.16"/>
    <n v="1148.2"/>
    <n v="470.77"/>
  </r>
  <r>
    <s v="Michael C Chiu"/>
    <x v="1"/>
    <x v="15970"/>
    <s v="Deputy Sheriff"/>
    <n v="95126.51"/>
    <n v="2368.9699999999998"/>
    <n v="9759.6200000000008"/>
  </r>
  <r>
    <s v="Michael C Dennis Jr"/>
    <x v="0"/>
    <x v="15971"/>
    <s v="Aprntc Statnry Eng, Sew Plant"/>
    <n v="81239.38"/>
    <n v="1160.5899999999999"/>
    <n v="6068.82"/>
  </r>
  <r>
    <s v="Michael C Frazier"/>
    <x v="2"/>
    <x v="15972"/>
    <s v="Watershed Worker (Seasonal)"/>
    <n v="14588.8"/>
    <n v="0"/>
    <n v="0"/>
  </r>
  <r>
    <s v="Michael C Hill"/>
    <x v="1"/>
    <x v="15973"/>
    <s v="Deputy Sheriff"/>
    <n v="0"/>
    <n v="0"/>
    <n v="81299.02"/>
  </r>
  <r>
    <s v="Michael C Mulry"/>
    <x v="0"/>
    <x v="15974"/>
    <s v="Plumber"/>
    <n v="98528.51"/>
    <n v="11689.59"/>
    <n v="11046.48"/>
  </r>
  <r>
    <s v="Michael C Ng"/>
    <x v="0"/>
    <x v="15975"/>
    <s v="Deputy Sheriff"/>
    <n v="94896.82"/>
    <n v="1380.56"/>
    <n v="16045.38"/>
  </r>
  <r>
    <s v="Michael C Priddy"/>
    <x v="2"/>
    <x v="15976"/>
    <s v="Is Business Analyst"/>
    <n v="14962.94"/>
    <n v="0"/>
    <n v="0"/>
  </r>
  <r>
    <s v="Michael Cacatian"/>
    <x v="2"/>
    <x v="15977"/>
    <s v="Transit Operator"/>
    <n v="65348.43"/>
    <n v="20396.86"/>
    <n v="988.24"/>
  </r>
  <r>
    <s v="Michael Callejas"/>
    <x v="1"/>
    <x v="15978"/>
    <s v="Library Assistant"/>
    <n v="52917.97"/>
    <n v="0"/>
    <n v="624.03"/>
  </r>
  <r>
    <s v="Michael Callejas"/>
    <x v="0"/>
    <x v="15979"/>
    <s v="Library Assistant"/>
    <n v="56237.05"/>
    <n v="0"/>
    <n v="624"/>
  </r>
  <r>
    <s v="Michael Castagnola"/>
    <x v="2"/>
    <x v="15980"/>
    <s v="Captain, Fire Suppression"/>
    <n v="140546.88"/>
    <n v="52095.06"/>
    <n v="25564.1"/>
  </r>
  <r>
    <s v="Michael Castillo"/>
    <x v="0"/>
    <x v="15981"/>
    <s v="Custodial Assistant Supervisor"/>
    <n v="15553.2"/>
    <n v="735.29"/>
    <n v="11065.58"/>
  </r>
  <r>
    <s v="Michael Celis"/>
    <x v="1"/>
    <x v="15982"/>
    <s v="Police Officer"/>
    <n v="108369.75"/>
    <n v="43755.97"/>
    <n v="3973.74"/>
  </r>
  <r>
    <s v="Michael Chan"/>
    <x v="1"/>
    <x v="15983"/>
    <s v="Fare Collections Receiver"/>
    <n v="55825.97"/>
    <n v="4162.26"/>
    <n v="1960.14"/>
  </r>
  <r>
    <s v="Michael Chantal"/>
    <x v="1"/>
    <x v="15984"/>
    <s v="Police Officer Iii"/>
    <n v="112401.04"/>
    <n v="18834.12"/>
    <n v="3676.38"/>
  </r>
  <r>
    <s v="Michael Chapman"/>
    <x v="2"/>
    <x v="15985"/>
    <s v="Deputy Probation Officer"/>
    <n v="81958"/>
    <n v="0"/>
    <n v="0"/>
  </r>
  <r>
    <s v="Michael Chapman"/>
    <x v="0"/>
    <x v="15986"/>
    <s v="Deputy Probation Officer"/>
    <n v="86588.5"/>
    <n v="0"/>
    <n v="0"/>
  </r>
  <r>
    <s v="Michael Charlton"/>
    <x v="1"/>
    <x v="15987"/>
    <s v="Lieutenant, Fire Department"/>
    <n v="123104.99"/>
    <n v="16010.12"/>
    <n v="15365.23"/>
  </r>
  <r>
    <s v="Michael Cheatham"/>
    <x v="2"/>
    <x v="15988"/>
    <s v="Recreation Director"/>
    <n v="0"/>
    <n v="67.55"/>
    <n v="7268.99"/>
  </r>
  <r>
    <s v="Michael Cheney"/>
    <x v="0"/>
    <x v="15989"/>
    <s v="Automotive Mechanic"/>
    <n v="0"/>
    <n v="0"/>
    <n v="550"/>
  </r>
  <r>
    <s v="Michael Cheung"/>
    <x v="0"/>
    <x v="15990"/>
    <s v="Custodian"/>
    <n v="50827.51"/>
    <n v="2417.6999999999998"/>
    <n v="1793"/>
  </r>
  <r>
    <s v="Michael Chiu"/>
    <x v="2"/>
    <x v="15991"/>
    <s v="Deputy Sheriff"/>
    <n v="88374.01"/>
    <n v="145.44999999999999"/>
    <n v="9032.91"/>
  </r>
  <r>
    <s v="Michael Choi"/>
    <x v="2"/>
    <x v="15992"/>
    <s v="Transit Operator"/>
    <n v="23039.67"/>
    <n v="1935.14"/>
    <n v="287.77"/>
  </r>
  <r>
    <s v="Michael Chow"/>
    <x v="2"/>
    <x v="15993"/>
    <s v="General Laborer"/>
    <n v="54468.4"/>
    <n v="7081.41"/>
    <n v="1393.74"/>
  </r>
  <r>
    <s v="Michael Chue"/>
    <x v="1"/>
    <x v="15994"/>
    <s v="Traffic Signal Electrician"/>
    <n v="96375.46"/>
    <n v="4305.8100000000004"/>
    <n v="2062.79"/>
  </r>
  <r>
    <s v="Michael Clauzel"/>
    <x v="2"/>
    <x v="15995"/>
    <s v="Deputy Sheriff"/>
    <n v="77514"/>
    <n v="37354.699999999997"/>
    <n v="1322.73"/>
  </r>
  <r>
    <s v="Michael Clements"/>
    <x v="0"/>
    <x v="15996"/>
    <s v="Emt/Paramedic/Firefighter"/>
    <n v="29579"/>
    <n v="0"/>
    <n v="2167.1999999999998"/>
  </r>
  <r>
    <s v="Michael Coleman"/>
    <x v="2"/>
    <x v="15997"/>
    <s v="Firefighter"/>
    <n v="105934.66"/>
    <n v="50587.27"/>
    <n v="15830.32"/>
  </r>
  <r>
    <s v="Michael Coleman"/>
    <x v="1"/>
    <x v="15998"/>
    <s v="Firefighter"/>
    <n v="110847.12"/>
    <n v="94582.05"/>
    <n v="19279.13"/>
  </r>
  <r>
    <s v="Michael Conner"/>
    <x v="1"/>
    <x v="15999"/>
    <s v="Police Services Aide"/>
    <n v="34211.32"/>
    <n v="2430.6"/>
    <n v="5593.77"/>
  </r>
  <r>
    <s v="Michael Costakis"/>
    <x v="2"/>
    <x v="16000"/>
    <s v="Automotive Service Worker"/>
    <n v="27888.91"/>
    <n v="0"/>
    <n v="526.20000000000005"/>
  </r>
  <r>
    <s v="Michael Craig"/>
    <x v="2"/>
    <x v="16001"/>
    <s v="Firefighter"/>
    <n v="84466.15"/>
    <n v="30232.18"/>
    <n v="15369.85"/>
  </r>
  <r>
    <s v="Michael Crook"/>
    <x v="1"/>
    <x v="16002"/>
    <s v="General Laborer"/>
    <n v="57734.2"/>
    <n v="1598.27"/>
    <n v="415.47"/>
  </r>
  <r>
    <s v="Michael Crotty"/>
    <x v="1"/>
    <x v="16003"/>
    <s v="General Laborer"/>
    <n v="44953.51"/>
    <n v="0"/>
    <n v="339.56"/>
  </r>
  <r>
    <s v="Michael Cruz"/>
    <x v="1"/>
    <x v="16004"/>
    <s v="Deputy Sheriff"/>
    <n v="84510.37"/>
    <n v="3755.96"/>
    <n v="2046.91"/>
  </r>
  <r>
    <s v="Michael Cunnane"/>
    <x v="0"/>
    <x v="16005"/>
    <s v="Chef"/>
    <n v="12027.58"/>
    <n v="609.98"/>
    <n v="447.98"/>
  </r>
  <r>
    <s v="Michael D Becker"/>
    <x v="0"/>
    <x v="16006"/>
    <s v="Inspector 3"/>
    <n v="58377.04"/>
    <n v="6397.42"/>
    <n v="79607.490000000005"/>
  </r>
  <r>
    <s v="Michael D Jine"/>
    <x v="0"/>
    <x v="16007"/>
    <s v="Manager Ii"/>
    <n v="123799.37"/>
    <n v="0"/>
    <n v="0"/>
  </r>
  <r>
    <s v="Michael D Kirchanski"/>
    <x v="1"/>
    <x v="16008"/>
    <s v="Trans Safety Specialist"/>
    <n v="25236"/>
    <n v="1892.7"/>
    <n v="99.94"/>
  </r>
  <r>
    <s v="Michael D Nelson"/>
    <x v="0"/>
    <x v="16009"/>
    <s v="Sergeant 3"/>
    <n v="143289.15"/>
    <n v="14700.89"/>
    <n v="5623.9"/>
  </r>
  <r>
    <s v="Michael D Nevin Jr"/>
    <x v="1"/>
    <x v="16010"/>
    <s v="Lieutenant 3"/>
    <n v="163674.07999999999"/>
    <n v="8609.9599999999991"/>
    <n v="4734.1499999999996"/>
  </r>
  <r>
    <s v="Michael D Pass"/>
    <x v="0"/>
    <x v="16011"/>
    <s v="Public Svc Aide-Public Works"/>
    <n v="8805.07"/>
    <n v="0"/>
    <n v="0"/>
  </r>
  <r>
    <s v="Michael D Virata"/>
    <x v="0"/>
    <x v="16012"/>
    <s v="Bldg &amp; Grounds Patrol Officer"/>
    <n v="20267.63"/>
    <n v="0"/>
    <n v="528.36"/>
  </r>
  <r>
    <s v="Michael D Ward"/>
    <x v="1"/>
    <x v="16013"/>
    <s v="Supervising Purchaser"/>
    <n v="41298.480000000003"/>
    <n v="0"/>
    <n v="0"/>
  </r>
  <r>
    <s v="Michael D Wright"/>
    <x v="0"/>
    <x v="16014"/>
    <s v="Painter"/>
    <n v="7201.8"/>
    <n v="0"/>
    <n v="8"/>
  </r>
  <r>
    <s v="Michael Dearman"/>
    <x v="2"/>
    <x v="16015"/>
    <s v="Dep Dir Iv"/>
    <n v="177585.45"/>
    <n v="0"/>
    <n v="1500"/>
  </r>
  <r>
    <s v="Michael Deely"/>
    <x v="0"/>
    <x v="16016"/>
    <s v="Sergeant 3"/>
    <n v="135987.99"/>
    <n v="33078.480000000003"/>
    <n v="7049.2"/>
  </r>
  <r>
    <s v="Michael Dennis Jr"/>
    <x v="1"/>
    <x v="16017"/>
    <s v="Apprentice Stationary Engineer, Sewage Plant"/>
    <n v="71313.350000000006"/>
    <n v="2362.1799999999998"/>
    <n v="6179.11"/>
  </r>
  <r>
    <s v="Michael Devito"/>
    <x v="2"/>
    <x v="16018"/>
    <s v="Public Svc Aide-Public Works"/>
    <n v="2026.05"/>
    <n v="0"/>
    <n v="41.48"/>
  </r>
  <r>
    <s v="Michael Diana"/>
    <x v="1"/>
    <x v="16019"/>
    <s v="Asphalt Finisher Supervisor 1"/>
    <n v="72097.710000000006"/>
    <n v="2252.39"/>
    <n v="1837.75"/>
  </r>
  <r>
    <s v="Michael Dilallo"/>
    <x v="1"/>
    <x v="16020"/>
    <s v="Senior Comm Systems Technican"/>
    <n v="118932"/>
    <n v="2204.81"/>
    <n v="1588"/>
  </r>
  <r>
    <s v="Michael Donohue"/>
    <x v="2"/>
    <x v="16021"/>
    <s v="Asphalt Finisher Supervisor I"/>
    <n v="27703.06"/>
    <n v="3610.53"/>
    <n v="16396.97"/>
  </r>
  <r>
    <s v="Michael Drennan"/>
    <x v="1"/>
    <x v="16022"/>
    <s v="Supervising Physician Spec"/>
    <n v="8331.4"/>
    <n v="0"/>
    <n v="37870"/>
  </r>
  <r>
    <s v="Michael Duenas"/>
    <x v="1"/>
    <x v="16023"/>
    <s v="Electrical Transit System Mechanic"/>
    <n v="21024.3"/>
    <n v="0"/>
    <n v="0"/>
  </r>
  <r>
    <s v="Michael Duffy"/>
    <x v="2"/>
    <x v="16024"/>
    <s v="Museum Guard"/>
    <n v="55562.66"/>
    <n v="1852.29"/>
    <n v="560"/>
  </r>
  <r>
    <s v="Michael Duffy"/>
    <x v="0"/>
    <x v="16025"/>
    <s v="Museum Guard"/>
    <n v="57866.46"/>
    <n v="2253.23"/>
    <n v="583.49"/>
  </r>
  <r>
    <s v="Michael Duldulao"/>
    <x v="1"/>
    <x v="16026"/>
    <s v="Senior Stationary Engineer, Water Treatment Plant"/>
    <n v="88478.62"/>
    <n v="5205.7299999999996"/>
    <n v="17439.29"/>
  </r>
  <r>
    <s v="Michael Durkin"/>
    <x v="2"/>
    <x v="16027"/>
    <s v="Sewer Maintenance Worker"/>
    <n v="4081.6"/>
    <n v="350.76"/>
    <n v="12853.22"/>
  </r>
  <r>
    <s v="Michael E Mendez"/>
    <x v="1"/>
    <x v="16028"/>
    <s v="Transit Fare Inspector"/>
    <n v="17242.2"/>
    <n v="12.57"/>
    <n v="1108.28"/>
  </r>
  <r>
    <s v="Michael E Ortiz"/>
    <x v="0"/>
    <x v="16029"/>
    <s v="Graphic Artist"/>
    <n v="56522.52"/>
    <n v="0"/>
    <n v="0"/>
  </r>
  <r>
    <s v="Michael E Phillips"/>
    <x v="1"/>
    <x v="16030"/>
    <s v="Police Officer"/>
    <n v="113576"/>
    <n v="5086.12"/>
    <n v="6846.85"/>
  </r>
  <r>
    <s v="Michael Emehiser"/>
    <x v="2"/>
    <x v="16031"/>
    <s v="Electrician"/>
    <n v="39872.550000000003"/>
    <n v="0"/>
    <n v="32.25"/>
  </r>
  <r>
    <s v="Michael Enwereuzo Sr"/>
    <x v="2"/>
    <x v="16032"/>
    <s v="Licensed Vocational Nurse"/>
    <n v="43183.6"/>
    <n v="5962.24"/>
    <n v="3660.48"/>
  </r>
  <r>
    <s v="Michael Ernie D Ibay"/>
    <x v="0"/>
    <x v="16033"/>
    <s v="Patient Care Assistant"/>
    <n v="3813.4"/>
    <n v="0"/>
    <n v="0"/>
  </r>
  <r>
    <s v="Michael Evans"/>
    <x v="1"/>
    <x v="16034"/>
    <s v="Sr Statnry Eng, Wtr Treat Plnt"/>
    <n v="92131.06"/>
    <n v="15509.86"/>
    <n v="17700.12"/>
  </r>
  <r>
    <s v="Michael F Digre"/>
    <x v="0"/>
    <x v="16035"/>
    <s v="Firefighter"/>
    <n v="115893.47"/>
    <n v="54776.66"/>
    <n v="15762.98"/>
  </r>
  <r>
    <s v="Michael Fenton"/>
    <x v="1"/>
    <x v="16036"/>
    <s v="Principal Accountant"/>
    <n v="77127.539999999994"/>
    <n v="0"/>
    <n v="0"/>
  </r>
  <r>
    <s v="Michael Fernandez"/>
    <x v="1"/>
    <x v="16037"/>
    <s v="Police Officer Iii"/>
    <n v="112421.45"/>
    <n v="5718.92"/>
    <n v="6802.76"/>
  </r>
  <r>
    <s v="Michael Fernandez"/>
    <x v="2"/>
    <x v="16038"/>
    <s v="Senior Administrative Analyst"/>
    <n v="85374.81"/>
    <n v="0"/>
    <n v="0"/>
  </r>
  <r>
    <s v="Michael Ferry"/>
    <x v="1"/>
    <x v="16039"/>
    <s v="Firefighter"/>
    <n v="105934.7"/>
    <n v="2235.9499999999998"/>
    <n v="11813.96"/>
  </r>
  <r>
    <s v="Michael Ferry"/>
    <x v="2"/>
    <x v="16040"/>
    <s v="Firefighter"/>
    <n v="54718.29"/>
    <n v="109.67"/>
    <n v="5397.89"/>
  </r>
  <r>
    <s v="Michael Fields"/>
    <x v="2"/>
    <x v="16041"/>
    <s v="Fire Fighter Paramedic"/>
    <n v="57568.6"/>
    <n v="1689.08"/>
    <n v="5464.78"/>
  </r>
  <r>
    <s v="Michael Fields"/>
    <x v="0"/>
    <x v="16042"/>
    <s v="Emt/Paramedic/Firefighter"/>
    <n v="73157.83"/>
    <n v="37.96"/>
    <n v="3652.92"/>
  </r>
  <r>
    <s v="Michael Flaherty"/>
    <x v="0"/>
    <x v="16043"/>
    <s v="General Laborer"/>
    <n v="56568.800000000003"/>
    <n v="1718.38"/>
    <n v="566.84"/>
  </r>
  <r>
    <s v="Michael Fonseca"/>
    <x v="0"/>
    <x v="16044"/>
    <s v="Junior Administrative Analyst"/>
    <n v="49286.61"/>
    <n v="0"/>
    <n v="0"/>
  </r>
  <r>
    <s v="Michael Fox"/>
    <x v="2"/>
    <x v="16045"/>
    <s v="Attorney (Civil/Criminal)"/>
    <n v="69759.600000000006"/>
    <n v="0"/>
    <n v="312.5"/>
  </r>
  <r>
    <s v="Michael Fung"/>
    <x v="2"/>
    <x v="16046"/>
    <s v="Environment Specialist"/>
    <n v="70954.7"/>
    <n v="0"/>
    <n v="0"/>
  </r>
  <r>
    <s v="Michael G Beil"/>
    <x v="0"/>
    <x v="16047"/>
    <s v="Automotive Mechanic"/>
    <n v="79123.47"/>
    <n v="3671.1"/>
    <n v="10305.64"/>
  </r>
  <r>
    <s v="Michael G Brennan"/>
    <x v="2"/>
    <x v="16048"/>
    <s v="Steamfitter"/>
    <n v="84469.119999999995"/>
    <n v="0"/>
    <n v="4164.08"/>
  </r>
  <r>
    <s v="Michael G Cual"/>
    <x v="1"/>
    <x v="16049"/>
    <s v="Recreation Leader"/>
    <n v="9089"/>
    <n v="0"/>
    <n v="177.69"/>
  </r>
  <r>
    <s v="Michael G Gay"/>
    <x v="0"/>
    <x v="16050"/>
    <s v="Chief Stationary Engineer"/>
    <n v="99579.520000000004"/>
    <n v="34974.300000000003"/>
    <n v="0"/>
  </r>
  <r>
    <s v="Michael G Hudson"/>
    <x v="0"/>
    <x v="16051"/>
    <s v="Librarian 2"/>
    <n v="92557.25"/>
    <n v="0"/>
    <n v="1081.93"/>
  </r>
  <r>
    <s v="Michael G Kellogg"/>
    <x v="2"/>
    <x v="16052"/>
    <s v="Supv Biologist"/>
    <n v="122453.94"/>
    <n v="0"/>
    <n v="0"/>
  </r>
  <r>
    <s v="Michael G Mceachern"/>
    <x v="1"/>
    <x v="16053"/>
    <s v="Inspector 3"/>
    <n v="143289.07"/>
    <n v="41149.96"/>
    <n v="7359.93"/>
  </r>
  <r>
    <s v="Michael G Sy"/>
    <x v="2"/>
    <x v="16054"/>
    <s v="Transit Operator"/>
    <n v="66852.83"/>
    <n v="6059.5"/>
    <n v="740.29"/>
  </r>
  <r>
    <s v="Michael Gagne"/>
    <x v="1"/>
    <x v="16055"/>
    <s v="Stationary Engineer, Sewage Plant"/>
    <n v="80203.77"/>
    <n v="495.05"/>
    <n v="5710.29"/>
  </r>
  <r>
    <s v="Michael Garcia"/>
    <x v="1"/>
    <x v="16056"/>
    <s v="Board/Commission Member, Group Iii"/>
    <n v="1250"/>
    <n v="0"/>
    <n v="0"/>
  </r>
  <r>
    <s v="Michael Gatmen"/>
    <x v="2"/>
    <x v="16057"/>
    <s v="Deputy Sheriff"/>
    <n v="87050.43"/>
    <n v="805.07"/>
    <n v="11546.44"/>
  </r>
  <r>
    <s v="Michael Geiser"/>
    <x v="1"/>
    <x v="16058"/>
    <s v="Senior Physician Specialist"/>
    <n v="155721.44"/>
    <n v="0"/>
    <n v="16993.64"/>
  </r>
  <r>
    <s v="Michael Germano"/>
    <x v="2"/>
    <x v="16059"/>
    <s v="Truck Driver"/>
    <n v="65057.78"/>
    <n v="51.43"/>
    <n v="1785.14"/>
  </r>
  <r>
    <s v="Michael Germano"/>
    <x v="0"/>
    <x v="16060"/>
    <s v="Truck Driver"/>
    <n v="66346.31"/>
    <n v="1714.38"/>
    <n v="1940"/>
  </r>
  <r>
    <s v="Michael Glickman"/>
    <x v="2"/>
    <x v="16061"/>
    <s v="Police Officer Ii"/>
    <n v="113144.48"/>
    <n v="6435.75"/>
    <n v="7040.39"/>
  </r>
  <r>
    <s v="Michael Gonzales"/>
    <x v="2"/>
    <x v="16062"/>
    <s v="Lieutenant, Fire Department"/>
    <n v="137709.85"/>
    <n v="44327.76"/>
    <n v="13194.76"/>
  </r>
  <r>
    <s v="Michael Gordon"/>
    <x v="1"/>
    <x v="16063"/>
    <s v="Painter"/>
    <n v="30033.31"/>
    <n v="538.86"/>
    <n v="346.25"/>
  </r>
  <r>
    <s v="Michael Graham"/>
    <x v="1"/>
    <x v="16064"/>
    <s v="Police Officer"/>
    <n v="40977.5"/>
    <n v="10.68"/>
    <n v="0"/>
  </r>
  <r>
    <s v="Michael Grande"/>
    <x v="2"/>
    <x v="16065"/>
    <s v="Police Officer Ii"/>
    <n v="107705.2"/>
    <n v="9226.93"/>
    <n v="14888.86"/>
  </r>
  <r>
    <s v="Michael Green"/>
    <x v="1"/>
    <x v="16066"/>
    <s v="Transit Operator"/>
    <n v="64969.4"/>
    <n v="16986.48"/>
    <n v="4215.07"/>
  </r>
  <r>
    <s v="Michael Guajardo"/>
    <x v="1"/>
    <x v="16067"/>
    <s v="Firefighter"/>
    <n v="105934.64"/>
    <n v="25351.99"/>
    <n v="17687.84"/>
  </r>
  <r>
    <s v="Michael Guess"/>
    <x v="0"/>
    <x v="16068"/>
    <s v="Assistant Retirement Analyst"/>
    <n v="69018"/>
    <n v="0"/>
    <n v="624"/>
  </r>
  <r>
    <s v="Michael Guillory"/>
    <x v="0"/>
    <x v="16069"/>
    <s v="Truck Driver"/>
    <n v="43919.199999999997"/>
    <n v="0"/>
    <n v="4896.42"/>
  </r>
  <r>
    <s v="Michael H Buchanan"/>
    <x v="1"/>
    <x v="16070"/>
    <s v="Recreation Leader"/>
    <n v="7751.25"/>
    <n v="0"/>
    <n v="216"/>
  </r>
  <r>
    <s v="Michael H Wong"/>
    <x v="0"/>
    <x v="16071"/>
    <s v="Parking Meter Repairer"/>
    <n v="60366.5"/>
    <n v="1306.8"/>
    <n v="1360"/>
  </r>
  <r>
    <s v="Michael Halligan"/>
    <x v="1"/>
    <x v="16072"/>
    <s v="Carpenter"/>
    <n v="77837.490000000005"/>
    <n v="8938.43"/>
    <n v="2156.6"/>
  </r>
  <r>
    <s v="Michael Handy"/>
    <x v="1"/>
    <x v="16073"/>
    <s v="Mobile Equipment Supervisor"/>
    <n v="49901.599999999999"/>
    <n v="0"/>
    <n v="18760"/>
  </r>
  <r>
    <s v="Michael Hanson"/>
    <x v="1"/>
    <x v="16074"/>
    <s v="Manager Ii"/>
    <n v="105059.31"/>
    <n v="0"/>
    <n v="0"/>
  </r>
  <r>
    <s v="Michael Hara"/>
    <x v="1"/>
    <x v="16075"/>
    <s v="Police Officer Iii"/>
    <n v="111890.05"/>
    <n v="20662.03"/>
    <n v="27145.56"/>
  </r>
  <r>
    <s v="Michael Hardeman"/>
    <x v="0"/>
    <x v="16076"/>
    <s v="Board/Commission Member, Group V"/>
    <n v="920"/>
    <n v="0"/>
    <n v="0"/>
  </r>
  <r>
    <s v="Michael Hart"/>
    <x v="2"/>
    <x v="16077"/>
    <s v="Utility Plumber Supervisor I"/>
    <n v="100417.24"/>
    <n v="14184.28"/>
    <n v="6118.7"/>
  </r>
  <r>
    <s v="Michael Hastey"/>
    <x v="2"/>
    <x v="16078"/>
    <s v="Fire Fighter Paramedic"/>
    <n v="122405"/>
    <n v="32171.52"/>
    <n v="15551.55"/>
  </r>
  <r>
    <s v="Michael Hastey"/>
    <x v="0"/>
    <x v="16079"/>
    <s v="Emt/Paramedic/Firefighter"/>
    <n v="128091.77"/>
    <n v="45058.09"/>
    <n v="15382.19"/>
  </r>
  <r>
    <s v="Michael Hauck"/>
    <x v="2"/>
    <x v="16080"/>
    <s v="Senior Comm Systems Technican"/>
    <n v="118932"/>
    <n v="13893.02"/>
    <n v="13914.02"/>
  </r>
  <r>
    <s v="Michael Hauser"/>
    <x v="2"/>
    <x v="16081"/>
    <s v="Stationary Engineer"/>
    <n v="71575.199999999997"/>
    <n v="3129.94"/>
    <n v="496.26"/>
  </r>
  <r>
    <s v="Michael Helms"/>
    <x v="2"/>
    <x v="16082"/>
    <s v="Manager Iv, Mta"/>
    <n v="125761.85"/>
    <n v="0"/>
    <n v="3486"/>
  </r>
  <r>
    <s v="Michael Henderson"/>
    <x v="2"/>
    <x v="16083"/>
    <s v="Protective Services Worker"/>
    <n v="72760.800000000003"/>
    <n v="0"/>
    <n v="0"/>
  </r>
  <r>
    <s v="Michael Hinson"/>
    <x v="2"/>
    <x v="16084"/>
    <s v="Library Technical Assistant I"/>
    <n v="62322.27"/>
    <n v="0"/>
    <n v="83.1"/>
  </r>
  <r>
    <s v="Michael Hoffman"/>
    <x v="2"/>
    <x v="16085"/>
    <s v="Is Project Director"/>
    <n v="127677.59"/>
    <n v="0"/>
    <n v="0"/>
  </r>
  <r>
    <s v="Michael Holloway"/>
    <x v="1"/>
    <x v="16086"/>
    <s v="Counselor, Juvenile Hall"/>
    <n v="4880.38"/>
    <n v="76.58"/>
    <n v="292"/>
  </r>
  <r>
    <s v="Michael Horner"/>
    <x v="0"/>
    <x v="16087"/>
    <s v="Gardener"/>
    <n v="58292"/>
    <n v="0"/>
    <n v="582.97"/>
  </r>
  <r>
    <s v="Michael Horta"/>
    <x v="1"/>
    <x v="16088"/>
    <s v="Firefighter"/>
    <n v="105934.67"/>
    <n v="41268.730000000003"/>
    <n v="21684.639999999999"/>
  </r>
  <r>
    <s v="Michael Howard"/>
    <x v="2"/>
    <x v="16089"/>
    <s v="Police Officer"/>
    <n v="87381.72"/>
    <n v="5407.09"/>
    <n v="3474.65"/>
  </r>
  <r>
    <s v="Michael Humphrey"/>
    <x v="2"/>
    <x v="16090"/>
    <s v="Public Service Aide-Special Programs"/>
    <n v="28832.21"/>
    <n v="173.47"/>
    <n v="338.87"/>
  </r>
  <r>
    <s v="Michael Hutchings"/>
    <x v="1"/>
    <x v="16091"/>
    <s v="Sergeant Iii (Police Department)"/>
    <n v="130457.91"/>
    <n v="3293.36"/>
    <n v="8309.32"/>
  </r>
  <r>
    <s v="Michael Hutchings"/>
    <x v="2"/>
    <x v="16092"/>
    <s v="Sergeant 3"/>
    <n v="135967.48000000001"/>
    <n v="9016.92"/>
    <n v="11283.11"/>
  </r>
  <r>
    <s v="Michael Hutton"/>
    <x v="2"/>
    <x v="16093"/>
    <s v="Police Officer 3"/>
    <n v="117162.67"/>
    <n v="6812.34"/>
    <n v="11662.04"/>
  </r>
  <r>
    <s v="Michael Isham"/>
    <x v="2"/>
    <x v="16094"/>
    <s v="Custodian"/>
    <n v="51502.02"/>
    <n v="6859.43"/>
    <n v="1249"/>
  </r>
  <r>
    <s v="Michael J Annas"/>
    <x v="0"/>
    <x v="16095"/>
    <s v="Stationary Engineer"/>
    <n v="0"/>
    <n v="0"/>
    <n v="0"/>
  </r>
  <r>
    <s v="Michael J Berg"/>
    <x v="0"/>
    <x v="16096"/>
    <s v="Attorney (Civil/Criminal)"/>
    <n v="180051"/>
    <n v="0"/>
    <n v="1250"/>
  </r>
  <r>
    <s v="Michael J Blume"/>
    <x v="0"/>
    <x v="16097"/>
    <s v="Police Officer"/>
    <n v="107117.11"/>
    <n v="16330.9"/>
    <n v="7812.39"/>
  </r>
  <r>
    <s v="Michael J Brady"/>
    <x v="2"/>
    <x v="16098"/>
    <s v="Testing Technician"/>
    <n v="361.8"/>
    <n v="0"/>
    <n v="0"/>
  </r>
  <r>
    <s v="Michael J Broussard"/>
    <x v="1"/>
    <x v="16099"/>
    <s v="Utility Plumber"/>
    <n v="89019.12"/>
    <n v="102.18"/>
    <n v="9014.08"/>
  </r>
  <r>
    <s v="Michael J Costello"/>
    <x v="1"/>
    <x v="16100"/>
    <s v="Police Officer 3"/>
    <n v="123471.18"/>
    <n v="16198.43"/>
    <n v="5399.03"/>
  </r>
  <r>
    <s v="Michael J Harris"/>
    <x v="0"/>
    <x v="16101"/>
    <s v="Investigator,Taxi &amp; Accesssvcs"/>
    <n v="90956"/>
    <n v="0"/>
    <n v="0"/>
  </r>
  <r>
    <s v="Michael J Horta"/>
    <x v="2"/>
    <x v="16102"/>
    <s v="Firefighter"/>
    <n v="83645.850000000006"/>
    <n v="24421.75"/>
    <n v="12950.86"/>
  </r>
  <r>
    <s v="Michael J Jordan"/>
    <x v="2"/>
    <x v="16103"/>
    <s v="Bricklayer"/>
    <n v="87333.05"/>
    <n v="0"/>
    <n v="2712"/>
  </r>
  <r>
    <s v="Michael J Louie"/>
    <x v="1"/>
    <x v="16104"/>
    <s v="Real Property Appraiser"/>
    <n v="75411"/>
    <n v="0"/>
    <n v="1216"/>
  </r>
  <r>
    <s v="Michael J Madrieres"/>
    <x v="0"/>
    <x v="16105"/>
    <s v="Police Officer 3"/>
    <n v="123471.12"/>
    <n v="14571.12"/>
    <n v="3709.17"/>
  </r>
  <r>
    <s v="Michael J Petrie"/>
    <x v="2"/>
    <x v="16106"/>
    <s v="Fusion Welder"/>
    <n v="97149.5"/>
    <n v="0"/>
    <n v="2580.4699999999998"/>
  </r>
  <r>
    <s v="Michael J Pierron"/>
    <x v="0"/>
    <x v="16107"/>
    <s v="Architect"/>
    <n v="132401.54"/>
    <n v="0"/>
    <n v="0"/>
  </r>
  <r>
    <s v="Michael Jacinto"/>
    <x v="0"/>
    <x v="16108"/>
    <s v="Planner Iii-Environmental Review"/>
    <n v="94757.89"/>
    <n v="0"/>
    <n v="0"/>
  </r>
  <r>
    <s v="Michael Jacinto"/>
    <x v="1"/>
    <x v="16109"/>
    <s v="Planner 3-Environmental Review"/>
    <n v="96966.99"/>
    <n v="0"/>
    <n v="0"/>
  </r>
  <r>
    <s v="Michael Jackson"/>
    <x v="1"/>
    <x v="16110"/>
    <s v="Transit Operator"/>
    <n v="66272.679999999993"/>
    <n v="15969.16"/>
    <n v="1003.17"/>
  </r>
  <r>
    <s v="Michael Jamison"/>
    <x v="1"/>
    <x v="16111"/>
    <s v="Police Officer I"/>
    <n v="106065.21"/>
    <n v="8687.92"/>
    <n v="17717.95"/>
  </r>
  <r>
    <s v="Michael Jang"/>
    <x v="1"/>
    <x v="16112"/>
    <s v="Transit Operator"/>
    <n v="66026.210000000006"/>
    <n v="2928.24"/>
    <n v="4915.22"/>
  </r>
  <r>
    <s v="Michael Jazuk"/>
    <x v="2"/>
    <x v="16113"/>
    <s v="Senior Stationary Engineer"/>
    <n v="77445.009999999995"/>
    <n v="13455.28"/>
    <n v="9646.07"/>
  </r>
  <r>
    <s v="Michael Jine"/>
    <x v="1"/>
    <x v="16114"/>
    <s v="Manager Ii"/>
    <n v="116439.89"/>
    <n v="0"/>
    <n v="3486"/>
  </r>
  <r>
    <s v="Michael Johnson"/>
    <x v="2"/>
    <x v="16115"/>
    <s v="Transit Operator"/>
    <n v="59206.23"/>
    <n v="17079.509999999998"/>
    <n v="2936.11"/>
  </r>
  <r>
    <s v="Michael Johnson"/>
    <x v="0"/>
    <x v="16116"/>
    <s v="Transit Power Line Worker"/>
    <n v="101660"/>
    <n v="32624.07"/>
    <n v="0"/>
  </r>
  <r>
    <s v="Michael Johnson"/>
    <x v="1"/>
    <x v="16117"/>
    <s v="Deputy Probation Officer"/>
    <n v="86588.5"/>
    <n v="3623.25"/>
    <n v="0"/>
  </r>
  <r>
    <s v="Michael Jones"/>
    <x v="2"/>
    <x v="16118"/>
    <s v="Deputy Sheriff"/>
    <n v="86840.02"/>
    <n v="23652.47"/>
    <n v="10520.84"/>
  </r>
  <r>
    <s v="Michael Jula"/>
    <x v="1"/>
    <x v="16119"/>
    <s v="Is Programmer Analyst"/>
    <n v="76427"/>
    <n v="0"/>
    <n v="169.42"/>
  </r>
  <r>
    <s v="Michael Jurado"/>
    <x v="1"/>
    <x v="16120"/>
    <s v="Plumbing Inspector"/>
    <n v="94332.03"/>
    <n v="0"/>
    <n v="3907.78"/>
  </r>
  <r>
    <s v="Michael K Chan"/>
    <x v="1"/>
    <x v="16121"/>
    <s v="Fare Collections Receiver"/>
    <n v="32828"/>
    <n v="0"/>
    <n v="7537.75"/>
  </r>
  <r>
    <s v="Michael K Yee"/>
    <x v="1"/>
    <x v="16122"/>
    <s v="Cook"/>
    <n v="63855"/>
    <n v="15711.97"/>
    <n v="2856.95"/>
  </r>
  <r>
    <s v="Michael Kapoor"/>
    <x v="2"/>
    <x v="16123"/>
    <s v="Public Service Aide-Associate To Professionals"/>
    <n v="6355.2"/>
    <n v="0"/>
    <n v="0"/>
  </r>
  <r>
    <s v="Michael Katz"/>
    <x v="0"/>
    <x v="16124"/>
    <s v="Ps Aide To Prof"/>
    <n v="87.94"/>
    <n v="0"/>
    <n v="0"/>
  </r>
  <r>
    <s v="Michael Kazanis"/>
    <x v="0"/>
    <x v="16125"/>
    <s v="Transit Supervisor"/>
    <n v="88062"/>
    <n v="19089.36"/>
    <n v="9469.81"/>
  </r>
  <r>
    <s v="Michael Keane"/>
    <x v="2"/>
    <x v="16126"/>
    <s v="Police Officer Iii"/>
    <n v="112401.08"/>
    <n v="4066.98"/>
    <n v="4047.25"/>
  </r>
  <r>
    <s v="Michael Kearney"/>
    <x v="1"/>
    <x v="16127"/>
    <s v="Battalion Chief, (Fire Department)"/>
    <n v="181502.07999999999"/>
    <n v="0"/>
    <n v="31449.4"/>
  </r>
  <r>
    <s v="Michael Kelleher"/>
    <x v="1"/>
    <x v="16128"/>
    <s v="Transit Operator"/>
    <n v="64126.59"/>
    <n v="3294.35"/>
    <n v="63.88"/>
  </r>
  <r>
    <s v="Michael Kennedy"/>
    <x v="2"/>
    <x v="16129"/>
    <s v="Electronic Maintenance Tech"/>
    <n v="98366.399999999994"/>
    <n v="510.3"/>
    <n v="0"/>
  </r>
  <r>
    <s v="Michael Kenny"/>
    <x v="1"/>
    <x v="16130"/>
    <s v="Utility Plumber Supervisor I"/>
    <n v="101845.9"/>
    <n v="13950.79"/>
    <n v="17823.169999999998"/>
  </r>
  <r>
    <s v="Michael Khalfin"/>
    <x v="1"/>
    <x v="16131"/>
    <s v="Senior Stationary Engineer"/>
    <n v="82056.009999999995"/>
    <n v="1242.71"/>
    <n v="12764.31"/>
  </r>
  <r>
    <s v="Michael Kidd"/>
    <x v="1"/>
    <x v="16132"/>
    <s v="Museum Sec Supv"/>
    <n v="63868.66"/>
    <n v="2350.6799999999998"/>
    <n v="869.79"/>
  </r>
  <r>
    <s v="Michael Kim"/>
    <x v="2"/>
    <x v="16133"/>
    <s v="Sheriff'S Sergeant"/>
    <n v="107858.01"/>
    <n v="27190"/>
    <n v="10556.98"/>
  </r>
  <r>
    <s v="Michael Kirtley"/>
    <x v="2"/>
    <x v="16134"/>
    <s v="Firefighter"/>
    <n v="102308.9"/>
    <n v="47416.93"/>
    <n v="15850.85"/>
  </r>
  <r>
    <s v="Michael Koltzoff"/>
    <x v="1"/>
    <x v="16135"/>
    <s v="Sergeant Iii (Police Department)"/>
    <n v="69076.009999999995"/>
    <n v="32707.29"/>
    <n v="79426.59"/>
  </r>
  <r>
    <s v="Michael Kricken"/>
    <x v="1"/>
    <x v="16136"/>
    <s v="Firefighter"/>
    <n v="110686.04"/>
    <n v="13814.25"/>
    <n v="9155.5300000000007"/>
  </r>
  <r>
    <s v="Michael L Bozzini"/>
    <x v="2"/>
    <x v="16137"/>
    <s v="Clerk"/>
    <n v="0"/>
    <n v="0"/>
    <n v="0"/>
  </r>
  <r>
    <s v="Michael L Brown"/>
    <x v="1"/>
    <x v="16138"/>
    <s v="Manager Iv"/>
    <n v="146120.01"/>
    <n v="0"/>
    <n v="0"/>
  </r>
  <r>
    <s v="Michael L Chapman"/>
    <x v="0"/>
    <x v="16139"/>
    <s v="Deputy Probation Officer"/>
    <n v="96152.5"/>
    <n v="0"/>
    <n v="0"/>
  </r>
  <r>
    <s v="Michael L Krieger"/>
    <x v="0"/>
    <x v="16140"/>
    <s v="Transit Power Line Worker"/>
    <n v="97886.01"/>
    <n v="51223.48"/>
    <n v="340"/>
  </r>
  <r>
    <s v="Michael L Stanley"/>
    <x v="0"/>
    <x v="16141"/>
    <s v="Training Officer"/>
    <n v="90052.53"/>
    <n v="0"/>
    <n v="4.9800000000000004"/>
  </r>
  <r>
    <s v="Michael L Travis"/>
    <x v="0"/>
    <x v="16142"/>
    <s v="Recreation Leader"/>
    <n v="14527.1"/>
    <n v="0"/>
    <n v="275.37"/>
  </r>
  <r>
    <s v="Michael L Wong"/>
    <x v="1"/>
    <x v="16143"/>
    <s v="Construction Inspector"/>
    <n v="99284.51"/>
    <n v="6000.23"/>
    <n v="0"/>
  </r>
  <r>
    <s v="Michael L Wood"/>
    <x v="2"/>
    <x v="16144"/>
    <s v="Transit Operator"/>
    <n v="60901.22"/>
    <n v="16588.07"/>
    <n v="6508.58"/>
  </r>
  <r>
    <s v="Michael L. Forsberg"/>
    <x v="2"/>
    <x v="16145"/>
    <s v="Plumber"/>
    <n v="5502"/>
    <n v="0"/>
    <n v="175.06"/>
  </r>
  <r>
    <s v="Michael Lacy"/>
    <x v="2"/>
    <x v="16146"/>
    <s v="Painter"/>
    <n v="72209.34"/>
    <n v="5761.88"/>
    <n v="1581.25"/>
  </r>
  <r>
    <s v="Michael Lam"/>
    <x v="2"/>
    <x v="16147"/>
    <s v="Junior Clerk"/>
    <n v="2698.54"/>
    <n v="489.44"/>
    <n v="80"/>
  </r>
  <r>
    <s v="Michael Leaf"/>
    <x v="1"/>
    <x v="16148"/>
    <s v="Food Service Worker"/>
    <n v="9661.52"/>
    <n v="7326.76"/>
    <n v="613.04999999999995"/>
  </r>
  <r>
    <s v="Michael Lee"/>
    <x v="1"/>
    <x v="16149"/>
    <s v="Police Officer Iii"/>
    <n v="112401.07"/>
    <n v="18517.310000000001"/>
    <n v="15828.05"/>
  </r>
  <r>
    <s v="Michael Lee"/>
    <x v="2"/>
    <x v="16150"/>
    <s v="Fare Inspections Supervisor/Investigator"/>
    <n v="39723.199999999997"/>
    <n v="0"/>
    <n v="15717.36"/>
  </r>
  <r>
    <s v="Michael Lee"/>
    <x v="0"/>
    <x v="16151"/>
    <s v="Police Officer 3"/>
    <n v="117162.68"/>
    <n v="55121.59"/>
    <n v="6217.93"/>
  </r>
  <r>
    <s v="Michael Lehane"/>
    <x v="0"/>
    <x v="16152"/>
    <s v="Airport Electrician"/>
    <n v="96825.03"/>
    <n v="4629.47"/>
    <n v="2147.9"/>
  </r>
  <r>
    <s v="Michael Lejender"/>
    <x v="2"/>
    <x v="16153"/>
    <s v="Porter"/>
    <n v="48279.72"/>
    <n v="5284.44"/>
    <n v="754.06"/>
  </r>
  <r>
    <s v="Michael Leon Guerrero"/>
    <x v="2"/>
    <x v="16154"/>
    <s v="Attorney (Civil/Criminal)"/>
    <n v="164352.62"/>
    <n v="0"/>
    <n v="0"/>
  </r>
  <r>
    <s v="Michael Lew"/>
    <x v="2"/>
    <x v="16155"/>
    <s v="Automotive Mechanic"/>
    <n v="61615.39"/>
    <n v="986.52"/>
    <n v="500"/>
  </r>
  <r>
    <s v="Michael Liang"/>
    <x v="2"/>
    <x v="16156"/>
    <s v="Dep Dir Ii"/>
    <n v="34050"/>
    <n v="0"/>
    <n v="0"/>
  </r>
  <r>
    <s v="Michael Llewellyn"/>
    <x v="2"/>
    <x v="16157"/>
    <s v="Manager Vi"/>
    <n v="163451.6"/>
    <n v="0"/>
    <n v="0"/>
  </r>
  <r>
    <s v="Michael Loos"/>
    <x v="1"/>
    <x v="16158"/>
    <s v="Deputy Sheriff"/>
    <n v="82549.37"/>
    <n v="784.7"/>
    <n v="10396.94"/>
  </r>
  <r>
    <s v="Michael Lusthaus"/>
    <x v="2"/>
    <x v="16159"/>
    <s v="Public Service Aide-Special Programs"/>
    <n v="123.87"/>
    <n v="0"/>
    <n v="2.3199999999999998"/>
  </r>
  <r>
    <s v="Michael Lynch"/>
    <x v="1"/>
    <x v="16160"/>
    <s v="Carpenter"/>
    <n v="72835.83"/>
    <n v="586.12"/>
    <n v="1525"/>
  </r>
  <r>
    <s v="Michael Lynch"/>
    <x v="2"/>
    <x v="16161"/>
    <s v="Police Officer 3"/>
    <n v="117171.41"/>
    <n v="35260.199999999997"/>
    <n v="6716.83"/>
  </r>
  <r>
    <s v="Michael Ma"/>
    <x v="1"/>
    <x v="16162"/>
    <s v="Principal Accountant"/>
    <n v="87619.01"/>
    <n v="0"/>
    <n v="0"/>
  </r>
  <r>
    <s v="Michael Ma"/>
    <x v="2"/>
    <x v="16163"/>
    <s v="Accountant Iii"/>
    <n v="91239.51"/>
    <n v="0"/>
    <n v="0"/>
  </r>
  <r>
    <s v="Michael Macario"/>
    <x v="1"/>
    <x v="16164"/>
    <s v="Traffic Sign Manager"/>
    <n v="99415.01"/>
    <n v="0"/>
    <n v="360"/>
  </r>
  <r>
    <s v="Michael Mack"/>
    <x v="1"/>
    <x v="16165"/>
    <s v="Associate Engineer"/>
    <n v="32950.01"/>
    <n v="0"/>
    <n v="0"/>
  </r>
  <r>
    <s v="Michael Maffei"/>
    <x v="0"/>
    <x v="16166"/>
    <s v="Attorney (Civil/Criminal)"/>
    <n v="94975.8"/>
    <n v="0"/>
    <n v="0"/>
  </r>
  <r>
    <s v="Michael Mann"/>
    <x v="2"/>
    <x v="16167"/>
    <s v="Sheriff'S Sergeant"/>
    <n v="98906.6"/>
    <n v="5863.73"/>
    <n v="13098.26"/>
  </r>
  <r>
    <s v="Michael Marcum"/>
    <x v="1"/>
    <x v="16168"/>
    <s v="Assistant Sheriff"/>
    <n v="174229.38"/>
    <n v="0"/>
    <n v="0"/>
  </r>
  <r>
    <s v="Michael Marcum"/>
    <x v="0"/>
    <x v="16169"/>
    <s v="Assistant Sheriff"/>
    <n v="10126.64"/>
    <n v="0"/>
    <n v="7082.22"/>
  </r>
  <r>
    <s v="Michael Marquardt"/>
    <x v="1"/>
    <x v="16170"/>
    <s v="Transit Operator"/>
    <n v="63957.440000000002"/>
    <n v="2020.31"/>
    <n v="990.36"/>
  </r>
  <r>
    <s v="Michael Marquardt"/>
    <x v="2"/>
    <x v="16171"/>
    <s v="Transit Operator"/>
    <n v="57488.12"/>
    <n v="2520.37"/>
    <n v="1336.43"/>
  </r>
  <r>
    <s v="Michael Martin"/>
    <x v="2"/>
    <x v="16172"/>
    <s v="Manager Vii"/>
    <n v="157539.97"/>
    <n v="0"/>
    <n v="0"/>
  </r>
  <r>
    <s v="Michael Martinez"/>
    <x v="1"/>
    <x v="16173"/>
    <s v="Firefighter"/>
    <n v="109783.85"/>
    <n v="48277.85"/>
    <n v="32630.45"/>
  </r>
  <r>
    <s v="Michael Mayo"/>
    <x v="2"/>
    <x v="16174"/>
    <s v="Police Officer I"/>
    <n v="95618.96"/>
    <n v="9594.26"/>
    <n v="3312.85"/>
  </r>
  <r>
    <s v="Michael Mccarthy"/>
    <x v="0"/>
    <x v="16175"/>
    <s v="Is Business Analyst - Senior"/>
    <n v="90537.83"/>
    <n v="0"/>
    <n v="0"/>
  </r>
  <r>
    <s v="Michael Mceachern"/>
    <x v="2"/>
    <x v="16176"/>
    <s v="Inspector 3"/>
    <n v="135977.75"/>
    <n v="45891.93"/>
    <n v="4105.3599999999997"/>
  </r>
  <r>
    <s v="Michael Mcginley"/>
    <x v="0"/>
    <x v="16177"/>
    <s v="Senior Medical Social Worker"/>
    <n v="88712.55"/>
    <n v="0"/>
    <n v="0"/>
  </r>
  <r>
    <s v="Michael Mcintyre"/>
    <x v="1"/>
    <x v="16178"/>
    <s v="Transit Operator"/>
    <n v="33753.31"/>
    <n v="2807.19"/>
    <n v="1361.82"/>
  </r>
  <r>
    <s v="Michael Mcshane"/>
    <x v="2"/>
    <x v="16179"/>
    <s v="Senior Physician Specialist"/>
    <n v="175345.94"/>
    <n v="0"/>
    <n v="0"/>
  </r>
  <r>
    <s v="Michael Meier"/>
    <x v="1"/>
    <x v="16180"/>
    <s v="Public Service Trainee"/>
    <n v="5222"/>
    <n v="0"/>
    <n v="0"/>
  </r>
  <r>
    <s v="Michael Mellone"/>
    <x v="2"/>
    <x v="16181"/>
    <s v="Police Officer 2"/>
    <n v="59160"/>
    <n v="4013.8"/>
    <n v="8271.61"/>
  </r>
  <r>
    <s v="Michael Menefee"/>
    <x v="1"/>
    <x v="16182"/>
    <s v="Fire Fighter Paramedic"/>
    <n v="122404.96"/>
    <n v="18641.54"/>
    <n v="13824.34"/>
  </r>
  <r>
    <s v="Michael Montoya"/>
    <x v="1"/>
    <x v="16183"/>
    <s v="Pipe Welder"/>
    <n v="92096.62"/>
    <n v="3031.28"/>
    <n v="1300"/>
  </r>
  <r>
    <s v="Michael Moran"/>
    <x v="0"/>
    <x v="16184"/>
    <s v="Lieutenant Iii (Police Department)"/>
    <n v="149050.66"/>
    <n v="9070.09"/>
    <n v="8430.14"/>
  </r>
  <r>
    <s v="Michael Morley"/>
    <x v="1"/>
    <x v="16185"/>
    <s v="Inspector Iii, (Police Department)"/>
    <n v="130456.99"/>
    <n v="22872.83"/>
    <n v="12510.14"/>
  </r>
  <r>
    <s v="Michael Moynihan"/>
    <x v="1"/>
    <x v="16186"/>
    <s v="Emt/Paramedic/Firefighter"/>
    <n v="128091.75"/>
    <n v="62748.33"/>
    <n v="16821.68"/>
  </r>
  <r>
    <s v="Michael Murphy"/>
    <x v="1"/>
    <x v="16187"/>
    <s v="Supervisor, Traffic And Street Signs"/>
    <n v="86787.03"/>
    <n v="2821.41"/>
    <n v="28.48"/>
  </r>
  <r>
    <s v="Michael Nelson"/>
    <x v="1"/>
    <x v="16188"/>
    <s v="Sergeant Iii (Police Department)"/>
    <n v="130457.89"/>
    <n v="5055"/>
    <n v="9035.23"/>
  </r>
  <r>
    <s v="Michael Nerney"/>
    <x v="1"/>
    <x v="16189"/>
    <s v="Maritime Marketing Representative"/>
    <n v="104968"/>
    <n v="0"/>
    <n v="0"/>
  </r>
  <r>
    <s v="Michael Nerney"/>
    <x v="2"/>
    <x v="16190"/>
    <s v="Maritime Marketing Repr"/>
    <n v="107458"/>
    <n v="0"/>
    <n v="0"/>
  </r>
  <r>
    <s v="Michael Nevin Jr"/>
    <x v="2"/>
    <x v="16191"/>
    <s v="Sergeant Iii (Police Department)"/>
    <n v="130481.54"/>
    <n v="8118.33"/>
    <n v="19741.7"/>
  </r>
  <r>
    <s v="Michael Nicodemo"/>
    <x v="2"/>
    <x v="16192"/>
    <s v="Public Service Trainee"/>
    <n v="14320"/>
    <n v="270"/>
    <n v="0"/>
  </r>
  <r>
    <s v="Michael Niland"/>
    <x v="1"/>
    <x v="16193"/>
    <s v="Inspector Iii, (Police Department)"/>
    <n v="130466.64"/>
    <n v="947.48"/>
    <n v="48528.07"/>
  </r>
  <r>
    <s v="Michael Noordzee"/>
    <x v="1"/>
    <x v="16194"/>
    <s v="Patient Care Assistant"/>
    <n v="64006.5"/>
    <n v="5346.3"/>
    <n v="6561.24"/>
  </r>
  <r>
    <s v="Michael Oamil"/>
    <x v="2"/>
    <x v="16195"/>
    <s v="Registered Nurse"/>
    <n v="100524.61"/>
    <n v="10320.209999999999"/>
    <n v="16377.06"/>
  </r>
  <r>
    <s v="Michael Oblanca"/>
    <x v="0"/>
    <x v="16196"/>
    <s v="Museum Guard"/>
    <n v="17392.830000000002"/>
    <n v="0"/>
    <n v="0"/>
  </r>
  <r>
    <s v="Michael O'Donnell"/>
    <x v="2"/>
    <x v="16197"/>
    <s v="Police Officer I"/>
    <n v="100000.47"/>
    <n v="9368.51"/>
    <n v="12641.77"/>
  </r>
  <r>
    <s v="Michael O'Driscoll"/>
    <x v="1"/>
    <x v="16198"/>
    <s v="Operating Engineer, Universal"/>
    <n v="88478"/>
    <n v="2650.91"/>
    <n v="2476.38"/>
  </r>
  <r>
    <s v="Michael Olsen"/>
    <x v="1"/>
    <x v="16199"/>
    <s v="Electrician"/>
    <n v="86419.8"/>
    <n v="563.17999999999995"/>
    <n v="2439"/>
  </r>
  <r>
    <s v="Michael Olsen"/>
    <x v="0"/>
    <x v="16200"/>
    <s v="Assistant Retirement Analyst"/>
    <n v="67255"/>
    <n v="0"/>
    <n v="0"/>
  </r>
  <r>
    <s v="Michael Ono"/>
    <x v="1"/>
    <x v="16201"/>
    <s v="Swimming Instructor/Pool Lifeguard"/>
    <n v="1207.3"/>
    <n v="0"/>
    <n v="0"/>
  </r>
  <r>
    <s v="Michael Ortiz"/>
    <x v="1"/>
    <x v="16202"/>
    <s v="Graphic Artist"/>
    <n v="49899.62"/>
    <n v="157.05000000000001"/>
    <n v="0"/>
  </r>
  <r>
    <s v="Michael Osipoff"/>
    <x v="1"/>
    <x v="16203"/>
    <s v="Electrical Line Helper"/>
    <n v="63100"/>
    <n v="5529.03"/>
    <n v="0"/>
  </r>
  <r>
    <s v="Michael Ostrovsky"/>
    <x v="2"/>
    <x v="16204"/>
    <s v="Stationary Engineer"/>
    <n v="72481.02"/>
    <n v="3960.3"/>
    <n v="9647.67"/>
  </r>
  <r>
    <s v="Michael P Bareng"/>
    <x v="0"/>
    <x v="16205"/>
    <s v="Deputy Court Clerk Ii"/>
    <n v="70919.3"/>
    <n v="0"/>
    <n v="3500"/>
  </r>
  <r>
    <s v="Michael P Bianchi"/>
    <x v="0"/>
    <x v="16206"/>
    <s v="Truck Driver"/>
    <n v="74398.5"/>
    <n v="277"/>
    <n v="60"/>
  </r>
  <r>
    <s v="Michael P Connolly"/>
    <x v="1"/>
    <x v="16207"/>
    <s v="Captain 3"/>
    <n v="206820.03"/>
    <n v="0"/>
    <n v="10103.65"/>
  </r>
  <r>
    <s v="Michael P Kearney Iii"/>
    <x v="0"/>
    <x v="16208"/>
    <s v="Utility Plumber Apprentice"/>
    <n v="81281.52"/>
    <n v="26359.39"/>
    <n v="7906.67"/>
  </r>
  <r>
    <s v="Michael P Lew"/>
    <x v="2"/>
    <x v="16209"/>
    <s v="Automotive Mechanic"/>
    <n v="79283.5"/>
    <n v="82.21"/>
    <n v="1237.3800000000001"/>
  </r>
  <r>
    <s v="Michael P Orlando"/>
    <x v="1"/>
    <x v="16210"/>
    <s v="Firefighter"/>
    <n v="116956.69"/>
    <n v="26156.63"/>
    <n v="20252.38"/>
  </r>
  <r>
    <s v="Michael P Palada"/>
    <x v="0"/>
    <x v="16211"/>
    <s v="Police Officer 3"/>
    <n v="123471.08"/>
    <n v="31112.400000000001"/>
    <n v="7539.25"/>
  </r>
  <r>
    <s v="Michael P Paquette"/>
    <x v="0"/>
    <x v="16212"/>
    <s v="Health Educator"/>
    <n v="91836.5"/>
    <n v="0"/>
    <n v="0"/>
  </r>
  <r>
    <s v="Michael Pappas"/>
    <x v="1"/>
    <x v="16213"/>
    <s v="Board/Commission Member, Group Iii"/>
    <n v="300"/>
    <n v="0"/>
    <n v="0"/>
  </r>
  <r>
    <s v="Michael Paquette"/>
    <x v="2"/>
    <x v="16214"/>
    <s v="Health Educator"/>
    <n v="80111.66"/>
    <n v="0"/>
    <n v="3311.73"/>
  </r>
  <r>
    <s v="Michael Parra"/>
    <x v="0"/>
    <x v="16215"/>
    <s v="Recreation Leader"/>
    <n v="2438.9899999999998"/>
    <n v="0"/>
    <n v="3.4"/>
  </r>
  <r>
    <s v="Michael Pawluk"/>
    <x v="0"/>
    <x v="16216"/>
    <s v="Public Service Aide-Associate To Professionals"/>
    <n v="32792.43"/>
    <n v="0"/>
    <n v="0"/>
  </r>
  <r>
    <s v="Michael Pawluk"/>
    <x v="1"/>
    <x v="16217"/>
    <s v="Ps Aide To Prof"/>
    <n v="37313.370000000003"/>
    <n v="0"/>
    <n v="0"/>
  </r>
  <r>
    <s v="Michael Payton"/>
    <x v="0"/>
    <x v="16218"/>
    <s v="Recreation Leader"/>
    <n v="9045.93"/>
    <n v="0"/>
    <n v="36.83"/>
  </r>
  <r>
    <s v="Michael Peralta"/>
    <x v="0"/>
    <x v="16219"/>
    <s v="Police Officer 2"/>
    <n v="106964.25"/>
    <n v="10308.6"/>
    <n v="8566.74"/>
  </r>
  <r>
    <s v="Michael Peregoy"/>
    <x v="2"/>
    <x v="16220"/>
    <s v="Police Officer Iii"/>
    <n v="112421.46"/>
    <n v="39857.760000000002"/>
    <n v="5599.91"/>
  </r>
  <r>
    <s v="Michael Perino"/>
    <x v="2"/>
    <x v="16221"/>
    <s v="Deputy Probation Officer"/>
    <n v="55105.39"/>
    <n v="0"/>
    <n v="0"/>
  </r>
  <r>
    <s v="Michael Phillippi"/>
    <x v="0"/>
    <x v="16222"/>
    <s v="Senior Account Clerk"/>
    <n v="56337"/>
    <n v="0"/>
    <n v="609.6"/>
  </r>
  <r>
    <s v="Michael Philpott"/>
    <x v="1"/>
    <x v="16223"/>
    <s v="Inspector 3"/>
    <n v="135981.12"/>
    <n v="44366.83"/>
    <n v="23772.58"/>
  </r>
  <r>
    <s v="Michael Pineda"/>
    <x v="2"/>
    <x v="16224"/>
    <s v="Library Assistant"/>
    <n v="33405.660000000003"/>
    <n v="0"/>
    <n v="370.8"/>
  </r>
  <r>
    <s v="Michael Plank"/>
    <x v="1"/>
    <x v="16225"/>
    <s v="Special Nurse"/>
    <n v="110794.12"/>
    <n v="1986.35"/>
    <n v="18182.59"/>
  </r>
  <r>
    <s v="Michael Plant"/>
    <x v="1"/>
    <x v="16226"/>
    <s v="Sewage Treatment Plant Superintendent"/>
    <n v="0"/>
    <n v="0"/>
    <n v="2786.86"/>
  </r>
  <r>
    <s v="Michael Pollatsek"/>
    <x v="0"/>
    <x v="16227"/>
    <s v="Senior Physician Specialist"/>
    <n v="68483.97"/>
    <n v="0"/>
    <n v="34907.660000000003"/>
  </r>
  <r>
    <s v="Michael Porter"/>
    <x v="1"/>
    <x v="16228"/>
    <s v="Automotive Machinist"/>
    <n v="47862.16"/>
    <n v="0"/>
    <n v="2253.64"/>
  </r>
  <r>
    <s v="Michael Quan"/>
    <x v="1"/>
    <x v="16229"/>
    <s v="Manager Viii"/>
    <n v="102242.01"/>
    <n v="0"/>
    <n v="85231.49"/>
  </r>
  <r>
    <s v="Michael R Bryant"/>
    <x v="1"/>
    <x v="16230"/>
    <s v="Battalion Chief, Fire Suppress"/>
    <n v="186236.46"/>
    <n v="63449.47"/>
    <n v="27004.11"/>
  </r>
  <r>
    <s v="Michael R Deguzman"/>
    <x v="0"/>
    <x v="16231"/>
    <s v="Diagnostic Imaging Tech Ii"/>
    <n v="109967.1"/>
    <n v="0"/>
    <n v="7205.02"/>
  </r>
  <r>
    <s v="Michael R Dichoso"/>
    <x v="1"/>
    <x v="16232"/>
    <s v="Is Prg Analyst-Principal"/>
    <n v="115665.52"/>
    <n v="319.8"/>
    <n v="16010.64"/>
  </r>
  <r>
    <s v="Michael R Duckworth"/>
    <x v="0"/>
    <x v="16233"/>
    <s v="Automotive Machinist"/>
    <n v="78390.81"/>
    <n v="0"/>
    <n v="1290.03"/>
  </r>
  <r>
    <s v="Michael R Gonzales"/>
    <x v="0"/>
    <x v="16234"/>
    <s v="Lieutenant, Fire Suppression"/>
    <n v="135902.98000000001"/>
    <n v="74555.14"/>
    <n v="13241.89"/>
  </r>
  <r>
    <s v="Michael R Keane"/>
    <x v="0"/>
    <x v="16235"/>
    <s v="Police Officer 3"/>
    <n v="123471.2"/>
    <n v="17275.189999999999"/>
    <n v="5132.33"/>
  </r>
  <r>
    <s v="Michael R Louie"/>
    <x v="2"/>
    <x v="16236"/>
    <s v="Stdntdsgntrain1, Arch/Eng/Plng"/>
    <n v="23592.35"/>
    <n v="0"/>
    <n v="0"/>
  </r>
  <r>
    <s v="Michael R Mohn"/>
    <x v="1"/>
    <x v="16237"/>
    <s v="Deputy Sheriff"/>
    <n v="95126.5"/>
    <n v="27934.77"/>
    <n v="14860.48"/>
  </r>
  <r>
    <s v="Michael R Murphy"/>
    <x v="0"/>
    <x v="16238"/>
    <s v="Sprv, Traffic &amp; Street Signs"/>
    <n v="95006.02"/>
    <n v="0"/>
    <n v="65.44"/>
  </r>
  <r>
    <s v="Michael R Olsen"/>
    <x v="1"/>
    <x v="16239"/>
    <s v="Electrician"/>
    <n v="94481"/>
    <n v="3962.13"/>
    <n v="1580"/>
  </r>
  <r>
    <s v="Michael R Parker"/>
    <x v="0"/>
    <x v="16240"/>
    <s v="Firefighter"/>
    <n v="116956.7"/>
    <n v="21861.59"/>
    <n v="19928.71"/>
  </r>
  <r>
    <s v="Michael R Robison"/>
    <x v="0"/>
    <x v="16241"/>
    <s v="Police Officer 2"/>
    <n v="121068"/>
    <n v="45731.62"/>
    <n v="948.95"/>
  </r>
  <r>
    <s v="Michael R Rojas"/>
    <x v="1"/>
    <x v="16242"/>
    <s v="Ps Aide Health Services"/>
    <n v="23279.919999999998"/>
    <n v="240.98"/>
    <n v="0"/>
  </r>
  <r>
    <s v="Michael Radanovich"/>
    <x v="2"/>
    <x v="16243"/>
    <s v="Sergeant Iii (Police Department)"/>
    <n v="130504.93"/>
    <n v="977.83"/>
    <n v="4069.89"/>
  </r>
  <r>
    <s v="Michael Radanovich"/>
    <x v="0"/>
    <x v="16244"/>
    <s v="Sergeant 3"/>
    <n v="135977"/>
    <n v="5723.92"/>
    <n v="11550.01"/>
  </r>
  <r>
    <s v="Michael Ramsey"/>
    <x v="2"/>
    <x v="16245"/>
    <s v="Is Administrator Ii"/>
    <n v="37966.29"/>
    <n v="0"/>
    <n v="0"/>
  </r>
  <r>
    <s v="Michael Reardon"/>
    <x v="1"/>
    <x v="16246"/>
    <s v="Steamfitter Supervisor I"/>
    <n v="108650.13"/>
    <n v="0"/>
    <n v="3260.01"/>
  </r>
  <r>
    <s v="Michael Redmond"/>
    <x v="1"/>
    <x v="16247"/>
    <s v="Lieutenant Iii (Police Department)"/>
    <n v="149050.74"/>
    <n v="9009.2199999999993"/>
    <n v="18842.759999999998"/>
  </r>
  <r>
    <s v="Michael Reidy"/>
    <x v="1"/>
    <x v="16248"/>
    <s v="Utility Plumber Supervisor Ii"/>
    <n v="112050"/>
    <n v="797.34"/>
    <n v="21290.73"/>
  </r>
  <r>
    <s v="Michael Rivera"/>
    <x v="2"/>
    <x v="16249"/>
    <s v="Police Officer 3"/>
    <n v="117171.42"/>
    <n v="767.59"/>
    <n v="11620.48"/>
  </r>
  <r>
    <s v="Michael Roberts"/>
    <x v="2"/>
    <x v="16250"/>
    <s v="Deputy Sheriff"/>
    <n v="86673"/>
    <n v="4910.3100000000004"/>
    <n v="7069.78"/>
  </r>
  <r>
    <s v="Michael Rodevich"/>
    <x v="2"/>
    <x v="16251"/>
    <s v="Clinical Psychologist"/>
    <n v="55726.28"/>
    <n v="0"/>
    <n v="375.92"/>
  </r>
  <r>
    <s v="Michael Rodevich"/>
    <x v="1"/>
    <x v="16252"/>
    <s v="Clinical Psychologist"/>
    <n v="58971.17"/>
    <n v="0"/>
    <n v="374.4"/>
  </r>
  <r>
    <s v="Michael Rojas"/>
    <x v="1"/>
    <x v="16253"/>
    <s v="Public Service Aide-Health Services"/>
    <n v="21387.84"/>
    <n v="0"/>
    <n v="0"/>
  </r>
  <r>
    <s v="Michael Rojas"/>
    <x v="2"/>
    <x v="16254"/>
    <s v="Ps Aide Health Services"/>
    <n v="25870.85"/>
    <n v="17.21"/>
    <n v="0"/>
  </r>
  <r>
    <s v="Michael Romano"/>
    <x v="2"/>
    <x v="16255"/>
    <s v="Deputy Sheriff"/>
    <n v="80059.06"/>
    <n v="11527.32"/>
    <n v="1070.24"/>
  </r>
  <r>
    <s v="Michael Rose"/>
    <x v="0"/>
    <x v="16256"/>
    <s v="Museum Guard"/>
    <n v="14747.04"/>
    <n v="624.91"/>
    <n v="0"/>
  </r>
  <r>
    <s v="Michael Ross"/>
    <x v="2"/>
    <x v="16257"/>
    <s v="Police Officer"/>
    <n v="102853.27"/>
    <n v="4863.93"/>
    <n v="11659.84"/>
  </r>
  <r>
    <s v="Michael Rottmayer"/>
    <x v="1"/>
    <x v="16258"/>
    <s v="Principal Accountant"/>
    <n v="59322.79"/>
    <n v="0"/>
    <n v="0"/>
  </r>
  <r>
    <s v="Michael Rubin"/>
    <x v="1"/>
    <x v="16259"/>
    <s v="Firefighter"/>
    <n v="108950.23"/>
    <n v="84499.96"/>
    <n v="18740.22"/>
  </r>
  <r>
    <s v="Michael Ruy"/>
    <x v="1"/>
    <x v="16260"/>
    <s v="Public Svc Aide-Public Works"/>
    <n v="8410.7800000000007"/>
    <n v="0"/>
    <n v="0"/>
  </r>
  <r>
    <s v="Michael S Brown"/>
    <x v="0"/>
    <x v="16261"/>
    <s v="Police Officer 2"/>
    <n v="121068"/>
    <n v="7503.11"/>
    <n v="10187.08"/>
  </r>
  <r>
    <s v="Michael S Castain"/>
    <x v="0"/>
    <x v="16262"/>
    <s v="Firefighter"/>
    <n v="115893.48"/>
    <n v="84674.27"/>
    <n v="19625.63"/>
  </r>
  <r>
    <s v="Michael S Clauzel"/>
    <x v="0"/>
    <x v="16263"/>
    <s v="Senior Deputy Sheriff"/>
    <n v="104882.71"/>
    <n v="38343.35"/>
    <n v="9654.74"/>
  </r>
  <r>
    <s v="Michael S Coleman"/>
    <x v="1"/>
    <x v="16264"/>
    <s v="Senior Physician Specialist"/>
    <n v="168993.37"/>
    <n v="0"/>
    <n v="55553.01"/>
  </r>
  <r>
    <s v="Michael S Danich"/>
    <x v="0"/>
    <x v="16265"/>
    <s v="Traffic Survey Technician"/>
    <n v="0"/>
    <n v="0"/>
    <n v="34124.800000000003"/>
  </r>
  <r>
    <s v="Michael S De Vera"/>
    <x v="0"/>
    <x v="16266"/>
    <s v="Patient Care Assistant"/>
    <n v="49000.3"/>
    <n v="4985.03"/>
    <n v="4172.3599999999997"/>
  </r>
  <r>
    <s v="Michael S Lee"/>
    <x v="1"/>
    <x v="16267"/>
    <s v="Police Officer 3"/>
    <n v="123471.17"/>
    <n v="59985.02"/>
    <n v="6849.53"/>
  </r>
  <r>
    <s v="Michael S Pyun Jr"/>
    <x v="1"/>
    <x v="16268"/>
    <s v="Deputy Sheriff"/>
    <n v="90643.22"/>
    <n v="5661.62"/>
    <n v="11805.66"/>
  </r>
  <r>
    <s v="Michael S Whitten"/>
    <x v="0"/>
    <x v="16269"/>
    <s v="Transit Operator"/>
    <n v="13933.44"/>
    <n v="0"/>
    <n v="247.54"/>
  </r>
  <r>
    <s v="Michael Scott"/>
    <x v="1"/>
    <x v="16270"/>
    <s v="Public Service Aide-Special Programs"/>
    <n v="26679.8"/>
    <n v="0"/>
    <n v="0"/>
  </r>
  <r>
    <s v="Michael Scott"/>
    <x v="0"/>
    <x v="16271"/>
    <s v="Library Page"/>
    <n v="21590.1"/>
    <n v="0"/>
    <n v="548.76"/>
  </r>
  <r>
    <s v="Michael Shugars"/>
    <x v="1"/>
    <x v="16272"/>
    <s v="Police Officer Ii"/>
    <n v="99323.11"/>
    <n v="5167.5200000000004"/>
    <n v="9908.2000000000007"/>
  </r>
  <r>
    <s v="Michael Simmons"/>
    <x v="2"/>
    <x v="16273"/>
    <s v="Police Officer 3"/>
    <n v="117162.68"/>
    <n v="76873.8"/>
    <n v="13344.07"/>
  </r>
  <r>
    <s v="Michael Simon"/>
    <x v="2"/>
    <x v="16274"/>
    <s v="Emt/Paramedic/Firefighter"/>
    <n v="126863.21"/>
    <n v="60571.35"/>
    <n v="8779.56"/>
  </r>
  <r>
    <s v="Michael Slade"/>
    <x v="1"/>
    <x v="16275"/>
    <s v="Lieutenant Ii (Police Department)"/>
    <n v="54505.38"/>
    <n v="0"/>
    <n v="98480.01"/>
  </r>
  <r>
    <s v="Michael Slane"/>
    <x v="1"/>
    <x v="16276"/>
    <s v="Stationary Engineer, Water Treatment Plant"/>
    <n v="79864.5"/>
    <n v="4944.76"/>
    <n v="17781.09"/>
  </r>
  <r>
    <s v="Michael Smith"/>
    <x v="2"/>
    <x v="16277"/>
    <s v="Planner Iii"/>
    <n v="94758.05"/>
    <n v="0"/>
    <n v="0"/>
  </r>
  <r>
    <s v="Michael Smith"/>
    <x v="0"/>
    <x v="16278"/>
    <s v="Planner 3"/>
    <n v="96967.039999999994"/>
    <n v="0"/>
    <n v="0"/>
  </r>
  <r>
    <s v="Michael Stasko"/>
    <x v="1"/>
    <x v="16279"/>
    <s v="Lieutenant Iii (Police Department)"/>
    <n v="149050.49"/>
    <n v="8600.2199999999993"/>
    <n v="13812.98"/>
  </r>
  <r>
    <s v="Michael Stez"/>
    <x v="1"/>
    <x v="16280"/>
    <s v="Maintenance Machinist Supervisor I"/>
    <n v="97269.17"/>
    <n v="0"/>
    <n v="500"/>
  </r>
  <r>
    <s v="Michael Stez"/>
    <x v="2"/>
    <x v="16281"/>
    <s v="Maintenance Machinist Sprv 1"/>
    <n v="97851.6"/>
    <n v="0"/>
    <n v="550"/>
  </r>
  <r>
    <s v="Michael Sweet"/>
    <x v="0"/>
    <x v="16282"/>
    <s v="Board/Commission Member, Group Iii"/>
    <n v="950"/>
    <n v="0"/>
    <n v="0"/>
  </r>
  <r>
    <s v="Michael T Feist"/>
    <x v="1"/>
    <x v="16283"/>
    <s v="Gardener"/>
    <n v="39448.01"/>
    <n v="4683.5"/>
    <n v="936.75"/>
  </r>
  <r>
    <s v="Michael T Gray"/>
    <x v="0"/>
    <x v="16284"/>
    <s v="Recreation Leader"/>
    <n v="5939.82"/>
    <n v="0"/>
    <n v="4.05"/>
  </r>
  <r>
    <s v="Michael T Munson"/>
    <x v="0"/>
    <x v="16285"/>
    <s v="Sr Counselor, Juvenile Hall"/>
    <n v="86150.95"/>
    <n v="34355.81"/>
    <n v="3688.32"/>
  </r>
  <r>
    <s v="Michael T Smith"/>
    <x v="0"/>
    <x v="16286"/>
    <s v="Firefighter"/>
    <n v="116956.7"/>
    <n v="92888.11"/>
    <n v="20350.73"/>
  </r>
  <r>
    <s v="Michael Tello"/>
    <x v="2"/>
    <x v="16287"/>
    <s v="Recreation Leader"/>
    <n v="11410.44"/>
    <n v="0"/>
    <n v="346.77"/>
  </r>
  <r>
    <s v="Michael Ten Pas"/>
    <x v="0"/>
    <x v="16288"/>
    <s v="Recreation Leader"/>
    <n v="7084.59"/>
    <n v="0"/>
    <n v="321.98"/>
  </r>
  <r>
    <s v="Michael Tennant"/>
    <x v="0"/>
    <x v="16289"/>
    <s v="Engineer"/>
    <n v="109887.55"/>
    <n v="0"/>
    <n v="4233.4799999999996"/>
  </r>
  <r>
    <s v="Michael Teupel"/>
    <x v="1"/>
    <x v="16290"/>
    <s v="Firefighter"/>
    <n v="105934.67"/>
    <n v="48991.79"/>
    <n v="8039.52"/>
  </r>
  <r>
    <s v="Michael To"/>
    <x v="1"/>
    <x v="16291"/>
    <s v="Clerk"/>
    <n v="5139.5"/>
    <n v="0"/>
    <n v="182"/>
  </r>
  <r>
    <s v="Michael Tompkins"/>
    <x v="1"/>
    <x v="16292"/>
    <s v="Electrical Inspector"/>
    <n v="100048.21"/>
    <n v="2479.83"/>
    <n v="0"/>
  </r>
  <r>
    <s v="Michael Tompkins"/>
    <x v="2"/>
    <x v="16293"/>
    <s v="Electrical Inspector"/>
    <n v="102895.12"/>
    <n v="0"/>
    <n v="0"/>
  </r>
  <r>
    <s v="Michael Tong"/>
    <x v="1"/>
    <x v="16294"/>
    <s v="Institutional Police Officer"/>
    <n v="63134.15"/>
    <n v="10817.33"/>
    <n v="5828.86"/>
  </r>
  <r>
    <s v="Michael Torres"/>
    <x v="1"/>
    <x v="16295"/>
    <s v="Senior Permit And Citation Clerk"/>
    <n v="60329.63"/>
    <n v="149.24"/>
    <n v="0"/>
  </r>
  <r>
    <s v="Michael Torrey Ii"/>
    <x v="2"/>
    <x v="16296"/>
    <s v="Transit Operator"/>
    <n v="54915.09"/>
    <n v="5792.03"/>
    <n v="390.74"/>
  </r>
  <r>
    <s v="Michael Towle"/>
    <x v="0"/>
    <x v="16297"/>
    <s v="Manager Ii"/>
    <n v="1740.65"/>
    <n v="0"/>
    <n v="0"/>
  </r>
  <r>
    <s v="Michael Travis"/>
    <x v="0"/>
    <x v="16298"/>
    <s v="Recreation Leader"/>
    <n v="10014.98"/>
    <n v="0"/>
    <n v="720.61"/>
  </r>
  <r>
    <s v="Michael Travis"/>
    <x v="1"/>
    <x v="16299"/>
    <s v="Recreation Leader"/>
    <n v="1787.33"/>
    <n v="0"/>
    <n v="51.19"/>
  </r>
  <r>
    <s v="Michael Tursi"/>
    <x v="1"/>
    <x v="16300"/>
    <s v="Police Officer Ii"/>
    <n v="106125.77"/>
    <n v="24894.01"/>
    <n v="28335.63"/>
  </r>
  <r>
    <s v="Michael Twyford"/>
    <x v="0"/>
    <x v="16301"/>
    <s v="Museum Guard"/>
    <n v="13757.27"/>
    <n v="0"/>
    <n v="0"/>
  </r>
  <r>
    <s v="Michael V Cleary"/>
    <x v="0"/>
    <x v="16302"/>
    <s v="Lieutenant 3"/>
    <n v="163674.01"/>
    <n v="5808.64"/>
    <n v="8688.3799999999992"/>
  </r>
  <r>
    <s v="Michael V Horan"/>
    <x v="1"/>
    <x v="16303"/>
    <s v="Police Officer 2"/>
    <n v="121068"/>
    <n v="9712.4"/>
    <n v="7170.87"/>
  </r>
  <r>
    <s v="Michael V Peralta"/>
    <x v="0"/>
    <x v="16304"/>
    <s v="Police Officer 2"/>
    <n v="118436.95"/>
    <n v="11239.37"/>
    <n v="7825.1"/>
  </r>
  <r>
    <s v="Michael V Rolovich"/>
    <x v="0"/>
    <x v="16305"/>
    <s v="Captain, Fire Suppression"/>
    <n v="160688.47"/>
    <n v="3677.9"/>
    <n v="45453.2"/>
  </r>
  <r>
    <s v="Michael Varner"/>
    <x v="1"/>
    <x v="16306"/>
    <s v="Architectural Associate Ii"/>
    <n v="39198.080000000002"/>
    <n v="0"/>
    <n v="500"/>
  </r>
  <r>
    <s v="Michael Vieira"/>
    <x v="1"/>
    <x v="16307"/>
    <s v="Firefighter"/>
    <n v="105934.64"/>
    <n v="27300.25"/>
    <n v="17107.830000000002"/>
  </r>
  <r>
    <s v="Michael Viera"/>
    <x v="1"/>
    <x v="16308"/>
    <s v="Public Svc Aide-Public Works"/>
    <n v="5549.56"/>
    <n v="0"/>
    <n v="0"/>
  </r>
  <r>
    <s v="Michael Virata"/>
    <x v="1"/>
    <x v="16309"/>
    <s v="Bldg &amp; Grounds Patrol Officer"/>
    <n v="19573.04"/>
    <n v="0"/>
    <n v="481.28"/>
  </r>
  <r>
    <s v="Michael Vroman"/>
    <x v="2"/>
    <x v="16310"/>
    <s v="Manager I"/>
    <n v="106992.11"/>
    <n v="0"/>
    <n v="4019.79"/>
  </r>
  <r>
    <s v="Michael W Barbee"/>
    <x v="1"/>
    <x v="16311"/>
    <s v="Clinical Psychologist"/>
    <n v="104976"/>
    <n v="0"/>
    <n v="0"/>
  </r>
  <r>
    <s v="Michael W Brown"/>
    <x v="1"/>
    <x v="16312"/>
    <s v="Transit Operator"/>
    <n v="9770.2199999999993"/>
    <n v="2403.23"/>
    <n v="82.49"/>
  </r>
  <r>
    <s v="Michael W Ellis"/>
    <x v="0"/>
    <x v="16313"/>
    <s v="Electrical Transit Shop Sprv 1"/>
    <n v="139689.5"/>
    <n v="74531.86"/>
    <n v="0"/>
  </r>
  <r>
    <s v="Michael W Fong"/>
    <x v="2"/>
    <x v="16314"/>
    <s v="Automotive Service Worker"/>
    <n v="64312.2"/>
    <n v="1951.03"/>
    <n v="14005.05"/>
  </r>
  <r>
    <s v="Michael W Guess"/>
    <x v="2"/>
    <x v="16315"/>
    <s v="Assistant Retirement Analyst"/>
    <n v="78354.03"/>
    <n v="123.11"/>
    <n v="648.01"/>
  </r>
  <r>
    <s v="Michael W Helgren"/>
    <x v="2"/>
    <x v="16316"/>
    <s v="Arborist Technician"/>
    <n v="3256"/>
    <n v="0"/>
    <n v="1762.52"/>
  </r>
  <r>
    <s v="Michael Walsh"/>
    <x v="2"/>
    <x v="16317"/>
    <s v="Police Officer 3"/>
    <n v="117171.43"/>
    <n v="67533.509999999995"/>
    <n v="4620"/>
  </r>
  <r>
    <s v="Michael Ward"/>
    <x v="2"/>
    <x v="16318"/>
    <s v="Supervising Purchaser"/>
    <n v="35032.800000000003"/>
    <n v="0"/>
    <n v="0"/>
  </r>
  <r>
    <s v="Michael Ward"/>
    <x v="1"/>
    <x v="16319"/>
    <s v="Supervising Purchaser"/>
    <n v="38451.99"/>
    <n v="0"/>
    <n v="0"/>
  </r>
  <r>
    <s v="Michael Weiss"/>
    <x v="2"/>
    <x v="16320"/>
    <s v="Attorney (Civil/Criminal)"/>
    <n v="164352.41"/>
    <n v="0"/>
    <n v="0"/>
  </r>
  <r>
    <s v="Michael White"/>
    <x v="1"/>
    <x v="16321"/>
    <s v="Police Officer Iii"/>
    <n v="115235.57"/>
    <n v="13609.79"/>
    <n v="5980.12"/>
  </r>
  <r>
    <s v="Michael White"/>
    <x v="2"/>
    <x v="16322"/>
    <s v="Transit Operator"/>
    <n v="64771.3"/>
    <n v="20013.439999999999"/>
    <n v="696.43"/>
  </r>
  <r>
    <s v="Michael Whitten"/>
    <x v="2"/>
    <x v="16323"/>
    <s v="Transit Operator"/>
    <n v="35331.019999999997"/>
    <n v="5878.73"/>
    <n v="2118.4699999999998"/>
  </r>
  <r>
    <s v="Michael Whooley"/>
    <x v="1"/>
    <x v="16324"/>
    <s v="Captain, Emergency Med Svcs"/>
    <n v="145659.01"/>
    <n v="40889.269999999997"/>
    <n v="11095.53"/>
  </r>
  <r>
    <s v="Michael Wilkinson"/>
    <x v="1"/>
    <x v="16325"/>
    <s v="Transit Operator"/>
    <n v="67707.34"/>
    <n v="13481.83"/>
    <n v="4764.97"/>
  </r>
  <r>
    <s v="Michael Wolf"/>
    <x v="2"/>
    <x v="16326"/>
    <s v="Police Officer Ii"/>
    <n v="110203.2"/>
    <n v="13827.85"/>
    <n v="20118.419999999998"/>
  </r>
  <r>
    <s v="Michael Wood"/>
    <x v="2"/>
    <x v="16327"/>
    <s v="Transit Operator"/>
    <n v="58039.87"/>
    <n v="19933.98"/>
    <n v="3997"/>
  </r>
  <r>
    <s v="Michael Wrath"/>
    <x v="2"/>
    <x v="16328"/>
    <s v="Painter"/>
    <n v="71131.570000000007"/>
    <n v="6798.79"/>
    <n v="3600.82"/>
  </r>
  <r>
    <s v="Michael Wu"/>
    <x v="0"/>
    <x v="16329"/>
    <s v="Stdntdsgntrain1, Arch/Eng/Plng"/>
    <n v="10216.799999999999"/>
    <n v="0"/>
    <n v="0"/>
  </r>
  <r>
    <s v="Michael Y Zhang"/>
    <x v="0"/>
    <x v="16330"/>
    <s v="Sergeant 3"/>
    <n v="129343.09"/>
    <n v="20722.87"/>
    <n v="18344.060000000001"/>
  </r>
  <r>
    <s v="Michael Yarne"/>
    <x v="0"/>
    <x v="16331"/>
    <s v="Manager V"/>
    <n v="68450.14"/>
    <n v="0"/>
    <n v="174.56"/>
  </r>
  <r>
    <s v="Michael Yeung"/>
    <x v="2"/>
    <x v="16332"/>
    <s v="Airport Police Services Aide"/>
    <n v="58264.38"/>
    <n v="11627.1"/>
    <n v="4539.32"/>
  </r>
  <r>
    <s v="Michaela Greeley"/>
    <x v="2"/>
    <x v="16333"/>
    <s v="Executive Secretary Ii"/>
    <n v="72813.14"/>
    <n v="0"/>
    <n v="0"/>
  </r>
  <r>
    <s v="Michaela T Womack"/>
    <x v="2"/>
    <x v="16334"/>
    <s v="Transit Operator"/>
    <n v="7239.23"/>
    <n v="177.59"/>
    <n v="32.020000000000003"/>
  </r>
  <r>
    <s v="Micheal  Nguyen"/>
    <x v="2"/>
    <x v="16335"/>
    <s v="Estate Investigator"/>
    <n v="72382.2"/>
    <n v="0"/>
    <n v="0"/>
  </r>
  <r>
    <s v="Michele  Ingram"/>
    <x v="0"/>
    <x v="16336"/>
    <s v="Transit Operator"/>
    <n v="70322.850000000006"/>
    <n v="22772.639999999999"/>
    <n v="3861.65"/>
  </r>
  <r>
    <s v="Michele A Flowers"/>
    <x v="2"/>
    <x v="16337"/>
    <s v="Unit Clerk"/>
    <n v="63263.15"/>
    <n v="2270.4"/>
    <n v="3353.35"/>
  </r>
  <r>
    <s v="Michele A Liapes"/>
    <x v="0"/>
    <x v="16338"/>
    <s v="Public Information Officer"/>
    <n v="67887.070000000007"/>
    <n v="0"/>
    <n v="0"/>
  </r>
  <r>
    <s v="Michele Brewster"/>
    <x v="0"/>
    <x v="16339"/>
    <s v="Investigator/Transit Fare Supv"/>
    <n v="65120"/>
    <n v="0"/>
    <n v="4570.66"/>
  </r>
  <r>
    <s v="Michele D Herzberg-Moran"/>
    <x v="0"/>
    <x v="16340"/>
    <s v="Public Service Trainee"/>
    <n v="13188"/>
    <n v="0"/>
    <n v="0"/>
  </r>
  <r>
    <s v="Michele D Lewis"/>
    <x v="1"/>
    <x v="16341"/>
    <s v="Health Worker 3"/>
    <n v="35443.440000000002"/>
    <n v="0"/>
    <n v="394.61"/>
  </r>
  <r>
    <s v="Michele Dawson-Talley"/>
    <x v="1"/>
    <x v="16342"/>
    <s v="Attorney (Civil/Criminal)"/>
    <n v="151740.01"/>
    <n v="0"/>
    <n v="312.5"/>
  </r>
  <r>
    <s v="Michele Dickstein"/>
    <x v="1"/>
    <x v="16343"/>
    <s v="Registered Nurse"/>
    <n v="94898.559999999998"/>
    <n v="0"/>
    <n v="1450"/>
  </r>
  <r>
    <s v="Michele Dickstein"/>
    <x v="2"/>
    <x v="16344"/>
    <s v="Special Nurse"/>
    <n v="4391.8100000000004"/>
    <n v="0"/>
    <n v="47.99"/>
  </r>
  <r>
    <s v="Michele Grindstaff"/>
    <x v="1"/>
    <x v="16345"/>
    <s v="Firefighter"/>
    <n v="110847.12"/>
    <n v="15406.36"/>
    <n v="18997.03"/>
  </r>
  <r>
    <s v="Michele M Brewster"/>
    <x v="2"/>
    <x v="16346"/>
    <s v="Transit Fare Insp. Sup/Invst."/>
    <n v="87163.12"/>
    <n v="0"/>
    <n v="3953.05"/>
  </r>
  <r>
    <s v="Michele M Lee"/>
    <x v="2"/>
    <x v="16347"/>
    <s v="Pool Lifeguard"/>
    <n v="3038.1"/>
    <n v="0"/>
    <n v="87.31"/>
  </r>
  <r>
    <s v="Michele Martinez"/>
    <x v="1"/>
    <x v="16348"/>
    <s v="Police Officer 2"/>
    <n v="114887.76"/>
    <n v="19691.38"/>
    <n v="7273.51"/>
  </r>
  <r>
    <s v="Michele Mozelsio"/>
    <x v="2"/>
    <x v="16349"/>
    <s v="Physician Assistant"/>
    <n v="87288.639999999999"/>
    <n v="8799.4500000000007"/>
    <n v="175"/>
  </r>
  <r>
    <s v="Michele Ng"/>
    <x v="1"/>
    <x v="16350"/>
    <s v="Porter"/>
    <n v="48472.45"/>
    <n v="1411.36"/>
    <n v="2624.03"/>
  </r>
  <r>
    <s v="Michele Rice"/>
    <x v="1"/>
    <x v="16351"/>
    <s v="Senior Clerk Typist"/>
    <n v="0"/>
    <n v="0"/>
    <n v="64.69"/>
  </r>
  <r>
    <s v="Michele Rutherford"/>
    <x v="2"/>
    <x v="16352"/>
    <s v="Manager Iv"/>
    <n v="134791.97"/>
    <n v="0"/>
    <n v="8486"/>
  </r>
  <r>
    <s v="Michele Sampogna-Brown"/>
    <x v="1"/>
    <x v="16353"/>
    <s v="Senior Administrative Analyst"/>
    <n v="36786.86"/>
    <n v="0"/>
    <n v="0"/>
  </r>
  <r>
    <s v="Michele T Rushfeldt"/>
    <x v="2"/>
    <x v="16354"/>
    <s v="Pool Lifeguard"/>
    <n v="262.33999999999997"/>
    <n v="0"/>
    <n v="11.51"/>
  </r>
  <r>
    <s v="Michele Wu  Ng"/>
    <x v="0"/>
    <x v="16355"/>
    <s v="Porter"/>
    <n v="55229.8"/>
    <n v="2772.9"/>
    <n v="3071.94"/>
  </r>
  <r>
    <s v="Michele Zhang"/>
    <x v="1"/>
    <x v="16356"/>
    <s v="Junior Clerk"/>
    <n v="1887.3"/>
    <n v="1133.69"/>
    <n v="0"/>
  </r>
  <r>
    <s v="Michele Zhang"/>
    <x v="0"/>
    <x v="16357"/>
    <s v="Junior Clerk"/>
    <n v="3872.81"/>
    <n v="1713.45"/>
    <n v="0"/>
  </r>
  <r>
    <s v="Michelle  Blalock"/>
    <x v="2"/>
    <x v="16358"/>
    <s v="Secretary 2"/>
    <n v="66258.06"/>
    <n v="0"/>
    <n v="648"/>
  </r>
  <r>
    <s v="Michelle  Cheung"/>
    <x v="2"/>
    <x v="16359"/>
    <s v="Swimming Instructor"/>
    <n v="57"/>
    <n v="0"/>
    <n v="0"/>
  </r>
  <r>
    <s v="Michelle  Cortez"/>
    <x v="2"/>
    <x v="16360"/>
    <s v="Hospital Eligiblity Worker"/>
    <n v="75033.02"/>
    <n v="416.85"/>
    <n v="125"/>
  </r>
  <r>
    <s v="Michelle  Dang"/>
    <x v="2"/>
    <x v="16361"/>
    <s v="Pool Lifeguard"/>
    <n v="469.67"/>
    <n v="0"/>
    <n v="8.1199999999999992"/>
  </r>
  <r>
    <s v="Michelle  Del Rosario Young"/>
    <x v="2"/>
    <x v="16362"/>
    <s v="Deputy Court Clerk Iii"/>
    <n v="89699.51"/>
    <n v="0"/>
    <n v="3500"/>
  </r>
  <r>
    <s v="Michelle  Lin"/>
    <x v="0"/>
    <x v="16363"/>
    <s v="Special Nurse"/>
    <n v="13243.81"/>
    <n v="0"/>
    <n v="259.82"/>
  </r>
  <r>
    <s v="Michelle  Pierce"/>
    <x v="0"/>
    <x v="16364"/>
    <s v="Ps Aide To Prof"/>
    <n v="26802"/>
    <n v="0"/>
    <n v="3096.56"/>
  </r>
  <r>
    <s v="Michelle  Stahlhut"/>
    <x v="0"/>
    <x v="16365"/>
    <s v="Planner 2"/>
    <n v="17273.23"/>
    <n v="0"/>
    <n v="2991.82"/>
  </r>
  <r>
    <s v="Michelle A Andry"/>
    <x v="0"/>
    <x v="16366"/>
    <s v="Senior Legal Process Clerk"/>
    <n v="54300.39"/>
    <n v="8579.92"/>
    <n v="4526.6400000000003"/>
  </r>
  <r>
    <s v="Michelle A Cardarelli"/>
    <x v="0"/>
    <x v="16367"/>
    <s v="Medical Evaluations Assistant"/>
    <n v="17228.439999999999"/>
    <n v="0"/>
    <n v="175"/>
  </r>
  <r>
    <s v="Michelle A Panlasigui"/>
    <x v="0"/>
    <x v="16368"/>
    <s v="Registered Nurse"/>
    <n v="66809.119999999995"/>
    <n v="1752.78"/>
    <n v="524.13"/>
  </r>
  <r>
    <s v="Michelle A Panlasigui"/>
    <x v="2"/>
    <x v="16369"/>
    <s v="Special Nurse"/>
    <n v="39541.31"/>
    <n v="1836.74"/>
    <n v="260.25"/>
  </r>
  <r>
    <s v="Michelle A Spears"/>
    <x v="1"/>
    <x v="16370"/>
    <s v="Police Officer 2"/>
    <n v="121068"/>
    <n v="7507.2"/>
    <n v="6559.38"/>
  </r>
  <r>
    <s v="Michelle Barbary"/>
    <x v="1"/>
    <x v="16371"/>
    <s v="Public Health Nurse"/>
    <n v="112398.93"/>
    <n v="0"/>
    <n v="589.30999999999995"/>
  </r>
  <r>
    <s v="Michelle Barry"/>
    <x v="0"/>
    <x v="16372"/>
    <s v="Special Nurse"/>
    <n v="1525.8"/>
    <n v="0"/>
    <n v="50.86"/>
  </r>
  <r>
    <s v="Michelle Blalock"/>
    <x v="2"/>
    <x v="16373"/>
    <s v="Secretary 2"/>
    <n v="61996.01"/>
    <n v="3563.55"/>
    <n v="624"/>
  </r>
  <r>
    <s v="Michelle Brinkman"/>
    <x v="2"/>
    <x v="16374"/>
    <s v="Special Nurse"/>
    <n v="4655.45"/>
    <n v="0"/>
    <n v="192.18"/>
  </r>
  <r>
    <s v="Michelle Broughton"/>
    <x v="2"/>
    <x v="16375"/>
    <s v="Transit Operator"/>
    <n v="24830.33"/>
    <n v="1531.76"/>
    <n v="886.77"/>
  </r>
  <r>
    <s v="Michelle C Dipilla"/>
    <x v="2"/>
    <x v="16376"/>
    <s v="Employment &amp; Training Spec 5"/>
    <n v="68002.09"/>
    <n v="0"/>
    <n v="0"/>
  </r>
  <r>
    <s v="Michelle Calgaro-Worrell"/>
    <x v="1"/>
    <x v="16377"/>
    <s v="Deputy Court Clerk Ii"/>
    <n v="45979.4"/>
    <n v="0"/>
    <n v="0"/>
  </r>
  <r>
    <s v="Michelle Chang"/>
    <x v="1"/>
    <x v="16378"/>
    <s v="Administrative Analyst"/>
    <n v="79156.53"/>
    <n v="0"/>
    <n v="6498.9"/>
  </r>
  <r>
    <s v="Michelle Cohen"/>
    <x v="1"/>
    <x v="16379"/>
    <s v="Transit Operator"/>
    <n v="40347.949999999997"/>
    <n v="7276.92"/>
    <n v="1819.01"/>
  </r>
  <r>
    <s v="Michelle Cohen"/>
    <x v="0"/>
    <x v="16380"/>
    <s v="Transit Operator"/>
    <n v="45954.2"/>
    <n v="5629.58"/>
    <n v="2194.19"/>
  </r>
  <r>
    <s v="Michelle Contreras"/>
    <x v="0"/>
    <x v="16381"/>
    <s v="Patient Accounts Clerk"/>
    <n v="59430.43"/>
    <n v="102.1"/>
    <n v="0"/>
  </r>
  <r>
    <s v="Michelle Contreras"/>
    <x v="2"/>
    <x v="16382"/>
    <s v="Patient Accounts Clerk"/>
    <n v="67415.009999999995"/>
    <n v="855.36"/>
    <n v="0"/>
  </r>
  <r>
    <s v="Michelle Craig"/>
    <x v="2"/>
    <x v="16383"/>
    <s v="Sergeant 3"/>
    <n v="135977.04"/>
    <n v="23369.21"/>
    <n v="7759.02"/>
  </r>
  <r>
    <s v="Michelle D Peters"/>
    <x v="2"/>
    <x v="16384"/>
    <s v="Management Assistant"/>
    <n v="78063.839999999997"/>
    <n v="0"/>
    <n v="0"/>
  </r>
  <r>
    <s v="Michelle D Zotman"/>
    <x v="1"/>
    <x v="16385"/>
    <s v="Registered Nurse"/>
    <n v="60621.51"/>
    <n v="2623.55"/>
    <n v="10131.719999999999"/>
  </r>
  <r>
    <s v="Michelle Day"/>
    <x v="0"/>
    <x v="16386"/>
    <s v="Police Officer 3"/>
    <n v="117171.21"/>
    <n v="3308.5"/>
    <n v="2205.73"/>
  </r>
  <r>
    <s v="Michelle De Grasse"/>
    <x v="2"/>
    <x v="16387"/>
    <s v="Public Service Aide-Special Programs"/>
    <n v="6998.78"/>
    <n v="0"/>
    <n v="0"/>
  </r>
  <r>
    <s v="Michelle Eng"/>
    <x v="2"/>
    <x v="16388"/>
    <s v="Junior Administrative Analyst"/>
    <n v="36112.050000000003"/>
    <n v="0"/>
    <n v="0"/>
  </r>
  <r>
    <s v="Michelle Estanislao"/>
    <x v="1"/>
    <x v="16389"/>
    <s v="Registered Nurse"/>
    <n v="104116.13"/>
    <n v="4185.12"/>
    <n v="4263.5"/>
  </r>
  <r>
    <s v="Michelle Estrada"/>
    <x v="1"/>
    <x v="16390"/>
    <s v="Fire Fighter Paramedic"/>
    <n v="77452.94"/>
    <n v="5838.17"/>
    <n v="5694.1"/>
  </r>
  <r>
    <s v="Michelle Fouts"/>
    <x v="1"/>
    <x v="16391"/>
    <s v="Manager V"/>
    <n v="159646.31"/>
    <n v="0"/>
    <n v="1420.03"/>
  </r>
  <r>
    <s v="Michelle Freitag"/>
    <x v="2"/>
    <x v="16392"/>
    <s v="Special Nurse"/>
    <n v="39212.949999999997"/>
    <n v="2925.3"/>
    <n v="6428.7"/>
  </r>
  <r>
    <s v="Michelle Galicia"/>
    <x v="1"/>
    <x v="16393"/>
    <s v="Transit Operator"/>
    <n v="48593.18"/>
    <n v="6670.36"/>
    <n v="3029.87"/>
  </r>
  <r>
    <s v="Michelle Garabedian"/>
    <x v="1"/>
    <x v="16394"/>
    <s v="Protective Services Worker"/>
    <n v="83883.69"/>
    <n v="0"/>
    <n v="1547.7"/>
  </r>
  <r>
    <s v="Michelle Geddes"/>
    <x v="1"/>
    <x v="16395"/>
    <s v="Manager Iii"/>
    <n v="130634.53"/>
    <n v="0"/>
    <n v="3486"/>
  </r>
  <r>
    <s v="Michelle Guiral"/>
    <x v="0"/>
    <x v="16396"/>
    <s v="Animal Control Officer"/>
    <n v="28212.92"/>
    <n v="1267.8900000000001"/>
    <n v="3.99"/>
  </r>
  <r>
    <s v="Michelle H Lee"/>
    <x v="1"/>
    <x v="16397"/>
    <s v="Architectural Assistant 2"/>
    <n v="87038.67"/>
    <n v="0"/>
    <n v="1034.6199999999999"/>
  </r>
  <r>
    <s v="Michelle Handberry"/>
    <x v="0"/>
    <x v="16398"/>
    <s v="Recreation Leader"/>
    <n v="17690.150000000001"/>
    <n v="0"/>
    <n v="8.3000000000000007"/>
  </r>
  <r>
    <s v="Michelle Harui"/>
    <x v="1"/>
    <x v="16399"/>
    <s v="Physical Therapist"/>
    <n v="70557"/>
    <n v="0"/>
    <n v="100"/>
  </r>
  <r>
    <s v="Michelle Henderson"/>
    <x v="0"/>
    <x v="16400"/>
    <s v="Sergeant 3"/>
    <n v="136059.18"/>
    <n v="5030.54"/>
    <n v="16316.27"/>
  </r>
  <r>
    <s v="Michelle J Barrow"/>
    <x v="2"/>
    <x v="16401"/>
    <s v="Recreation Leader"/>
    <n v="7620.44"/>
    <n v="0"/>
    <n v="35.1"/>
  </r>
  <r>
    <s v="Michelle Jeffers"/>
    <x v="1"/>
    <x v="16402"/>
    <s v="Public Relations Officer"/>
    <n v="87945.04"/>
    <n v="0"/>
    <n v="2270"/>
  </r>
  <r>
    <s v="Michelle Johnson"/>
    <x v="2"/>
    <x v="16403"/>
    <s v="Special Nurse"/>
    <n v="67605.7"/>
    <n v="114.93"/>
    <n v="7267.24"/>
  </r>
  <r>
    <s v="Michelle Johnston"/>
    <x v="2"/>
    <x v="16404"/>
    <s v="Nurse Midwife"/>
    <n v="109045.82"/>
    <n v="0"/>
    <n v="1533.13"/>
  </r>
  <r>
    <s v="Michelle L Durgy"/>
    <x v="1"/>
    <x v="16405"/>
    <s v="Dep Dir Iii"/>
    <n v="179089.26"/>
    <n v="0"/>
    <n v="5398.52"/>
  </r>
  <r>
    <s v="Michelle L Geier"/>
    <x v="0"/>
    <x v="16406"/>
    <s v="Clinical Pharmacist"/>
    <n v="142860"/>
    <n v="0"/>
    <n v="0"/>
  </r>
  <r>
    <s v="Michelle L Jean"/>
    <x v="1"/>
    <x v="16407"/>
    <s v="Lieutenant 3"/>
    <n v="163674.01"/>
    <n v="5775.52"/>
    <n v="3247.57"/>
  </r>
  <r>
    <s v="Michelle L Meier"/>
    <x v="2"/>
    <x v="16408"/>
    <s v="Psychiatric Social Worker"/>
    <n v="83029.009999999995"/>
    <n v="0"/>
    <n v="0"/>
  </r>
  <r>
    <s v="Michelle L Quon"/>
    <x v="1"/>
    <x v="16409"/>
    <s v="Deputy Court Clerk I"/>
    <n v="20401.38"/>
    <n v="0"/>
    <n v="0"/>
  </r>
  <r>
    <s v="Michelle Lee"/>
    <x v="0"/>
    <x v="16410"/>
    <s v="Architectural Assistant 2"/>
    <n v="80171.03"/>
    <n v="0"/>
    <n v="0"/>
  </r>
  <r>
    <s v="Michelle Louise Sarte"/>
    <x v="2"/>
    <x v="16411"/>
    <s v="Licensed Vocational Nurse"/>
    <n v="47941.599999999999"/>
    <n v="7129.25"/>
    <n v="3397.19"/>
  </r>
  <r>
    <s v="Michelle M Afzali"/>
    <x v="0"/>
    <x v="16412"/>
    <s v="Nurse Practitioner"/>
    <n v="124346.41"/>
    <n v="25386"/>
    <n v="422.8"/>
  </r>
  <r>
    <s v="Michelle M Garduce"/>
    <x v="0"/>
    <x v="16413"/>
    <s v="Nurses Staffing Assistant"/>
    <n v="48211.47"/>
    <n v="3206.06"/>
    <n v="4288.1099999999997"/>
  </r>
  <r>
    <s v="Michelle M Harui"/>
    <x v="1"/>
    <x v="16414"/>
    <s v="Physical Therapist"/>
    <n v="55322.71"/>
    <n v="0"/>
    <n v="0"/>
  </r>
  <r>
    <s v="Michelle M Santiago"/>
    <x v="1"/>
    <x v="16415"/>
    <s v="Public Svc Aide-Public Works"/>
    <n v="2504.4899999999998"/>
    <n v="0"/>
    <n v="0"/>
  </r>
  <r>
    <s v="Michelle Malick"/>
    <x v="0"/>
    <x v="16416"/>
    <s v="Statistician"/>
    <n v="72088.990000000005"/>
    <n v="0"/>
    <n v="0"/>
  </r>
  <r>
    <s v="Michelle Mccoy"/>
    <x v="1"/>
    <x v="16417"/>
    <s v="Firefighter"/>
    <n v="109783.86"/>
    <n v="42371.37"/>
    <n v="17989.89"/>
  </r>
  <r>
    <s v="Michelle Monge"/>
    <x v="2"/>
    <x v="16418"/>
    <s v="Testing Technician"/>
    <n v="633.15"/>
    <n v="76.319999999999993"/>
    <n v="0"/>
  </r>
  <r>
    <s v="Michelle Morua"/>
    <x v="2"/>
    <x v="16419"/>
    <s v="Registered Nurse"/>
    <n v="67317.649999999994"/>
    <n v="0"/>
    <n v="3545.93"/>
  </r>
  <r>
    <s v="Michelle N Nan"/>
    <x v="1"/>
    <x v="16420"/>
    <s v="Eligibility Worker"/>
    <n v="25959.11"/>
    <n v="0"/>
    <n v="0"/>
  </r>
  <r>
    <s v="Michelle Nan"/>
    <x v="0"/>
    <x v="16421"/>
    <s v="Ps Aide Health Services"/>
    <n v="15971.83"/>
    <n v="0"/>
    <n v="0"/>
  </r>
  <r>
    <s v="Michelle Ponce Lingle"/>
    <x v="0"/>
    <x v="16422"/>
    <s v="Dental Aide"/>
    <n v="50017.26"/>
    <n v="0"/>
    <n v="250"/>
  </r>
  <r>
    <s v="Michelle Quan"/>
    <x v="2"/>
    <x v="16423"/>
    <s v="Student Design Trainee 1/Arc-Eng-Plng"/>
    <n v="28197.4"/>
    <n v="0"/>
    <n v="0"/>
  </r>
  <r>
    <s v="Michelle R Salas"/>
    <x v="0"/>
    <x v="16424"/>
    <s v="Public Health Nurse"/>
    <n v="114120.11"/>
    <n v="0"/>
    <n v="2492.35"/>
  </r>
  <r>
    <s v="Michelle S Eng"/>
    <x v="2"/>
    <x v="16425"/>
    <s v="Junior Administrative Analyst"/>
    <n v="59187.519999999997"/>
    <n v="0"/>
    <n v="0"/>
  </r>
  <r>
    <s v="Michelle S Novotny"/>
    <x v="1"/>
    <x v="16426"/>
    <s v="Pr Administrative Analyst"/>
    <n v="103384.74"/>
    <n v="0"/>
    <n v="0"/>
  </r>
  <r>
    <s v="Michelle S Woo"/>
    <x v="1"/>
    <x v="16427"/>
    <s v="Engineer"/>
    <n v="131195.13"/>
    <n v="0"/>
    <n v="0"/>
  </r>
  <r>
    <s v="Michelle Salas"/>
    <x v="0"/>
    <x v="16428"/>
    <s v="Public Health Nurse"/>
    <n v="106843.2"/>
    <n v="0"/>
    <n v="337.52"/>
  </r>
  <r>
    <s v="Michelle Schurig"/>
    <x v="2"/>
    <x v="16429"/>
    <s v="Performance Analyst Ii"/>
    <n v="92551.72"/>
    <n v="0"/>
    <n v="0"/>
  </r>
  <r>
    <s v="Michelle Stahlhut"/>
    <x v="0"/>
    <x v="16430"/>
    <s v="Planner Ii"/>
    <n v="16922.21"/>
    <n v="0"/>
    <n v="0"/>
  </r>
  <r>
    <s v="Michelle Sweetman"/>
    <x v="0"/>
    <x v="16431"/>
    <s v="Transit Fare Inspector"/>
    <n v="61956.07"/>
    <n v="918.85"/>
    <n v="4725.33"/>
  </r>
  <r>
    <s v="Michelle Voelker"/>
    <x v="2"/>
    <x v="16432"/>
    <s v="Public Service Aide-Associate To Professionals"/>
    <n v="9640.3799999999992"/>
    <n v="0"/>
    <n v="0"/>
  </r>
  <r>
    <s v="Michelle Vu"/>
    <x v="2"/>
    <x v="16433"/>
    <s v="Public Service Trainee"/>
    <n v="2730"/>
    <n v="0"/>
    <n v="0"/>
  </r>
  <r>
    <s v="Michelle Y Chang"/>
    <x v="2"/>
    <x v="16434"/>
    <s v="Administrative Analyst"/>
    <n v="85185.02"/>
    <n v="0"/>
    <n v="0"/>
  </r>
  <r>
    <s v="Michie Wong"/>
    <x v="1"/>
    <x v="16435"/>
    <s v="Inspector, Bureau Of Fire Prevention And Public Sa"/>
    <n v="130948.98"/>
    <n v="2302"/>
    <n v="7856.96"/>
  </r>
  <r>
    <s v="Michiru  Kotobuki"/>
    <x v="0"/>
    <x v="16436"/>
    <s v="Library Assistant"/>
    <n v="26639.94"/>
    <n v="0"/>
    <n v="355.11"/>
  </r>
  <r>
    <s v="Michiru Kotobuki"/>
    <x v="2"/>
    <x v="16437"/>
    <s v="Library Assistant"/>
    <n v="23209.18"/>
    <n v="0"/>
    <n v="290.18"/>
  </r>
  <r>
    <s v="Michole D Forks"/>
    <x v="0"/>
    <x v="16438"/>
    <s v="Ps Aide To Prof"/>
    <n v="7109.97"/>
    <n v="0"/>
    <n v="0"/>
  </r>
  <r>
    <s v="Mickey L Williams"/>
    <x v="1"/>
    <x v="16439"/>
    <s v="Transit Operator"/>
    <n v="43194.61"/>
    <n v="4857.05"/>
    <n v="748.37"/>
  </r>
  <r>
    <s v="Mickey Williams"/>
    <x v="0"/>
    <x v="16440"/>
    <s v="Transit Operator"/>
    <n v="4017.09"/>
    <n v="223.17"/>
    <n v="16.37"/>
  </r>
  <r>
    <s v="Micki  Mccree"/>
    <x v="0"/>
    <x v="16441"/>
    <s v="Transit Supervisor"/>
    <n v="39459.410000000003"/>
    <n v="1055.68"/>
    <n v="526.19000000000005"/>
  </r>
  <r>
    <s v="Micki Jones"/>
    <x v="1"/>
    <x v="16442"/>
    <s v="Inspector, Bureau Of Fire Prevention And Public Sa"/>
    <n v="126873.09"/>
    <n v="0"/>
    <n v="8495.89"/>
  </r>
  <r>
    <s v="Mickylene Ramos"/>
    <x v="1"/>
    <x v="16443"/>
    <s v="Custodian"/>
    <n v="50123.59"/>
    <n v="2330.8000000000002"/>
    <n v="1451.04"/>
  </r>
  <r>
    <s v="Midori Hiyagon"/>
    <x v="1"/>
    <x v="16444"/>
    <s v="Public Service Aide-Special Programs"/>
    <n v="3146.42"/>
    <n v="0"/>
    <n v="0"/>
  </r>
  <r>
    <s v="Mienrado  Hidalgo"/>
    <x v="0"/>
    <x v="16445"/>
    <s v="Registered Nurse"/>
    <n v="118279.71"/>
    <n v="3909.15"/>
    <n v="18202.48"/>
  </r>
  <r>
    <s v="Mienrado Hidalgo"/>
    <x v="1"/>
    <x v="16446"/>
    <s v="Registered Nurse"/>
    <n v="103862.57"/>
    <n v="7056.3"/>
    <n v="16699.099999999999"/>
  </r>
  <r>
    <s v="Mienrado Hidalgo"/>
    <x v="2"/>
    <x v="16447"/>
    <s v="Registered Nurse"/>
    <n v="109606.55"/>
    <n v="7645.85"/>
    <n v="17723.27"/>
  </r>
  <r>
    <s v="Mignon T Dunbar"/>
    <x v="2"/>
    <x v="16448"/>
    <s v="Criminalist Ii"/>
    <n v="111078.23"/>
    <n v="798.85"/>
    <n v="0"/>
  </r>
  <r>
    <s v="Miguel  Diaz"/>
    <x v="0"/>
    <x v="16449"/>
    <s v="Transit Operator"/>
    <n v="70028.86"/>
    <n v="20091.34"/>
    <n v="9343"/>
  </r>
  <r>
    <s v="Miguel  Huerta Jr"/>
    <x v="1"/>
    <x v="16450"/>
    <s v="Automotive Service Worker"/>
    <n v="55305.13"/>
    <n v="7737.21"/>
    <n v="9335.4"/>
  </r>
  <r>
    <s v="Miguel A Contreras Sr"/>
    <x v="0"/>
    <x v="16451"/>
    <s v="Transit Supervisor"/>
    <n v="91449"/>
    <n v="10372.709999999999"/>
    <n v="2946.05"/>
  </r>
  <r>
    <s v="Miguel A Gamino"/>
    <x v="0"/>
    <x v="16452"/>
    <s v="Dep Dir Iv"/>
    <n v="88264"/>
    <n v="0"/>
    <n v="0"/>
  </r>
  <r>
    <s v="Miguel A Gualip"/>
    <x v="2"/>
    <x v="16453"/>
    <s v="Transit Operator"/>
    <n v="32968.17"/>
    <n v="1254.8399999999999"/>
    <n v="398.91"/>
  </r>
  <r>
    <s v="Miguel A Hernandez"/>
    <x v="2"/>
    <x v="16454"/>
    <s v="Asst Engr"/>
    <n v="85430.12"/>
    <n v="0"/>
    <n v="0"/>
  </r>
  <r>
    <s v="Miguel A Torres"/>
    <x v="2"/>
    <x v="16455"/>
    <s v="Police Officer 3"/>
    <n v="123471.27"/>
    <n v="22423.5"/>
    <n v="5147.91"/>
  </r>
  <r>
    <s v="Miguel Cortez"/>
    <x v="2"/>
    <x v="16456"/>
    <s v="Police Officer"/>
    <n v="40977.5"/>
    <n v="10.68"/>
    <n v="0"/>
  </r>
  <r>
    <s v="Miguel D Cortez"/>
    <x v="2"/>
    <x v="16457"/>
    <s v="Police Officer"/>
    <n v="92259.06"/>
    <n v="7291.86"/>
    <n v="6185.38"/>
  </r>
  <r>
    <s v="Miguel Diaz"/>
    <x v="0"/>
    <x v="16458"/>
    <s v="Transit Operator"/>
    <n v="68983.839999999997"/>
    <n v="20841.580000000002"/>
    <n v="8626.14"/>
  </r>
  <r>
    <s v="Miguel Gonzalez Jr"/>
    <x v="2"/>
    <x v="16459"/>
    <s v="Transit Operator"/>
    <n v="7102.56"/>
    <n v="423.25"/>
    <n v="32.28"/>
  </r>
  <r>
    <s v="Miguel Hernandez"/>
    <x v="1"/>
    <x v="16460"/>
    <s v="Asst Engr"/>
    <n v="79905.679999999993"/>
    <n v="0"/>
    <n v="0"/>
  </r>
  <r>
    <s v="Miguel Herrera"/>
    <x v="0"/>
    <x v="16461"/>
    <s v="Senior Construction Inspector"/>
    <n v="99961"/>
    <n v="27042.9"/>
    <n v="0"/>
  </r>
  <r>
    <s v="Miguel Herrera Jr"/>
    <x v="1"/>
    <x v="16462"/>
    <s v="Sheriff'S Cadet"/>
    <n v="34853.449999999997"/>
    <n v="11251.23"/>
    <n v="2169.6999999999998"/>
  </r>
  <r>
    <s v="Miguel Manalac"/>
    <x v="0"/>
    <x v="16463"/>
    <s v="Emp &amp; Training Spec 4"/>
    <n v="84093.52"/>
    <n v="0"/>
    <n v="0"/>
  </r>
  <r>
    <s v="Miguel Mendoza"/>
    <x v="2"/>
    <x v="16464"/>
    <s v="Deputy Sheriff"/>
    <n v="86840.01"/>
    <n v="0"/>
    <n v="1334.89"/>
  </r>
  <r>
    <s v="Miguel Navarro"/>
    <x v="2"/>
    <x v="16465"/>
    <s v="Street Inspector"/>
    <n v="0"/>
    <n v="0"/>
    <n v="1825.1"/>
  </r>
  <r>
    <s v="Miguel Prado"/>
    <x v="2"/>
    <x v="16466"/>
    <s v="Deputy Sheriff"/>
    <n v="84792.19"/>
    <n v="39537.24"/>
    <n v="8685.11"/>
  </r>
  <r>
    <s v="Miguel Torres"/>
    <x v="1"/>
    <x v="16467"/>
    <s v="Police Officer 3"/>
    <n v="117171.37"/>
    <n v="43891.97"/>
    <n v="4074.22"/>
  </r>
  <r>
    <s v="Miguel Wong"/>
    <x v="2"/>
    <x v="16468"/>
    <s v="Cook"/>
    <n v="20509.099999999999"/>
    <n v="278.16000000000003"/>
    <n v="248.13"/>
  </r>
  <r>
    <s v="Miguelita  Nicer"/>
    <x v="1"/>
    <x v="16469"/>
    <s v="Registered Nurse"/>
    <n v="104000.77"/>
    <n v="4616.5200000000004"/>
    <n v="5931.21"/>
  </r>
  <r>
    <s v="Miguelita Nicer"/>
    <x v="0"/>
    <x v="16470"/>
    <s v="Registered Nurse"/>
    <n v="108329.09"/>
    <n v="6588.93"/>
    <n v="5788.67"/>
  </r>
  <r>
    <s v="Mika M Wren"/>
    <x v="2"/>
    <x v="16471"/>
    <s v="Principal Clerk"/>
    <n v="72144"/>
    <n v="0"/>
    <n v="0"/>
  </r>
  <r>
    <s v="Mikael B Mahlberg"/>
    <x v="0"/>
    <x v="16472"/>
    <s v="Registered Nurse"/>
    <n v="94602.66"/>
    <n v="7497.75"/>
    <n v="7404.75"/>
  </r>
  <r>
    <s v="Mikael Mahlberg"/>
    <x v="2"/>
    <x v="16473"/>
    <s v="Special Nurse"/>
    <n v="30089.38"/>
    <n v="631.70000000000005"/>
    <n v="188.81"/>
  </r>
  <r>
    <s v="Mikael Svahlin"/>
    <x v="0"/>
    <x v="16474"/>
    <s v="Deputy Sheriff"/>
    <n v="88374"/>
    <n v="11439.45"/>
    <n v="10114.86"/>
  </r>
  <r>
    <s v="Mikaela  Castro"/>
    <x v="0"/>
    <x v="16475"/>
    <s v="Public Service Trainee"/>
    <n v="406.18"/>
    <n v="0"/>
    <n v="10.09"/>
  </r>
  <r>
    <s v="Mikaela  Merchant"/>
    <x v="0"/>
    <x v="16476"/>
    <s v="Health Worker 1"/>
    <n v="48544.54"/>
    <n v="0"/>
    <n v="500"/>
  </r>
  <r>
    <s v="Mikail Ali"/>
    <x v="1"/>
    <x v="16477"/>
    <s v="Commander 3"/>
    <n v="214088.04"/>
    <n v="0"/>
    <n v="5884.73"/>
  </r>
  <r>
    <s v="Mikayla M Perieff"/>
    <x v="0"/>
    <x v="16478"/>
    <s v="Public Service Trainee"/>
    <n v="2041.43"/>
    <n v="0"/>
    <n v="0"/>
  </r>
  <r>
    <s v="Mike  Hanrahan"/>
    <x v="1"/>
    <x v="16479"/>
    <s v="Admin Hearing Examiner"/>
    <n v="93197.07"/>
    <n v="0"/>
    <n v="2230"/>
  </r>
  <r>
    <s v="Mike Agelopoulos"/>
    <x v="1"/>
    <x v="16480"/>
    <s v="Utility Plumber"/>
    <n v="84091.7"/>
    <n v="3126.61"/>
    <n v="6301.72"/>
  </r>
  <r>
    <s v="Mike Breiling"/>
    <x v="2"/>
    <x v="16481"/>
    <s v="Fire Fighter Paramedic"/>
    <n v="122404.99"/>
    <n v="65069.19"/>
    <n v="14539"/>
  </r>
  <r>
    <s v="Mike Breiling"/>
    <x v="1"/>
    <x v="16482"/>
    <s v="Emt/Paramedic/Firefighter"/>
    <n v="128091.78"/>
    <n v="114613.5"/>
    <n v="15375.99"/>
  </r>
  <r>
    <s v="Mike Broder"/>
    <x v="2"/>
    <x v="16483"/>
    <s v="Sheet Metal Worker"/>
    <n v="91325"/>
    <n v="513.69000000000005"/>
    <n v="2016.5"/>
  </r>
  <r>
    <s v="Mike Broder"/>
    <x v="1"/>
    <x v="16484"/>
    <s v="Sheet Metal Worker"/>
    <n v="92420.9"/>
    <n v="873.29"/>
    <n v="2205"/>
  </r>
  <r>
    <s v="Mike Carrasco"/>
    <x v="1"/>
    <x v="16485"/>
    <s v="Track Maint Wrk Sprv 1"/>
    <n v="79220.070000000007"/>
    <n v="64740.14"/>
    <n v="1714.5"/>
  </r>
  <r>
    <s v="Mike D Mcglinchy"/>
    <x v="2"/>
    <x v="16486"/>
    <s v="Electronic Maintenance Tech"/>
    <n v="105509.2"/>
    <n v="2352.15"/>
    <n v="0"/>
  </r>
  <r>
    <s v="Mike Hara"/>
    <x v="2"/>
    <x v="16487"/>
    <s v="Utility Plumber"/>
    <n v="68750.47"/>
    <n v="0"/>
    <n v="8448.0300000000007"/>
  </r>
  <r>
    <s v="Mike Jian Guang  Li"/>
    <x v="2"/>
    <x v="16488"/>
    <s v="Custodian"/>
    <n v="54597.51"/>
    <n v="1662.8"/>
    <n v="3480.3"/>
  </r>
  <r>
    <s v="Mike Mcglinchy"/>
    <x v="1"/>
    <x v="16489"/>
    <s v="Electronic Maintenance Technician"/>
    <n v="99014.399999999994"/>
    <n v="2311.1999999999998"/>
    <n v="1075.5"/>
  </r>
  <r>
    <s v="Mike Mcglinchy"/>
    <x v="2"/>
    <x v="16490"/>
    <s v="Electronic Maintenance Tech"/>
    <n v="101088"/>
    <n v="2624.4"/>
    <n v="0"/>
  </r>
  <r>
    <s v="Mike Potter"/>
    <x v="0"/>
    <x v="16491"/>
    <s v="General Laborer"/>
    <n v="57962.3"/>
    <n v="1835.38"/>
    <n v="1169.06"/>
  </r>
  <r>
    <s v="Mike Wong"/>
    <x v="2"/>
    <x v="16492"/>
    <s v="Firefighter"/>
    <n v="109783.86"/>
    <n v="6660.31"/>
    <n v="18870.37"/>
  </r>
  <r>
    <s v="Mikel Jaye"/>
    <x v="1"/>
    <x v="16493"/>
    <s v="Special Nurse"/>
    <n v="94198.59"/>
    <n v="2316.36"/>
    <n v="2567.73"/>
  </r>
  <r>
    <s v="Mikhail  Shakhnovich"/>
    <x v="0"/>
    <x v="16494"/>
    <s v="Transit Operator"/>
    <n v="69667.19"/>
    <n v="42401.56"/>
    <n v="4756.92"/>
  </r>
  <r>
    <s v="Mikhail Slinin"/>
    <x v="1"/>
    <x v="16495"/>
    <s v="Stationary Engineer"/>
    <n v="75934.5"/>
    <n v="5069.83"/>
    <n v="12249.5"/>
  </r>
  <r>
    <s v="Mikky  Toomer"/>
    <x v="2"/>
    <x v="16496"/>
    <s v="District Attry'S Investigator"/>
    <n v="105033.56"/>
    <n v="0"/>
    <n v="6302.26"/>
  </r>
  <r>
    <s v="Mikky Toomer"/>
    <x v="0"/>
    <x v="16497"/>
    <s v="District Attry'S Investigator"/>
    <n v="98564.04"/>
    <n v="1379.61"/>
    <n v="5913.66"/>
  </r>
  <r>
    <s v="Mikyung  Kim"/>
    <x v="2"/>
    <x v="16498"/>
    <s v="Pr Administrative Analyst"/>
    <n v="115478.53"/>
    <n v="0"/>
    <n v="0"/>
  </r>
  <r>
    <s v="Mila Corpuz"/>
    <x v="2"/>
    <x v="16499"/>
    <s v="Custodian"/>
    <n v="48472.4"/>
    <n v="3085.65"/>
    <n v="4029.51"/>
  </r>
  <r>
    <s v="Mila Corpuz"/>
    <x v="1"/>
    <x v="16500"/>
    <s v="Custodian"/>
    <n v="51493.68"/>
    <n v="2283.75"/>
    <n v="4368.2299999999996"/>
  </r>
  <r>
    <s v="Mila Del Rosario"/>
    <x v="1"/>
    <x v="16501"/>
    <s v="Registered Nurse"/>
    <n v="107166.62"/>
    <n v="1830.6"/>
    <n v="1611.48"/>
  </r>
  <r>
    <s v="Mila E Corpuz"/>
    <x v="1"/>
    <x v="16502"/>
    <s v="Custodian"/>
    <n v="55026"/>
    <n v="2690.16"/>
    <n v="4709.1899999999996"/>
  </r>
  <r>
    <s v="Mila Gorelik"/>
    <x v="2"/>
    <x v="16503"/>
    <s v="Human Services Technician"/>
    <n v="59623.73"/>
    <n v="269.19"/>
    <n v="1200"/>
  </r>
  <r>
    <s v="Mila O Wu"/>
    <x v="1"/>
    <x v="16504"/>
    <s v="Custodian"/>
    <n v="55026"/>
    <n v="2993.04"/>
    <n v="3693.27"/>
  </r>
  <r>
    <s v="Milagros  Brosas"/>
    <x v="2"/>
    <x v="16505"/>
    <s v="Special Nurse"/>
    <n v="2947.38"/>
    <n v="0"/>
    <n v="93.06"/>
  </r>
  <r>
    <s v="Milagros Brosas"/>
    <x v="1"/>
    <x v="16506"/>
    <s v="Registered Nurse"/>
    <n v="126107.59"/>
    <n v="0"/>
    <n v="274.82"/>
  </r>
  <r>
    <s v="Milagros F Flores"/>
    <x v="1"/>
    <x v="16507"/>
    <s v="Unit Clerk"/>
    <n v="63855.01"/>
    <n v="0"/>
    <n v="200"/>
  </r>
  <r>
    <s v="Milagrosa M Java"/>
    <x v="0"/>
    <x v="16508"/>
    <s v="Deputy Court Clerk Iii"/>
    <n v="67215.759999999995"/>
    <n v="0"/>
    <n v="3500"/>
  </r>
  <r>
    <s v="Mildred  Singh"/>
    <x v="0"/>
    <x v="16509"/>
    <s v="Sr Counselor, Juvenile Hall"/>
    <n v="86135.69"/>
    <n v="7215.44"/>
    <n v="1791.16"/>
  </r>
  <r>
    <s v="Mildred A Edgar"/>
    <x v="1"/>
    <x v="16510"/>
    <s v="Special Nurse"/>
    <n v="58562.97"/>
    <n v="0"/>
    <n v="4813.33"/>
  </r>
  <r>
    <s v="Mildred Edgar"/>
    <x v="2"/>
    <x v="16511"/>
    <s v="Special Nurse"/>
    <n v="54260.14"/>
    <n v="0"/>
    <n v="3917.47"/>
  </r>
  <r>
    <s v="Mildred Edgar"/>
    <x v="1"/>
    <x v="16512"/>
    <s v="Registered Nurse"/>
    <n v="131670.25"/>
    <n v="0"/>
    <n v="10063.26"/>
  </r>
  <r>
    <s v="Mildred Foley"/>
    <x v="2"/>
    <x v="16513"/>
    <s v="Medical Staff Services Department Specialist"/>
    <n v="59924.03"/>
    <n v="0"/>
    <n v="0"/>
  </r>
  <r>
    <s v="Mildred Wade"/>
    <x v="0"/>
    <x v="16514"/>
    <s v="School Crossing Guard"/>
    <n v="1091.4000000000001"/>
    <n v="0"/>
    <n v="98.07"/>
  </r>
  <r>
    <s v="Milen Banegas"/>
    <x v="1"/>
    <x v="16515"/>
    <s v="Police Officer I"/>
    <n v="101977.37"/>
    <n v="17165.09"/>
    <n v="23076.28"/>
  </r>
  <r>
    <s v="Milen Banegas"/>
    <x v="2"/>
    <x v="16516"/>
    <s v="Police Officer"/>
    <n v="110526.77"/>
    <n v="34543.26"/>
    <n v="25418.87"/>
  </r>
  <r>
    <s v="Miles C Balano"/>
    <x v="1"/>
    <x v="16517"/>
    <s v="Pharmacy Technician"/>
    <n v="56150.61"/>
    <n v="1992.33"/>
    <n v="1276"/>
  </r>
  <r>
    <s v="Miles C Young"/>
    <x v="0"/>
    <x v="16518"/>
    <s v="Firefighter"/>
    <n v="116956.7"/>
    <n v="22809.18"/>
    <n v="21329.33"/>
  </r>
  <r>
    <s v="Miles Degraffenreid"/>
    <x v="1"/>
    <x v="16519"/>
    <s v="Emt/Paramedic/Firefighter"/>
    <n v="29579"/>
    <n v="212.7"/>
    <n v="3041.76"/>
  </r>
  <r>
    <s v="Miles E Degraffenreid"/>
    <x v="0"/>
    <x v="16520"/>
    <s v="Emt/Paramedic/Firefighter"/>
    <n v="74099"/>
    <n v="514.70000000000005"/>
    <n v="12605.1"/>
  </r>
  <r>
    <s v="Miles Harrigan"/>
    <x v="1"/>
    <x v="16521"/>
    <s v="Sheriff'S Property Keeper"/>
    <n v="16771.52"/>
    <n v="0"/>
    <n v="0"/>
  </r>
  <r>
    <s v="Mili  Choudhury"/>
    <x v="2"/>
    <x v="16522"/>
    <s v="Eligibility Worker"/>
    <n v="10967"/>
    <n v="0"/>
    <n v="0"/>
  </r>
  <r>
    <s v="Millan Vista"/>
    <x v="1"/>
    <x v="16523"/>
    <s v="Senior Stationary Engineer, Sewage Plant"/>
    <n v="99859.4"/>
    <n v="0"/>
    <n v="7486.3"/>
  </r>
  <r>
    <s v="Millet Cabrera"/>
    <x v="2"/>
    <x v="16524"/>
    <s v="Housekeeper/Food Service Cleaner"/>
    <n v="40817.120000000003"/>
    <n v="492.48"/>
    <n v="2726.37"/>
  </r>
  <r>
    <s v="Millicent J Thomas"/>
    <x v="0"/>
    <x v="16525"/>
    <s v="Unit Clerk"/>
    <n v="41419.800000000003"/>
    <n v="0"/>
    <n v="2657.14"/>
  </r>
  <r>
    <s v="Millicent Thomas"/>
    <x v="0"/>
    <x v="16526"/>
    <s v="Unit Clerk"/>
    <n v="54218.77"/>
    <n v="1248.47"/>
    <n v="2739.56"/>
  </r>
  <r>
    <s v="Millie Aranda"/>
    <x v="1"/>
    <x v="16527"/>
    <s v="Executive Secretary Ii"/>
    <n v="72813.42"/>
    <n v="0"/>
    <n v="0"/>
  </r>
  <r>
    <s v="Milton  Yuen"/>
    <x v="0"/>
    <x v="16528"/>
    <s v="Fire Safety Inspector 2"/>
    <n v="139644"/>
    <n v="52424.76"/>
    <n v="8378.64"/>
  </r>
  <r>
    <s v="Milton Andaluz"/>
    <x v="1"/>
    <x v="16529"/>
    <s v="Police Officer Iii"/>
    <n v="112380.72"/>
    <n v="2930.33"/>
    <n v="5307.68"/>
  </r>
  <r>
    <s v="Milton Estes"/>
    <x v="2"/>
    <x v="16530"/>
    <s v="Supervising Physician Specialist"/>
    <n v="180356.1"/>
    <n v="0"/>
    <n v="13932"/>
  </r>
  <r>
    <s v="Milton Hernandez"/>
    <x v="1"/>
    <x v="16531"/>
    <s v="Custodial Assistant Supervisor"/>
    <n v="8986.17"/>
    <n v="1308"/>
    <n v="15.61"/>
  </r>
  <r>
    <s v="Milton Hodges"/>
    <x v="0"/>
    <x v="16532"/>
    <s v="Custodian"/>
    <n v="49259.48"/>
    <n v="7054.07"/>
    <n v="596.67999999999995"/>
  </r>
  <r>
    <s v="Milton James"/>
    <x v="2"/>
    <x v="16533"/>
    <s v="Transit Operator"/>
    <n v="66836.820000000007"/>
    <n v="14748.83"/>
    <n v="1970.59"/>
  </r>
  <r>
    <s v="Milton K.P. So"/>
    <x v="0"/>
    <x v="16534"/>
    <s v="Transit Operator"/>
    <n v="69797.11"/>
    <n v="31607.41"/>
    <n v="8619.83"/>
  </r>
  <r>
    <s v="Milton So"/>
    <x v="2"/>
    <x v="16535"/>
    <s v="Transit Operator"/>
    <n v="66618.38"/>
    <n v="18968.349999999999"/>
    <n v="7470.51"/>
  </r>
  <r>
    <s v="Milton Ulloa"/>
    <x v="1"/>
    <x v="16536"/>
    <s v="Transit Operator"/>
    <n v="63878.34"/>
    <n v="22510.63"/>
    <n v="607.34"/>
  </r>
  <r>
    <s v="Milton Wong"/>
    <x v="2"/>
    <x v="16537"/>
    <s v="Transit Operator"/>
    <n v="23655.03"/>
    <n v="2804.18"/>
    <n v="932.48"/>
  </r>
  <r>
    <s v="Milton Yuen"/>
    <x v="2"/>
    <x v="16538"/>
    <s v="Fire Safety Inspector Ii"/>
    <n v="126968.07"/>
    <n v="1854.12"/>
    <n v="51284.37"/>
  </r>
  <r>
    <s v="Mimi  Lee"/>
    <x v="1"/>
    <x v="16539"/>
    <s v="Psychiatric Social Worker"/>
    <n v="18810.400000000001"/>
    <n v="0"/>
    <n v="1531.64"/>
  </r>
  <r>
    <s v="Mimi  Lim"/>
    <x v="2"/>
    <x v="16540"/>
    <s v="It Operations Support Admin Iv"/>
    <n v="104250.5"/>
    <n v="0"/>
    <n v="0"/>
  </r>
  <r>
    <s v="Mimi Lim"/>
    <x v="2"/>
    <x v="16541"/>
    <s v="Is Administrator 3"/>
    <n v="93167.73"/>
    <n v="0"/>
    <n v="0"/>
  </r>
  <r>
    <s v="Mimi Tran"/>
    <x v="0"/>
    <x v="16542"/>
    <s v="Principal Payroll And Personnel Clerk"/>
    <n v="71777.240000000005"/>
    <n v="3640.69"/>
    <n v="0"/>
  </r>
  <r>
    <s v="Mimi Woo"/>
    <x v="2"/>
    <x v="16543"/>
    <s v="Firefighter"/>
    <n v="105934.77"/>
    <n v="5796.13"/>
    <n v="14669.69"/>
  </r>
  <r>
    <s v="Mimi Woo"/>
    <x v="1"/>
    <x v="16544"/>
    <s v="Firefighter"/>
    <n v="109783.86"/>
    <n v="56831.83"/>
    <n v="18871"/>
  </r>
  <r>
    <s v="Mimi Wu"/>
    <x v="2"/>
    <x v="16545"/>
    <s v="Custodian"/>
    <n v="27092"/>
    <n v="1575.93"/>
    <n v="12439.85"/>
  </r>
  <r>
    <s v="Min  Chen"/>
    <x v="2"/>
    <x v="16546"/>
    <s v="Engineer"/>
    <n v="132401.5"/>
    <n v="0"/>
    <n v="13597.8"/>
  </r>
  <r>
    <s v="Min  Zheng"/>
    <x v="1"/>
    <x v="16547"/>
    <s v="Porter"/>
    <n v="52678.61"/>
    <n v="2261.25"/>
    <n v="97.05"/>
  </r>
  <r>
    <s v="Min Chak"/>
    <x v="0"/>
    <x v="16548"/>
    <s v="Custodian"/>
    <n v="48472.44"/>
    <n v="1239.98"/>
    <n v="3980.06"/>
  </r>
  <r>
    <s v="Min Guan"/>
    <x v="0"/>
    <x v="16549"/>
    <s v="Library Assistant"/>
    <n v="47629.83"/>
    <n v="0"/>
    <n v="600.70000000000005"/>
  </r>
  <r>
    <s v="Min Xuan  Liang"/>
    <x v="1"/>
    <x v="16550"/>
    <s v="Custodian"/>
    <n v="55026"/>
    <n v="2464.8000000000002"/>
    <n v="648"/>
  </r>
  <r>
    <s v="Min Xuan Liang"/>
    <x v="2"/>
    <x v="16551"/>
    <s v="Custodian"/>
    <n v="48472.4"/>
    <n v="1680.9"/>
    <n v="624"/>
  </r>
  <r>
    <s v="Mina Coyoca"/>
    <x v="2"/>
    <x v="16552"/>
    <s v="Registered Nurse"/>
    <n v="1297.2"/>
    <n v="1945.8"/>
    <n v="3342.45"/>
  </r>
  <r>
    <s v="Mindy Linetzky"/>
    <x v="1"/>
    <x v="16553"/>
    <s v="Senior Administrative Analyst"/>
    <n v="91118.01"/>
    <n v="0"/>
    <n v="0"/>
  </r>
  <r>
    <s v="Minerva  Escalona-Hua"/>
    <x v="1"/>
    <x v="16554"/>
    <s v="Employment &amp; Training Spec 3"/>
    <n v="81486.11"/>
    <n v="0"/>
    <n v="0"/>
  </r>
  <r>
    <s v="Minerva Barrion"/>
    <x v="1"/>
    <x v="16555"/>
    <s v="Special Nurse"/>
    <n v="17633.25"/>
    <n v="0"/>
    <n v="4217.32"/>
  </r>
  <r>
    <s v="Minerva San Agustin"/>
    <x v="2"/>
    <x v="16556"/>
    <s v="Licensed Vocational Nurse"/>
    <n v="68878"/>
    <n v="30560.52"/>
    <n v="6331.71"/>
  </r>
  <r>
    <s v="Ming Cheung Au"/>
    <x v="0"/>
    <x v="16557"/>
    <s v="Medical Social Worker"/>
    <n v="71598.94"/>
    <n v="0"/>
    <n v="1910"/>
  </r>
  <r>
    <s v="Ming Chu  Seto"/>
    <x v="0"/>
    <x v="16558"/>
    <s v="Senior Clerk Typist"/>
    <n v="60102.14"/>
    <n v="0"/>
    <n v="0"/>
  </r>
  <r>
    <s v="Ming Chu Seto"/>
    <x v="2"/>
    <x v="16559"/>
    <s v="Senior Clerk Typist"/>
    <n v="56242.05"/>
    <n v="0"/>
    <n v="0"/>
  </r>
  <r>
    <s v="Ming Ming Chen"/>
    <x v="0"/>
    <x v="16560"/>
    <s v="Library Page"/>
    <n v="3446.81"/>
    <n v="0"/>
    <n v="40.200000000000003"/>
  </r>
  <r>
    <s v="Ming Wu"/>
    <x v="0"/>
    <x v="16561"/>
    <s v="Hospital Eligiblity Worker"/>
    <n v="70225.5"/>
    <n v="1198.44"/>
    <n v="1585"/>
  </r>
  <r>
    <s v="Minh Chau Nguyen"/>
    <x v="2"/>
    <x v="16562"/>
    <s v="Special Nurse"/>
    <n v="15998.52"/>
    <n v="0"/>
    <n v="463.76"/>
  </r>
  <r>
    <s v="Minh Lu"/>
    <x v="2"/>
    <x v="16563"/>
    <s v="Transit Operator"/>
    <n v="64384.33"/>
    <n v="8031.72"/>
    <n v="950.06"/>
  </r>
  <r>
    <s v="Minhchau  Vuong"/>
    <x v="1"/>
    <x v="16564"/>
    <s v="Personnel Analyst"/>
    <n v="71653.5"/>
    <n v="0"/>
    <n v="621"/>
  </r>
  <r>
    <s v="Minhchau Vuong"/>
    <x v="1"/>
    <x v="16565"/>
    <s v="Senior Personnel Clerk"/>
    <n v="59768"/>
    <n v="0"/>
    <n v="1629"/>
  </r>
  <r>
    <s v="Minnie Lu"/>
    <x v="1"/>
    <x v="16566"/>
    <s v="Housekeeper/Food Service Cleaner"/>
    <n v="42621.01"/>
    <n v="1494.3"/>
    <n v="1443"/>
  </r>
  <r>
    <s v="Minoo  Scheidlinger"/>
    <x v="2"/>
    <x v="16567"/>
    <s v="Clerk Typist"/>
    <n v="54756"/>
    <n v="0"/>
    <n v="0"/>
  </r>
  <r>
    <s v="Minoo Scheidlinger"/>
    <x v="0"/>
    <x v="16568"/>
    <s v="Clerk Typist"/>
    <n v="51250"/>
    <n v="0"/>
    <n v="0"/>
  </r>
  <r>
    <s v="Mintong Chen"/>
    <x v="2"/>
    <x v="16569"/>
    <s v="Secretary 2"/>
    <n v="61996.04"/>
    <n v="0"/>
    <n v="1859.49"/>
  </r>
  <r>
    <s v="Mio Sakamoto"/>
    <x v="1"/>
    <x v="16570"/>
    <s v="Library Page"/>
    <n v="23013.27"/>
    <n v="0"/>
    <n v="243.07"/>
  </r>
  <r>
    <s v="Mira Kathrina Yuzon"/>
    <x v="2"/>
    <x v="16571"/>
    <s v="Deputy Court Clerk I"/>
    <n v="19770.75"/>
    <n v="0"/>
    <n v="0"/>
  </r>
  <r>
    <s v="Miran  Hiro"/>
    <x v="1"/>
    <x v="16572"/>
    <s v="Senior Account Clerk"/>
    <n v="65448"/>
    <n v="0"/>
    <n v="646.79999999999995"/>
  </r>
  <r>
    <s v="Miranda E Surjadi"/>
    <x v="0"/>
    <x v="16573"/>
    <s v="Nurse Practitioner"/>
    <n v="128500"/>
    <n v="0"/>
    <n v="250"/>
  </r>
  <r>
    <s v="Miranda Loo Narahara"/>
    <x v="2"/>
    <x v="16574"/>
    <s v="Public Health Nurse"/>
    <n v="0"/>
    <n v="0"/>
    <n v="113.52"/>
  </r>
  <r>
    <s v="Miranda Moffitt"/>
    <x v="0"/>
    <x v="16575"/>
    <s v="Special Nurse"/>
    <n v="1198.05"/>
    <n v="0"/>
    <n v="11.39"/>
  </r>
  <r>
    <s v="Miranda Vuong"/>
    <x v="2"/>
    <x v="16576"/>
    <s v="Senior Eligibility Worker"/>
    <n v="66075.91"/>
    <n v="0"/>
    <n v="0"/>
  </r>
  <r>
    <s v="Miranti Widjaja"/>
    <x v="1"/>
    <x v="16577"/>
    <s v="Sr Community Dev Spec 2"/>
    <n v="103753.53"/>
    <n v="0"/>
    <n v="0"/>
  </r>
  <r>
    <s v="Mireya Leon"/>
    <x v="2"/>
    <x v="16578"/>
    <s v="Public Service Trainee"/>
    <n v="3194.88"/>
    <n v="0"/>
    <n v="1.64"/>
  </r>
  <r>
    <s v="Mireya Lopez"/>
    <x v="1"/>
    <x v="16579"/>
    <s v="Unit Clerk"/>
    <n v="55639.86"/>
    <n v="0"/>
    <n v="1777.25"/>
  </r>
  <r>
    <s v="Miriam  Deleon-Denny"/>
    <x v="0"/>
    <x v="16580"/>
    <s v="Unit Clerk"/>
    <n v="63854.71"/>
    <n v="0"/>
    <n v="1288"/>
  </r>
  <r>
    <s v="Miriam A Rimkeit"/>
    <x v="0"/>
    <x v="16581"/>
    <s v="Testing Technician"/>
    <n v="2136.88"/>
    <n v="0"/>
    <n v="0"/>
  </r>
  <r>
    <s v="Miriam Ayala"/>
    <x v="0"/>
    <x v="16582"/>
    <s v="Eligibility Worker"/>
    <n v="7402.73"/>
    <n v="22.43"/>
    <n v="6.98"/>
  </r>
  <r>
    <s v="Miriam Carcamo"/>
    <x v="1"/>
    <x v="16583"/>
    <s v="Senior Legal Process Clerk"/>
    <n v="12782"/>
    <n v="0"/>
    <n v="293.2"/>
  </r>
  <r>
    <s v="Miriam Carreon"/>
    <x v="0"/>
    <x v="16584"/>
    <s v="Junior Clerk"/>
    <n v="6904.97"/>
    <n v="990.05"/>
    <n v="0"/>
  </r>
  <r>
    <s v="Miriam Celestan"/>
    <x v="2"/>
    <x v="16585"/>
    <s v="Mental Health Rehabilitation Worker"/>
    <n v="60206.6"/>
    <n v="17300.82"/>
    <n v="250"/>
  </r>
  <r>
    <s v="Miriam Damon"/>
    <x v="0"/>
    <x v="16586"/>
    <s v="Nurse Manager"/>
    <n v="171804.01"/>
    <n v="0"/>
    <n v="17180.48"/>
  </r>
  <r>
    <s v="Miriam Gonzalez-Loyola"/>
    <x v="2"/>
    <x v="16587"/>
    <s v="Special Nurse"/>
    <n v="16180.63"/>
    <n v="0"/>
    <n v="6.28"/>
  </r>
  <r>
    <s v="Miriam Isidro"/>
    <x v="1"/>
    <x v="16588"/>
    <s v="Registered Nurse"/>
    <n v="125518.8"/>
    <n v="8656.8799999999992"/>
    <n v="21805.94"/>
  </r>
  <r>
    <s v="Miriam Isidro"/>
    <x v="0"/>
    <x v="16589"/>
    <s v="Registered Nurse"/>
    <n v="132544.54"/>
    <n v="10182.26"/>
    <n v="19576.48"/>
  </r>
  <r>
    <s v="Miriam Mcguinness"/>
    <x v="2"/>
    <x v="16590"/>
    <s v="Special Nurse"/>
    <n v="107440.85"/>
    <n v="1221.6099999999999"/>
    <n v="3772.18"/>
  </r>
  <r>
    <s v="Miriam Mueller"/>
    <x v="2"/>
    <x v="16591"/>
    <s v="Transit Operator"/>
    <n v="61146.25"/>
    <n v="7453.9"/>
    <n v="1296.42"/>
  </r>
  <r>
    <s v="Miriam Ramirez"/>
    <x v="2"/>
    <x v="16592"/>
    <s v="Senior Clerk"/>
    <n v="44914.879999999997"/>
    <n v="201"/>
    <n v="0"/>
  </r>
  <r>
    <s v="Miriam Siason"/>
    <x v="0"/>
    <x v="16593"/>
    <s v="Public Svc Aide-Public Works"/>
    <n v="5431.9"/>
    <n v="0"/>
    <n v="0"/>
  </r>
  <r>
    <s v="Miriam Wong"/>
    <x v="0"/>
    <x v="16594"/>
    <s v="Senior Account Clerk"/>
    <n v="61253.03"/>
    <n v="0"/>
    <n v="1095"/>
  </r>
  <r>
    <s v="Mirian  Saez"/>
    <x v="1"/>
    <x v="16595"/>
    <s v="Dep Dir Iii"/>
    <n v="179345.52"/>
    <n v="0"/>
    <n v="0"/>
  </r>
  <r>
    <s v="Mirian Saez"/>
    <x v="1"/>
    <x v="16596"/>
    <s v="Deputy Director Iii"/>
    <n v="164850.39000000001"/>
    <n v="0"/>
    <n v="0"/>
  </r>
  <r>
    <s v="Mirna Almeida"/>
    <x v="1"/>
    <x v="16597"/>
    <s v="Custodian"/>
    <n v="48472.4"/>
    <n v="4283.1499999999996"/>
    <n v="970.5"/>
  </r>
  <r>
    <s v="Mirna Almeida"/>
    <x v="0"/>
    <x v="16598"/>
    <s v="Custodian"/>
    <n v="36989.519999999997"/>
    <n v="1122.96"/>
    <n v="949.79"/>
  </r>
  <r>
    <s v="Mirna Lazo"/>
    <x v="0"/>
    <x v="16599"/>
    <s v="Porter"/>
    <n v="51492.800000000003"/>
    <n v="9913.11"/>
    <n v="2418.7800000000002"/>
  </r>
  <r>
    <s v="Miryo  Kim"/>
    <x v="1"/>
    <x v="16600"/>
    <s v="Medical Records Technician"/>
    <n v="69714"/>
    <n v="7471.45"/>
    <n v="2651.82"/>
  </r>
  <r>
    <s v="Misa Pham"/>
    <x v="2"/>
    <x v="16601"/>
    <s v="Clerk"/>
    <n v="3040"/>
    <n v="0"/>
    <n v="0"/>
  </r>
  <r>
    <s v="Misa Pham"/>
    <x v="1"/>
    <x v="16602"/>
    <s v="Clerk"/>
    <n v="41754.5"/>
    <n v="0"/>
    <n v="0"/>
  </r>
  <r>
    <s v="Misa T Pham"/>
    <x v="2"/>
    <x v="16603"/>
    <s v="Clerk"/>
    <n v="46850.01"/>
    <n v="0"/>
    <n v="0"/>
  </r>
  <r>
    <s v="Misael Hernandez"/>
    <x v="1"/>
    <x v="16604"/>
    <s v="Transit Operator"/>
    <n v="37511.49"/>
    <n v="2756.01"/>
    <n v="1079.0899999999999"/>
  </r>
  <r>
    <s v="Misty Patton"/>
    <x v="2"/>
    <x v="16605"/>
    <s v="Medical Evaluations Assistant"/>
    <n v="13226"/>
    <n v="3.48"/>
    <n v="1120.83"/>
  </r>
  <r>
    <s v="Misty Pegue"/>
    <x v="0"/>
    <x v="16606"/>
    <s v="Health Worker I"/>
    <n v="19518.05"/>
    <n v="0"/>
    <n v="0"/>
  </r>
  <r>
    <s v="Mitchelene J Walker"/>
    <x v="0"/>
    <x v="16607"/>
    <s v="Psychiatric Social Worker"/>
    <n v="78484.5"/>
    <n v="0"/>
    <n v="0"/>
  </r>
  <r>
    <s v="Mitchell Andrews"/>
    <x v="2"/>
    <x v="16608"/>
    <s v="Transit Operator"/>
    <n v="66680.350000000006"/>
    <n v="10394.41"/>
    <n v="3825.26"/>
  </r>
  <r>
    <s v="Mitchell Andrews"/>
    <x v="0"/>
    <x v="16609"/>
    <s v="Transit Operator"/>
    <n v="66156.070000000007"/>
    <n v="29649.89"/>
    <n v="3574.62"/>
  </r>
  <r>
    <s v="Mitchell C Sanchez"/>
    <x v="0"/>
    <x v="16610"/>
    <s v="Training Officer"/>
    <n v="48140"/>
    <n v="0"/>
    <n v="13318.6"/>
  </r>
  <r>
    <s v="Mitchell Campbell"/>
    <x v="2"/>
    <x v="16611"/>
    <s v="Sergeant 3"/>
    <n v="135148.07999999999"/>
    <n v="4290.17"/>
    <n v="5164.84"/>
  </r>
  <r>
    <s v="Mitchell Deacon"/>
    <x v="1"/>
    <x v="16612"/>
    <s v="Student Design Trainee 3/Arc-Eng-Plng"/>
    <n v="13397.92"/>
    <n v="0"/>
    <n v="0"/>
  </r>
  <r>
    <s v="Mitchell Johnson"/>
    <x v="0"/>
    <x v="16613"/>
    <s v="Transit Operator"/>
    <n v="65646.570000000007"/>
    <n v="11002.45"/>
    <n v="1703.89"/>
  </r>
  <r>
    <s v="Mitchell Katz"/>
    <x v="0"/>
    <x v="16614"/>
    <s v="Department Head V"/>
    <n v="14949.61"/>
    <n v="0"/>
    <n v="48764.03"/>
  </r>
  <r>
    <s v="Mitchell L Johnson"/>
    <x v="0"/>
    <x v="16615"/>
    <s v="Transit Operator"/>
    <n v="66382.210000000006"/>
    <n v="20417.39"/>
    <n v="2214.29"/>
  </r>
  <r>
    <s v="Mitchell Lee"/>
    <x v="0"/>
    <x v="16616"/>
    <s v="Firefighter"/>
    <n v="109783.86"/>
    <n v="112415.38"/>
    <n v="18804.63"/>
  </r>
  <r>
    <s v="Mitchell Philip Mayorga Thompson"/>
    <x v="0"/>
    <x v="16617"/>
    <s v="Porter"/>
    <n v="997.47"/>
    <n v="0"/>
    <n v="0"/>
  </r>
  <r>
    <s v="Mitchell S Holohan"/>
    <x v="0"/>
    <x v="16618"/>
    <s v="Police Officer 3"/>
    <n v="123471.03999999999"/>
    <n v="10392.26"/>
    <n v="5422.13"/>
  </r>
  <r>
    <s v="Mitchell Sutton"/>
    <x v="2"/>
    <x v="16619"/>
    <s v="Is Manager"/>
    <n v="155956.70000000001"/>
    <n v="0"/>
    <n v="10486"/>
  </r>
  <r>
    <s v="Mitchol Hong"/>
    <x v="0"/>
    <x v="16620"/>
    <s v="Transit Operator"/>
    <n v="4017.09"/>
    <n v="278.95999999999998"/>
    <n v="16.37"/>
  </r>
  <r>
    <s v="Mitzi M Kanbara"/>
    <x v="1"/>
    <x v="16621"/>
    <s v="Librarian 2"/>
    <n v="91206.080000000002"/>
    <n v="0"/>
    <n v="1029.43"/>
  </r>
  <r>
    <s v="Miuling Tam"/>
    <x v="2"/>
    <x v="16622"/>
    <s v="School Crossing Guard"/>
    <n v="0"/>
    <n v="0"/>
    <n v="452.5"/>
  </r>
  <r>
    <s v="Miu-Wa-Lori  Chan"/>
    <x v="2"/>
    <x v="16623"/>
    <s v="Librarian 2"/>
    <n v="74831.03"/>
    <n v="0"/>
    <n v="2128.88"/>
  </r>
  <r>
    <s v="Mivic Hirose"/>
    <x v="2"/>
    <x v="16624"/>
    <s v="Manager Viii"/>
    <n v="219285.94"/>
    <n v="0"/>
    <n v="8486"/>
  </r>
  <r>
    <s v="Miya Alas"/>
    <x v="0"/>
    <x v="16625"/>
    <s v="Publ Svc Aide-Asst To Prof"/>
    <n v="2466.8200000000002"/>
    <n v="0"/>
    <n v="0"/>
  </r>
  <r>
    <s v="Miyoon K Kindred"/>
    <x v="0"/>
    <x v="16626"/>
    <s v="Diagnostic Imaging Tech I"/>
    <n v="38854.800000000003"/>
    <n v="0"/>
    <n v="500.74"/>
  </r>
  <r>
    <s v="Mo Ching  Wan"/>
    <x v="1"/>
    <x v="16627"/>
    <s v="Registered Nurse"/>
    <n v="118686"/>
    <n v="339.75"/>
    <n v="1247.6500000000001"/>
  </r>
  <r>
    <s v="Moazzam Sheikh"/>
    <x v="2"/>
    <x v="16628"/>
    <s v="Librarian I"/>
    <n v="56969.1"/>
    <n v="0"/>
    <n v="576.82000000000005"/>
  </r>
  <r>
    <s v="Modesta  Jacquez"/>
    <x v="0"/>
    <x v="16629"/>
    <s v="Ps Aide To Prof"/>
    <n v="32432.3"/>
    <n v="0"/>
    <n v="0"/>
  </r>
  <r>
    <s v="Modesto  Hernandez"/>
    <x v="0"/>
    <x v="16630"/>
    <s v="Senior Laundry Worker"/>
    <n v="53460"/>
    <n v="6510.21"/>
    <n v="12283"/>
  </r>
  <r>
    <s v="Modesto Alfonso"/>
    <x v="2"/>
    <x v="16631"/>
    <s v="Licensed Vocational Nurse"/>
    <n v="63455.3"/>
    <n v="9558.0300000000007"/>
    <n v="1355.04"/>
  </r>
  <r>
    <s v="Modesto Alfonso"/>
    <x v="0"/>
    <x v="16632"/>
    <s v="Licensed Vocational Nurse"/>
    <n v="68804.240000000005"/>
    <n v="7844.31"/>
    <n v="1359"/>
  </r>
  <r>
    <s v="Modesto Hernandez"/>
    <x v="1"/>
    <x v="16633"/>
    <s v="Senior Laundry Worker"/>
    <n v="50023.34"/>
    <n v="14024.2"/>
    <n v="3436.62"/>
  </r>
  <r>
    <s v="Moges Berhanu"/>
    <x v="2"/>
    <x v="16634"/>
    <s v="Transit Operator"/>
    <n v="66451.28"/>
    <n v="15264.03"/>
    <n v="2938.88"/>
  </r>
  <r>
    <s v="Mohamed Shej Lakdawala"/>
    <x v="0"/>
    <x v="16635"/>
    <s v="Airport Police Services Aide"/>
    <n v="49232.29"/>
    <n v="724.71"/>
    <n v="3782.84"/>
  </r>
  <r>
    <s v="Mohammad I Khattana"/>
    <x v="0"/>
    <x v="16636"/>
    <s v="Senior Stationary Engineer"/>
    <n v="91170.19"/>
    <n v="29225.21"/>
    <n v="33575.879999999997"/>
  </r>
  <r>
    <s v="Mohammad Latif"/>
    <x v="0"/>
    <x v="16637"/>
    <s v="Parking Control Officer"/>
    <n v="55572.4"/>
    <n v="23656.48"/>
    <n v="5372.46"/>
  </r>
  <r>
    <s v="Mohammad S Latif"/>
    <x v="0"/>
    <x v="16638"/>
    <s v="Parking Control Officer"/>
    <n v="59203.5"/>
    <n v="27069.68"/>
    <n v="5706.88"/>
  </r>
  <r>
    <s v="Mohammed A Shah"/>
    <x v="2"/>
    <x v="16639"/>
    <s v="Museum Guard"/>
    <n v="10810.87"/>
    <n v="0"/>
    <n v="0"/>
  </r>
  <r>
    <s v="Mohammed Humed"/>
    <x v="2"/>
    <x v="16640"/>
    <s v="Transit Operator"/>
    <n v="60640.28"/>
    <n v="17779.25"/>
    <n v="1933.17"/>
  </r>
  <r>
    <s v="Mohammed Humed"/>
    <x v="0"/>
    <x v="16641"/>
    <s v="Transit Operator"/>
    <n v="66290.42"/>
    <n v="10204.540000000001"/>
    <n v="2690.2"/>
  </r>
  <r>
    <s v="Mohammed Rangooni"/>
    <x v="2"/>
    <x v="16642"/>
    <s v="Transit Operator"/>
    <n v="56493.04"/>
    <n v="5034.7299999999996"/>
    <n v="4359.38"/>
  </r>
  <r>
    <s v="Mohammed Soyeb Palya"/>
    <x v="2"/>
    <x v="16643"/>
    <s v="Ps Aide To Prof"/>
    <n v="33803.61"/>
    <n v="565.61"/>
    <n v="0"/>
  </r>
  <r>
    <s v="Mohanned Malhi"/>
    <x v="2"/>
    <x v="16644"/>
    <s v="Senior Environmental Health Inspector"/>
    <n v="103197.43"/>
    <n v="0"/>
    <n v="2095"/>
  </r>
  <r>
    <s v="Mohini Dela Pena"/>
    <x v="1"/>
    <x v="16645"/>
    <s v="Library Assistant"/>
    <n v="21704.61"/>
    <n v="0"/>
    <n v="228.11"/>
  </r>
  <r>
    <s v="Mohmadhanif G Mansuri"/>
    <x v="0"/>
    <x v="16646"/>
    <s v="Manager Ii, Mta"/>
    <n v="114132.72"/>
    <n v="0"/>
    <n v="1000"/>
  </r>
  <r>
    <s v="Mohsin Shaikh"/>
    <x v="1"/>
    <x v="16647"/>
    <s v="Associate Engineer"/>
    <n v="91651.11"/>
    <n v="2966.06"/>
    <n v="0"/>
  </r>
  <r>
    <s v="Moira C Mcdonald"/>
    <x v="0"/>
    <x v="16648"/>
    <s v="Recreation Leader"/>
    <n v="17163.14"/>
    <n v="0"/>
    <n v="269.98"/>
  </r>
  <r>
    <s v="Moisa Tellez"/>
    <x v="2"/>
    <x v="16649"/>
    <s v="Firefighter"/>
    <n v="105667.63"/>
    <n v="50329.96"/>
    <n v="16086.38"/>
  </r>
  <r>
    <s v="Moises  Aceves"/>
    <x v="1"/>
    <x v="16650"/>
    <s v="Planner 2"/>
    <n v="19905.009999999998"/>
    <n v="0"/>
    <n v="0"/>
  </r>
  <r>
    <s v="Moises Hernandez-Duran"/>
    <x v="1"/>
    <x v="16651"/>
    <s v="Stdntdsgn Train2/Arch/Eng/Plng"/>
    <n v="36505.410000000003"/>
    <n v="0"/>
    <n v="0"/>
  </r>
  <r>
    <s v="Moiz Mansuri"/>
    <x v="0"/>
    <x v="16652"/>
    <s v="Student Design Trainee 3/Arc-Eng-Plng"/>
    <n v="7405.88"/>
    <n v="0"/>
    <n v="0"/>
  </r>
  <r>
    <s v="Moli Finau"/>
    <x v="2"/>
    <x v="16653"/>
    <s v="Police Officer 2"/>
    <n v="114887.73"/>
    <n v="27104.39"/>
    <n v="1907.95"/>
  </r>
  <r>
    <s v="Mollie  Lee"/>
    <x v="0"/>
    <x v="16654"/>
    <s v="Attorney (Civil/Criminal)"/>
    <n v="148435.54"/>
    <n v="0"/>
    <n v="1249.5"/>
  </r>
  <r>
    <s v="Molly E Haws"/>
    <x v="2"/>
    <x v="16655"/>
    <s v="Ps Aide Health Services"/>
    <n v="753.05"/>
    <n v="0"/>
    <n v="0"/>
  </r>
  <r>
    <s v="Molly L Redmond"/>
    <x v="1"/>
    <x v="16656"/>
    <s v="Sr Payroll &amp; Personnel Clerk"/>
    <n v="64661.71"/>
    <n v="0"/>
    <n v="567"/>
  </r>
  <r>
    <s v="Molly M Chao"/>
    <x v="1"/>
    <x v="16657"/>
    <s v="Junior Administrative Analyst"/>
    <n v="58286"/>
    <n v="0"/>
    <n v="0"/>
  </r>
  <r>
    <s v="Molly Pengel"/>
    <x v="1"/>
    <x v="16658"/>
    <s v="Lieutenant 3"/>
    <n v="155296.72"/>
    <n v="7735.7"/>
    <n v="11120.67"/>
  </r>
  <r>
    <s v="Molly Petrick"/>
    <x v="1"/>
    <x v="16659"/>
    <s v="Manager Iii"/>
    <n v="125761.86"/>
    <n v="0"/>
    <n v="3732.48"/>
  </r>
  <r>
    <s v="Molly Redmond"/>
    <x v="1"/>
    <x v="16660"/>
    <s v="Sr Payroll &amp; Personnel Clerk"/>
    <n v="60531.16"/>
    <n v="0"/>
    <n v="546"/>
  </r>
  <r>
    <s v="Molly W Kung"/>
    <x v="2"/>
    <x v="16661"/>
    <s v="Principal Water Services Clerk"/>
    <n v="74628.02"/>
    <n v="0"/>
    <n v="0"/>
  </r>
  <r>
    <s v="Mona A Mejia"/>
    <x v="2"/>
    <x v="16662"/>
    <s v="Medical Evaluations Assistant"/>
    <n v="49915.27"/>
    <n v="12778.19"/>
    <n v="3593.53"/>
  </r>
  <r>
    <s v="Mona E Saber"/>
    <x v="1"/>
    <x v="16663"/>
    <s v="Special Nurse"/>
    <n v="1304.1099999999999"/>
    <n v="0"/>
    <n v="240.23"/>
  </r>
  <r>
    <s v="Mona Gitthens"/>
    <x v="2"/>
    <x v="16664"/>
    <s v="Transit Fare Inspector"/>
    <n v="57940.89"/>
    <n v="789.93"/>
    <n v="3311.89"/>
  </r>
  <r>
    <s v="Mona Gray"/>
    <x v="2"/>
    <x v="16665"/>
    <s v="Public Safetycomm Disp"/>
    <n v="69978.16"/>
    <n v="5173.5200000000004"/>
    <n v="9007.57"/>
  </r>
  <r>
    <s v="Mona L Barron"/>
    <x v="1"/>
    <x v="16666"/>
    <s v="Communications Dispatcher 1"/>
    <n v="58212.02"/>
    <n v="15398.79"/>
    <n v="697.63"/>
  </r>
  <r>
    <s v="Mona Mejia"/>
    <x v="0"/>
    <x v="16667"/>
    <s v="Medical Evaluations Assistant"/>
    <n v="20047.91"/>
    <n v="13812.1"/>
    <n v="2447.39"/>
  </r>
  <r>
    <s v="Mona Rojas"/>
    <x v="2"/>
    <x v="16668"/>
    <s v="Mental Health Rehabilitation Worker"/>
    <n v="52754.36"/>
    <n v="14346.23"/>
    <n v="3992.24"/>
  </r>
  <r>
    <s v="Mona Wood"/>
    <x v="2"/>
    <x v="16669"/>
    <s v="Senior Personnel Analyst"/>
    <n v="97461.02"/>
    <n v="0"/>
    <n v="0"/>
  </r>
  <r>
    <s v="Monah Mayson"/>
    <x v="2"/>
    <x v="16670"/>
    <s v="Special Nurse"/>
    <n v="5111.7"/>
    <n v="0"/>
    <n v="418.26"/>
  </r>
  <r>
    <s v="Monaliza Castillo"/>
    <x v="1"/>
    <x v="16671"/>
    <s v="Registered Nurse"/>
    <n v="105831.03999999999"/>
    <n v="10413.67"/>
    <n v="18316.87"/>
  </r>
  <r>
    <s v="Monica  Angeldones"/>
    <x v="0"/>
    <x v="16672"/>
    <s v="Housekeeper/Food Service Clnr"/>
    <n v="48357"/>
    <n v="813.15"/>
    <n v="1303"/>
  </r>
  <r>
    <s v="Monica Angeldones"/>
    <x v="2"/>
    <x v="16673"/>
    <s v="Housekeeper/Food Service Cleaner"/>
    <n v="42630.400000000001"/>
    <n v="0"/>
    <n v="1045"/>
  </r>
  <r>
    <s v="Monica Banchero-Hasson"/>
    <x v="1"/>
    <x v="16674"/>
    <s v="Senior Physician Specialist"/>
    <n v="174377.75"/>
    <n v="0"/>
    <n v="450"/>
  </r>
  <r>
    <s v="Monica Bien"/>
    <x v="2"/>
    <x v="16675"/>
    <s v="Physician Assistant"/>
    <n v="123160.41"/>
    <n v="892.35"/>
    <n v="175"/>
  </r>
  <r>
    <s v="Monica Burton"/>
    <x v="2"/>
    <x v="16676"/>
    <s v="Transit Operator"/>
    <n v="20855.59"/>
    <n v="516.71"/>
    <n v="255.9"/>
  </r>
  <r>
    <s v="Monica Burton"/>
    <x v="0"/>
    <x v="16677"/>
    <s v="Transit Operator"/>
    <n v="38770.1"/>
    <n v="9209.83"/>
    <n v="431.75"/>
  </r>
  <r>
    <s v="Monica Collins"/>
    <x v="1"/>
    <x v="16678"/>
    <s v="Transit Operator"/>
    <n v="38655.26"/>
    <n v="1225.92"/>
    <n v="172.77"/>
  </r>
  <r>
    <s v="Monica F Wiley"/>
    <x v="1"/>
    <x v="16679"/>
    <s v="Superior Court Judge"/>
    <n v="9827.56"/>
    <n v="0"/>
    <n v="1169.76"/>
  </r>
  <r>
    <s v="Monica Fish"/>
    <x v="0"/>
    <x v="16680"/>
    <s v="Secretary, Commission On The Environment"/>
    <n v="91117.7"/>
    <n v="0"/>
    <n v="0"/>
  </r>
  <r>
    <s v="Monica Georgopoulos"/>
    <x v="2"/>
    <x v="16681"/>
    <s v="Parking Control Officer"/>
    <n v="54329.58"/>
    <n v="7012.5"/>
    <n v="1751.11"/>
  </r>
  <r>
    <s v="Monica Glover"/>
    <x v="1"/>
    <x v="16682"/>
    <s v="Senior Eligibility Worker"/>
    <n v="70232.210000000006"/>
    <n v="0"/>
    <n v="624"/>
  </r>
  <r>
    <s v="Monica Heinz"/>
    <x v="0"/>
    <x v="16683"/>
    <s v="Special Nurse"/>
    <n v="75575.77"/>
    <n v="2795.39"/>
    <n v="8508.66"/>
  </r>
  <r>
    <s v="Monica Huggins"/>
    <x v="2"/>
    <x v="16684"/>
    <s v="Senior Customer Service Agent"/>
    <n v="57878.39"/>
    <n v="971.79"/>
    <n v="753.72"/>
  </r>
  <r>
    <s v="Monica Ith"/>
    <x v="0"/>
    <x v="16685"/>
    <s v="Clerk"/>
    <n v="15522.71"/>
    <n v="0"/>
    <n v="0"/>
  </r>
  <r>
    <s v="Monica Ith"/>
    <x v="1"/>
    <x v="16686"/>
    <s v="Clerk"/>
    <n v="41853.32"/>
    <n v="0"/>
    <n v="0"/>
  </r>
  <r>
    <s v="Monica Juarez"/>
    <x v="2"/>
    <x v="16687"/>
    <s v="Public Safety Communications Dispatcher"/>
    <n v="63224.98"/>
    <n v="2049.63"/>
    <n v="9494.58"/>
  </r>
  <r>
    <s v="Monica L Eng"/>
    <x v="0"/>
    <x v="16688"/>
    <s v="Junior Engineer"/>
    <n v="76132"/>
    <n v="0"/>
    <n v="0"/>
  </r>
  <r>
    <s v="Monica L Huynh"/>
    <x v="2"/>
    <x v="16689"/>
    <s v="Unit Clerk"/>
    <n v="63855"/>
    <n v="2777.52"/>
    <n v="3298"/>
  </r>
  <r>
    <s v="Monica L Raden"/>
    <x v="1"/>
    <x v="16690"/>
    <s v="Recreation Leader"/>
    <n v="2143.13"/>
    <n v="0"/>
    <n v="48.6"/>
  </r>
  <r>
    <s v="Monica Lee"/>
    <x v="0"/>
    <x v="16691"/>
    <s v="Health Worker 3"/>
    <n v="61253.07"/>
    <n v="0"/>
    <n v="264"/>
  </r>
  <r>
    <s v="Monica M Banchero-Hasson"/>
    <x v="0"/>
    <x v="16692"/>
    <s v="Senior Physician Specialist"/>
    <n v="203835.02"/>
    <n v="0"/>
    <n v="5495"/>
  </r>
  <r>
    <s v="Monica M Rojas"/>
    <x v="0"/>
    <x v="16693"/>
    <s v="Social Work Specialist"/>
    <n v="44929.07"/>
    <n v="0"/>
    <n v="1104.9000000000001"/>
  </r>
  <r>
    <s v="Monica M Wheaton-Howell"/>
    <x v="2"/>
    <x v="16694"/>
    <s v="Victim/Witness Investigator 1"/>
    <n v="70092.03"/>
    <n v="0"/>
    <n v="24"/>
  </r>
  <r>
    <s v="Monica Martinez"/>
    <x v="1"/>
    <x v="16695"/>
    <s v="Public Safety Communications Dispatcher"/>
    <n v="76268.63"/>
    <n v="6338.36"/>
    <n v="6512.75"/>
  </r>
  <r>
    <s v="Monica Mclemore"/>
    <x v="1"/>
    <x v="16696"/>
    <s v="Registered Nurse"/>
    <n v="59395.73"/>
    <n v="0"/>
    <n v="1710.12"/>
  </r>
  <r>
    <s v="Monica Mclemore"/>
    <x v="2"/>
    <x v="16697"/>
    <s v="Registered Nurse"/>
    <n v="68505.48"/>
    <n v="0"/>
    <n v="1640.33"/>
  </r>
  <r>
    <s v="Monica N Appiano"/>
    <x v="1"/>
    <x v="16698"/>
    <s v="Pool Lifeguard"/>
    <n v="4282.0200000000004"/>
    <n v="0"/>
    <n v="35.200000000000003"/>
  </r>
  <r>
    <s v="Monica Ng"/>
    <x v="2"/>
    <x v="16699"/>
    <s v="Account Clerk"/>
    <n v="49777.82"/>
    <n v="0"/>
    <n v="0"/>
  </r>
  <r>
    <s v="Monica Pereira"/>
    <x v="1"/>
    <x v="16700"/>
    <s v="Planner Iii-Environmental Review"/>
    <n v="90245.03"/>
    <n v="0"/>
    <n v="0"/>
  </r>
  <r>
    <s v="Monica Rojas"/>
    <x v="0"/>
    <x v="16701"/>
    <s v="Social Work Specialist"/>
    <n v="40378.81"/>
    <n v="0"/>
    <n v="0"/>
  </r>
  <r>
    <s v="Monica Rose"/>
    <x v="2"/>
    <x v="16702"/>
    <s v="Epidemiologist Ii"/>
    <n v="62106.54"/>
    <n v="0"/>
    <n v="6269.95"/>
  </r>
  <r>
    <s v="Monica Scott"/>
    <x v="2"/>
    <x v="16703"/>
    <s v="Student Design Trainee 1/Arc-Eng-Plng"/>
    <n v="4391.42"/>
    <n v="0"/>
    <n v="0"/>
  </r>
  <r>
    <s v="Monica Sheridan"/>
    <x v="1"/>
    <x v="16704"/>
    <s v="Physician Specialist"/>
    <n v="110295.52"/>
    <n v="0"/>
    <n v="7744.21"/>
  </r>
  <r>
    <s v="Monica Soto"/>
    <x v="2"/>
    <x v="16705"/>
    <s v="Psychiatric Social Worker"/>
    <n v="79900.990000000005"/>
    <n v="0"/>
    <n v="4240.47"/>
  </r>
  <r>
    <s v="Monica T Wong"/>
    <x v="1"/>
    <x v="16706"/>
    <s v="Deputy Probation Officer Sfers"/>
    <n v="83331.63"/>
    <n v="0"/>
    <n v="0"/>
  </r>
  <r>
    <s v="Monica Vigil"/>
    <x v="1"/>
    <x v="16707"/>
    <s v="Benefits Technician"/>
    <n v="48516.99"/>
    <n v="0"/>
    <n v="0"/>
  </r>
  <r>
    <s v="Monica W Ng"/>
    <x v="1"/>
    <x v="16708"/>
    <s v="Account Clerk"/>
    <n v="56538"/>
    <n v="503.88"/>
    <n v="0"/>
  </r>
  <r>
    <s v="Monica Way"/>
    <x v="1"/>
    <x v="16709"/>
    <s v="Is Business Analyst"/>
    <n v="0"/>
    <n v="0"/>
    <n v="37.08"/>
  </r>
  <r>
    <s v="Monica Wheaton-Howell"/>
    <x v="1"/>
    <x v="16710"/>
    <s v="Victim/Witness Investigator 1"/>
    <n v="65593.06"/>
    <n v="0"/>
    <n v="0"/>
  </r>
  <r>
    <s v="Monica Whitley"/>
    <x v="1"/>
    <x v="16711"/>
    <s v="Museum Guard"/>
    <n v="53789.48"/>
    <n v="21232.57"/>
    <n v="198.21"/>
  </r>
  <r>
    <s v="Monica Whitley"/>
    <x v="0"/>
    <x v="16712"/>
    <s v="Parking Control Officer"/>
    <n v="49250.32"/>
    <n v="632.05999999999995"/>
    <n v="1508.69"/>
  </r>
  <r>
    <s v="Monica Wong"/>
    <x v="1"/>
    <x v="16713"/>
    <s v="Victim/Witness Investigator Ii"/>
    <n v="67709.210000000006"/>
    <n v="0"/>
    <n v="1000"/>
  </r>
  <r>
    <s v="Monie Johnson"/>
    <x v="0"/>
    <x v="16714"/>
    <s v="Health Worker Ii"/>
    <n v="49469.93"/>
    <n v="5894.77"/>
    <n v="787.49"/>
  </r>
  <r>
    <s v="Monie Johnson"/>
    <x v="1"/>
    <x v="16715"/>
    <s v="Health Worker 2"/>
    <n v="55972"/>
    <n v="12832.56"/>
    <n v="824"/>
  </r>
  <r>
    <s v="Monika Woodward"/>
    <x v="2"/>
    <x v="16716"/>
    <s v="Transit Operator"/>
    <n v="64461.43"/>
    <n v="10500.31"/>
    <n v="181.01"/>
  </r>
  <r>
    <s v="Monique  Barclay"/>
    <x v="0"/>
    <x v="16717"/>
    <s v="Transit Operator"/>
    <n v="58174.06"/>
    <n v="4104.51"/>
    <n v="1418.24"/>
  </r>
  <r>
    <s v="Monique  Brookins"/>
    <x v="2"/>
    <x v="16718"/>
    <s v="Security Guard"/>
    <n v="45081.51"/>
    <n v="2724.36"/>
    <n v="1078.28"/>
  </r>
  <r>
    <s v="Monique Barclay"/>
    <x v="0"/>
    <x v="16719"/>
    <s v="Transit Operator"/>
    <n v="53052.31"/>
    <n v="4034.75"/>
    <n v="369.77"/>
  </r>
  <r>
    <s v="Monique Brookins"/>
    <x v="2"/>
    <x v="16720"/>
    <s v="Security Guard"/>
    <n v="47284"/>
    <n v="5404.36"/>
    <n v="1237.28"/>
  </r>
  <r>
    <s v="Monique Crowther"/>
    <x v="1"/>
    <x v="16721"/>
    <s v="Recreation Specialist"/>
    <n v="33114.519999999997"/>
    <n v="0"/>
    <n v="408.41"/>
  </r>
  <r>
    <s v="Monique De Rivera"/>
    <x v="0"/>
    <x v="16722"/>
    <s v="Junior Administrative Analyst"/>
    <n v="51184.15"/>
    <n v="0"/>
    <n v="0"/>
  </r>
  <r>
    <s v="Monique Derouen"/>
    <x v="0"/>
    <x v="16723"/>
    <s v="Registered Nurse"/>
    <n v="96008.29"/>
    <n v="3872.13"/>
    <n v="5730.4"/>
  </r>
  <r>
    <s v="Monique Derouen"/>
    <x v="2"/>
    <x v="16724"/>
    <s v="Special Nurse"/>
    <n v="3075.15"/>
    <n v="0"/>
    <n v="102.51"/>
  </r>
  <r>
    <s v="Monique El Amin"/>
    <x v="1"/>
    <x v="16725"/>
    <s v="Health Worker Iii"/>
    <n v="57509.69"/>
    <n v="0"/>
    <n v="0"/>
  </r>
  <r>
    <s v="Monique Forster"/>
    <x v="1"/>
    <x v="16726"/>
    <s v="Community Development Specialist"/>
    <n v="66257.22"/>
    <n v="0"/>
    <n v="0"/>
  </r>
  <r>
    <s v="Monique Hart-Figgins"/>
    <x v="0"/>
    <x v="16727"/>
    <s v="School Crossing Guard"/>
    <n v="4313.4799999999996"/>
    <n v="0"/>
    <n v="0"/>
  </r>
  <r>
    <s v="Monique J Johnson"/>
    <x v="0"/>
    <x v="16728"/>
    <s v="Deputy Sheriff"/>
    <n v="91370.03"/>
    <n v="17644.98"/>
    <n v="2415.19"/>
  </r>
  <r>
    <s v="Monique J Zmuda"/>
    <x v="0"/>
    <x v="16729"/>
    <s v="Dep Dir V"/>
    <n v="212279.6"/>
    <n v="0"/>
    <n v="0"/>
  </r>
  <r>
    <s v="Monique Johnson"/>
    <x v="1"/>
    <x v="16730"/>
    <s v="Deputy Sheriff"/>
    <n v="80135.740000000005"/>
    <n v="15144.93"/>
    <n v="1053.52"/>
  </r>
  <r>
    <s v="Monique Kwan"/>
    <x v="2"/>
    <x v="16731"/>
    <s v="Hospital Eligibility Worker"/>
    <n v="44894.2"/>
    <n v="0"/>
    <n v="125"/>
  </r>
  <r>
    <s v="Monique N Woodard"/>
    <x v="0"/>
    <x v="16732"/>
    <s v="Junior Administrative Analyst"/>
    <n v="47396.5"/>
    <n v="0"/>
    <n v="0"/>
  </r>
  <r>
    <s v="Monique Webster"/>
    <x v="1"/>
    <x v="16733"/>
    <s v="Manager Vi - Municipal Transportation Agency"/>
    <n v="142720.24"/>
    <n v="0"/>
    <n v="0"/>
  </r>
  <r>
    <s v="Monique Zmuda"/>
    <x v="2"/>
    <x v="16734"/>
    <s v="Deputy Director V"/>
    <n v="195121.53"/>
    <n v="0"/>
    <n v="0"/>
  </r>
  <r>
    <s v="Monise Batte"/>
    <x v="2"/>
    <x v="16735"/>
    <s v="Transit Operator"/>
    <n v="56724.46"/>
    <n v="10813.16"/>
    <n v="1592.59"/>
  </r>
  <r>
    <s v="Monise Benson"/>
    <x v="0"/>
    <x v="16736"/>
    <s v="Transit Operator"/>
    <n v="24692.62"/>
    <n v="1919.19"/>
    <n v="844.28"/>
  </r>
  <r>
    <s v="Monita Choi"/>
    <x v="2"/>
    <x v="16737"/>
    <s v="Principal Administrative Analyst"/>
    <n v="87514.03"/>
    <n v="0"/>
    <n v="0"/>
  </r>
  <r>
    <s v="Monita P Choi"/>
    <x v="0"/>
    <x v="16738"/>
    <s v="Senior Administrative Analyst"/>
    <n v="103403.11"/>
    <n v="0"/>
    <n v="0"/>
  </r>
  <r>
    <s v="Monlia Wu"/>
    <x v="0"/>
    <x v="16739"/>
    <s v="Clerk"/>
    <n v="16677.25"/>
    <n v="0"/>
    <n v="40"/>
  </r>
  <r>
    <s v="Mont Hubbard"/>
    <x v="2"/>
    <x v="16740"/>
    <s v="Transit Operator"/>
    <n v="66352.69"/>
    <n v="16076.54"/>
    <n v="1959.17"/>
  </r>
  <r>
    <s v="Mont Hubbard"/>
    <x v="0"/>
    <x v="16741"/>
    <s v="Transit Operator"/>
    <n v="65321.26"/>
    <n v="14943.18"/>
    <n v="1173.73"/>
  </r>
  <r>
    <s v="Montien Du"/>
    <x v="2"/>
    <x v="16742"/>
    <s v="Senior Water Services Clerk"/>
    <n v="63655.43"/>
    <n v="3446.55"/>
    <n v="0"/>
  </r>
  <r>
    <s v="Monu  Afu"/>
    <x v="0"/>
    <x v="16743"/>
    <s v="Arborist Technician"/>
    <n v="80282.5"/>
    <n v="5270.67"/>
    <n v="226.8"/>
  </r>
  <r>
    <s v="Moon Lau"/>
    <x v="0"/>
    <x v="16744"/>
    <s v="Transit Operator"/>
    <n v="21464.02"/>
    <n v="3150.75"/>
    <n v="244.36"/>
  </r>
  <r>
    <s v="Mora  Chea"/>
    <x v="1"/>
    <x v="16745"/>
    <s v="Recreation Leader"/>
    <n v="9914.59"/>
    <n v="0"/>
    <n v="150.93"/>
  </r>
  <r>
    <s v="Morena Delao"/>
    <x v="1"/>
    <x v="16746"/>
    <s v="Licensed Vocational Nurse"/>
    <n v="58163.83"/>
    <n v="3063.96"/>
    <n v="5009.37"/>
  </r>
  <r>
    <s v="Morena Escobar"/>
    <x v="2"/>
    <x v="16747"/>
    <s v="Transit Operator"/>
    <n v="0"/>
    <n v="0"/>
    <n v="9415.7000000000007"/>
  </r>
  <r>
    <s v="Morgan Hunt"/>
    <x v="0"/>
    <x v="16748"/>
    <s v="Gardener"/>
    <n v="23346.95"/>
    <n v="646.79999999999995"/>
    <n v="196"/>
  </r>
  <r>
    <s v="Morgan Kwong"/>
    <x v="1"/>
    <x v="16749"/>
    <s v="Public Service Trainee"/>
    <n v="2358.48"/>
    <n v="0"/>
    <n v="0"/>
  </r>
  <r>
    <s v="Morgan Lee"/>
    <x v="2"/>
    <x v="16750"/>
    <s v="Firefighter"/>
    <n v="109783.84"/>
    <n v="5457"/>
    <n v="18436.27"/>
  </r>
  <r>
    <s v="Morgan Morris"/>
    <x v="2"/>
    <x v="16751"/>
    <s v="Deputy Sheriff"/>
    <n v="80347.14"/>
    <n v="6696.61"/>
    <n v="4614.97"/>
  </r>
  <r>
    <s v="Morgan Petiti"/>
    <x v="2"/>
    <x v="16752"/>
    <s v="Firefighter"/>
    <n v="110847.13"/>
    <n v="111834.58"/>
    <n v="17778.34"/>
  </r>
  <r>
    <s v="Morris Daniels"/>
    <x v="0"/>
    <x v="16753"/>
    <s v="Transit Operator"/>
    <n v="65029.63"/>
    <n v="10718.4"/>
    <n v="2156.21"/>
  </r>
  <r>
    <s v="Morris Green Jr"/>
    <x v="0"/>
    <x v="16754"/>
    <s v="Junior Engineer"/>
    <n v="79477"/>
    <n v="0"/>
    <n v="0"/>
  </r>
  <r>
    <s v="Morton Hom"/>
    <x v="0"/>
    <x v="16755"/>
    <s v="Automotive Service Worker"/>
    <n v="51781.38"/>
    <n v="0"/>
    <n v="977.57"/>
  </r>
  <r>
    <s v="Mose  Thornton"/>
    <x v="0"/>
    <x v="16756"/>
    <s v="Physician Specialist"/>
    <n v="49517.48"/>
    <n v="0"/>
    <n v="0"/>
  </r>
  <r>
    <s v="Mose M Lige"/>
    <x v="1"/>
    <x v="16757"/>
    <s v="Switch Repairer"/>
    <n v="17508.599999999999"/>
    <n v="4608.96"/>
    <n v="13032.41"/>
  </r>
  <r>
    <s v="Mose Thornton"/>
    <x v="1"/>
    <x v="16758"/>
    <s v="Physician Specialist"/>
    <n v="42660"/>
    <n v="0"/>
    <n v="42.37"/>
  </r>
  <r>
    <s v="Moses Tapia"/>
    <x v="1"/>
    <x v="16759"/>
    <s v="Public Service Aide-Special Programs"/>
    <n v="1182.98"/>
    <n v="0"/>
    <n v="0"/>
  </r>
  <r>
    <s v="Moshe Weber"/>
    <x v="0"/>
    <x v="16760"/>
    <s v="Airport Electrician"/>
    <n v="99536.11"/>
    <n v="6003.16"/>
    <n v="1970"/>
  </r>
  <r>
    <s v="Mostafa Dastgheib"/>
    <x v="2"/>
    <x v="16761"/>
    <s v="Engineer"/>
    <n v="120937.01"/>
    <n v="0"/>
    <n v="17352.75"/>
  </r>
  <r>
    <s v="Mostafa Dastgheib"/>
    <x v="1"/>
    <x v="16762"/>
    <s v="Engineer"/>
    <n v="123747.02"/>
    <n v="5263.49"/>
    <n v="12576.07"/>
  </r>
  <r>
    <s v="Moyee  Chu"/>
    <x v="1"/>
    <x v="16763"/>
    <s v="School Crossing Guard"/>
    <n v="10833.9"/>
    <n v="0"/>
    <n v="0"/>
  </r>
  <r>
    <s v="Mpheza J Mapara"/>
    <x v="0"/>
    <x v="16764"/>
    <s v="Special Nurse"/>
    <n v="125329.3"/>
    <n v="752.85"/>
    <n v="1329.47"/>
  </r>
  <r>
    <s v="Muhammad Khan"/>
    <x v="1"/>
    <x v="16765"/>
    <s v="Customer Service Agent"/>
    <n v="38798.480000000003"/>
    <n v="2586.8200000000002"/>
    <n v="838.09"/>
  </r>
  <r>
    <s v="Mui Heung Lam"/>
    <x v="1"/>
    <x v="16766"/>
    <s v="Pharmacy Technician"/>
    <n v="75362"/>
    <n v="8643.27"/>
    <n v="5378.56"/>
  </r>
  <r>
    <s v="Mulenga  Anderson"/>
    <x v="1"/>
    <x v="16767"/>
    <s v="Environmental Health Inspector"/>
    <n v="99361.38"/>
    <n v="0"/>
    <n v="0"/>
  </r>
  <r>
    <s v="Mullane Ahern"/>
    <x v="1"/>
    <x v="16768"/>
    <s v="Contract Compliance Officer I"/>
    <n v="72739.11"/>
    <n v="0"/>
    <n v="700"/>
  </r>
  <r>
    <s v="Mullane Ahern"/>
    <x v="2"/>
    <x v="16769"/>
    <s v="Contract Compliance Officer 1"/>
    <n v="80133.960000000006"/>
    <n v="0"/>
    <n v="1570"/>
  </r>
  <r>
    <s v="Mumtaz Ahmad"/>
    <x v="0"/>
    <x v="16770"/>
    <s v="Transit Operator"/>
    <n v="65495.14"/>
    <n v="22825.42"/>
    <n v="851.05"/>
  </r>
  <r>
    <s v="Mun Choi"/>
    <x v="1"/>
    <x v="16771"/>
    <s v="Is Business Analyst - Principal"/>
    <n v="111972.2"/>
    <n v="749.93"/>
    <n v="4570"/>
  </r>
  <r>
    <s v="Munira Merchant"/>
    <x v="2"/>
    <x v="16772"/>
    <s v="Snr Permit And Citation Clerk"/>
    <n v="67684.899999999994"/>
    <n v="3531.38"/>
    <n v="0"/>
  </r>
  <r>
    <s v="Munty Taulealo"/>
    <x v="1"/>
    <x v="16773"/>
    <s v="Public Service Trainee"/>
    <n v="28115.84"/>
    <n v="38.880000000000003"/>
    <n v="313.60000000000002"/>
  </r>
  <r>
    <s v="Muriel  Falak"/>
    <x v="0"/>
    <x v="16774"/>
    <s v="Court Interpreter"/>
    <n v="66576.33"/>
    <n v="0"/>
    <n v="621.46"/>
  </r>
  <r>
    <s v="Muriel Falak"/>
    <x v="0"/>
    <x v="16775"/>
    <s v="Court Interpreter"/>
    <n v="65455.93"/>
    <n v="0"/>
    <n v="702.52"/>
  </r>
  <r>
    <s v="Muriel Jules-Bryant"/>
    <x v="2"/>
    <x v="16776"/>
    <s v="Transit Operator"/>
    <n v="57759.14"/>
    <n v="17984.64"/>
    <n v="1185.69"/>
  </r>
  <r>
    <s v="Murray B Combs"/>
    <x v="1"/>
    <x v="16777"/>
    <s v="Food Service Worker"/>
    <n v="23198.75"/>
    <n v="2296.35"/>
    <n v="1896.9"/>
  </r>
  <r>
    <s v="Murray Combs"/>
    <x v="0"/>
    <x v="16778"/>
    <s v="Food Service Worker"/>
    <n v="22339.58"/>
    <n v="1731.51"/>
    <n v="1669.79"/>
  </r>
  <r>
    <s v="Murray Daggs"/>
    <x v="0"/>
    <x v="16779"/>
    <s v="Police Officer 2"/>
    <n v="114887.76"/>
    <n v="31403.03"/>
    <n v="16774.54"/>
  </r>
  <r>
    <s v="Mussa Lema"/>
    <x v="0"/>
    <x v="16780"/>
    <s v="Custodial Assistant Supervisor"/>
    <n v="49009.1"/>
    <n v="0"/>
    <n v="1689.87"/>
  </r>
  <r>
    <s v="Mustafa Mohamed"/>
    <x v="2"/>
    <x v="16781"/>
    <s v="Transit Operator"/>
    <n v="66759.19"/>
    <n v="17766.5"/>
    <n v="7909.59"/>
  </r>
  <r>
    <s v="Mutheu  Kivuvani"/>
    <x v="1"/>
    <x v="16782"/>
    <s v="Executive Secretary 2"/>
    <n v="69920.47"/>
    <n v="0"/>
    <n v="0"/>
  </r>
  <r>
    <s v="My  Vong"/>
    <x v="0"/>
    <x v="16783"/>
    <s v="Senior Account Clerk"/>
    <n v="65448"/>
    <n v="0"/>
    <n v="648"/>
  </r>
  <r>
    <s v="My Luc"/>
    <x v="2"/>
    <x v="16784"/>
    <s v="Civil Engineering Associate I"/>
    <n v="74246.95"/>
    <n v="0"/>
    <n v="1376.81"/>
  </r>
  <r>
    <s v="My N  Dang"/>
    <x v="0"/>
    <x v="16785"/>
    <s v="Cashier 2"/>
    <n v="57886.42"/>
    <n v="3476.37"/>
    <n v="0"/>
  </r>
  <r>
    <s v="My Vong"/>
    <x v="0"/>
    <x v="16786"/>
    <s v="Senior Account Clerk"/>
    <n v="61253.01"/>
    <n v="1189.5"/>
    <n v="612"/>
  </r>
  <r>
    <s v="My Y  Luc"/>
    <x v="2"/>
    <x v="16787"/>
    <s v="Engineering Associate 1"/>
    <n v="81294.03"/>
    <n v="0"/>
    <n v="0"/>
  </r>
  <r>
    <s v="Myeca Harris"/>
    <x v="1"/>
    <x v="16788"/>
    <s v="Public Safety Communications Dispatcher"/>
    <n v="4611.75"/>
    <n v="993.1"/>
    <n v="186.99"/>
  </r>
  <r>
    <s v="Myisha Watts"/>
    <x v="1"/>
    <x v="16789"/>
    <s v="Fare Collections Receiver"/>
    <n v="30659.3"/>
    <n v="0"/>
    <n v="172.31"/>
  </r>
  <r>
    <s v="Mylan  Luong"/>
    <x v="0"/>
    <x v="16790"/>
    <s v="Accountant Iv"/>
    <n v="111075.55"/>
    <n v="0"/>
    <n v="0"/>
  </r>
  <r>
    <s v="Mylene Adversario"/>
    <x v="0"/>
    <x v="16791"/>
    <s v="Patient Care Assistant"/>
    <n v="3751.23"/>
    <n v="0"/>
    <n v="286.81"/>
  </r>
  <r>
    <s v="Myles Roebuck"/>
    <x v="0"/>
    <x v="16792"/>
    <s v="Junior Clerk"/>
    <n v="401.25"/>
    <n v="277.79000000000002"/>
    <n v="0"/>
  </r>
  <r>
    <s v="My-Linh Nguyen"/>
    <x v="1"/>
    <x v="16793"/>
    <s v="Student Design Trainee 1/Arc-Eng-Plng"/>
    <n v="13751.61"/>
    <n v="0"/>
    <n v="0"/>
  </r>
  <r>
    <s v="Myo Chang"/>
    <x v="2"/>
    <x v="16794"/>
    <s v="Physician Specialist"/>
    <n v="122638.31"/>
    <n v="0"/>
    <n v="24.78"/>
  </r>
  <r>
    <s v="Myra A Basa"/>
    <x v="2"/>
    <x v="16795"/>
    <s v="Registered Nurse"/>
    <n v="120256.34"/>
    <n v="3869.78"/>
    <n v="21239.43"/>
  </r>
  <r>
    <s v="Myra Basa"/>
    <x v="2"/>
    <x v="16796"/>
    <s v="Registered Nurse"/>
    <n v="106539.45"/>
    <n v="2433.65"/>
    <n v="16166.61"/>
  </r>
  <r>
    <s v="Myra Bradley"/>
    <x v="2"/>
    <x v="16797"/>
    <s v="Transcriber Typist"/>
    <n v="48480.75"/>
    <n v="0"/>
    <n v="0"/>
  </r>
  <r>
    <s v="Myra Brummell"/>
    <x v="1"/>
    <x v="16798"/>
    <s v="Transit Operator"/>
    <n v="9332.16"/>
    <n v="879.79"/>
    <n v="558.83000000000004"/>
  </r>
  <r>
    <s v="Myra Cheng"/>
    <x v="1"/>
    <x v="16799"/>
    <s v="Environmental Assistant"/>
    <n v="25552.5"/>
    <n v="0"/>
    <n v="0"/>
  </r>
  <r>
    <s v="Myra J Bradley"/>
    <x v="1"/>
    <x v="16800"/>
    <s v="Transcriber Typist"/>
    <n v="40788.410000000003"/>
    <n v="0"/>
    <n v="120.76"/>
  </r>
  <r>
    <s v="Myra L Phillips"/>
    <x v="0"/>
    <x v="16801"/>
    <s v="Transit Car Cleaner Asst Sprv"/>
    <n v="49726.42"/>
    <n v="4549.38"/>
    <n v="6524.41"/>
  </r>
  <r>
    <s v="Myrene S Fuertes"/>
    <x v="1"/>
    <x v="16802"/>
    <s v="Special Nurse"/>
    <n v="7926.3"/>
    <n v="0"/>
    <n v="0"/>
  </r>
  <r>
    <s v="Myriam Bouaziz"/>
    <x v="0"/>
    <x v="16803"/>
    <s v="Public Service Aide-Associate To Professionals"/>
    <n v="2167.67"/>
    <n v="0"/>
    <n v="0"/>
  </r>
  <r>
    <s v="Myriam Bouaziz"/>
    <x v="2"/>
    <x v="16804"/>
    <s v="Ps Aide To Prof"/>
    <n v="369.34"/>
    <n v="0"/>
    <n v="0"/>
  </r>
  <r>
    <s v="Myrna Bennett"/>
    <x v="1"/>
    <x v="16805"/>
    <s v="Special Nurse"/>
    <n v="19943"/>
    <n v="0"/>
    <n v="3615.64"/>
  </r>
  <r>
    <s v="Myrna Bennett"/>
    <x v="2"/>
    <x v="16806"/>
    <s v="Registered Nurse"/>
    <n v="119103.77"/>
    <n v="6615.53"/>
    <n v="20568.25"/>
  </r>
  <r>
    <s v="Myrna Churchill"/>
    <x v="2"/>
    <x v="16807"/>
    <s v="Employment &amp; Training Specialist Ii"/>
    <n v="70065.87"/>
    <n v="0"/>
    <n v="624"/>
  </r>
  <r>
    <s v="Myrna D Bennett"/>
    <x v="0"/>
    <x v="16808"/>
    <s v="Registered Nurse"/>
    <n v="70252.47"/>
    <n v="2769.38"/>
    <n v="27337.759999999998"/>
  </r>
  <r>
    <s v="Myrna E Ladisla"/>
    <x v="0"/>
    <x v="16809"/>
    <s v="Custodian"/>
    <n v="51312.2"/>
    <n v="2856.3"/>
    <n v="0"/>
  </r>
  <r>
    <s v="Myrna Iton"/>
    <x v="0"/>
    <x v="16810"/>
    <s v="Legislative Assistant"/>
    <n v="37921.96"/>
    <n v="0"/>
    <n v="2833.21"/>
  </r>
  <r>
    <s v="Myrna Stone"/>
    <x v="0"/>
    <x v="16811"/>
    <s v="Clinical Psychologist"/>
    <n v="98284.98"/>
    <n v="0"/>
    <n v="1624"/>
  </r>
  <r>
    <s v="Myrna Zelaya"/>
    <x v="0"/>
    <x v="16812"/>
    <s v="Dental Aide"/>
    <n v="53761.37"/>
    <n v="0"/>
    <n v="1464.03"/>
  </r>
  <r>
    <s v="Myron Bryant"/>
    <x v="2"/>
    <x v="16813"/>
    <s v="Custodian"/>
    <n v="47985.22"/>
    <n v="72.260000000000005"/>
    <n v="959.83"/>
  </r>
  <r>
    <s v="Myron Frye"/>
    <x v="2"/>
    <x v="16814"/>
    <s v="Automotive Service Worker"/>
    <n v="59037.9"/>
    <n v="21857.01"/>
    <n v="13726.7"/>
  </r>
  <r>
    <s v="Myron K Calloway"/>
    <x v="0"/>
    <x v="16815"/>
    <s v="Transit Operator"/>
    <n v="67410.990000000005"/>
    <n v="4241.08"/>
    <n v="4610.05"/>
  </r>
  <r>
    <s v="Myron W Humeny"/>
    <x v="0"/>
    <x v="16816"/>
    <s v="Structural Engineer"/>
    <n v="112601.8"/>
    <n v="0"/>
    <n v="4886"/>
  </r>
  <r>
    <s v="Myrtle Coleman"/>
    <x v="0"/>
    <x v="16817"/>
    <s v="Library Technical Assistant Ii"/>
    <n v="67709.2"/>
    <n v="0"/>
    <n v="1858.08"/>
  </r>
  <r>
    <s v="Myung J Hong"/>
    <x v="0"/>
    <x v="16818"/>
    <s v="Registered Nurse"/>
    <n v="121970.45"/>
    <n v="4914.3599999999997"/>
    <n v="16192.43"/>
  </r>
  <r>
    <s v="Myvan Tran"/>
    <x v="2"/>
    <x v="16819"/>
    <s v="Senior Clerk Typist"/>
    <n v="52915.43"/>
    <n v="0"/>
    <n v="1344"/>
  </r>
  <r>
    <s v="Nabil Saad"/>
    <x v="2"/>
    <x v="16820"/>
    <s v="Recreation Leader"/>
    <n v="2060.0300000000002"/>
    <n v="0"/>
    <n v="14.61"/>
  </r>
  <r>
    <s v="Nabil Tarazi"/>
    <x v="0"/>
    <x v="16821"/>
    <s v="Engineer/Architect Principal"/>
    <n v="20875.599999999999"/>
    <n v="0"/>
    <n v="30181.5"/>
  </r>
  <r>
    <s v="Nacera Mekki"/>
    <x v="0"/>
    <x v="16822"/>
    <s v="Recreation Leader"/>
    <n v="3014.02"/>
    <n v="0"/>
    <n v="218.76"/>
  </r>
  <r>
    <s v="Nader D Dajani"/>
    <x v="0"/>
    <x v="16823"/>
    <s v="Deputy Sheriff"/>
    <n v="93387.03"/>
    <n v="1710.47"/>
    <n v="7953.58"/>
  </r>
  <r>
    <s v="Nader Dajani"/>
    <x v="1"/>
    <x v="16824"/>
    <s v="Deputy Sheriff"/>
    <n v="86402.46"/>
    <n v="9015.35"/>
    <n v="7108.49"/>
  </r>
  <r>
    <s v="Nader Noeparast"/>
    <x v="0"/>
    <x v="16825"/>
    <s v="Transit Operator"/>
    <n v="58076.38"/>
    <n v="2183.69"/>
    <n v="1037.57"/>
  </r>
  <r>
    <s v="Nader Shatara"/>
    <x v="1"/>
    <x v="16826"/>
    <s v="Senior Environmental Health Inspector"/>
    <n v="103197.18"/>
    <n v="0"/>
    <n v="0"/>
  </r>
  <r>
    <s v="Nadia Green"/>
    <x v="1"/>
    <x v="16827"/>
    <s v="Public Safetycomm Disp"/>
    <n v="81874.53"/>
    <n v="13306.08"/>
    <n v="7863.77"/>
  </r>
  <r>
    <s v="Nadia Navarro"/>
    <x v="2"/>
    <x v="16828"/>
    <s v="Health Worker Iii"/>
    <n v="53548.75"/>
    <n v="0"/>
    <n v="860"/>
  </r>
  <r>
    <s v="Nadia V Green"/>
    <x v="0"/>
    <x v="16829"/>
    <s v="Public Safetycomm Disp"/>
    <n v="87290"/>
    <n v="15498.17"/>
    <n v="7530.58"/>
  </r>
  <r>
    <s v="Nadia Volny"/>
    <x v="1"/>
    <x v="16830"/>
    <s v="Library Page"/>
    <n v="13267.42"/>
    <n v="0"/>
    <n v="65.69"/>
  </r>
  <r>
    <s v="Nadine  Khoury"/>
    <x v="1"/>
    <x v="16831"/>
    <s v="Special Nurse"/>
    <n v="14045.25"/>
    <n v="0"/>
    <n v="468.14"/>
  </r>
  <r>
    <s v="Nadine Boyd"/>
    <x v="0"/>
    <x v="16832"/>
    <s v="General Laborer"/>
    <n v="55884.51"/>
    <n v="3922.21"/>
    <n v="1802.26"/>
  </r>
  <r>
    <s v="Nadine Gordon"/>
    <x v="2"/>
    <x v="16833"/>
    <s v="Communications Dispatcher I"/>
    <n v="51255.08"/>
    <n v="311.41000000000003"/>
    <n v="470.72"/>
  </r>
  <r>
    <s v="Nadine J Quan"/>
    <x v="0"/>
    <x v="16834"/>
    <s v="Registered Nurse"/>
    <n v="142214.01999999999"/>
    <n v="0"/>
    <n v="7184.87"/>
  </r>
  <r>
    <s v="Nadine Khattak"/>
    <x v="0"/>
    <x v="16835"/>
    <s v="Senior Administrative Analyst"/>
    <n v="80370.600000000006"/>
    <n v="0"/>
    <n v="0"/>
  </r>
  <r>
    <s v="Nadine Khoury"/>
    <x v="0"/>
    <x v="16836"/>
    <s v="Special Nurse"/>
    <n v="60739.199999999997"/>
    <n v="0"/>
    <n v="2266.42"/>
  </r>
  <r>
    <s v="Nadine Khoury-Quesada"/>
    <x v="1"/>
    <x v="16837"/>
    <s v="Special Nurse"/>
    <n v="5495.43"/>
    <n v="0"/>
    <n v="0"/>
  </r>
  <r>
    <s v="Nadine S Fischoff"/>
    <x v="2"/>
    <x v="16838"/>
    <s v="Senior Administrative Analyst"/>
    <n v="56950.32"/>
    <n v="0"/>
    <n v="0"/>
  </r>
  <r>
    <s v="Nadiyah  Shereff"/>
    <x v="0"/>
    <x v="16839"/>
    <s v="Public Svc Aide-Public Works"/>
    <n v="7421.69"/>
    <n v="0"/>
    <n v="0"/>
  </r>
  <r>
    <s v="Nadya S Hewitt"/>
    <x v="1"/>
    <x v="16840"/>
    <s v="Ps Aide To Prof"/>
    <n v="9678.5"/>
    <n v="0"/>
    <n v="0"/>
  </r>
  <r>
    <s v="Naeem Chism"/>
    <x v="0"/>
    <x v="16841"/>
    <s v="Pool Lifeguard"/>
    <n v="5454.17"/>
    <n v="0"/>
    <n v="97.51"/>
  </r>
  <r>
    <s v="Nail Benjamin"/>
    <x v="0"/>
    <x v="16842"/>
    <s v="Attorney (Civil/Criminal)"/>
    <n v="44378.76"/>
    <n v="0"/>
    <n v="0"/>
  </r>
  <r>
    <s v="Na'Il Benjamin"/>
    <x v="1"/>
    <x v="16843"/>
    <s v="Attorney (Civil/Criminal)"/>
    <n v="140582.78"/>
    <n v="0"/>
    <n v="312.5"/>
  </r>
  <r>
    <s v="Naima S Dean"/>
    <x v="2"/>
    <x v="16844"/>
    <s v="Librarian 2"/>
    <n v="83487.839999999997"/>
    <n v="0"/>
    <n v="1740.17"/>
  </r>
  <r>
    <s v="Naimah Crum"/>
    <x v="0"/>
    <x v="16845"/>
    <s v="Senior Clerk"/>
    <n v="2499"/>
    <n v="0"/>
    <n v="0"/>
  </r>
  <r>
    <s v="Naime Abbushi"/>
    <x v="0"/>
    <x v="16846"/>
    <s v="Public Service Aide-Special Programs"/>
    <n v="3740.68"/>
    <n v="0"/>
    <n v="51.15"/>
  </r>
  <r>
    <s v="Najeeb Mazbar"/>
    <x v="1"/>
    <x v="16847"/>
    <s v="Clerk"/>
    <n v="48455.6"/>
    <n v="0"/>
    <n v="0"/>
  </r>
  <r>
    <s v="Nakhamphone  Phommachack"/>
    <x v="0"/>
    <x v="16848"/>
    <s v="Is Engineer-Principal"/>
    <n v="137015"/>
    <n v="0"/>
    <n v="0"/>
  </r>
  <r>
    <s v="Nakiesha S Brown"/>
    <x v="2"/>
    <x v="16849"/>
    <s v="Shelter Service Rep"/>
    <n v="57348.4"/>
    <n v="2462.91"/>
    <n v="363.86"/>
  </r>
  <r>
    <s v="Nakisha Jackson"/>
    <x v="1"/>
    <x v="16850"/>
    <s v="Eligibility Worker"/>
    <n v="58891.24"/>
    <n v="0"/>
    <n v="0"/>
  </r>
  <r>
    <s v="Nam Chu"/>
    <x v="2"/>
    <x v="16851"/>
    <s v="Transit Operator"/>
    <n v="23743.68"/>
    <n v="2162.64"/>
    <n v="566.55999999999995"/>
  </r>
  <r>
    <s v="Nam Do"/>
    <x v="1"/>
    <x v="16852"/>
    <s v="Clinical Pharmacist"/>
    <n v="142125.5"/>
    <n v="13615.68"/>
    <n v="493.2"/>
  </r>
  <r>
    <s v="Nam H Su"/>
    <x v="1"/>
    <x v="16853"/>
    <s v="Transit Operator"/>
    <n v="67235.03"/>
    <n v="16571.810000000001"/>
    <n v="1081.9000000000001"/>
  </r>
  <r>
    <s v="Nam Hang To"/>
    <x v="2"/>
    <x v="16854"/>
    <s v="Patient Accounts Clerk"/>
    <n v="63381.83"/>
    <n v="1266.95"/>
    <n v="0"/>
  </r>
  <r>
    <s v="Namita Kansal"/>
    <x v="2"/>
    <x v="16855"/>
    <s v="Senior Physician Specialist"/>
    <n v="44403.91"/>
    <n v="0"/>
    <n v="0"/>
  </r>
  <r>
    <s v="Nan H Yin"/>
    <x v="0"/>
    <x v="16856"/>
    <s v="Food Service Worker"/>
    <n v="47655"/>
    <n v="1389.94"/>
    <n v="683.52"/>
  </r>
  <r>
    <s v="Nanalisa Rasaily"/>
    <x v="0"/>
    <x v="16857"/>
    <s v="Patient Accounts Manager"/>
    <n v="79138.559999999998"/>
    <n v="0"/>
    <n v="0"/>
  </r>
  <r>
    <s v="Nancie Ward"/>
    <x v="2"/>
    <x v="16858"/>
    <s v="Occupational Therapist"/>
    <n v="6184.72"/>
    <n v="0"/>
    <n v="0"/>
  </r>
  <r>
    <s v="Nancy  Amaya"/>
    <x v="0"/>
    <x v="16859"/>
    <s v="Senior Parking Control Officer"/>
    <n v="70701.55"/>
    <n v="17590.57"/>
    <n v="1462.23"/>
  </r>
  <r>
    <s v="Nancy  Au Yeung"/>
    <x v="1"/>
    <x v="16860"/>
    <s v="Assoc Engineer"/>
    <n v="114386.05"/>
    <n v="0"/>
    <n v="4552.3500000000004"/>
  </r>
  <r>
    <s v="Nancy  Brewer"/>
    <x v="2"/>
    <x v="16861"/>
    <s v="Sergeant 3"/>
    <n v="143289.06"/>
    <n v="4059.85"/>
    <n v="20198.75"/>
  </r>
  <r>
    <s v="Nancy  Curvino"/>
    <x v="1"/>
    <x v="16862"/>
    <s v="Building Inspector"/>
    <n v="110296.53"/>
    <n v="0"/>
    <n v="5515.4"/>
  </r>
  <r>
    <s v="Nancy  Hardies"/>
    <x v="0"/>
    <x v="16863"/>
    <s v="Registered Nurse"/>
    <n v="133182.26"/>
    <n v="0"/>
    <n v="250"/>
  </r>
  <r>
    <s v="Nancy  Hernandez"/>
    <x v="1"/>
    <x v="16864"/>
    <s v="Ps Aide Health Services"/>
    <n v="3433.89"/>
    <n v="0"/>
    <n v="0"/>
  </r>
  <r>
    <s v="Nancy  Terranova"/>
    <x v="1"/>
    <x v="16865"/>
    <s v="Safety Officer"/>
    <n v="127969.1"/>
    <n v="0"/>
    <n v="0"/>
  </r>
  <r>
    <s v="Nancy  Wong"/>
    <x v="2"/>
    <x v="16866"/>
    <s v="Eligibility Worker"/>
    <n v="56557.03"/>
    <n v="0"/>
    <n v="0"/>
  </r>
  <r>
    <s v="Nancy  Yee"/>
    <x v="2"/>
    <x v="16867"/>
    <s v="Bldg &amp; Grounds Patrol Officer"/>
    <n v="61398"/>
    <n v="2085.7600000000002"/>
    <n v="4621.66"/>
  </r>
  <r>
    <s v="Nancy A Abbott"/>
    <x v="2"/>
    <x v="16868"/>
    <s v="Senior Clerk"/>
    <n v="47526.62"/>
    <n v="0"/>
    <n v="0"/>
  </r>
  <r>
    <s v="Nancy Barsotti"/>
    <x v="1"/>
    <x v="16869"/>
    <s v="Firefighter"/>
    <n v="105934.64"/>
    <n v="20862.740000000002"/>
    <n v="16584.79"/>
  </r>
  <r>
    <s v="Nancy Boie"/>
    <x v="2"/>
    <x v="16870"/>
    <s v="Assistant Purchaser"/>
    <n v="62816.07"/>
    <n v="0"/>
    <n v="1097.4000000000001"/>
  </r>
  <r>
    <s v="Nancy Bonilla"/>
    <x v="2"/>
    <x v="16871"/>
    <s v="Patient Care Assistant"/>
    <n v="50879.91"/>
    <n v="9826.7900000000009"/>
    <n v="3344.94"/>
  </r>
  <r>
    <s v="Nancy Bylund"/>
    <x v="2"/>
    <x v="16872"/>
    <s v="Psychiatric Technician"/>
    <n v="34249.21"/>
    <n v="2970.69"/>
    <n v="5205.2299999999996"/>
  </r>
  <r>
    <s v="Nancy C Flynn"/>
    <x v="0"/>
    <x v="16873"/>
    <s v="Nutritionist"/>
    <n v="91709.49"/>
    <n v="0"/>
    <n v="0"/>
  </r>
  <r>
    <s v="Nancy Chan"/>
    <x v="1"/>
    <x v="16874"/>
    <s v="Senior Eligibility Worker"/>
    <n v="70225.47"/>
    <n v="0"/>
    <n v="2184"/>
  </r>
  <r>
    <s v="Nancy Cleveland"/>
    <x v="2"/>
    <x v="16875"/>
    <s v="Park Section Supervisor"/>
    <n v="47322.01"/>
    <n v="0"/>
    <n v="813.34"/>
  </r>
  <r>
    <s v="Nancy Davidson"/>
    <x v="1"/>
    <x v="16876"/>
    <s v="Legal Secretary I"/>
    <n v="46898.44"/>
    <n v="776.76"/>
    <n v="1702.37"/>
  </r>
  <r>
    <s v="Nancy E Callaghan"/>
    <x v="2"/>
    <x v="16877"/>
    <s v="Community Police Services Aide"/>
    <n v="65817.03"/>
    <n v="1443.51"/>
    <n v="4392.2"/>
  </r>
  <r>
    <s v="Nancy E Lewis"/>
    <x v="1"/>
    <x v="16878"/>
    <s v="Nurse Practitioner"/>
    <n v="183397.4"/>
    <n v="0"/>
    <n v="250"/>
  </r>
  <r>
    <s v="Nancy Ellis"/>
    <x v="0"/>
    <x v="16879"/>
    <s v="Recreation Coordinator"/>
    <n v="54067.01"/>
    <n v="0"/>
    <n v="1281.4100000000001"/>
  </r>
  <r>
    <s v="Nancy Enciso"/>
    <x v="1"/>
    <x v="16880"/>
    <s v="Cashier Ii"/>
    <n v="51632.72"/>
    <n v="0"/>
    <n v="784"/>
  </r>
  <r>
    <s v="Nancy Esteva"/>
    <x v="1"/>
    <x v="16881"/>
    <s v="Public Svc Aide-Public Works"/>
    <n v="12255.69"/>
    <n v="0"/>
    <n v="0"/>
  </r>
  <r>
    <s v="Nancy Flynn"/>
    <x v="2"/>
    <x v="16882"/>
    <s v="Nutritionist"/>
    <n v="84040.06"/>
    <n v="0"/>
    <n v="0"/>
  </r>
  <r>
    <s v="Nancy George"/>
    <x v="2"/>
    <x v="16883"/>
    <s v="Manager Iv"/>
    <n v="132963.92000000001"/>
    <n v="0"/>
    <n v="7586"/>
  </r>
  <r>
    <s v="Nancy Gudino"/>
    <x v="1"/>
    <x v="16884"/>
    <s v="Assessment Clerk"/>
    <n v="33716.44"/>
    <n v="0"/>
    <n v="0"/>
  </r>
  <r>
    <s v="Nancy Guerra"/>
    <x v="2"/>
    <x v="16885"/>
    <s v="Nursing Assistant"/>
    <n v="56737.09"/>
    <n v="1148"/>
    <n v="4335.2"/>
  </r>
  <r>
    <s v="Nancy H Lin"/>
    <x v="1"/>
    <x v="16886"/>
    <s v="Public Service Trainee"/>
    <n v="2811.58"/>
    <n v="0"/>
    <n v="0"/>
  </r>
  <r>
    <s v="Nancy Houdre"/>
    <x v="2"/>
    <x v="16887"/>
    <s v="Swimming Instructor/Pool Lifeguard"/>
    <n v="9690.86"/>
    <n v="0"/>
    <n v="108.05"/>
  </r>
  <r>
    <s v="Nancy Huey"/>
    <x v="1"/>
    <x v="16888"/>
    <s v="Custodian"/>
    <n v="48472.45"/>
    <n v="1257.6400000000001"/>
    <n v="2891.02"/>
  </r>
  <r>
    <s v="Nancy I Sessa"/>
    <x v="0"/>
    <x v="16889"/>
    <s v="Senior Personnel Analyst"/>
    <n v="101871.53"/>
    <n v="0"/>
    <n v="292.88"/>
  </r>
  <r>
    <s v="Nancy J Houdre"/>
    <x v="2"/>
    <x v="16890"/>
    <s v="Swimming Instructor"/>
    <n v="2232.5"/>
    <n v="0"/>
    <n v="0"/>
  </r>
  <r>
    <s v="Nancy K Wong"/>
    <x v="1"/>
    <x v="16891"/>
    <s v="Public Relations Assistant"/>
    <n v="32562.01"/>
    <n v="0"/>
    <n v="0"/>
  </r>
  <r>
    <s v="Nancy Keyes"/>
    <x v="2"/>
    <x v="16892"/>
    <s v="Nurse Practitioner"/>
    <n v="84134.9"/>
    <n v="3508.59"/>
    <n v="847.64"/>
  </r>
  <r>
    <s v="Nancy L Louie"/>
    <x v="2"/>
    <x v="16893"/>
    <s v="Senior Social Worker"/>
    <n v="77274.13"/>
    <n v="0"/>
    <n v="1520"/>
  </r>
  <r>
    <s v="Nancy Lew"/>
    <x v="0"/>
    <x v="16894"/>
    <s v="Occupational Therapist"/>
    <n v="78012.009999999995"/>
    <n v="0"/>
    <n v="0"/>
  </r>
  <r>
    <s v="Nancy Lew"/>
    <x v="1"/>
    <x v="16895"/>
    <s v="Occupational Therapist"/>
    <n v="83538"/>
    <n v="0"/>
    <n v="0"/>
  </r>
  <r>
    <s v="Nancy Liang"/>
    <x v="1"/>
    <x v="16896"/>
    <s v="Custodian"/>
    <n v="41028.800000000003"/>
    <n v="249.9"/>
    <n v="0"/>
  </r>
  <r>
    <s v="Nancy Lillegard"/>
    <x v="1"/>
    <x v="16897"/>
    <s v="Is Business Analyst - Senior"/>
    <n v="100039.23"/>
    <n v="0"/>
    <n v="30065.02"/>
  </r>
  <r>
    <s v="Nancy Loo-Manning"/>
    <x v="1"/>
    <x v="16898"/>
    <s v="Diagnostic Imaging Tech Ii"/>
    <n v="107588.59"/>
    <n v="1080.25"/>
    <n v="873.81"/>
  </r>
  <r>
    <s v="Nancy M Lillegard"/>
    <x v="0"/>
    <x v="16899"/>
    <s v="Is Business Analyst-Senior"/>
    <n v="109634.07"/>
    <n v="0"/>
    <n v="32332.23"/>
  </r>
  <r>
    <s v="Nancy Palomo"/>
    <x v="0"/>
    <x v="16900"/>
    <s v="Transit Operator"/>
    <n v="64396.69"/>
    <n v="5990.13"/>
    <n v="3776.21"/>
  </r>
  <r>
    <s v="Nancy Patino"/>
    <x v="0"/>
    <x v="16901"/>
    <s v="Legal Secretary Ii"/>
    <n v="38163.730000000003"/>
    <n v="0"/>
    <n v="13343.89"/>
  </r>
  <r>
    <s v="Nancy Porfirio"/>
    <x v="0"/>
    <x v="16902"/>
    <s v="Public Safetycomm Disp"/>
    <n v="73709.850000000006"/>
    <n v="2596.16"/>
    <n v="3080.14"/>
  </r>
  <r>
    <s v="Nancy Rivers"/>
    <x v="0"/>
    <x v="16903"/>
    <s v="Water Quality Tech Iii"/>
    <n v="34460.18"/>
    <n v="0"/>
    <n v="0"/>
  </r>
  <r>
    <s v="Nancy Rumsey"/>
    <x v="2"/>
    <x v="16904"/>
    <s v="Animal Keeper"/>
    <n v="36557.81"/>
    <n v="1001.98"/>
    <n v="0"/>
  </r>
  <r>
    <s v="Nancy Serrano"/>
    <x v="1"/>
    <x v="16905"/>
    <s v="Management Assistant"/>
    <n v="50619.48"/>
    <n v="0"/>
    <n v="846.1"/>
  </r>
  <r>
    <s v="Nancy Shia"/>
    <x v="1"/>
    <x v="16906"/>
    <s v="Senior Eligibility Worker"/>
    <n v="70232.179999999993"/>
    <n v="0"/>
    <n v="0"/>
  </r>
  <r>
    <s v="Nancy Silverrod"/>
    <x v="1"/>
    <x v="16907"/>
    <s v="Librarian 1"/>
    <n v="71486.03"/>
    <n v="0"/>
    <n v="1388.67"/>
  </r>
  <r>
    <s v="Nancy Tung"/>
    <x v="1"/>
    <x v="16908"/>
    <s v="Attorney (Civil/Criminal)"/>
    <n v="118055.69"/>
    <n v="0"/>
    <n v="0"/>
  </r>
  <r>
    <s v="Nancy Washington"/>
    <x v="0"/>
    <x v="16909"/>
    <s v="Transit Operator"/>
    <n v="0"/>
    <n v="0"/>
    <n v="8317.56"/>
  </r>
  <r>
    <s v="Nancy Wong"/>
    <x v="1"/>
    <x v="16910"/>
    <s v="Senior Clerk"/>
    <n v="48119.41"/>
    <n v="1023.17"/>
    <n v="40"/>
  </r>
  <r>
    <s v="Nancy Y Wong"/>
    <x v="2"/>
    <x v="16911"/>
    <s v="Is Manager"/>
    <n v="166299.51"/>
    <n v="0"/>
    <n v="0"/>
  </r>
  <r>
    <s v="Nancy Yee"/>
    <x v="1"/>
    <x v="16912"/>
    <s v="Building And Grounds Patrol Officer"/>
    <n v="54025.42"/>
    <n v="1261.8"/>
    <n v="4013.61"/>
  </r>
  <r>
    <s v="Nancy Zhang"/>
    <x v="0"/>
    <x v="16913"/>
    <s v="Licensed Vocational Nurse"/>
    <n v="61502.07"/>
    <n v="7497.8"/>
    <n v="6322.98"/>
  </r>
  <r>
    <s v="Nancy Zhang"/>
    <x v="1"/>
    <x v="16914"/>
    <s v="Licensed Vocational Nurse"/>
    <n v="59479.55"/>
    <n v="6049.75"/>
    <n v="5370.78"/>
  </r>
  <r>
    <s v="Nanette D Melad"/>
    <x v="0"/>
    <x v="16915"/>
    <s v="Junior Clerk"/>
    <n v="4726.3999999999996"/>
    <n v="117.7"/>
    <n v="0"/>
  </r>
  <r>
    <s v="Nanette Hendrickson"/>
    <x v="2"/>
    <x v="16916"/>
    <s v="Airport Economic Planner"/>
    <n v="109095.11"/>
    <n v="0"/>
    <n v="0"/>
  </r>
  <r>
    <s v="Nanette M Hendrickson"/>
    <x v="0"/>
    <x v="16917"/>
    <s v="Airport Economic Planner"/>
    <n v="91677.27"/>
    <n v="0"/>
    <n v="0"/>
  </r>
  <r>
    <s v="Nanette Madden"/>
    <x v="0"/>
    <x v="16918"/>
    <s v="Nurse Practitioner"/>
    <n v="144837.49"/>
    <n v="0"/>
    <n v="900"/>
  </r>
  <r>
    <s v="Nang San"/>
    <x v="0"/>
    <x v="16919"/>
    <s v="Mental Health Rehabilitation Worker"/>
    <n v="1550.85"/>
    <n v="0"/>
    <n v="144.76"/>
  </r>
  <r>
    <s v="Nannette Hughes"/>
    <x v="2"/>
    <x v="16920"/>
    <s v="Fingerprint Technician Ii"/>
    <n v="36647.69"/>
    <n v="1653.6"/>
    <n v="0"/>
  </r>
  <r>
    <s v="Nannette Hughes"/>
    <x v="0"/>
    <x v="16921"/>
    <s v="Fingerprint Technician 2"/>
    <n v="7989.07"/>
    <n v="0"/>
    <n v="0"/>
  </r>
  <r>
    <s v="Nannette K Lipton"/>
    <x v="0"/>
    <x v="16922"/>
    <s v="Occupational Therapist"/>
    <n v="109459.56"/>
    <n v="0"/>
    <n v="100"/>
  </r>
  <r>
    <s v="Nannette Lipton"/>
    <x v="1"/>
    <x v="16923"/>
    <s v="Occupational Therapist"/>
    <n v="102336.09"/>
    <n v="0"/>
    <n v="100"/>
  </r>
  <r>
    <s v="Nanyamka Dallas"/>
    <x v="0"/>
    <x v="16924"/>
    <s v="School Crossing Guard"/>
    <n v="6472.84"/>
    <n v="0"/>
    <n v="0"/>
  </r>
  <r>
    <s v="Naomi  Briley"/>
    <x v="0"/>
    <x v="16925"/>
    <s v="Elections Clerk"/>
    <n v="15196.35"/>
    <n v="983.45"/>
    <n v="0"/>
  </r>
  <r>
    <s v="Naomi B Chow"/>
    <x v="1"/>
    <x v="16926"/>
    <s v="Asst Engr"/>
    <n v="94021.56"/>
    <n v="0"/>
    <n v="4115.88"/>
  </r>
  <r>
    <s v="Naomi Briley"/>
    <x v="0"/>
    <x v="16927"/>
    <s v="Clerk"/>
    <n v="31048.59"/>
    <n v="2878.22"/>
    <n v="0"/>
  </r>
  <r>
    <s v="Naomi Conroy"/>
    <x v="1"/>
    <x v="16928"/>
    <s v="Shelter Service Representative"/>
    <n v="21614.83"/>
    <n v="16.27"/>
    <n v="205.17"/>
  </r>
  <r>
    <s v="Naomi Lewis"/>
    <x v="1"/>
    <x v="16929"/>
    <s v="Is Administrator 3"/>
    <n v="97461.03"/>
    <n v="0"/>
    <n v="25299.63"/>
  </r>
  <r>
    <s v="Naomi M Kelly"/>
    <x v="0"/>
    <x v="16930"/>
    <s v="Dept Head V"/>
    <n v="270641.5"/>
    <n v="0"/>
    <n v="3000"/>
  </r>
  <r>
    <s v="Naomi Marcus"/>
    <x v="0"/>
    <x v="16931"/>
    <s v="Special Examiner"/>
    <n v="284.13"/>
    <n v="0"/>
    <n v="0"/>
  </r>
  <r>
    <s v="Naomi Ngan Chau"/>
    <x v="2"/>
    <x v="16932"/>
    <s v="Protective Services Worker"/>
    <n v="76104.570000000007"/>
    <n v="0"/>
    <n v="380"/>
  </r>
  <r>
    <s v="Naomi Schoenfeld"/>
    <x v="2"/>
    <x v="16933"/>
    <s v="Nurse Practitioner"/>
    <n v="5003.7700000000004"/>
    <n v="0"/>
    <n v="120.71"/>
  </r>
  <r>
    <s v="Naomi Schoenfeld"/>
    <x v="1"/>
    <x v="16934"/>
    <s v="Nurse Practitioner"/>
    <n v="120114.11"/>
    <n v="0"/>
    <n v="997.78"/>
  </r>
  <r>
    <s v="Naomi Zubin"/>
    <x v="2"/>
    <x v="16935"/>
    <s v="Nurse Practitioner"/>
    <n v="6365.54"/>
    <n v="0"/>
    <n v="912.64"/>
  </r>
  <r>
    <s v="Napoleon Calimlim"/>
    <x v="1"/>
    <x v="16936"/>
    <s v="Asst Engr"/>
    <n v="89868.43"/>
    <n v="0"/>
    <n v="0"/>
  </r>
  <r>
    <s v="Narciso Aguilar"/>
    <x v="0"/>
    <x v="16937"/>
    <s v="Transit Car Cleaner Asst Sprv"/>
    <n v="62959.01"/>
    <n v="10398.879999999999"/>
    <n v="10782.43"/>
  </r>
  <r>
    <s v="Narciso Paderanga"/>
    <x v="2"/>
    <x v="16938"/>
    <s v="Worker'S Compensation Adjuster"/>
    <n v="79704.83"/>
    <n v="0"/>
    <n v="0"/>
  </r>
  <r>
    <s v="Narciso R Aguilar"/>
    <x v="2"/>
    <x v="16939"/>
    <s v="Transit Car Cleaner Asst Sprv"/>
    <n v="67041"/>
    <n v="15850.74"/>
    <n v="9676.4699999999993"/>
  </r>
  <r>
    <s v="Narda M Gillespie"/>
    <x v="2"/>
    <x v="16940"/>
    <s v="Inspector 3"/>
    <n v="143289.12"/>
    <n v="38115.71"/>
    <n v="11271.27"/>
  </r>
  <r>
    <s v="Nasan M Snell"/>
    <x v="1"/>
    <x v="16941"/>
    <s v="Public Svc Aide-Public Works"/>
    <n v="4989.3100000000004"/>
    <n v="0"/>
    <n v="0"/>
  </r>
  <r>
    <s v="Naser A Almualla"/>
    <x v="0"/>
    <x v="16942"/>
    <s v="Parking Control Officer"/>
    <n v="37107.14"/>
    <n v="0"/>
    <n v="670.32"/>
  </r>
  <r>
    <s v="Naser Almualla"/>
    <x v="1"/>
    <x v="16943"/>
    <s v="Parking Control Officer"/>
    <n v="56430.04"/>
    <n v="1302.4100000000001"/>
    <n v="1465.72"/>
  </r>
  <r>
    <s v="Nasrin J Aboudamous"/>
    <x v="1"/>
    <x v="16944"/>
    <s v="Senior Clerk"/>
    <n v="35751.870000000003"/>
    <n v="0"/>
    <n v="0"/>
  </r>
  <r>
    <s v="Natalee Ernstrom"/>
    <x v="0"/>
    <x v="16945"/>
    <s v="Nurse Practitioner"/>
    <n v="6095.93"/>
    <n v="0"/>
    <n v="609.67999999999995"/>
  </r>
  <r>
    <s v="Natalee K Ernstrom"/>
    <x v="0"/>
    <x v="16946"/>
    <s v="Nurse Practitioner"/>
    <n v="171050.02"/>
    <n v="0"/>
    <n v="1475"/>
  </r>
  <r>
    <s v="Natalia J Gongora"/>
    <x v="0"/>
    <x v="16947"/>
    <s v="Custodian"/>
    <n v="31268.799999999999"/>
    <n v="2404.42"/>
    <n v="426.17"/>
  </r>
  <r>
    <s v="Natalia M Hernandez"/>
    <x v="2"/>
    <x v="16948"/>
    <s v="Transit Operator"/>
    <n v="37776.57"/>
    <n v="2687.43"/>
    <n v="369.39"/>
  </r>
  <r>
    <s v="Natalie Brown"/>
    <x v="1"/>
    <x v="16949"/>
    <s v="Transit Operator"/>
    <n v="54704.14"/>
    <n v="6070.43"/>
    <n v="788.53"/>
  </r>
  <r>
    <s v="Natalie Champion"/>
    <x v="0"/>
    <x v="16950"/>
    <s v="Junior Clerk"/>
    <n v="680.25"/>
    <n v="575.17999999999995"/>
    <n v="0"/>
  </r>
  <r>
    <s v="Natalie E Henry-Berry"/>
    <x v="1"/>
    <x v="16951"/>
    <s v="Psychiatric Social Worker"/>
    <n v="88425.8"/>
    <n v="251.93"/>
    <n v="2294.5100000000002"/>
  </r>
  <r>
    <s v="Natalie Fuchs"/>
    <x v="2"/>
    <x v="16952"/>
    <s v="Research Asst, Superior Court"/>
    <n v="75604.800000000003"/>
    <n v="0"/>
    <n v="0"/>
  </r>
  <r>
    <s v="Natalie Granados"/>
    <x v="2"/>
    <x v="16953"/>
    <s v="Clerk"/>
    <n v="10124.77"/>
    <n v="0"/>
    <n v="381.5"/>
  </r>
  <r>
    <s v="Natalie Henry-Berry"/>
    <x v="1"/>
    <x v="16954"/>
    <s v="Psychiatric Social Worker"/>
    <n v="82782.13"/>
    <n v="940"/>
    <n v="3809.66"/>
  </r>
  <r>
    <s v="Natalie Komarchuk"/>
    <x v="2"/>
    <x v="16955"/>
    <s v="Police Officer 3"/>
    <n v="53774.41"/>
    <n v="5945.8"/>
    <n v="11692.88"/>
  </r>
  <r>
    <s v="Natalie M Champion"/>
    <x v="0"/>
    <x v="16956"/>
    <s v="Eligibility Worker"/>
    <n v="23928.01"/>
    <n v="0"/>
    <n v="0"/>
  </r>
  <r>
    <s v="Natalie Njissang"/>
    <x v="1"/>
    <x v="16957"/>
    <s v="Recreation Leader"/>
    <n v="2785.28"/>
    <n v="0"/>
    <n v="446.05"/>
  </r>
  <r>
    <s v="Natalie O Levchenko"/>
    <x v="2"/>
    <x v="16958"/>
    <s v="Emt/Paramedic/Firefighter"/>
    <n v="126257.55"/>
    <n v="1302.3"/>
    <n v="14193.11"/>
  </r>
  <r>
    <s v="Natalie Ramirez"/>
    <x v="0"/>
    <x v="16959"/>
    <s v="Architectural Assistant Ii"/>
    <n v="17479.41"/>
    <n v="205.27"/>
    <n v="155.04"/>
  </r>
  <r>
    <s v="Natalie S Spaelti"/>
    <x v="0"/>
    <x v="16960"/>
    <s v="Firefighter"/>
    <n v="116956.75"/>
    <n v="6921.68"/>
    <n v="15373.45"/>
  </r>
  <r>
    <s v="Natalie Wright-Araya"/>
    <x v="1"/>
    <x v="16961"/>
    <s v="Transit Operator"/>
    <n v="35262.230000000003"/>
    <n v="2204.89"/>
    <n v="319.39"/>
  </r>
  <r>
    <s v="Nataliya Kuzina"/>
    <x v="2"/>
    <x v="16962"/>
    <s v="Deputy Director I"/>
    <n v="105742.78"/>
    <n v="0"/>
    <n v="0"/>
  </r>
  <r>
    <s v="Nataliya S Kuzina"/>
    <x v="0"/>
    <x v="16963"/>
    <s v="Dep Dir Ii"/>
    <n v="126242.71"/>
    <n v="0"/>
    <n v="0"/>
  </r>
  <r>
    <s v="Natasha  Lowery"/>
    <x v="1"/>
    <x v="16964"/>
    <s v="Unit Clerk"/>
    <n v="61966.55"/>
    <n v="1064.25"/>
    <n v="200"/>
  </r>
  <r>
    <s v="Natasha A Franklin"/>
    <x v="2"/>
    <x v="16965"/>
    <s v="Social Worker"/>
    <n v="1950.35"/>
    <n v="0"/>
    <n v="148.85"/>
  </r>
  <r>
    <s v="Natasha Bell"/>
    <x v="2"/>
    <x v="16966"/>
    <s v="Special Nurse"/>
    <n v="33599.800000000003"/>
    <n v="0"/>
    <n v="1621.91"/>
  </r>
  <r>
    <s v="Natasha Bernardo"/>
    <x v="1"/>
    <x v="16967"/>
    <s v="Patient Care Assistant"/>
    <n v="11027.22"/>
    <n v="174.24"/>
    <n v="749.49"/>
  </r>
  <r>
    <s v="Natasha Dias"/>
    <x v="0"/>
    <x v="16968"/>
    <s v="Camp Assistant"/>
    <n v="2993"/>
    <n v="0"/>
    <n v="88.8"/>
  </r>
  <r>
    <s v="Natasha E Miley"/>
    <x v="1"/>
    <x v="16969"/>
    <s v="Communications Dispatcher 2"/>
    <n v="3930"/>
    <n v="0"/>
    <n v="243.7"/>
  </r>
  <r>
    <s v="Natasha E Peraza"/>
    <x v="1"/>
    <x v="16970"/>
    <s v="Patient Care Assistant"/>
    <n v="994.8"/>
    <n v="0"/>
    <n v="0"/>
  </r>
  <r>
    <s v="Natasha G Bell"/>
    <x v="1"/>
    <x v="16971"/>
    <s v="Special Nurse"/>
    <n v="38128.160000000003"/>
    <n v="0"/>
    <n v="3716.54"/>
  </r>
  <r>
    <s v="Natasha Lowery"/>
    <x v="2"/>
    <x v="16972"/>
    <s v="Unit Clerk"/>
    <n v="8916.0499999999993"/>
    <n v="0"/>
    <n v="169.95"/>
  </r>
  <r>
    <s v="Natasha R Adams"/>
    <x v="2"/>
    <x v="16973"/>
    <s v="Senior Eligibility Worker"/>
    <n v="74790.91"/>
    <n v="0"/>
    <n v="0"/>
  </r>
  <r>
    <s v="Natasha Zahedi"/>
    <x v="2"/>
    <x v="16974"/>
    <s v="Laboratory Services Manager"/>
    <n v="118747.82"/>
    <n v="0"/>
    <n v="1085"/>
  </r>
  <r>
    <s v="Natassia C Gonzalez"/>
    <x v="1"/>
    <x v="16975"/>
    <s v="Public Service Trainee"/>
    <n v="501.13"/>
    <n v="0"/>
    <n v="6.93"/>
  </r>
  <r>
    <s v="Natetasha Bryant"/>
    <x v="2"/>
    <x v="16976"/>
    <s v="Public Service Aide-Special Programs"/>
    <n v="5772.52"/>
    <n v="0"/>
    <n v="0"/>
  </r>
  <r>
    <s v="Nathan  Cruz"/>
    <x v="2"/>
    <x v="16977"/>
    <s v="Pr Administrative Analyst"/>
    <n v="109693.93"/>
    <n v="0"/>
    <n v="0"/>
  </r>
  <r>
    <s v="Nathan J Halpin"/>
    <x v="0"/>
    <x v="16978"/>
    <s v="Emt/Paramedic/Firefighter"/>
    <n v="32268"/>
    <n v="3705.8"/>
    <n v="80.88"/>
  </r>
  <r>
    <s v="Nathan Jolivette"/>
    <x v="0"/>
    <x v="16979"/>
    <s v="Transit Operator"/>
    <n v="27488.37"/>
    <n v="345.35"/>
    <n v="734.88"/>
  </r>
  <r>
    <s v="Nathan Jolivette"/>
    <x v="2"/>
    <x v="16980"/>
    <s v="Transit Operator"/>
    <n v="38600.19"/>
    <n v="3430.69"/>
    <n v="895.01"/>
  </r>
  <r>
    <s v="Nathan Lee"/>
    <x v="0"/>
    <x v="16981"/>
    <s v="Engineering Associate Ii"/>
    <n v="38752.69"/>
    <n v="0"/>
    <n v="0"/>
  </r>
  <r>
    <s v="Nathan Lee"/>
    <x v="1"/>
    <x v="16982"/>
    <s v="Public Service Trainee"/>
    <n v="3003.28"/>
    <n v="0"/>
    <n v="3.97"/>
  </r>
  <r>
    <s v="Nathan Mattos"/>
    <x v="2"/>
    <x v="16983"/>
    <s v="Stationary Engineer, Sewage Plant"/>
    <n v="69535.509999999995"/>
    <n v="0"/>
    <n v="0"/>
  </r>
  <r>
    <s v="Nathan Nicholas  Rodis"/>
    <x v="1"/>
    <x v="16984"/>
    <s v="Junior Administrative Analyst"/>
    <n v="60659.02"/>
    <n v="343.06"/>
    <n v="0"/>
  </r>
  <r>
    <s v="Nathan Nicholas Rodis"/>
    <x v="2"/>
    <x v="16985"/>
    <s v="Junior Administrative Analyst"/>
    <n v="54042.51"/>
    <n v="0"/>
    <n v="0"/>
  </r>
  <r>
    <s v="Nathan Purkiss"/>
    <x v="2"/>
    <x v="16986"/>
    <s v="Manager Ii"/>
    <n v="113430.41"/>
    <n v="0"/>
    <n v="0"/>
  </r>
  <r>
    <s v="Nathan S Barteau"/>
    <x v="2"/>
    <x v="16987"/>
    <s v="Recreation Leader"/>
    <n v="2799.18"/>
    <n v="0"/>
    <n v="42.48"/>
  </r>
  <r>
    <s v="Nathan Scott"/>
    <x v="0"/>
    <x v="16988"/>
    <s v="Porter"/>
    <n v="48455.49"/>
    <n v="3740.1"/>
    <n v="623.91999999999996"/>
  </r>
  <r>
    <s v="Nathan Stein"/>
    <x v="0"/>
    <x v="16989"/>
    <s v="Parking Control Officer"/>
    <n v="53811.3"/>
    <n v="2004.98"/>
    <n v="4989.8100000000004"/>
  </r>
  <r>
    <s v="Nathan Stein"/>
    <x v="2"/>
    <x v="16990"/>
    <s v="Parking Control Officer"/>
    <n v="56439.26"/>
    <n v="4989.37"/>
    <n v="5225.57"/>
  </r>
  <r>
    <s v="Nathan Szutu"/>
    <x v="1"/>
    <x v="16991"/>
    <s v="Firefighter"/>
    <n v="109783.88"/>
    <n v="40010.71"/>
    <n v="14779.74"/>
  </r>
  <r>
    <s v="Nathan T Moore"/>
    <x v="0"/>
    <x v="16992"/>
    <s v="Firefighter"/>
    <n v="75685.55"/>
    <n v="3009.21"/>
    <n v="6257.01"/>
  </r>
  <r>
    <s v="Nathan Y Huang"/>
    <x v="0"/>
    <x v="16993"/>
    <s v="Custodian"/>
    <n v="46210.7"/>
    <n v="0"/>
    <n v="3950.73"/>
  </r>
  <r>
    <s v="Nathaniel  Edwards"/>
    <x v="0"/>
    <x v="16994"/>
    <s v="Public Svc Aide-Public Works"/>
    <n v="597.42999999999995"/>
    <n v="0"/>
    <n v="8.91"/>
  </r>
  <r>
    <s v="Nathaniel  Reynolds"/>
    <x v="0"/>
    <x v="16995"/>
    <s v="Gardener"/>
    <n v="64641.01"/>
    <n v="3231.02"/>
    <n v="0"/>
  </r>
  <r>
    <s v="Nathaniel C Collins"/>
    <x v="1"/>
    <x v="16996"/>
    <s v="Cook"/>
    <n v="10119.200000000001"/>
    <n v="893.22"/>
    <n v="116.8"/>
  </r>
  <r>
    <s v="Nathaniel C Intal"/>
    <x v="2"/>
    <x v="16997"/>
    <s v="X-Ray Laboratory Aide"/>
    <n v="61687.5"/>
    <n v="16979.12"/>
    <n v="2456.81"/>
  </r>
  <r>
    <s v="Nathaniel D Mansker"/>
    <x v="2"/>
    <x v="16998"/>
    <s v="General Laborer Supervisor 1"/>
    <n v="69199.42"/>
    <n v="8026.4"/>
    <n v="4832.2700000000004"/>
  </r>
  <r>
    <s v="Nathaniel Dillon  Olivas"/>
    <x v="0"/>
    <x v="16999"/>
    <s v="Firefighter"/>
    <n v="117003.99"/>
    <n v="2948.98"/>
    <n v="8336.32"/>
  </r>
  <r>
    <s v="Nathaniel J Swanson"/>
    <x v="0"/>
    <x v="17000"/>
    <s v="Camp Assistant"/>
    <n v="5520"/>
    <n v="12.94"/>
    <n v="174.8"/>
  </r>
  <r>
    <s v="Nathaniel Mansker"/>
    <x v="1"/>
    <x v="17001"/>
    <s v="General Laborer"/>
    <n v="58119.24"/>
    <n v="544.27"/>
    <n v="2134.29"/>
  </r>
  <r>
    <s v="Nathaniel Mansker"/>
    <x v="2"/>
    <x v="17002"/>
    <s v="General Laborer Supervisor 1"/>
    <n v="59959.12"/>
    <n v="3227.78"/>
    <n v="3027.25"/>
  </r>
  <r>
    <s v="Nathaniel Yuen"/>
    <x v="1"/>
    <x v="17003"/>
    <s v="Police Officer Ii"/>
    <n v="103643.59"/>
    <n v="11081.07"/>
    <n v="7880.9"/>
  </r>
  <r>
    <s v="Natina D Hill"/>
    <x v="0"/>
    <x v="17004"/>
    <s v="Public Svc Aide-Public Works"/>
    <n v="3107.67"/>
    <n v="0"/>
    <n v="68.88"/>
  </r>
  <r>
    <s v="Natisha Robinson-Lee"/>
    <x v="2"/>
    <x v="17005"/>
    <s v="Transit Operator"/>
    <n v="38881.24"/>
    <n v="2896.85"/>
    <n v="510.21"/>
  </r>
  <r>
    <s v="Natividad Caramat"/>
    <x v="1"/>
    <x v="17006"/>
    <s v="Sr Personal Property Auditor"/>
    <n v="91936.06"/>
    <n v="0"/>
    <n v="1480"/>
  </r>
  <r>
    <s v="Natosha Safo"/>
    <x v="2"/>
    <x v="17007"/>
    <s v="Community Development Specialist"/>
    <n v="71092.38"/>
    <n v="0"/>
    <n v="0"/>
  </r>
  <r>
    <s v="Naushad Ali"/>
    <x v="0"/>
    <x v="17008"/>
    <s v="Track Maintenance Worker"/>
    <n v="60729"/>
    <n v="45471.74"/>
    <n v="9430.82"/>
  </r>
  <r>
    <s v="Naveena Bobba"/>
    <x v="1"/>
    <x v="17009"/>
    <s v="Physician Specialist"/>
    <n v="124620.26"/>
    <n v="0"/>
    <n v="17160"/>
  </r>
  <r>
    <s v="Naveena R Bobba"/>
    <x v="0"/>
    <x v="17010"/>
    <s v="Physician Specialist"/>
    <n v="148419.22"/>
    <n v="0"/>
    <n v="28883.52"/>
  </r>
  <r>
    <s v="Navtej S Dhillon"/>
    <x v="2"/>
    <x v="17011"/>
    <s v="Research Asst, Superior Court"/>
    <n v="80248.5"/>
    <n v="0"/>
    <n v="5472.08"/>
  </r>
  <r>
    <s v="Nazario Guinto"/>
    <x v="1"/>
    <x v="17012"/>
    <s v="Transit Operator"/>
    <n v="65380.58"/>
    <n v="11278.21"/>
    <n v="2021.03"/>
  </r>
  <r>
    <s v="Nazario Macaraeg Iv"/>
    <x v="1"/>
    <x v="17013"/>
    <s v="Custodian"/>
    <n v="48472.41"/>
    <n v="1234.52"/>
    <n v="4725.18"/>
  </r>
  <r>
    <s v="Nazim Pasha"/>
    <x v="2"/>
    <x v="17014"/>
    <s v="Custodian"/>
    <n v="25214.6"/>
    <n v="988.63"/>
    <n v="5216.2700000000004"/>
  </r>
  <r>
    <s v="Nazra B Hassan"/>
    <x v="0"/>
    <x v="17015"/>
    <s v="Patient Care Assistant"/>
    <n v="68391"/>
    <n v="5584.7"/>
    <n v="898"/>
  </r>
  <r>
    <s v="Nazra Hassan"/>
    <x v="2"/>
    <x v="17016"/>
    <s v="Mental Health Rehabilitation Worker"/>
    <n v="59954.2"/>
    <n v="8464.77"/>
    <n v="871.6"/>
  </r>
  <r>
    <s v="Nazra Hassan"/>
    <x v="1"/>
    <x v="17017"/>
    <s v="Patient Care Assistant"/>
    <n v="64006.5"/>
    <n v="4547.16"/>
    <n v="874"/>
  </r>
  <r>
    <s v="Neal  Jaymes"/>
    <x v="0"/>
    <x v="17018"/>
    <s v="Firefighter"/>
    <n v="116956.71"/>
    <n v="97413.08"/>
    <n v="16591.84"/>
  </r>
  <r>
    <s v="Neal C Tamura"/>
    <x v="1"/>
    <x v="17019"/>
    <s v="Police Officer"/>
    <n v="18594"/>
    <n v="0"/>
    <n v="0"/>
  </r>
  <r>
    <s v="Neal Cavellini"/>
    <x v="0"/>
    <x v="17020"/>
    <s v="Lieutenant, Fire Suppression"/>
    <n v="127573.42"/>
    <n v="49711.38"/>
    <n v="12716.8"/>
  </r>
  <r>
    <s v="Neal G Popp"/>
    <x v="0"/>
    <x v="17021"/>
    <s v="Manager Viii, Mta"/>
    <n v="178273"/>
    <n v="0"/>
    <n v="0"/>
  </r>
  <r>
    <s v="Neal Griffin"/>
    <x v="2"/>
    <x v="17022"/>
    <s v="Sergeant Iii (Police Department)"/>
    <n v="130466.47"/>
    <n v="392.15"/>
    <n v="3809.84"/>
  </r>
  <r>
    <s v="Neal Hillyard"/>
    <x v="2"/>
    <x v="17023"/>
    <s v="Elevator And Crane Technician"/>
    <n v="103301.81"/>
    <n v="781.61"/>
    <n v="0"/>
  </r>
  <r>
    <s v="Neal J Cavellini"/>
    <x v="0"/>
    <x v="17024"/>
    <s v="Lieutenant, Fire Suppression"/>
    <n v="135902.95000000001"/>
    <n v="29859.16"/>
    <n v="17834.68"/>
  </r>
  <r>
    <s v="Neal Popp"/>
    <x v="0"/>
    <x v="17025"/>
    <s v="Manager Viii, Mta"/>
    <n v="154706.88"/>
    <n v="0"/>
    <n v="3486"/>
  </r>
  <r>
    <s v="Necho  Foote"/>
    <x v="1"/>
    <x v="17026"/>
    <s v="Storekeeper"/>
    <n v="45480.4"/>
    <n v="1152.3800000000001"/>
    <n v="2328.92"/>
  </r>
  <r>
    <s v="Necitas Almarinez"/>
    <x v="1"/>
    <x v="17027"/>
    <s v="Mental Health Rehabilitation Worker"/>
    <n v="59632.05"/>
    <n v="4650.95"/>
    <n v="1887.45"/>
  </r>
  <r>
    <s v="Ned R Bresnahan"/>
    <x v="1"/>
    <x v="17028"/>
    <s v="Library Technical Assistant 1"/>
    <n v="70767.100000000006"/>
    <n v="0"/>
    <n v="648"/>
  </r>
  <r>
    <s v="Neecia H Bosley"/>
    <x v="2"/>
    <x v="17029"/>
    <s v="Senior Social Worker"/>
    <n v="77274.02"/>
    <n v="0"/>
    <n v="30"/>
  </r>
  <r>
    <s v="Neekol  Baskin"/>
    <x v="2"/>
    <x v="17030"/>
    <s v="Senior Clerk"/>
    <n v="333.2"/>
    <n v="0"/>
    <n v="0"/>
  </r>
  <r>
    <s v="Nehemiah Ogao"/>
    <x v="2"/>
    <x v="17031"/>
    <s v="Senior Eligibility Worker"/>
    <n v="70219.740000000005"/>
    <n v="0"/>
    <n v="0"/>
  </r>
  <r>
    <s v="Neil Carman"/>
    <x v="0"/>
    <x v="17032"/>
    <s v="Junior Clerk"/>
    <n v="1677.6"/>
    <n v="0"/>
    <n v="0"/>
  </r>
  <r>
    <s v="Neil D Swendsen"/>
    <x v="2"/>
    <x v="17033"/>
    <s v="Sergeant 3"/>
    <n v="21357.95"/>
    <n v="2665.45"/>
    <n v="69731.62"/>
  </r>
  <r>
    <s v="Neil J Militante"/>
    <x v="1"/>
    <x v="17034"/>
    <s v="Electrical Transit System Mech"/>
    <n v="76274.12"/>
    <n v="3242.47"/>
    <n v="7741.59"/>
  </r>
  <r>
    <s v="Neil Penaflor"/>
    <x v="2"/>
    <x v="17035"/>
    <s v="General Laborer"/>
    <n v="56084.15"/>
    <n v="2842.11"/>
    <n v="2803.98"/>
  </r>
  <r>
    <s v="Neil Q Lee"/>
    <x v="0"/>
    <x v="17036"/>
    <s v="Principal Account Clerk"/>
    <n v="73899"/>
    <n v="1077.69"/>
    <n v="0"/>
  </r>
  <r>
    <s v="Neil R Penaflor"/>
    <x v="2"/>
    <x v="17037"/>
    <s v="General Laborer"/>
    <n v="62278.51"/>
    <n v="3210.03"/>
    <n v="2613.63"/>
  </r>
  <r>
    <s v="Neil Swendsen"/>
    <x v="0"/>
    <x v="17038"/>
    <s v="Sergeant 3"/>
    <n v="140828.79"/>
    <n v="29717.11"/>
    <n v="20424.259999999998"/>
  </r>
  <r>
    <s v="Nekeisha Logan"/>
    <x v="1"/>
    <x v="17039"/>
    <s v="Mental Health Rehabilitation Worker"/>
    <n v="17885"/>
    <n v="4131.03"/>
    <n v="250"/>
  </r>
  <r>
    <s v="Nekeisha N Logan"/>
    <x v="1"/>
    <x v="17040"/>
    <s v="Patient Care Assistant"/>
    <n v="48990.9"/>
    <n v="13710.25"/>
    <n v="279.24"/>
  </r>
  <r>
    <s v="Nelia Basanes"/>
    <x v="0"/>
    <x v="17041"/>
    <s v="Registered Nurse"/>
    <n v="134022"/>
    <n v="8334.36"/>
    <n v="28857.93"/>
  </r>
  <r>
    <s v="Nelia C Invierno"/>
    <x v="2"/>
    <x v="17042"/>
    <s v="Payroll Clerk"/>
    <n v="47961.120000000003"/>
    <n v="0"/>
    <n v="0"/>
  </r>
  <r>
    <s v="Nelia Gabriel"/>
    <x v="0"/>
    <x v="17043"/>
    <s v="Deputy Court Clerk Ii"/>
    <n v="71279.83"/>
    <n v="0"/>
    <n v="1337.27"/>
  </r>
  <r>
    <s v="Nell K Jehu"/>
    <x v="0"/>
    <x v="17044"/>
    <s v="Library Assistant"/>
    <n v="34809.129999999997"/>
    <n v="0"/>
    <n v="778.65"/>
  </r>
  <r>
    <s v="Nellie Sarte"/>
    <x v="1"/>
    <x v="17045"/>
    <s v="Special Nurse"/>
    <n v="48837.2"/>
    <n v="2057.17"/>
    <n v="8806.52"/>
  </r>
  <r>
    <s v="Nelly  Lee"/>
    <x v="0"/>
    <x v="17046"/>
    <s v="Manager Iii"/>
    <n v="143633.46"/>
    <n v="0"/>
    <n v="1668.33"/>
  </r>
  <r>
    <s v="Nelly Fong"/>
    <x v="2"/>
    <x v="17047"/>
    <s v="Registered Nurse"/>
    <n v="126984"/>
    <n v="0"/>
    <n v="1631.41"/>
  </r>
  <r>
    <s v="Nelly Gordon"/>
    <x v="2"/>
    <x v="17048"/>
    <s v="Inspector Iii, (Police Department)"/>
    <n v="130481.56"/>
    <n v="11766.67"/>
    <n v="2912.1"/>
  </r>
  <r>
    <s v="Nelly Kuan"/>
    <x v="2"/>
    <x v="17049"/>
    <s v="Senior Eligibility Worker"/>
    <n v="9918.9"/>
    <n v="0"/>
    <n v="40"/>
  </r>
  <r>
    <s v="Nelly Ovando"/>
    <x v="0"/>
    <x v="17050"/>
    <s v="Is Operator - Journey"/>
    <n v="54869.03"/>
    <n v="0"/>
    <n v="0"/>
  </r>
  <r>
    <s v="Nelly S Macahilas"/>
    <x v="0"/>
    <x v="17051"/>
    <s v="Registered Nurse"/>
    <n v="115588.23"/>
    <n v="6466.08"/>
    <n v="16362.43"/>
  </r>
  <r>
    <s v="Nelly Y Ovando"/>
    <x v="0"/>
    <x v="17052"/>
    <s v="Junior Management Assistant"/>
    <n v="61858.5"/>
    <n v="0"/>
    <n v="0"/>
  </r>
  <r>
    <s v="Nelson  Wong"/>
    <x v="0"/>
    <x v="17053"/>
    <s v="Police Officer 3"/>
    <n v="123471.03999999999"/>
    <n v="22032.63"/>
    <n v="11676.19"/>
  </r>
  <r>
    <s v="Nelson  Yi"/>
    <x v="2"/>
    <x v="17054"/>
    <s v="Porter"/>
    <n v="52474.9"/>
    <n v="0"/>
    <n v="116.98"/>
  </r>
  <r>
    <s v="Nelson  Yu"/>
    <x v="0"/>
    <x v="17055"/>
    <s v="Police Officer 2"/>
    <n v="119947"/>
    <n v="39758.69"/>
    <n v="15545.08"/>
  </r>
  <r>
    <s v="Nelson Aceto"/>
    <x v="1"/>
    <x v="17056"/>
    <s v="Wire Rope Cable Maintenance Supervisor"/>
    <n v="85624.87"/>
    <n v="66164.73"/>
    <n v="47839.37"/>
  </r>
  <r>
    <s v="Nelson Castillo"/>
    <x v="2"/>
    <x v="17057"/>
    <s v="Unit Clerk"/>
    <n v="15780"/>
    <n v="315.60000000000002"/>
    <n v="1915.76"/>
  </r>
  <r>
    <s v="Nelson Estival"/>
    <x v="1"/>
    <x v="17058"/>
    <s v="Museum Guard"/>
    <n v="17377.650000000001"/>
    <n v="0"/>
    <n v="0"/>
  </r>
  <r>
    <s v="Nelson Ginn"/>
    <x v="0"/>
    <x v="17059"/>
    <s v="Airport Police Services Aide"/>
    <n v="37107.31"/>
    <n v="1907.96"/>
    <n v="2938.5"/>
  </r>
  <r>
    <s v="Nelson K Chu"/>
    <x v="2"/>
    <x v="17060"/>
    <s v="Electronic Maintenance Tech"/>
    <n v="11399.9"/>
    <n v="589.65"/>
    <n v="0"/>
  </r>
  <r>
    <s v="Nelson Lee"/>
    <x v="1"/>
    <x v="17061"/>
    <s v="Carpenter"/>
    <n v="77212.210000000006"/>
    <n v="7150.77"/>
    <n v="213"/>
  </r>
  <r>
    <s v="Nelson M Averilla"/>
    <x v="1"/>
    <x v="17062"/>
    <s v="It Operations Support Admin I"/>
    <n v="60067.519999999997"/>
    <n v="2941.27"/>
    <n v="69.91"/>
  </r>
  <r>
    <s v="Nelson Magobet"/>
    <x v="2"/>
    <x v="17063"/>
    <s v="Transit Fare Inspector"/>
    <n v="64210.2"/>
    <n v="3438.81"/>
    <n v="61"/>
  </r>
  <r>
    <s v="Nelson Ramos Jr"/>
    <x v="1"/>
    <x v="17064"/>
    <s v="Police Officer 2"/>
    <n v="111036.76"/>
    <n v="44011.08"/>
    <n v="3623.97"/>
  </r>
  <r>
    <s v="Nelson Tse"/>
    <x v="1"/>
    <x v="17065"/>
    <s v="Electrical Transit System Mechanic"/>
    <n v="77569"/>
    <n v="40894.660000000003"/>
    <n v="4215.1499999999996"/>
  </r>
  <r>
    <s v="Nelson W Ng"/>
    <x v="1"/>
    <x v="17066"/>
    <s v="Construction Inspector"/>
    <n v="99284.51"/>
    <n v="0"/>
    <n v="0"/>
  </r>
  <r>
    <s v="Nelson Wong"/>
    <x v="2"/>
    <x v="17067"/>
    <s v="Automotive Mechanic"/>
    <n v="73075.070000000007"/>
    <n v="33287.550000000003"/>
    <n v="13220.96"/>
  </r>
  <r>
    <s v="Nelva Castillo"/>
    <x v="2"/>
    <x v="17068"/>
    <s v="Medical Records Technician"/>
    <n v="65258.01"/>
    <n v="366.3"/>
    <n v="1000"/>
  </r>
  <r>
    <s v="Nelvyne Mickels-Smith"/>
    <x v="2"/>
    <x v="17069"/>
    <s v="Senior Data Entry Operator"/>
    <n v="16565"/>
    <n v="0"/>
    <n v="204.68"/>
  </r>
  <r>
    <s v="Nemesio B Banatao"/>
    <x v="1"/>
    <x v="17070"/>
    <s v="Custodian"/>
    <n v="55026"/>
    <n v="1662.8"/>
    <n v="3403.83"/>
  </r>
  <r>
    <s v="Nemesio Banatao"/>
    <x v="0"/>
    <x v="17071"/>
    <s v="Custodian"/>
    <n v="51492.800000000003"/>
    <n v="997.68"/>
    <n v="2871.86"/>
  </r>
  <r>
    <s v="Nemesio Maquilan"/>
    <x v="2"/>
    <x v="17072"/>
    <s v="Automotive Mechanic"/>
    <n v="73075.009999999995"/>
    <n v="4329.7"/>
    <n v="500"/>
  </r>
  <r>
    <s v="Nenet Nagar-Deasis"/>
    <x v="0"/>
    <x v="17073"/>
    <s v="Senior Clerk Typist"/>
    <n v="56237"/>
    <n v="0"/>
    <n v="1857.6"/>
  </r>
  <r>
    <s v="Nenh T Tien"/>
    <x v="1"/>
    <x v="17074"/>
    <s v="Public Health Nurse"/>
    <n v="108403.71"/>
    <n v="0"/>
    <n v="426.92"/>
  </r>
  <r>
    <s v="Nenita  Gonzales"/>
    <x v="2"/>
    <x v="17075"/>
    <s v="Registered Nurse"/>
    <n v="111706.4"/>
    <n v="9153.24"/>
    <n v="6071.49"/>
  </r>
  <r>
    <s v="Nenita Bautista"/>
    <x v="2"/>
    <x v="17076"/>
    <s v="Payroll Clerk"/>
    <n v="1455.75"/>
    <n v="0"/>
    <n v="0"/>
  </r>
  <r>
    <s v="Nenita D Bernardo"/>
    <x v="2"/>
    <x v="17077"/>
    <s v="Registered Nurse"/>
    <n v="115574.17"/>
    <n v="3008.76"/>
    <n v="20123.96"/>
  </r>
  <r>
    <s v="Nenita D Celis"/>
    <x v="0"/>
    <x v="17078"/>
    <s v="Account Clerk"/>
    <n v="3542.92"/>
    <n v="0"/>
    <n v="0"/>
  </r>
  <r>
    <s v="Nenita Gonzales"/>
    <x v="2"/>
    <x v="17079"/>
    <s v="Registered Nurse"/>
    <n v="97405.65"/>
    <n v="9751"/>
    <n v="4242.74"/>
  </r>
  <r>
    <s v="Nenita Morales"/>
    <x v="1"/>
    <x v="17080"/>
    <s v="Registered Nurse"/>
    <n v="113245.79"/>
    <n v="4020.84"/>
    <n v="16503.52"/>
  </r>
  <r>
    <s v="Nercy V Powell"/>
    <x v="2"/>
    <x v="17081"/>
    <s v="Nursing Assistant"/>
    <n v="68391"/>
    <n v="12925.84"/>
    <n v="898"/>
  </r>
  <r>
    <s v="Nereida  Vega"/>
    <x v="2"/>
    <x v="17082"/>
    <s v="Senior Clerk"/>
    <n v="0"/>
    <n v="0"/>
    <n v="5.56"/>
  </r>
  <r>
    <s v="Nerissa C Zamora"/>
    <x v="0"/>
    <x v="17083"/>
    <s v="Pharmacy Technician"/>
    <n v="51251.63"/>
    <n v="7759.49"/>
    <n v="0"/>
  </r>
  <r>
    <s v="Nerissa F Mailo"/>
    <x v="0"/>
    <x v="17084"/>
    <s v="Nursing Assistant"/>
    <n v="68092.740000000005"/>
    <n v="1911.75"/>
    <n v="895.17"/>
  </r>
  <r>
    <s v="Nerissa Marte"/>
    <x v="2"/>
    <x v="17085"/>
    <s v="Mental Health Rehabilitation Worker"/>
    <n v="59939.65"/>
    <n v="10870.08"/>
    <n v="5566.57"/>
  </r>
  <r>
    <s v="Nerissa T Marte"/>
    <x v="1"/>
    <x v="17086"/>
    <s v="Patient Care Assistant"/>
    <n v="68391"/>
    <n v="5300.34"/>
    <n v="6253.21"/>
  </r>
  <r>
    <s v="Nerivaldo C Santos"/>
    <x v="0"/>
    <x v="17087"/>
    <s v="Chief Fire Alarm Dispatcher"/>
    <n v="91206.03"/>
    <n v="40578.25"/>
    <n v="573.45000000000005"/>
  </r>
  <r>
    <s v="Neriza M Samala"/>
    <x v="0"/>
    <x v="17088"/>
    <s v="Licensed Vocational Nurse"/>
    <n v="73238.78"/>
    <n v="0"/>
    <n v="257.27999999999997"/>
  </r>
  <r>
    <s v="Neriza Samala"/>
    <x v="2"/>
    <x v="17089"/>
    <s v="Licensed Vocational Nurse"/>
    <n v="49883.47"/>
    <n v="0"/>
    <n v="484.88"/>
  </r>
  <r>
    <s v="Nestor A Panelo"/>
    <x v="1"/>
    <x v="17090"/>
    <s v="Deputy Court Clerk Ii"/>
    <n v="76070.5"/>
    <n v="0"/>
    <n v="3500"/>
  </r>
  <r>
    <s v="Nestor Avendano"/>
    <x v="1"/>
    <x v="17091"/>
    <s v="Senior Administrative Analyst"/>
    <n v="82138.02"/>
    <n v="0"/>
    <n v="0"/>
  </r>
  <r>
    <s v="Nestor C Laurencio"/>
    <x v="0"/>
    <x v="17092"/>
    <s v="Automotive Service Worker"/>
    <n v="64312.2"/>
    <n v="13016.43"/>
    <n v="13572.66"/>
  </r>
  <r>
    <s v="Nestor Laurencio"/>
    <x v="0"/>
    <x v="17093"/>
    <s v="Automotive Service Worker"/>
    <n v="58563.7"/>
    <n v="20386.740000000002"/>
    <n v="14090.09"/>
  </r>
  <r>
    <s v="Nestor Madeja"/>
    <x v="0"/>
    <x v="17094"/>
    <s v="Ps Aide Health Services"/>
    <n v="12475.63"/>
    <n v="0"/>
    <n v="0"/>
  </r>
  <r>
    <s v="Nestor Panelo"/>
    <x v="1"/>
    <x v="17095"/>
    <s v="Deputy Court Clerk Ii"/>
    <n v="71271.55"/>
    <n v="0"/>
    <n v="715.1"/>
  </r>
  <r>
    <s v="Netanili Niu"/>
    <x v="2"/>
    <x v="17096"/>
    <s v="Tree Topper Supervisor I"/>
    <n v="80679.47"/>
    <n v="11337.88"/>
    <n v="5181.8900000000003"/>
  </r>
  <r>
    <s v="Netanili S Niu"/>
    <x v="1"/>
    <x v="17097"/>
    <s v="Arborist Technician Supervisor"/>
    <n v="89617.22"/>
    <n v="13001.62"/>
    <n v="4845.6400000000003"/>
  </r>
  <r>
    <s v="Neva-Doreen Romero"/>
    <x v="2"/>
    <x v="17098"/>
    <s v="Special Nurse"/>
    <n v="90769.51"/>
    <n v="0"/>
    <n v="24.57"/>
  </r>
  <r>
    <s v="Neville  Langit"/>
    <x v="1"/>
    <x v="17099"/>
    <s v="Engineering Associate 2"/>
    <n v="94102.52"/>
    <n v="2364.5300000000002"/>
    <n v="0"/>
  </r>
  <r>
    <s v="Neville A Hunte"/>
    <x v="2"/>
    <x v="17100"/>
    <s v="Prnpl Admin Analyst Ii"/>
    <n v="67599.009999999995"/>
    <n v="0"/>
    <n v="23310"/>
  </r>
  <r>
    <s v="Neville Hunte"/>
    <x v="1"/>
    <x v="17101"/>
    <s v="Principal Administrative Anaylst Ii"/>
    <n v="112387"/>
    <n v="0"/>
    <n v="0"/>
  </r>
  <r>
    <s v="Neville R Langit Ii"/>
    <x v="2"/>
    <x v="17102"/>
    <s v="Licensed Vocational Nurse"/>
    <n v="14629.05"/>
    <n v="0"/>
    <n v="861.12"/>
  </r>
  <r>
    <s v="Ngan Chan"/>
    <x v="1"/>
    <x v="17103"/>
    <s v="Custodian"/>
    <n v="17095.05"/>
    <n v="0"/>
    <n v="692.53"/>
  </r>
  <r>
    <s v="Ngawang T Bista"/>
    <x v="0"/>
    <x v="17104"/>
    <s v="Deputy Sheriff"/>
    <n v="86570.52"/>
    <n v="21635.24"/>
    <n v="6298.83"/>
  </r>
  <r>
    <s v="Nghia Thai"/>
    <x v="0"/>
    <x v="17105"/>
    <s v="Library Page"/>
    <n v="23588.59"/>
    <n v="0"/>
    <n v="787.37"/>
  </r>
  <r>
    <s v="Ngoc Nguyen"/>
    <x v="2"/>
    <x v="17106"/>
    <s v="Social Worker"/>
    <n v="59354.85"/>
    <n v="0"/>
    <n v="60"/>
  </r>
  <r>
    <s v="Ngoc Trang Q Nguyen"/>
    <x v="0"/>
    <x v="17107"/>
    <s v="Epidemiologist 2"/>
    <n v="93422.9"/>
    <n v="0"/>
    <n v="0"/>
  </r>
  <r>
    <s v="Ngoc Wolfe"/>
    <x v="0"/>
    <x v="17108"/>
    <s v="Special Nurse"/>
    <n v="33356.300000000003"/>
    <n v="0"/>
    <n v="0"/>
  </r>
  <r>
    <s v="Ngok Sang Kwong"/>
    <x v="0"/>
    <x v="17109"/>
    <s v="School Crossing Guard"/>
    <n v="7880.32"/>
    <n v="0"/>
    <n v="0"/>
  </r>
  <r>
    <s v="Ngozi  Onyike"/>
    <x v="2"/>
    <x v="17110"/>
    <s v="Registered Nurse"/>
    <n v="115548.04"/>
    <n v="7196.96"/>
    <n v="7805.77"/>
  </r>
  <r>
    <s v="Ngozi Onyike"/>
    <x v="1"/>
    <x v="17111"/>
    <s v="Special Nurse"/>
    <n v="47834.25"/>
    <n v="0"/>
    <n v="1594.18"/>
  </r>
  <r>
    <s v="Ngozi Onyike"/>
    <x v="2"/>
    <x v="17112"/>
    <s v="Registered Nurse"/>
    <n v="107172.78"/>
    <n v="6420.74"/>
    <n v="4574.46"/>
  </r>
  <r>
    <s v="Nguyet P Vo"/>
    <x v="1"/>
    <x v="17113"/>
    <s v="Special Nurse"/>
    <n v="8221.6299999999992"/>
    <n v="0"/>
    <n v="31.02"/>
  </r>
  <r>
    <s v="Nhi Pham"/>
    <x v="1"/>
    <x v="17114"/>
    <s v="Junior Clerk"/>
    <n v="424.64"/>
    <n v="311.55"/>
    <n v="0"/>
  </r>
  <r>
    <s v="Nhon Tuan  Tran"/>
    <x v="2"/>
    <x v="17115"/>
    <s v="Transit Supervisor"/>
    <n v="92803.8"/>
    <n v="60040.88"/>
    <n v="2435.08"/>
  </r>
  <r>
    <s v="Ni Fang Luc"/>
    <x v="2"/>
    <x v="17116"/>
    <s v="Custodian"/>
    <n v="7430.63"/>
    <n v="0"/>
    <n v="0"/>
  </r>
  <r>
    <s v="Nia Rannie"/>
    <x v="1"/>
    <x v="17117"/>
    <s v="Public Service Aide-Special Programs"/>
    <n v="9314.19"/>
    <n v="0"/>
    <n v="0"/>
  </r>
  <r>
    <s v="Niall Quinn"/>
    <x v="2"/>
    <x v="17118"/>
    <s v="Medical Evaluations Assistant"/>
    <n v="11622.6"/>
    <n v="0"/>
    <n v="0"/>
  </r>
  <r>
    <s v="Nicamer Tolentino"/>
    <x v="0"/>
    <x v="17119"/>
    <s v="Rehabilitation Services Coordinator"/>
    <n v="77986.05"/>
    <n v="0"/>
    <n v="0"/>
  </r>
  <r>
    <s v="Nicasio Fernando"/>
    <x v="0"/>
    <x v="17120"/>
    <s v="Transit Operator"/>
    <n v="61880.12"/>
    <n v="17988.599999999999"/>
    <n v="4241.3"/>
  </r>
  <r>
    <s v="Nichelle Flentroy"/>
    <x v="0"/>
    <x v="17121"/>
    <s v="Claims Adjuster"/>
    <n v="104518"/>
    <n v="0"/>
    <n v="0"/>
  </r>
  <r>
    <s v="Nichelle M Emelia"/>
    <x v="2"/>
    <x v="17122"/>
    <s v="Recreation Leader"/>
    <n v="5238.6000000000004"/>
    <n v="0"/>
    <n v="101.78"/>
  </r>
  <r>
    <s v="Nicholas  Bettencourt"/>
    <x v="0"/>
    <x v="17123"/>
    <s v="Police Officer 3"/>
    <n v="123471.03999999999"/>
    <n v="13041.97"/>
    <n v="901.85"/>
  </r>
  <r>
    <s v="Nicholas  Gregoratos"/>
    <x v="0"/>
    <x v="17124"/>
    <s v="Attorney (Civil/Criminal)"/>
    <n v="161506.51999999999"/>
    <n v="0"/>
    <n v="1250"/>
  </r>
  <r>
    <s v="Nicholas  Lavrov"/>
    <x v="1"/>
    <x v="17125"/>
    <s v="Water Service Inspector"/>
    <n v="31301.47"/>
    <n v="0"/>
    <n v="0"/>
  </r>
  <r>
    <s v="Nicholas A Kinsey"/>
    <x v="1"/>
    <x v="17126"/>
    <s v="Dep Dir Ii"/>
    <n v="134061.01"/>
    <n v="0"/>
    <n v="750"/>
  </r>
  <r>
    <s v="Nicholas A Martin"/>
    <x v="0"/>
    <x v="17127"/>
    <s v="Accountant Ii"/>
    <n v="63596.51"/>
    <n v="0"/>
    <n v="0"/>
  </r>
  <r>
    <s v="Nicholas A Ng"/>
    <x v="2"/>
    <x v="17128"/>
    <s v="Deputy Sheriff 1"/>
    <n v="7990.5"/>
    <n v="0"/>
    <n v="0"/>
  </r>
  <r>
    <s v="Nicholas A Suslow"/>
    <x v="2"/>
    <x v="17129"/>
    <s v="Police Officer 2"/>
    <n v="121068"/>
    <n v="27573.13"/>
    <n v="10604.33"/>
  </r>
  <r>
    <s v="Nicholas Alford"/>
    <x v="0"/>
    <x v="17130"/>
    <s v="Sewer Service Worker"/>
    <n v="80815.87"/>
    <n v="0"/>
    <n v="0"/>
  </r>
  <r>
    <s v="Nicholas Ancel"/>
    <x v="2"/>
    <x v="17131"/>
    <s v="Landscape Architectural Associate I"/>
    <n v="89806.01"/>
    <n v="0"/>
    <n v="0"/>
  </r>
  <r>
    <s v="Nicholas B Alexander"/>
    <x v="0"/>
    <x v="17132"/>
    <s v="Emt/Paramedic/Firefighter"/>
    <n v="110124.84"/>
    <n v="6548.92"/>
    <n v="12968.92"/>
  </r>
  <r>
    <s v="Nicholas Brazil"/>
    <x v="0"/>
    <x v="17133"/>
    <s v="Trans And Dist Line Worker"/>
    <n v="70826.080000000002"/>
    <n v="331.85"/>
    <n v="889.88"/>
  </r>
  <r>
    <s v="Nicholas C Albrecht"/>
    <x v="2"/>
    <x v="17134"/>
    <s v="Recreation Leader"/>
    <n v="7706.25"/>
    <n v="0"/>
    <n v="240.3"/>
  </r>
  <r>
    <s v="Nicholas Colangelo"/>
    <x v="1"/>
    <x v="17135"/>
    <s v="Diagnostic Imaging Tech Ii"/>
    <n v="107622"/>
    <n v="40330.589999999997"/>
    <n v="53491.37"/>
  </r>
  <r>
    <s v="Nicholas Corrette"/>
    <x v="0"/>
    <x v="17136"/>
    <s v="Planner 3"/>
    <n v="95054"/>
    <n v="0"/>
    <n v="0"/>
  </r>
  <r>
    <s v="Nicholas Cuevas"/>
    <x v="1"/>
    <x v="17137"/>
    <s v="Police Officer I"/>
    <n v="49680.800000000003"/>
    <n v="67.430000000000007"/>
    <n v="8117.91"/>
  </r>
  <r>
    <s v="Nicholas D Johnson"/>
    <x v="2"/>
    <x v="17138"/>
    <s v="Public Svc Aide-Public Works"/>
    <n v="7242.2"/>
    <n v="0"/>
    <n v="0"/>
  </r>
  <r>
    <s v="Nicholas Delgado"/>
    <x v="2"/>
    <x v="17139"/>
    <s v="Associate Auditor"/>
    <n v="79433.600000000006"/>
    <n v="0"/>
    <n v="0"/>
  </r>
  <r>
    <s v="Nicholas Derenzi"/>
    <x v="2"/>
    <x v="17140"/>
    <s v="General Laborer"/>
    <n v="53666.51"/>
    <n v="20581.36"/>
    <n v="1536.11"/>
  </r>
  <r>
    <s v="Nicholas Donati"/>
    <x v="2"/>
    <x v="17141"/>
    <s v="Police Officer 3"/>
    <n v="117162.69"/>
    <n v="50060.800000000003"/>
    <n v="17260.68"/>
  </r>
  <r>
    <s v="Nicholas Ferrando"/>
    <x v="1"/>
    <x v="17142"/>
    <s v="Police Officer Iii"/>
    <n v="112421.43"/>
    <n v="10273.629999999999"/>
    <n v="41389.18"/>
  </r>
  <r>
    <s v="Nicholas Garcia"/>
    <x v="1"/>
    <x v="17143"/>
    <s v="Gardener"/>
    <n v="34669.35"/>
    <n v="0"/>
    <n v="0"/>
  </r>
  <r>
    <s v="Nicholas Gregoratos"/>
    <x v="0"/>
    <x v="17144"/>
    <s v="Attorney (Civil/Criminal)"/>
    <n v="147124.15"/>
    <n v="0"/>
    <n v="312.5"/>
  </r>
  <r>
    <s v="Nicholas Grillo"/>
    <x v="2"/>
    <x v="17145"/>
    <s v="Diagnostic Imaging Tech I"/>
    <n v="38764.03"/>
    <n v="113.69"/>
    <n v="1046.06"/>
  </r>
  <r>
    <s v="Nicholas Haase"/>
    <x v="0"/>
    <x v="17146"/>
    <s v="Street Inspector"/>
    <n v="29400.400000000001"/>
    <n v="0"/>
    <n v="0"/>
  </r>
  <r>
    <s v="Nicholas Holl"/>
    <x v="1"/>
    <x v="17147"/>
    <s v="Fire Fighter Paramedic"/>
    <n v="122405.01"/>
    <n v="13655.93"/>
    <n v="15657.2"/>
  </r>
  <r>
    <s v="Nicholas J Cuevas"/>
    <x v="2"/>
    <x v="17148"/>
    <s v="Police Officer 3"/>
    <n v="107914.61"/>
    <n v="22499.99"/>
    <n v="12635.04"/>
  </r>
  <r>
    <s v="Nicholas J Territo"/>
    <x v="2"/>
    <x v="17149"/>
    <s v="Police Officer"/>
    <n v="116478"/>
    <n v="27776.44"/>
    <n v="8872.82"/>
  </r>
  <r>
    <s v="Nicholas K Helmer"/>
    <x v="0"/>
    <x v="17150"/>
    <s v="Firefighter"/>
    <n v="116956.7"/>
    <n v="23344.92"/>
    <n v="12049.95"/>
  </r>
  <r>
    <s v="Nicholas Karrasch"/>
    <x v="0"/>
    <x v="17151"/>
    <s v="Lighting Fixture Maintenance Worker"/>
    <n v="49270.400000000001"/>
    <n v="4245"/>
    <n v="180"/>
  </r>
  <r>
    <s v="Nicholas Karrasch"/>
    <x v="2"/>
    <x v="17152"/>
    <s v="Lighting Fixture Maint Worker"/>
    <n v="51556.51"/>
    <n v="2032.8"/>
    <n v="0"/>
  </r>
  <r>
    <s v="Nicholas Katches"/>
    <x v="2"/>
    <x v="17153"/>
    <s v="Senior Parts Storekeeper"/>
    <n v="56208.5"/>
    <n v="6849.35"/>
    <n v="0"/>
  </r>
  <r>
    <s v="Nicholas Khalil"/>
    <x v="0"/>
    <x v="17154"/>
    <s v="Sheriff'S Cadet"/>
    <n v="2910.6"/>
    <n v="0"/>
    <n v="0"/>
  </r>
  <r>
    <s v="Nicholas L Ott"/>
    <x v="1"/>
    <x v="17155"/>
    <s v="Library Page"/>
    <n v="33150.97"/>
    <n v="0"/>
    <n v="679.43"/>
  </r>
  <r>
    <s v="Nicholas M Buckley"/>
    <x v="0"/>
    <x v="17156"/>
    <s v="Police Officer"/>
    <n v="50913.3"/>
    <n v="0"/>
    <n v="0"/>
  </r>
  <r>
    <s v="Nicholas M Osipoff"/>
    <x v="2"/>
    <x v="17157"/>
    <s v="Electrical Line Worker"/>
    <n v="71511"/>
    <n v="14826.6"/>
    <n v="5193.72"/>
  </r>
  <r>
    <s v="Nicholas M Ramella"/>
    <x v="0"/>
    <x v="17158"/>
    <s v="Benefits Technician"/>
    <n v="49163.65"/>
    <n v="0"/>
    <n v="0"/>
  </r>
  <r>
    <s v="Nicholas Majeski"/>
    <x v="2"/>
    <x v="17159"/>
    <s v="Junior Management Assistant"/>
    <n v="61052.800000000003"/>
    <n v="0"/>
    <n v="0"/>
  </r>
  <r>
    <s v="Nicholas Marley"/>
    <x v="0"/>
    <x v="17160"/>
    <s v="Admission Attendant"/>
    <n v="39343.51"/>
    <n v="1459.87"/>
    <n v="325.17"/>
  </r>
  <r>
    <s v="Nicholas P Foster"/>
    <x v="1"/>
    <x v="17161"/>
    <s v="Public Service Trainee"/>
    <n v="15134"/>
    <n v="0"/>
    <n v="0"/>
  </r>
  <r>
    <s v="Nicholas Payne"/>
    <x v="2"/>
    <x v="17162"/>
    <s v="Watershed Worker (Seasonal)"/>
    <n v="7064.5"/>
    <n v="0"/>
    <n v="0"/>
  </r>
  <r>
    <s v="Nicholas R Waite"/>
    <x v="2"/>
    <x v="17163"/>
    <s v="Museum Guard"/>
    <n v="61398"/>
    <n v="682.2"/>
    <n v="554.86"/>
  </r>
  <r>
    <s v="Nicholas R Wise"/>
    <x v="2"/>
    <x v="17164"/>
    <s v="Police Officer"/>
    <n v="50913.3"/>
    <n v="0"/>
    <n v="0"/>
  </r>
  <r>
    <s v="Nicholas Repetto"/>
    <x v="1"/>
    <x v="17165"/>
    <s v="Park Section Supervisor"/>
    <n v="70552.800000000003"/>
    <n v="4532.46"/>
    <n v="705.89"/>
  </r>
  <r>
    <s v="Nicholas Rubino"/>
    <x v="1"/>
    <x v="17166"/>
    <s v="Safety Officer"/>
    <n v="42968.43"/>
    <n v="0"/>
    <n v="0"/>
  </r>
  <r>
    <s v="Nicholas S Billings"/>
    <x v="1"/>
    <x v="17167"/>
    <s v="Police Officer"/>
    <n v="50913.3"/>
    <n v="0"/>
    <n v="0"/>
  </r>
  <r>
    <s v="Nicholas S F Balestrieri"/>
    <x v="2"/>
    <x v="17168"/>
    <s v="Recreation Leader"/>
    <n v="3397.42"/>
    <n v="0"/>
    <n v="23.4"/>
  </r>
  <r>
    <s v="Nicholas S. Stewart"/>
    <x v="2"/>
    <x v="17169"/>
    <s v="Police Officer"/>
    <n v="18594"/>
    <n v="0"/>
    <n v="0"/>
  </r>
  <r>
    <s v="Nicholas Sepich"/>
    <x v="2"/>
    <x v="17170"/>
    <s v="Police Officer 3"/>
    <n v="4414"/>
    <n v="27217.69"/>
    <n v="16787.05"/>
  </r>
  <r>
    <s v="Nicholas Soumie"/>
    <x v="1"/>
    <x v="17171"/>
    <s v="Gardener"/>
    <n v="59972.5"/>
    <n v="0"/>
    <n v="325.7"/>
  </r>
  <r>
    <s v="Nicholas Torrano"/>
    <x v="0"/>
    <x v="17172"/>
    <s v="Public Service Trainee"/>
    <n v="2734.08"/>
    <n v="0"/>
    <n v="0"/>
  </r>
  <r>
    <s v="Nicholas Waelty"/>
    <x v="1"/>
    <x v="17173"/>
    <s v="Assistant Engineer"/>
    <n v="81447.460000000006"/>
    <n v="0"/>
    <n v="9256.42"/>
  </r>
  <r>
    <s v="Nicholas Waite"/>
    <x v="1"/>
    <x v="17174"/>
    <s v="Museum Guard"/>
    <n v="54067"/>
    <n v="259.36"/>
    <n v="0"/>
  </r>
  <r>
    <s v="Nicholas Yuen"/>
    <x v="1"/>
    <x v="17175"/>
    <s v="Firefighter"/>
    <n v="105932.12"/>
    <n v="11532.34"/>
    <n v="17205.900000000001"/>
  </r>
  <r>
    <s v="Nichole Rodich"/>
    <x v="0"/>
    <x v="17176"/>
    <s v="Court Reporter"/>
    <n v="101959.5"/>
    <n v="0"/>
    <n v="5607.06"/>
  </r>
  <r>
    <s v="Nick  Elsner"/>
    <x v="0"/>
    <x v="17177"/>
    <s v="Senior Plan Checker"/>
    <n v="117786.04"/>
    <n v="0"/>
    <n v="0"/>
  </r>
  <r>
    <s v="Nick Ageev"/>
    <x v="2"/>
    <x v="17178"/>
    <s v="Maintenance Planner"/>
    <n v="95635.4"/>
    <n v="0"/>
    <n v="0"/>
  </r>
  <r>
    <s v="Nick Elsner"/>
    <x v="2"/>
    <x v="17179"/>
    <s v="Senior Plan Checker"/>
    <n v="107583.02"/>
    <n v="0"/>
    <n v="0"/>
  </r>
  <r>
    <s v="Nick G Sarantes Jr"/>
    <x v="0"/>
    <x v="17180"/>
    <s v="Truck Driver"/>
    <n v="49739.42"/>
    <n v="12925.14"/>
    <n v="205"/>
  </r>
  <r>
    <s v="Nick Oxford"/>
    <x v="0"/>
    <x v="17181"/>
    <s v="Firefighter"/>
    <n v="47013.599999999999"/>
    <n v="2430.44"/>
    <n v="3303.92"/>
  </r>
  <r>
    <s v="Nick Ragodos"/>
    <x v="2"/>
    <x v="17182"/>
    <s v="Clerk"/>
    <n v="18638.669999999998"/>
    <n v="3935.47"/>
    <n v="0"/>
  </r>
  <r>
    <s v="Nick Stishencko"/>
    <x v="0"/>
    <x v="17183"/>
    <s v="Stationary Eng, Sewage Plant"/>
    <n v="39910.01"/>
    <n v="247.52"/>
    <n v="3211.46"/>
  </r>
  <r>
    <s v="Nick V Ageev"/>
    <x v="2"/>
    <x v="17184"/>
    <s v="Maintenance Planner"/>
    <n v="103588.03"/>
    <n v="0"/>
    <n v="0"/>
  </r>
  <r>
    <s v="Nicki Hamasaki"/>
    <x v="1"/>
    <x v="17185"/>
    <s v="Senior Water Service Inspector"/>
    <n v="25476"/>
    <n v="0"/>
    <n v="9579.51"/>
  </r>
  <r>
    <s v="Nico Martindale"/>
    <x v="2"/>
    <x v="17186"/>
    <s v="Sheriff'S Cadet"/>
    <n v="6109.24"/>
    <n v="131.05000000000001"/>
    <n v="277.92"/>
  </r>
  <r>
    <s v="Nicoh A Alday"/>
    <x v="1"/>
    <x v="17187"/>
    <s v="Police Officer 2"/>
    <n v="103746.03"/>
    <n v="49667.02"/>
    <n v="10215.61"/>
  </r>
  <r>
    <s v="Nicola M Bosco-Alvarez"/>
    <x v="0"/>
    <x v="17188"/>
    <s v="Recreation Specialist"/>
    <n v="59643.07"/>
    <n v="0"/>
    <n v="1348.1"/>
  </r>
  <r>
    <s v="Nicolas A Oviedo Castro"/>
    <x v="0"/>
    <x v="17189"/>
    <s v="Porter"/>
    <n v="20891.14"/>
    <n v="0"/>
    <n v="775.08"/>
  </r>
  <r>
    <s v="Nicolas Arienza"/>
    <x v="2"/>
    <x v="17190"/>
    <s v="Mental Health Rehabilitation Worker"/>
    <n v="40558.47"/>
    <n v="6203.07"/>
    <n v="250"/>
  </r>
  <r>
    <s v="Nicolas M Arienza"/>
    <x v="2"/>
    <x v="17191"/>
    <s v="Patient Care Assistant"/>
    <n v="51049.81"/>
    <n v="8296.6299999999992"/>
    <n v="250"/>
  </r>
  <r>
    <s v="Nicolas Stathakos"/>
    <x v="1"/>
    <x v="17192"/>
    <s v="Protective Services Supervisor"/>
    <n v="94299.35"/>
    <n v="2573.2399999999998"/>
    <n v="4353.4799999999996"/>
  </r>
  <r>
    <s v="Nicole  Bowman"/>
    <x v="1"/>
    <x v="17193"/>
    <s v="Secretary 2"/>
    <n v="8479.7999999999993"/>
    <n v="0"/>
    <n v="0"/>
  </r>
  <r>
    <s v="Nicole  Springfield"/>
    <x v="2"/>
    <x v="17194"/>
    <s v="Public Svc Aide-Public Works"/>
    <n v="9344.43"/>
    <n v="0"/>
    <n v="0"/>
  </r>
  <r>
    <s v="Nicole A Maboloc"/>
    <x v="2"/>
    <x v="17195"/>
    <s v="Public Svc Aide-Public Works"/>
    <n v="9143.2199999999993"/>
    <n v="0"/>
    <n v="0"/>
  </r>
  <r>
    <s v="Nicole Avril"/>
    <x v="1"/>
    <x v="17196"/>
    <s v="Deputy Director Iv"/>
    <n v="153305.04"/>
    <n v="0"/>
    <n v="0"/>
  </r>
  <r>
    <s v="Nicole Bowman"/>
    <x v="1"/>
    <x v="17197"/>
    <s v="Secretary 2"/>
    <n v="18120.53"/>
    <n v="0"/>
    <n v="0"/>
  </r>
  <r>
    <s v="Nicole Bruckert"/>
    <x v="0"/>
    <x v="17198"/>
    <s v="Sergeant 3"/>
    <n v="115464.62"/>
    <n v="13655"/>
    <n v="1759.74"/>
  </r>
  <r>
    <s v="Nicole C Carter"/>
    <x v="2"/>
    <x v="17199"/>
    <s v="Medical Social Worker"/>
    <n v="90693"/>
    <n v="0"/>
    <n v="0"/>
  </r>
  <r>
    <s v="Nicole C Wilburn"/>
    <x v="2"/>
    <x v="17200"/>
    <s v="Social Worker"/>
    <n v="56666.57"/>
    <n v="1995"/>
    <n v="0"/>
  </r>
  <r>
    <s v="Nicole Chambers"/>
    <x v="1"/>
    <x v="17201"/>
    <s v="Parking Control Officer"/>
    <n v="1778"/>
    <n v="0"/>
    <n v="71.099999999999994"/>
  </r>
  <r>
    <s v="Nicole Chambers"/>
    <x v="2"/>
    <x v="17202"/>
    <s v="Parking Control Officer"/>
    <n v="24647.360000000001"/>
    <n v="6264.71"/>
    <n v="1381.56"/>
  </r>
  <r>
    <s v="Nicole Cook"/>
    <x v="0"/>
    <x v="17203"/>
    <s v="General Laborer"/>
    <n v="49671"/>
    <n v="2260.9699999999998"/>
    <n v="5848.75"/>
  </r>
  <r>
    <s v="Nicole Copeland"/>
    <x v="2"/>
    <x v="17204"/>
    <s v="Special Nurse"/>
    <n v="7938.63"/>
    <n v="0"/>
    <n v="0"/>
  </r>
  <r>
    <s v="Nicole D Rangel"/>
    <x v="2"/>
    <x v="17205"/>
    <s v="Special Nurse"/>
    <n v="2919.77"/>
    <n v="0"/>
    <n v="505.55"/>
  </r>
  <r>
    <s v="Nicole D Ward"/>
    <x v="0"/>
    <x v="17206"/>
    <s v="Parking Control Officer"/>
    <n v="53501.59"/>
    <n v="17824.82"/>
    <n v="5351.42"/>
  </r>
  <r>
    <s v="Nicole Dela Garza"/>
    <x v="1"/>
    <x v="17207"/>
    <s v="Environmental Service Worker"/>
    <n v="29379.08"/>
    <n v="64.77"/>
    <n v="4141.5200000000004"/>
  </r>
  <r>
    <s v="Nicole Dooling"/>
    <x v="1"/>
    <x v="17208"/>
    <s v="Special Nurse"/>
    <n v="9664"/>
    <n v="0"/>
    <n v="1455.23"/>
  </r>
  <r>
    <s v="Nicole Doran"/>
    <x v="1"/>
    <x v="17209"/>
    <s v="Auditor Ii"/>
    <n v="82027.600000000006"/>
    <n v="0"/>
    <n v="0"/>
  </r>
  <r>
    <s v="Nicole Elliott"/>
    <x v="2"/>
    <x v="17210"/>
    <s v="Executive Secretary 3"/>
    <n v="71982.95"/>
    <n v="0"/>
    <n v="0"/>
  </r>
  <r>
    <s v="Nicole Fenderson"/>
    <x v="1"/>
    <x v="17211"/>
    <s v="Water Quality Technician Iii"/>
    <n v="54560.61"/>
    <n v="0"/>
    <n v="0"/>
  </r>
  <r>
    <s v="Nicole Freeney"/>
    <x v="2"/>
    <x v="17212"/>
    <s v="Transit Operator"/>
    <n v="32340.59"/>
    <n v="8077.19"/>
    <n v="292.39999999999998"/>
  </r>
  <r>
    <s v="Nicole Gelormino"/>
    <x v="0"/>
    <x v="17213"/>
    <s v="Recreation Coordinator"/>
    <n v="12414.87"/>
    <n v="0"/>
    <n v="0"/>
  </r>
  <r>
    <s v="Nicole Gelormino"/>
    <x v="1"/>
    <x v="17214"/>
    <s v="Recreation Leader"/>
    <n v="6869.77"/>
    <n v="0"/>
    <n v="102.79"/>
  </r>
  <r>
    <s v="Nicole Greely"/>
    <x v="1"/>
    <x v="17215"/>
    <s v="Lieutenant Iii (Police Department)"/>
    <n v="137045.23000000001"/>
    <n v="6409.78"/>
    <n v="3596.59"/>
  </r>
  <r>
    <s v="Nicole H Jones"/>
    <x v="0"/>
    <x v="17216"/>
    <s v="Sergeant 3"/>
    <n v="133013.06"/>
    <n v="2420.1799999999998"/>
    <n v="7277.24"/>
  </r>
  <r>
    <s v="Nicole Humphrey"/>
    <x v="1"/>
    <x v="17217"/>
    <s v="Automotive Service Worker"/>
    <n v="52503.16"/>
    <n v="16037.61"/>
    <n v="13558.49"/>
  </r>
  <r>
    <s v="Nicole Johnson"/>
    <x v="1"/>
    <x v="17218"/>
    <s v="Senior Customer Service Agent"/>
    <n v="63214.21"/>
    <n v="2571.6"/>
    <n v="68.989999999999995"/>
  </r>
  <r>
    <s v="Nicole Johnson"/>
    <x v="2"/>
    <x v="17219"/>
    <s v="Customer Service Agent"/>
    <n v="67193.440000000002"/>
    <n v="2050.9499999999998"/>
    <n v="0"/>
  </r>
  <r>
    <s v="Nicole Joseph-Goteiner"/>
    <x v="1"/>
    <x v="17220"/>
    <s v="Attorney (Civil/Criminal)"/>
    <n v="28891.119999999999"/>
    <n v="0"/>
    <n v="0"/>
  </r>
  <r>
    <s v="Nicole K. Coleman"/>
    <x v="2"/>
    <x v="17221"/>
    <s v="Executive Secretary 1"/>
    <n v="5555.8"/>
    <n v="0"/>
    <n v="0"/>
  </r>
  <r>
    <s v="Nicole Kunibe"/>
    <x v="0"/>
    <x v="17222"/>
    <s v="Occupational Therapist"/>
    <n v="53856.5"/>
    <n v="0"/>
    <n v="0"/>
  </r>
  <r>
    <s v="Nicole L Bruckert"/>
    <x v="1"/>
    <x v="17223"/>
    <s v="Sergeant 3"/>
    <n v="142227.63"/>
    <n v="21246.66"/>
    <n v="2411.2800000000002"/>
  </r>
  <r>
    <s v="Nicole Lock"/>
    <x v="0"/>
    <x v="17224"/>
    <s v="Protective Services Worker"/>
    <n v="55140.01"/>
    <n v="0"/>
    <n v="2495.4899999999998"/>
  </r>
  <r>
    <s v="Nicole Loughran"/>
    <x v="1"/>
    <x v="17225"/>
    <s v="Airport Safety Officer"/>
    <n v="71706.600000000006"/>
    <n v="4039.96"/>
    <n v="4575.1899999999996"/>
  </r>
  <r>
    <s v="Nicole M Caruso"/>
    <x v="0"/>
    <x v="17226"/>
    <s v="Deputy Probation Officer"/>
    <n v="66139.710000000006"/>
    <n v="0"/>
    <n v="0"/>
  </r>
  <r>
    <s v="Nicole M Kunibe"/>
    <x v="0"/>
    <x v="17227"/>
    <s v="Occupational Therapist"/>
    <n v="106974.57"/>
    <n v="0"/>
    <n v="0"/>
  </r>
  <r>
    <s v="Nicole M Whear"/>
    <x v="2"/>
    <x v="17228"/>
    <s v="Police Officer"/>
    <n v="77309.66"/>
    <n v="1386.82"/>
    <n v="1226.6300000000001"/>
  </r>
  <r>
    <s v="Nicole Mazzetti"/>
    <x v="1"/>
    <x v="17229"/>
    <s v="Public Service Aide-Health Services"/>
    <n v="6267.5"/>
    <n v="0"/>
    <n v="0"/>
  </r>
  <r>
    <s v="Nicole Mckeown"/>
    <x v="2"/>
    <x v="17230"/>
    <s v="Medical Social Worker"/>
    <n v="5478.18"/>
    <n v="0"/>
    <n v="234.16"/>
  </r>
  <r>
    <s v="Nicole Mckeown"/>
    <x v="0"/>
    <x v="17231"/>
    <s v="Medical Social Worker"/>
    <n v="13119.28"/>
    <n v="0"/>
    <n v="785.62"/>
  </r>
  <r>
    <s v="Nicole Minnis"/>
    <x v="2"/>
    <x v="17232"/>
    <s v="Special Nurse"/>
    <n v="6688.69"/>
    <n v="0"/>
    <n v="1111.3900000000001"/>
  </r>
  <r>
    <s v="Nicole Munoz"/>
    <x v="1"/>
    <x v="17233"/>
    <s v="Child Support Officer Ii"/>
    <n v="66273.2"/>
    <n v="0"/>
    <n v="80"/>
  </r>
  <r>
    <s v="Nicole N Coon"/>
    <x v="1"/>
    <x v="17234"/>
    <s v="Research Asst, Superior Court"/>
    <n v="73718.399999999994"/>
    <n v="0"/>
    <n v="4476.8"/>
  </r>
  <r>
    <s v="Nicole P Tota"/>
    <x v="0"/>
    <x v="17235"/>
    <s v="Airport Safety Officer"/>
    <n v="76620.08"/>
    <n v="520.64"/>
    <n v="1481.19"/>
  </r>
  <r>
    <s v="Nicole R Dooling"/>
    <x v="0"/>
    <x v="17236"/>
    <s v="Registered Nurse"/>
    <n v="109688.75"/>
    <n v="5294.31"/>
    <n v="9814.06"/>
  </r>
  <r>
    <s v="Nicole R Pin Mazza"/>
    <x v="0"/>
    <x v="17237"/>
    <s v="Registered Nurse"/>
    <n v="108920.73"/>
    <n v="8695.3700000000008"/>
    <n v="13554.72"/>
  </r>
  <r>
    <s v="Nicole R Pin Mazza"/>
    <x v="1"/>
    <x v="17238"/>
    <s v="Special Nurse"/>
    <n v="20324.28"/>
    <n v="0"/>
    <n v="3168.94"/>
  </r>
  <r>
    <s v="Nicole Ramirez"/>
    <x v="0"/>
    <x v="17239"/>
    <s v="Police Officer 3"/>
    <n v="116395.02"/>
    <n v="0"/>
    <n v="1684.81"/>
  </r>
  <r>
    <s v="Nicole Smith"/>
    <x v="0"/>
    <x v="17240"/>
    <s v="Deputy Sheriff"/>
    <n v="88094.62"/>
    <n v="9843.36"/>
    <n v="2843.65"/>
  </r>
  <r>
    <s v="Nicole T Philips"/>
    <x v="0"/>
    <x v="17241"/>
    <s v="Electronic Maintenance Tech"/>
    <n v="105504.9"/>
    <n v="2928.9"/>
    <n v="0"/>
  </r>
  <r>
    <s v="Nicole Tate"/>
    <x v="2"/>
    <x v="17242"/>
    <s v="Secretary Ii"/>
    <n v="56308.79"/>
    <n v="8098.96"/>
    <n v="602.59"/>
  </r>
  <r>
    <s v="Nicole Wilburn"/>
    <x v="2"/>
    <x v="17243"/>
    <s v="Customer Service Agent"/>
    <n v="57004.05"/>
    <n v="1197"/>
    <n v="0"/>
  </r>
  <r>
    <s v="Nicole Woo"/>
    <x v="0"/>
    <x v="17244"/>
    <s v="Public Service Aide-Associate To Professionals"/>
    <n v="21149.15"/>
    <n v="0"/>
    <n v="0"/>
  </r>
  <r>
    <s v="Nicole Yick"/>
    <x v="1"/>
    <x v="17245"/>
    <s v="Police Officer Ii"/>
    <n v="110242.94"/>
    <n v="1609.02"/>
    <n v="1194.08"/>
  </r>
  <r>
    <s v="Nida Baiza"/>
    <x v="0"/>
    <x v="17246"/>
    <s v="Principal Clerk"/>
    <n v="21053.69"/>
    <n v="0"/>
    <n v="3963.98"/>
  </r>
  <r>
    <s v="Nida Gayagoy"/>
    <x v="2"/>
    <x v="17247"/>
    <s v="Nursing Assistant"/>
    <n v="60059.3"/>
    <n v="27573.16"/>
    <n v="5118.7299999999996"/>
  </r>
  <r>
    <s v="Nida Torrijos"/>
    <x v="0"/>
    <x v="17248"/>
    <s v="Special Nurse"/>
    <n v="57203.7"/>
    <n v="0"/>
    <n v="9533.9500000000007"/>
  </r>
  <r>
    <s v="Niels L Tangherlini"/>
    <x v="0"/>
    <x v="17249"/>
    <s v="Captain, Emergency Med Svcs"/>
    <n v="153604.26999999999"/>
    <n v="21424.95"/>
    <n v="21225.85"/>
  </r>
  <r>
    <s v="Niem Tran"/>
    <x v="1"/>
    <x v="17250"/>
    <s v="Transit Operator"/>
    <n v="8975.3799999999992"/>
    <n v="162.13999999999999"/>
    <n v="51.1"/>
  </r>
  <r>
    <s v="Niema Hawkins"/>
    <x v="0"/>
    <x v="17251"/>
    <s v="Public Service Aide-Special Programs"/>
    <n v="2629.63"/>
    <n v="0"/>
    <n v="0"/>
  </r>
  <r>
    <s v="Nigel Hicks"/>
    <x v="1"/>
    <x v="17252"/>
    <s v="Counselor, Log Cabin Ranch"/>
    <n v="25680.2"/>
    <n v="4628.8900000000003"/>
    <n v="1581.9"/>
  </r>
  <r>
    <s v="Nigel P Phillips"/>
    <x v="0"/>
    <x v="17253"/>
    <s v="Sr Public Defenders Invstgtor"/>
    <n v="98847"/>
    <n v="0"/>
    <n v="0"/>
  </r>
  <r>
    <s v="Nika  Wong"/>
    <x v="2"/>
    <x v="17254"/>
    <s v="Police Officer"/>
    <n v="41345.699999999997"/>
    <n v="0"/>
    <n v="0"/>
  </r>
  <r>
    <s v="Nike Iroko"/>
    <x v="2"/>
    <x v="17255"/>
    <s v="Pr Administrative Analyst"/>
    <n v="107926.21"/>
    <n v="0"/>
    <n v="0"/>
  </r>
  <r>
    <s v="Nikie Gibson"/>
    <x v="2"/>
    <x v="17256"/>
    <s v="Public Service Aide-Health Services"/>
    <n v="25189.09"/>
    <n v="0"/>
    <n v="0"/>
  </r>
  <r>
    <s v="Nikitia Karon Hardwick"/>
    <x v="2"/>
    <x v="17257"/>
    <s v="Registered Nurse"/>
    <n v="107598.58"/>
    <n v="0"/>
    <n v="1190"/>
  </r>
  <r>
    <s v="Nikki Chase"/>
    <x v="0"/>
    <x v="17258"/>
    <s v="Testing Technician"/>
    <n v="542.70000000000005"/>
    <n v="76.319999999999993"/>
    <n v="0"/>
  </r>
  <r>
    <s v="Nikki Griffey"/>
    <x v="0"/>
    <x v="17259"/>
    <s v="Captain, Fire Suppression"/>
    <n v="145659.01999999999"/>
    <n v="5268.89"/>
    <n v="19228.45"/>
  </r>
  <r>
    <s v="Nikki Mahan"/>
    <x v="1"/>
    <x v="17260"/>
    <s v="Licensed Vocational Nurse"/>
    <n v="37922.92"/>
    <n v="280.41000000000003"/>
    <n v="250"/>
  </r>
  <r>
    <s v="Nikko Johnson"/>
    <x v="0"/>
    <x v="17261"/>
    <s v="Patient Care Assistant"/>
    <n v="29551.54"/>
    <n v="1659.75"/>
    <n v="761.91"/>
  </r>
  <r>
    <s v="Niko Shark"/>
    <x v="1"/>
    <x v="17262"/>
    <s v="Fire Fighter Paramedic"/>
    <n v="100154.04"/>
    <n v="3.78"/>
    <n v="7000.2"/>
  </r>
  <r>
    <s v="Nikola Valone"/>
    <x v="2"/>
    <x v="17263"/>
    <s v="Airport Police Services Aide"/>
    <n v="33234.47"/>
    <n v="827.8"/>
    <n v="1388.21"/>
  </r>
  <r>
    <s v="Nikolaos G Hawes"/>
    <x v="0"/>
    <x v="17264"/>
    <s v="Police Officer"/>
    <n v="92259.06"/>
    <n v="2286.46"/>
    <n v="1474.51"/>
  </r>
  <r>
    <s v="Nikolaos Hawes"/>
    <x v="1"/>
    <x v="17265"/>
    <s v="Police Officer"/>
    <n v="17085"/>
    <n v="0"/>
    <n v="0"/>
  </r>
  <r>
    <s v="Nikolas Lemos"/>
    <x v="1"/>
    <x v="17266"/>
    <s v="Forensic Toxicologist"/>
    <n v="187207.03"/>
    <n v="0"/>
    <n v="27281.9"/>
  </r>
  <r>
    <s v="Nilda Thompson"/>
    <x v="1"/>
    <x v="17267"/>
    <s v="Eligibility Worker"/>
    <n v="13718"/>
    <n v="1006.48"/>
    <n v="5949.76"/>
  </r>
  <r>
    <s v="Nilesh  Ram"/>
    <x v="0"/>
    <x v="17268"/>
    <s v="Traf Signal Electrician Sup I"/>
    <n v="116259.53"/>
    <n v="22087.32"/>
    <n v="4623.22"/>
  </r>
  <r>
    <s v="Nimfa Punzalan"/>
    <x v="1"/>
    <x v="17269"/>
    <s v="Registered Nurse"/>
    <n v="112031.33"/>
    <n v="109.88"/>
    <n v="17947.28"/>
  </r>
  <r>
    <s v="Nimfa Punzalan"/>
    <x v="2"/>
    <x v="17270"/>
    <s v="Registered Nurse"/>
    <n v="44275.19"/>
    <n v="0"/>
    <n v="10728.19"/>
  </r>
  <r>
    <s v="Nina  Fiore"/>
    <x v="1"/>
    <x v="17271"/>
    <s v="Executive Secretary 2"/>
    <n v="79742.570000000007"/>
    <n v="5339.03"/>
    <n v="0"/>
  </r>
  <r>
    <s v="Nina  Xing"/>
    <x v="0"/>
    <x v="17272"/>
    <s v="Senior Clerk"/>
    <n v="54621.04"/>
    <n v="0"/>
    <n v="5"/>
  </r>
  <r>
    <s v="Nina Davis"/>
    <x v="1"/>
    <x v="17273"/>
    <s v="Personnel Clerk"/>
    <n v="24843.31"/>
    <n v="0"/>
    <n v="0"/>
  </r>
  <r>
    <s v="Nina E Delgado"/>
    <x v="2"/>
    <x v="17274"/>
    <s v="Deputy Court Clerk Ii"/>
    <n v="75839.899999999994"/>
    <n v="0"/>
    <n v="5080"/>
  </r>
  <r>
    <s v="Nina Fiore"/>
    <x v="2"/>
    <x v="17275"/>
    <s v="Executive Secretary 2"/>
    <n v="74529.03"/>
    <n v="596.5"/>
    <n v="0"/>
  </r>
  <r>
    <s v="Nina Huey"/>
    <x v="1"/>
    <x v="17276"/>
    <s v="Senior Personnel Analyst"/>
    <n v="96486.81"/>
    <n v="0"/>
    <n v="0"/>
  </r>
  <r>
    <s v="Nina P Imura"/>
    <x v="0"/>
    <x v="17277"/>
    <s v="Clinical Pharmacist"/>
    <n v="142834.5"/>
    <n v="3629.77"/>
    <n v="7224.53"/>
  </r>
  <r>
    <s v="Ninfa Alvarez-Pleites"/>
    <x v="0"/>
    <x v="17278"/>
    <s v="Registered Nurse"/>
    <n v="106015.34"/>
    <n v="263.75"/>
    <n v="4447.71"/>
  </r>
  <r>
    <s v="Ning Ling Wang"/>
    <x v="0"/>
    <x v="17279"/>
    <s v="Custodian"/>
    <n v="20511.400000000001"/>
    <n v="0"/>
    <n v="1161.75"/>
  </r>
  <r>
    <s v="Ning Yang"/>
    <x v="0"/>
    <x v="17280"/>
    <s v="Is Programmer Analyst"/>
    <n v="64920.1"/>
    <n v="0"/>
    <n v="0"/>
  </r>
  <r>
    <s v="Nini Wong"/>
    <x v="2"/>
    <x v="17281"/>
    <s v="Home Health Aide"/>
    <n v="24519.38"/>
    <n v="4261.29"/>
    <n v="416.05"/>
  </r>
  <r>
    <s v="Niratisai  Kittikul"/>
    <x v="0"/>
    <x v="17282"/>
    <s v="Is Engineer-Senior"/>
    <n v="130038.01"/>
    <n v="0"/>
    <n v="9627.51"/>
  </r>
  <r>
    <s v="Nirmala Nataraj"/>
    <x v="0"/>
    <x v="17283"/>
    <s v="Arts Program Assistant"/>
    <n v="46855.01"/>
    <n v="0"/>
    <n v="0"/>
  </r>
  <r>
    <s v="Nixon J Lam"/>
    <x v="0"/>
    <x v="17284"/>
    <s v="Planner 5"/>
    <n v="145991.01"/>
    <n v="0"/>
    <n v="0"/>
  </r>
  <r>
    <s v="Nixon Lam"/>
    <x v="1"/>
    <x v="17285"/>
    <s v="Planner V"/>
    <n v="121006.62"/>
    <n v="0"/>
    <n v="1070"/>
  </r>
  <r>
    <s v="Nixon Lazaro"/>
    <x v="1"/>
    <x v="17286"/>
    <s v="Deputy Probation Officer"/>
    <n v="81957.98"/>
    <n v="0"/>
    <n v="0"/>
  </r>
  <r>
    <s v="Nixon Pepito"/>
    <x v="1"/>
    <x v="17287"/>
    <s v="Transit Operator"/>
    <n v="65870.02"/>
    <n v="509.39"/>
    <n v="2098.35"/>
  </r>
  <r>
    <s v="Nkena Anderson"/>
    <x v="1"/>
    <x v="17288"/>
    <s v="Public Svc Aide-Public Works"/>
    <n v="10319.41"/>
    <n v="0"/>
    <n v="0"/>
  </r>
  <r>
    <s v="Nneka  Gallaread"/>
    <x v="0"/>
    <x v="17289"/>
    <s v="Accountant Iii"/>
    <n v="95961.53"/>
    <n v="0"/>
    <n v="0"/>
  </r>
  <r>
    <s v="Noah Lund"/>
    <x v="1"/>
    <x v="17290"/>
    <s v="Recreation Leader"/>
    <n v="13942.35"/>
    <n v="0"/>
    <n v="325.57"/>
  </r>
  <r>
    <s v="Noah Z Halpern-Mcmanus"/>
    <x v="0"/>
    <x v="17291"/>
    <s v="Recreation Leader"/>
    <n v="2588.38"/>
    <n v="0"/>
    <n v="39.15"/>
  </r>
  <r>
    <s v="Noe Cardenas"/>
    <x v="1"/>
    <x v="17292"/>
    <s v="Park Section Supervisor"/>
    <n v="22861.599999999999"/>
    <n v="917.33"/>
    <n v="0"/>
  </r>
  <r>
    <s v="Noel  Lawrence"/>
    <x v="1"/>
    <x v="17293"/>
    <s v="Meter Reader"/>
    <n v="56190.04"/>
    <n v="0"/>
    <n v="20.49"/>
  </r>
  <r>
    <s v="Noel  Munoz"/>
    <x v="2"/>
    <x v="17294"/>
    <s v="Custodian"/>
    <n v="54910.13"/>
    <n v="0"/>
    <n v="646.63"/>
  </r>
  <r>
    <s v="Noel  Velasco"/>
    <x v="1"/>
    <x v="17295"/>
    <s v="Licensed Vocational Nurse"/>
    <n v="73602"/>
    <n v="30277.5"/>
    <n v="6010.15"/>
  </r>
  <r>
    <s v="Noel Boja"/>
    <x v="1"/>
    <x v="17296"/>
    <s v="Custodian"/>
    <n v="20221.03"/>
    <n v="0"/>
    <n v="0"/>
  </r>
  <r>
    <s v="Noel Deleon"/>
    <x v="1"/>
    <x v="17297"/>
    <s v="Police Officer 3"/>
    <n v="122024.59"/>
    <n v="34346.25"/>
    <n v="6661.54"/>
  </r>
  <r>
    <s v="Noel Fermin"/>
    <x v="2"/>
    <x v="17298"/>
    <s v="Licensed Vocational Nurse"/>
    <n v="68865.600000000006"/>
    <n v="4273.74"/>
    <n v="5081.37"/>
  </r>
  <r>
    <s v="Noel G Brown Iii"/>
    <x v="2"/>
    <x v="17299"/>
    <s v="Custodian"/>
    <n v="35715.29"/>
    <n v="871.7"/>
    <n v="2008.72"/>
  </r>
  <r>
    <s v="Noel Gabriel"/>
    <x v="0"/>
    <x v="17300"/>
    <s v="General Laborer"/>
    <n v="50225.71"/>
    <n v="585.73"/>
    <n v="1218.6600000000001"/>
  </r>
  <r>
    <s v="Noel Hernandez"/>
    <x v="0"/>
    <x v="17301"/>
    <s v="General Laborer"/>
    <n v="8581.69"/>
    <n v="0"/>
    <n v="13.69"/>
  </r>
  <r>
    <s v="Noel J Moroney"/>
    <x v="1"/>
    <x v="17302"/>
    <s v="Firefighter"/>
    <n v="116956.72"/>
    <n v="72452.929999999993"/>
    <n v="4939.07"/>
  </r>
  <r>
    <s v="Noel L Gabriel"/>
    <x v="2"/>
    <x v="17303"/>
    <s v="General Laborer"/>
    <n v="59209.83"/>
    <n v="785.9"/>
    <n v="778.87"/>
  </r>
  <r>
    <s v="Noel Lawrence"/>
    <x v="1"/>
    <x v="17304"/>
    <s v="Meter Reader"/>
    <n v="59018.49"/>
    <n v="702.6"/>
    <n v="0"/>
  </r>
  <r>
    <s v="Noel Moroney"/>
    <x v="2"/>
    <x v="17305"/>
    <s v="Firefighter"/>
    <n v="105934.65"/>
    <n v="86551.38"/>
    <n v="11374.31"/>
  </r>
  <r>
    <s v="Noel Panelo"/>
    <x v="2"/>
    <x v="17306"/>
    <s v="Manager I"/>
    <n v="106506.14"/>
    <n v="0"/>
    <n v="0"/>
  </r>
  <r>
    <s v="Noel Panelo"/>
    <x v="1"/>
    <x v="17307"/>
    <s v="Manager I"/>
    <n v="108702.32"/>
    <n v="0"/>
    <n v="4216.7299999999996"/>
  </r>
  <r>
    <s v="Noel Parangan"/>
    <x v="2"/>
    <x v="17308"/>
    <s v="Recreation Leader"/>
    <n v="10585.57"/>
    <n v="0"/>
    <n v="0"/>
  </r>
  <r>
    <s v="Noel Robelo"/>
    <x v="1"/>
    <x v="17309"/>
    <s v="Physical Therapy Aide"/>
    <n v="65727.8"/>
    <n v="34.81"/>
    <n v="824"/>
  </r>
  <r>
    <s v="Noemi B Vasquez"/>
    <x v="0"/>
    <x v="17310"/>
    <s v="Patient Care Assistant"/>
    <n v="57060.38"/>
    <n v="1150.52"/>
    <n v="3033.71"/>
  </r>
  <r>
    <s v="Noemi Vasquez"/>
    <x v="0"/>
    <x v="17311"/>
    <s v="Mental Health Rehabilitation Worker"/>
    <n v="48922.3"/>
    <n v="2638.92"/>
    <n v="2657.53"/>
  </r>
  <r>
    <s v="Noemy Asuncion"/>
    <x v="0"/>
    <x v="17312"/>
    <s v="Junior Clerk"/>
    <n v="10834.51"/>
    <n v="1199.22"/>
    <n v="0"/>
  </r>
  <r>
    <s v="Noemy B Duenas"/>
    <x v="2"/>
    <x v="17313"/>
    <s v="Unit Clerk"/>
    <n v="63855"/>
    <n v="0"/>
    <n v="5048.24"/>
  </r>
  <r>
    <s v="Noheli Siliezar"/>
    <x v="0"/>
    <x v="17314"/>
    <s v="Publ Svc Aide-Asst To Prof"/>
    <n v="11020.35"/>
    <n v="0"/>
    <n v="756"/>
  </r>
  <r>
    <s v="Nohemy  Revilla"/>
    <x v="1"/>
    <x v="17315"/>
    <s v="Assoc Engineer"/>
    <n v="114386.1"/>
    <n v="0"/>
    <n v="0"/>
  </r>
  <r>
    <s v="Noime Ventenilla"/>
    <x v="2"/>
    <x v="17316"/>
    <s v="Special Nurse"/>
    <n v="10036.74"/>
    <n v="0"/>
    <n v="85.87"/>
  </r>
  <r>
    <s v="Noland Barnes"/>
    <x v="0"/>
    <x v="17317"/>
    <s v="Public Service Aide-Special Programs"/>
    <n v="3542.81"/>
    <n v="0"/>
    <n v="76.56"/>
  </r>
  <r>
    <s v="Noland Barnes"/>
    <x v="1"/>
    <x v="17318"/>
    <s v="Public Svc Aide-Public Works"/>
    <n v="16602.63"/>
    <n v="0"/>
    <n v="309.44"/>
  </r>
  <r>
    <s v="Nomerita Luz"/>
    <x v="1"/>
    <x v="17319"/>
    <s v="Special Nurse"/>
    <n v="21898.5"/>
    <n v="0"/>
    <n v="729.95"/>
  </r>
  <r>
    <s v="Nomerita T Luz"/>
    <x v="0"/>
    <x v="17320"/>
    <s v="Special Nurse"/>
    <n v="6064.75"/>
    <n v="0"/>
    <n v="181.47"/>
  </r>
  <r>
    <s v="Nona Melkonian"/>
    <x v="1"/>
    <x v="17321"/>
    <s v="Media Production Technician"/>
    <n v="32311.55"/>
    <n v="321.32"/>
    <n v="1319.53"/>
  </r>
  <r>
    <s v="Noname  Pubuzhuoga"/>
    <x v="0"/>
    <x v="17322"/>
    <s v="Disease Control Investigator"/>
    <n v="71781.5"/>
    <n v="0"/>
    <n v="1080"/>
  </r>
  <r>
    <s v="Noni Galloway"/>
    <x v="0"/>
    <x v="17323"/>
    <s v="Testing Technician"/>
    <n v="2130.11"/>
    <n v="539.75"/>
    <n v="0"/>
  </r>
  <r>
    <s v="Nonito Geli"/>
    <x v="2"/>
    <x v="17324"/>
    <s v="Automotive Service Worker"/>
    <n v="59986.3"/>
    <n v="0"/>
    <n v="450"/>
  </r>
  <r>
    <s v="Nora  Roman"/>
    <x v="1"/>
    <x v="17325"/>
    <s v="Special Nurse"/>
    <n v="1612.75"/>
    <n v="0"/>
    <n v="70.03"/>
  </r>
  <r>
    <s v="Nora A Hanson"/>
    <x v="0"/>
    <x v="17326"/>
    <s v="Transit Operator"/>
    <n v="1554.83"/>
    <n v="0"/>
    <n v="0"/>
  </r>
  <r>
    <s v="Nora E Molina"/>
    <x v="0"/>
    <x v="17327"/>
    <s v="Executive Secretary 1"/>
    <n v="72144"/>
    <n v="0"/>
    <n v="640.79999999999995"/>
  </r>
  <r>
    <s v="Nora Molina"/>
    <x v="1"/>
    <x v="17328"/>
    <s v="Executive Secretary I"/>
    <n v="63538.42"/>
    <n v="0"/>
    <n v="619.20000000000005"/>
  </r>
  <r>
    <s v="Nora Roman"/>
    <x v="2"/>
    <x v="17329"/>
    <s v="Special Nurse"/>
    <n v="77864.22"/>
    <n v="0"/>
    <n v="4707.96"/>
  </r>
  <r>
    <s v="Nora Shea"/>
    <x v="0"/>
    <x v="17330"/>
    <s v="Court Supervisor Ii"/>
    <n v="8034"/>
    <n v="0"/>
    <n v="12131.84"/>
  </r>
  <r>
    <s v="Nora Wong"/>
    <x v="0"/>
    <x v="17331"/>
    <s v="Executive Secretary 2"/>
    <n v="68766.240000000005"/>
    <n v="0"/>
    <n v="168"/>
  </r>
  <r>
    <s v="Norah F Nassar"/>
    <x v="2"/>
    <x v="17332"/>
    <s v="Registered Nurse"/>
    <n v="0"/>
    <n v="0"/>
    <n v="948.47"/>
  </r>
  <r>
    <s v="Norah Mckinney"/>
    <x v="2"/>
    <x v="17333"/>
    <s v="Public Service Aide-Associate To Professionals"/>
    <n v="4845.3599999999997"/>
    <n v="0"/>
    <n v="0"/>
  </r>
  <r>
    <s v="Norah Mckinney"/>
    <x v="0"/>
    <x v="17334"/>
    <s v="Ps Aide To Prof"/>
    <n v="16207.41"/>
    <n v="0"/>
    <n v="0"/>
  </r>
  <r>
    <s v="Norah Nassar"/>
    <x v="1"/>
    <x v="17335"/>
    <s v="Registered Nurse"/>
    <n v="66544.31"/>
    <n v="0"/>
    <n v="721.36"/>
  </r>
  <r>
    <s v="Norbert  Feyling"/>
    <x v="0"/>
    <x v="17336"/>
    <s v="Electrl Trnst Mech, Asst Sprv"/>
    <n v="95716.5"/>
    <n v="16420.599999999999"/>
    <n v="5627.24"/>
  </r>
  <r>
    <s v="Norbert Feyling"/>
    <x v="2"/>
    <x v="17337"/>
    <s v="Electrical Transit Mechanic, Assistant Supervisor"/>
    <n v="89551.09"/>
    <n v="20861.36"/>
    <n v="2024.73"/>
  </r>
  <r>
    <s v="Norbert Ralph"/>
    <x v="1"/>
    <x v="17338"/>
    <s v="Clinical Psychologist"/>
    <n v="73999.210000000006"/>
    <n v="0"/>
    <n v="527.91999999999996"/>
  </r>
  <r>
    <s v="Norbert Taylor"/>
    <x v="2"/>
    <x v="17339"/>
    <s v="Deputy Probation Officer"/>
    <n v="36928.54"/>
    <n v="0"/>
    <n v="0"/>
  </r>
  <r>
    <s v="Norberto Wi"/>
    <x v="2"/>
    <x v="17340"/>
    <s v="Museum Guard"/>
    <n v="54293.7"/>
    <n v="2361.4699999999998"/>
    <n v="4895.5200000000004"/>
  </r>
  <r>
    <s v="Norberto Wi"/>
    <x v="0"/>
    <x v="17341"/>
    <s v="Museum Guard"/>
    <n v="57666.11"/>
    <n v="1248.3599999999999"/>
    <n v="5060.28"/>
  </r>
  <r>
    <s v="Noreen  Lum"/>
    <x v="2"/>
    <x v="17342"/>
    <s v="Hospital Eligiblity Worker"/>
    <n v="75033.039999999994"/>
    <n v="0"/>
    <n v="2313"/>
  </r>
  <r>
    <s v="Noreen Ahern"/>
    <x v="2"/>
    <x v="17343"/>
    <s v="Clerk Typist"/>
    <n v="45289.79"/>
    <n v="0"/>
    <n v="585.39"/>
  </r>
  <r>
    <s v="Noreen Ahern"/>
    <x v="1"/>
    <x v="17344"/>
    <s v="Clerk Typist"/>
    <n v="5836.01"/>
    <n v="0"/>
    <n v="3713.07"/>
  </r>
  <r>
    <s v="Noreen Chan"/>
    <x v="0"/>
    <x v="17345"/>
    <s v="Assoc Engineer"/>
    <n v="106912.03"/>
    <n v="0"/>
    <n v="0"/>
  </r>
  <r>
    <s v="Noreen Dunleavy"/>
    <x v="1"/>
    <x v="17346"/>
    <s v="Registered Nurse"/>
    <n v="132629.91"/>
    <n v="732.6"/>
    <n v="9750.94"/>
  </r>
  <r>
    <s v="Noreen Ikeuye"/>
    <x v="1"/>
    <x v="17347"/>
    <s v="Court Reporter"/>
    <n v="107848.4"/>
    <n v="0"/>
    <n v="0"/>
  </r>
  <r>
    <s v="Noreen Mangabay  Battle"/>
    <x v="0"/>
    <x v="17348"/>
    <s v="Is Trainer-Assistant"/>
    <n v="63532.93"/>
    <n v="0"/>
    <n v="0"/>
  </r>
  <r>
    <s v="Noreen Mangabay Battle"/>
    <x v="0"/>
    <x v="17349"/>
    <s v="Is Trainer-Assistant"/>
    <n v="56098.01"/>
    <n v="0"/>
    <n v="518.4"/>
  </r>
  <r>
    <s v="Noreen Murphy"/>
    <x v="2"/>
    <x v="17350"/>
    <s v="Principal Clerk"/>
    <n v="67525.509999999995"/>
    <n v="0"/>
    <n v="264"/>
  </r>
  <r>
    <s v="Noreen T Ikeuye"/>
    <x v="2"/>
    <x v="17351"/>
    <s v="Court Reporter"/>
    <n v="115611"/>
    <n v="0"/>
    <n v="9438.2800000000007"/>
  </r>
  <r>
    <s v="Noriaki Hirasuna"/>
    <x v="1"/>
    <x v="17352"/>
    <s v="Manager Iii"/>
    <n v="25228.51"/>
    <n v="0"/>
    <n v="0"/>
  </r>
  <r>
    <s v="Norilinda Magsino"/>
    <x v="2"/>
    <x v="17353"/>
    <s v="Clerk"/>
    <n v="33104.239999999998"/>
    <n v="0"/>
    <n v="0"/>
  </r>
  <r>
    <s v="Norilinda Magsino"/>
    <x v="0"/>
    <x v="17354"/>
    <s v="Junior Clerk"/>
    <n v="14225.95"/>
    <n v="1168.2"/>
    <n v="0"/>
  </r>
  <r>
    <s v="Norine I Muhawieh"/>
    <x v="1"/>
    <x v="17355"/>
    <s v="Deputy Probation Officer"/>
    <n v="96152.53"/>
    <n v="0"/>
    <n v="0"/>
  </r>
  <r>
    <s v="Norlissa Cooper"/>
    <x v="1"/>
    <x v="17356"/>
    <s v="Special Nurse"/>
    <n v="30933.65"/>
    <n v="393.22"/>
    <n v="1999.08"/>
  </r>
  <r>
    <s v="Norma Artates"/>
    <x v="2"/>
    <x v="17357"/>
    <s v="Nursing Assistant"/>
    <n v="34877"/>
    <n v="1565.29"/>
    <n v="11702.44"/>
  </r>
  <r>
    <s v="Norma Benitez"/>
    <x v="2"/>
    <x v="17358"/>
    <s v="Legal Secretary 1"/>
    <n v="71958"/>
    <n v="0"/>
    <n v="624"/>
  </r>
  <r>
    <s v="Norma Cabaya"/>
    <x v="1"/>
    <x v="17359"/>
    <s v="Mental Health Rehabilitation Worker"/>
    <n v="55407.82"/>
    <n v="2626"/>
    <n v="5253.47"/>
  </r>
  <r>
    <s v="Norma Garcia"/>
    <x v="0"/>
    <x v="17360"/>
    <s v="Marriage, Family &amp; Child Cnslr"/>
    <n v="84904.61"/>
    <n v="0"/>
    <n v="1840.52"/>
  </r>
  <r>
    <s v="Norma Guzman"/>
    <x v="2"/>
    <x v="17361"/>
    <s v="Stdntdsgntrain1, Arch/Eng/Plng"/>
    <n v="9123.9500000000007"/>
    <n v="0"/>
    <n v="0"/>
  </r>
  <r>
    <s v="Norma I Del Rio"/>
    <x v="0"/>
    <x v="17362"/>
    <s v="Medical Social Worker"/>
    <n v="75710.649999999994"/>
    <n v="0"/>
    <n v="1500.97"/>
  </r>
  <r>
    <s v="Norma Louie"/>
    <x v="1"/>
    <x v="17363"/>
    <s v="Principal Accountant"/>
    <n v="0"/>
    <n v="0"/>
    <n v="1513.8"/>
  </r>
  <r>
    <s v="Norma M Radoc"/>
    <x v="1"/>
    <x v="17364"/>
    <s v="Nursing Assistant"/>
    <n v="68391"/>
    <n v="7643.02"/>
    <n v="5567.93"/>
  </r>
  <r>
    <s v="Norma Rodriguez Lazarin"/>
    <x v="2"/>
    <x v="17365"/>
    <s v="Senior Clerk"/>
    <n v="55076.480000000003"/>
    <n v="0"/>
    <n v="1397.85"/>
  </r>
  <r>
    <s v="Norman  Wong"/>
    <x v="2"/>
    <x v="17366"/>
    <s v="Firefighter"/>
    <n v="116956.71"/>
    <n v="23160.06"/>
    <n v="19332.060000000001"/>
  </r>
  <r>
    <s v="Norman Adams"/>
    <x v="0"/>
    <x v="17367"/>
    <s v="Transit Operator"/>
    <n v="18750.68"/>
    <n v="276.98"/>
    <n v="538.54999999999995"/>
  </r>
  <r>
    <s v="Norman Carlota"/>
    <x v="0"/>
    <x v="17368"/>
    <s v="Library Assistant"/>
    <n v="48361.36"/>
    <n v="0"/>
    <n v="534.6"/>
  </r>
  <r>
    <s v="Norman Chan"/>
    <x v="2"/>
    <x v="17369"/>
    <s v="Is Engineer - Journey"/>
    <n v="107117.41"/>
    <n v="0"/>
    <n v="9018.32"/>
  </r>
  <r>
    <s v="Norman Cromartie"/>
    <x v="0"/>
    <x v="17370"/>
    <s v="Counselor, Juvenile Hall"/>
    <n v="63555"/>
    <n v="24533.19"/>
    <n v="3792"/>
  </r>
  <r>
    <s v="Norman D Martinez"/>
    <x v="2"/>
    <x v="17371"/>
    <s v="Pr Administrative Analyst"/>
    <n v="115478.53"/>
    <n v="0"/>
    <n v="0"/>
  </r>
  <r>
    <s v="Norman Degelman"/>
    <x v="0"/>
    <x v="17372"/>
    <s v="Gardener"/>
    <n v="51326.8"/>
    <n v="335.2"/>
    <n v="252.83"/>
  </r>
  <r>
    <s v="Norman E Gutierrez"/>
    <x v="0"/>
    <x v="17373"/>
    <s v="Building Inspector"/>
    <n v="104137.52"/>
    <n v="0"/>
    <n v="5942.59"/>
  </r>
  <r>
    <s v="Norman Kwan"/>
    <x v="1"/>
    <x v="17374"/>
    <s v="Firefighter"/>
    <n v="110847.09"/>
    <n v="7235.78"/>
    <n v="18247.38"/>
  </r>
  <r>
    <s v="Norman L Carlota"/>
    <x v="2"/>
    <x v="17375"/>
    <s v="Library Assistant"/>
    <n v="58599.57"/>
    <n v="0"/>
    <n v="631.79999999999995"/>
  </r>
  <r>
    <s v="Norman L Rice Jr"/>
    <x v="1"/>
    <x v="17376"/>
    <s v="Police Officer 3"/>
    <n v="84143.28"/>
    <n v="3692.48"/>
    <n v="5661.2"/>
  </r>
  <r>
    <s v="Norman Ladisla"/>
    <x v="1"/>
    <x v="17377"/>
    <s v="Custodian"/>
    <n v="51492.9"/>
    <n v="2480.8000000000002"/>
    <n v="2654.94"/>
  </r>
  <r>
    <s v="Norman M Chan"/>
    <x v="2"/>
    <x v="17378"/>
    <s v="Is Engineer-Journey"/>
    <n v="117339.51"/>
    <n v="0"/>
    <n v="11596.09"/>
  </r>
  <r>
    <s v="Not Provided"/>
    <x v="1"/>
    <x v="17379"/>
    <s v="Public Safetycomm Disp"/>
    <n v="82196.52"/>
    <n v="25934.2"/>
    <n v="3752.49"/>
  </r>
  <r>
    <s v="Novalina Nursalim"/>
    <x v="0"/>
    <x v="17380"/>
    <s v="Is Programmer Analyst-Senior"/>
    <n v="38117.25"/>
    <n v="0"/>
    <n v="3437.47"/>
  </r>
  <r>
    <s v="Novia Chandra-Madejski"/>
    <x v="2"/>
    <x v="17381"/>
    <s v="Pharmacy Technician"/>
    <n v="50988.46"/>
    <n v="2089.5"/>
    <n v="10.95"/>
  </r>
  <r>
    <s v="Nubia Barraza"/>
    <x v="0"/>
    <x v="17382"/>
    <s v="Counselor, Juvenile Hall"/>
    <n v="8275.4"/>
    <n v="0"/>
    <n v="233.56"/>
  </r>
  <r>
    <s v="Nubia I Barraza"/>
    <x v="0"/>
    <x v="17383"/>
    <s v="Counselor, Juvenile Hall"/>
    <n v="9332.5300000000007"/>
    <n v="24.72"/>
    <n v="910.02"/>
  </r>
  <r>
    <s v="Nubia Lowe"/>
    <x v="0"/>
    <x v="17384"/>
    <s v="Custodian"/>
    <n v="51502"/>
    <n v="0"/>
    <n v="4051.85"/>
  </r>
  <r>
    <s v="Nubia Mendoza"/>
    <x v="2"/>
    <x v="17385"/>
    <s v="Public Service Aide-Assistant To Professionals"/>
    <n v="2572"/>
    <n v="0"/>
    <n v="0"/>
  </r>
  <r>
    <s v="Nulia  Harris"/>
    <x v="1"/>
    <x v="17386"/>
    <s v="Track Maintenance Worker"/>
    <n v="63683.5"/>
    <n v="24091.08"/>
    <n v="229.8"/>
  </r>
  <r>
    <s v="Nulia Harris"/>
    <x v="2"/>
    <x v="17387"/>
    <s v="Track Maintenance Worker"/>
    <n v="54780.21"/>
    <n v="12889.03"/>
    <n v="1044.8399999999999"/>
  </r>
  <r>
    <s v="Numa G Aubry"/>
    <x v="1"/>
    <x v="17388"/>
    <s v="Social Worker"/>
    <n v="62797.62"/>
    <n v="0"/>
    <n v="0"/>
  </r>
  <r>
    <s v="Nuri S Akmese"/>
    <x v="2"/>
    <x v="17389"/>
    <s v="Deputy Sheriff"/>
    <n v="95119.5"/>
    <n v="1811.9"/>
    <n v="6310.53"/>
  </r>
  <r>
    <s v="Nuria J Zaldivar"/>
    <x v="1"/>
    <x v="17390"/>
    <s v="Clerk"/>
    <n v="52662.64"/>
    <n v="1438.37"/>
    <n v="647.82000000000005"/>
  </r>
  <r>
    <s v="Nuria Zaldivar"/>
    <x v="1"/>
    <x v="17391"/>
    <s v="Clerk"/>
    <n v="34385.19"/>
    <n v="837"/>
    <n v="458.08"/>
  </r>
  <r>
    <s v="Nyasha Y Vincent"/>
    <x v="0"/>
    <x v="17392"/>
    <s v="Publ Svc Aide-Asst To Prof"/>
    <n v="23315.99"/>
    <n v="0"/>
    <n v="0"/>
  </r>
  <r>
    <s v="Nydia Diaz"/>
    <x v="2"/>
    <x v="17393"/>
    <s v="Custodian"/>
    <n v="48472.4"/>
    <n v="11368.7"/>
    <n v="624"/>
  </r>
  <r>
    <s v="Nydia Shiffren"/>
    <x v="1"/>
    <x v="17394"/>
    <s v="Assistant Retirement Analyst"/>
    <n v="67259.11"/>
    <n v="0"/>
    <n v="0"/>
  </r>
  <r>
    <s v="Nydia Shiffren"/>
    <x v="2"/>
    <x v="17395"/>
    <s v="Assistant Retirement Analyst"/>
    <n v="73350.990000000005"/>
    <n v="0"/>
    <n v="0"/>
  </r>
  <r>
    <s v="Nyree Monroe"/>
    <x v="0"/>
    <x v="17396"/>
    <s v="Public Service Aide-Health Services"/>
    <n v="11077.82"/>
    <n v="0"/>
    <n v="16222.73"/>
  </r>
  <r>
    <s v="Nzugu Kitenge"/>
    <x v="1"/>
    <x v="17397"/>
    <s v="Library Page"/>
    <n v="14115.02"/>
    <n v="0"/>
    <n v="380.45"/>
  </r>
  <r>
    <s v="Obiajulu Nzewi"/>
    <x v="2"/>
    <x v="17398"/>
    <s v="Utility Specialist"/>
    <n v="107590.26"/>
    <n v="0"/>
    <n v="212.21"/>
  </r>
  <r>
    <s v="Ocean Embody"/>
    <x v="2"/>
    <x v="17399"/>
    <s v="Police Officer 3"/>
    <n v="117171.43"/>
    <n v="8331.2000000000007"/>
    <n v="4060.61"/>
  </r>
  <r>
    <s v="Octavio J Ruiz"/>
    <x v="2"/>
    <x v="17400"/>
    <s v="Library Technical Assistant 1"/>
    <n v="70665.460000000006"/>
    <n v="0"/>
    <n v="891.25"/>
  </r>
  <r>
    <s v="Octavio James  Leonardo"/>
    <x v="0"/>
    <x v="17401"/>
    <s v="Firefighter"/>
    <n v="116956.68"/>
    <n v="6452.1"/>
    <n v="20826.72"/>
  </r>
  <r>
    <s v="Octavio Ruiz"/>
    <x v="2"/>
    <x v="17402"/>
    <s v="Library Technical Assistant I"/>
    <n v="63505.1"/>
    <n v="0"/>
    <n v="2825.32"/>
  </r>
  <r>
    <s v="Octavio-Jame Leonardo"/>
    <x v="2"/>
    <x v="17403"/>
    <s v="Firefighter"/>
    <n v="105934.67"/>
    <n v="19442.38"/>
    <n v="14078.57"/>
  </r>
  <r>
    <s v="Odalis Mandereau"/>
    <x v="2"/>
    <x v="17404"/>
    <s v="Recreation Leader"/>
    <n v="2210.15"/>
    <n v="0"/>
    <n v="2.34"/>
  </r>
  <r>
    <s v="Odell Huseini"/>
    <x v="1"/>
    <x v="17405"/>
    <s v="Cook"/>
    <n v="8520.27"/>
    <n v="0"/>
    <n v="91.46"/>
  </r>
  <r>
    <s v="Odessa Anne S San Agustin"/>
    <x v="0"/>
    <x v="17406"/>
    <s v="Licensed Vocational Nurse"/>
    <n v="28748.43"/>
    <n v="1553.64"/>
    <n v="2851.3"/>
  </r>
  <r>
    <s v="Odioh G Odiye"/>
    <x v="1"/>
    <x v="17407"/>
    <s v="Eligibility Worker"/>
    <n v="65448"/>
    <n v="45.45"/>
    <n v="0"/>
  </r>
  <r>
    <s v="Odioh Odiye"/>
    <x v="1"/>
    <x v="17408"/>
    <s v="Eligibility Worker"/>
    <n v="59355.65"/>
    <n v="136.35"/>
    <n v="0"/>
  </r>
  <r>
    <s v="Ofelia  Thompson"/>
    <x v="1"/>
    <x v="17409"/>
    <s v="Special Nurse"/>
    <n v="21760.2"/>
    <n v="0"/>
    <n v="3626.7"/>
  </r>
  <r>
    <s v="Ofelia Ebuen"/>
    <x v="0"/>
    <x v="17410"/>
    <s v="Licensed Vocational Nurse"/>
    <n v="14001.04"/>
    <n v="1865.18"/>
    <n v="15869.57"/>
  </r>
  <r>
    <s v="Ofelia Moran"/>
    <x v="2"/>
    <x v="17411"/>
    <s v="Library Technical Assistant 2"/>
    <n v="72229.91"/>
    <n v="0"/>
    <n v="786.02"/>
  </r>
  <r>
    <s v="Ofelia N Moran"/>
    <x v="2"/>
    <x v="17412"/>
    <s v="Library Technical Assistant 2"/>
    <n v="76299.66"/>
    <n v="0"/>
    <n v="965.62"/>
  </r>
  <r>
    <s v="Ofelia Thompson"/>
    <x v="2"/>
    <x v="17413"/>
    <s v="Special Nurse"/>
    <n v="27477"/>
    <n v="0"/>
    <n v="4579.5"/>
  </r>
  <r>
    <s v="Ofelia Thompson"/>
    <x v="1"/>
    <x v="17414"/>
    <s v="Registered Nurse"/>
    <n v="133006.1"/>
    <n v="5564.26"/>
    <n v="17794.45"/>
  </r>
  <r>
    <s v="Ogen Delek"/>
    <x v="0"/>
    <x v="17415"/>
    <s v="Licensed Vocational Nurse"/>
    <n v="17580.73"/>
    <n v="0"/>
    <n v="1118.72"/>
  </r>
  <r>
    <s v="Oi Lee Ngai"/>
    <x v="2"/>
    <x v="17416"/>
    <s v="Library Assistant"/>
    <n v="28881.03"/>
    <n v="0"/>
    <n v="517.9"/>
  </r>
  <r>
    <s v="Oi Yi Yeung"/>
    <x v="2"/>
    <x v="17417"/>
    <s v="Custodian"/>
    <n v="47759"/>
    <n v="4530.3100000000004"/>
    <n v="0"/>
  </r>
  <r>
    <s v="Oi-Lin Huey"/>
    <x v="0"/>
    <x v="17418"/>
    <s v="Custodian"/>
    <n v="48472.4"/>
    <n v="6240.2"/>
    <n v="624"/>
  </r>
  <r>
    <s v="Olee R Wade"/>
    <x v="1"/>
    <x v="17419"/>
    <s v="Painter Supervisor 1"/>
    <n v="93454.54"/>
    <n v="0"/>
    <n v="760"/>
  </r>
  <r>
    <s v="Olesya Koshelyeva"/>
    <x v="0"/>
    <x v="17420"/>
    <s v="Medical Evaluations Assistant"/>
    <n v="45378.01"/>
    <n v="0"/>
    <n v="1100"/>
  </r>
  <r>
    <s v="Oletha  Hunt"/>
    <x v="0"/>
    <x v="17421"/>
    <s v="Nursing Assistant"/>
    <n v="68391.02"/>
    <n v="3656.23"/>
    <n v="898"/>
  </r>
  <r>
    <s v="Olga  Gorokhovsky"/>
    <x v="2"/>
    <x v="17422"/>
    <s v="Senior Eligibility Worker"/>
    <n v="75033.03"/>
    <n v="1042.1300000000001"/>
    <n v="48"/>
  </r>
  <r>
    <s v="Olga A Akhterova"/>
    <x v="0"/>
    <x v="17423"/>
    <s v="Medical Records Clerk"/>
    <n v="55682.01"/>
    <n v="1825.42"/>
    <n v="0"/>
  </r>
  <r>
    <s v="Olga A Ryerson"/>
    <x v="0"/>
    <x v="17424"/>
    <s v="Mayoral Staff Xiii"/>
    <n v="116588.84"/>
    <n v="0"/>
    <n v="0"/>
  </r>
  <r>
    <s v="Olga Akhterova"/>
    <x v="2"/>
    <x v="17425"/>
    <s v="Medical Records Clerk"/>
    <n v="23827.52"/>
    <n v="118.2"/>
    <n v="0"/>
  </r>
  <r>
    <s v="Olga Daza"/>
    <x v="2"/>
    <x v="17426"/>
    <s v="Porter Supervisor I"/>
    <n v="39119.32"/>
    <n v="6251.05"/>
    <n v="54.05"/>
  </r>
  <r>
    <s v="Olga Daza"/>
    <x v="1"/>
    <x v="17427"/>
    <s v="Porter Supervisor 1"/>
    <n v="54808.160000000003"/>
    <n v="7290.84"/>
    <n v="562.08000000000004"/>
  </r>
  <r>
    <s v="Olga Grecova"/>
    <x v="2"/>
    <x v="17428"/>
    <s v="Research Asst, Superior Court"/>
    <n v="70923.600000000006"/>
    <n v="0"/>
    <n v="0"/>
  </r>
  <r>
    <s v="Olga Jaurigui"/>
    <x v="2"/>
    <x v="17429"/>
    <s v="Environment Health Technician Ii"/>
    <n v="59441.45"/>
    <n v="0"/>
    <n v="1290.1600000000001"/>
  </r>
  <r>
    <s v="Olga Kincade"/>
    <x v="2"/>
    <x v="17430"/>
    <s v="Deputy Sheriff"/>
    <n v="0"/>
    <n v="36.74"/>
    <n v="1148.54"/>
  </r>
  <r>
    <s v="Olga Labunsky"/>
    <x v="0"/>
    <x v="17431"/>
    <s v="Senior Eligibility Worker"/>
    <n v="70225.5"/>
    <n v="0"/>
    <n v="1480"/>
  </r>
  <r>
    <s v="Olga Polischuk"/>
    <x v="2"/>
    <x v="17432"/>
    <s v="School Crossing Guard"/>
    <n v="7312.5"/>
    <n v="0"/>
    <n v="0"/>
  </r>
  <r>
    <s v="Olga Ryerson"/>
    <x v="2"/>
    <x v="17433"/>
    <s v="Principal Administrative Analyst"/>
    <n v="105489"/>
    <n v="0"/>
    <n v="0"/>
  </r>
  <r>
    <s v="Olga S Daza"/>
    <x v="0"/>
    <x v="17434"/>
    <s v="Porter Supervisor 1"/>
    <n v="61309.57"/>
    <n v="5087.8599999999997"/>
    <n v="1869.07"/>
  </r>
  <r>
    <s v="Olga Yakimovich-Maurer"/>
    <x v="1"/>
    <x v="17435"/>
    <s v="Clinical Psychologist"/>
    <n v="92217.86"/>
    <n v="0"/>
    <n v="1480"/>
  </r>
  <r>
    <s v="Oliver D Reich"/>
    <x v="0"/>
    <x v="17436"/>
    <s v="Police Officer 2"/>
    <n v="117498.06"/>
    <n v="25512.959999999999"/>
    <n v="850.58"/>
  </r>
  <r>
    <s v="Oliver Gajda"/>
    <x v="0"/>
    <x v="17437"/>
    <s v="Transit Planner 4"/>
    <n v="115050.13"/>
    <n v="0"/>
    <n v="30"/>
  </r>
  <r>
    <s v="Oliver Hack"/>
    <x v="1"/>
    <x v="17438"/>
    <s v="Mayoral Staff Xv"/>
    <n v="103859.94"/>
    <n v="0"/>
    <n v="1086.73"/>
  </r>
  <r>
    <s v="Oliver Hack"/>
    <x v="2"/>
    <x v="17439"/>
    <s v="Sr. Community Devl Spc 1"/>
    <n v="96006.14"/>
    <n v="0"/>
    <n v="0"/>
  </r>
  <r>
    <s v="Oliver Okoro"/>
    <x v="2"/>
    <x v="17440"/>
    <s v="Transit Operator"/>
    <n v="64288.03"/>
    <n v="11677.11"/>
    <n v="4965.6400000000003"/>
  </r>
  <r>
    <s v="Oliver O'Mara"/>
    <x v="0"/>
    <x v="17441"/>
    <s v="Pipe Welder"/>
    <n v="89735.1"/>
    <n v="3780.6"/>
    <n v="1430"/>
  </r>
  <r>
    <s v="Oliver O'Mara"/>
    <x v="2"/>
    <x v="17442"/>
    <s v="Pipe Welder"/>
    <n v="34513.5"/>
    <n v="454.13"/>
    <n v="10397.16"/>
  </r>
  <r>
    <s v="Oliverio Valle"/>
    <x v="1"/>
    <x v="17443"/>
    <s v="Transit Operator"/>
    <n v="68109.73"/>
    <n v="23581.15"/>
    <n v="1188.3499999999999"/>
  </r>
  <r>
    <s v="Olivia Boudreaux"/>
    <x v="2"/>
    <x v="17444"/>
    <s v="Account Clerk"/>
    <n v="49778.15"/>
    <n v="3811.68"/>
    <n v="1084.76"/>
  </r>
  <r>
    <s v="Olivia C Delancie"/>
    <x v="1"/>
    <x v="17445"/>
    <s v="Utility Analyst"/>
    <n v="62081.51"/>
    <n v="0"/>
    <n v="0"/>
  </r>
  <r>
    <s v="Olivia C Moreno"/>
    <x v="2"/>
    <x v="17446"/>
    <s v="Eligibility Worker Supervisor"/>
    <n v="83160"/>
    <n v="4847.78"/>
    <n v="868"/>
  </r>
  <r>
    <s v="Olivia Delancie"/>
    <x v="0"/>
    <x v="17447"/>
    <s v="Utility Analyst"/>
    <n v="55215.22"/>
    <n v="0"/>
    <n v="0"/>
  </r>
  <r>
    <s v="Olivia Estares"/>
    <x v="2"/>
    <x v="17448"/>
    <s v="Senior Systems Accountant"/>
    <n v="101809.04"/>
    <n v="0"/>
    <n v="0"/>
  </r>
  <r>
    <s v="Olivia Farmer"/>
    <x v="2"/>
    <x v="17449"/>
    <s v="Eligibility Worker Supervisor"/>
    <n v="77810.02"/>
    <n v="0"/>
    <n v="1560"/>
  </r>
  <r>
    <s v="Olivia Rayos"/>
    <x v="2"/>
    <x v="17450"/>
    <s v="Patient Care Assistant"/>
    <n v="34786.730000000003"/>
    <n v="3244.74"/>
    <n v="992.96"/>
  </r>
  <r>
    <s v="Olivia S Scanlon"/>
    <x v="2"/>
    <x v="17451"/>
    <s v="Legislative Assistant"/>
    <n v="97482.81"/>
    <n v="0"/>
    <n v="4939.6499999999996"/>
  </r>
  <r>
    <s v="Olivia Scanlon"/>
    <x v="0"/>
    <x v="17452"/>
    <s v="Legislative Assistant"/>
    <n v="75965.929999999993"/>
    <n v="0"/>
    <n v="4017.77"/>
  </r>
  <r>
    <s v="Olivia Soliman"/>
    <x v="1"/>
    <x v="17453"/>
    <s v="Senior Clerk Typist"/>
    <n v="52915.42"/>
    <n v="0"/>
    <n v="624"/>
  </r>
  <r>
    <s v="Olivia Soliman"/>
    <x v="0"/>
    <x v="17454"/>
    <s v="Senior Clerk Typist"/>
    <n v="56237.03"/>
    <n v="0"/>
    <n v="621.6"/>
  </r>
  <r>
    <s v="Ollie Banks"/>
    <x v="1"/>
    <x v="17455"/>
    <s v="Firefighter"/>
    <n v="105934.66"/>
    <n v="84172.44"/>
    <n v="16662.29"/>
  </r>
  <r>
    <s v="Ollie L Wolfe"/>
    <x v="2"/>
    <x v="17456"/>
    <s v="Transit Operator"/>
    <n v="68633.11"/>
    <n v="6291.5"/>
    <n v="4115.59"/>
  </r>
  <r>
    <s v="Oluchi Nnachi"/>
    <x v="1"/>
    <x v="17457"/>
    <s v="Counselor, Juvenile Hall"/>
    <n v="60997.85"/>
    <n v="10807.21"/>
    <n v="3585.84"/>
  </r>
  <r>
    <s v="Oluchi Nnachi"/>
    <x v="2"/>
    <x v="17458"/>
    <s v="Counselor, Juvenile Hall"/>
    <n v="63547.35"/>
    <n v="25952.53"/>
    <n v="3514.99"/>
  </r>
  <r>
    <s v="Olurazhidaan  Mitchell"/>
    <x v="0"/>
    <x v="17459"/>
    <s v="Personnel Analyst"/>
    <n v="89080.2"/>
    <n v="0"/>
    <n v="0"/>
  </r>
  <r>
    <s v="Olurazhidaan Mitchell"/>
    <x v="2"/>
    <x v="17460"/>
    <s v="Personnel Analyst"/>
    <n v="82479.62"/>
    <n v="0"/>
    <n v="172.74"/>
  </r>
  <r>
    <s v="Olusoga Odufalu"/>
    <x v="2"/>
    <x v="17461"/>
    <s v="Ps Aide To Prof"/>
    <n v="37328.83"/>
    <n v="409.56"/>
    <n v="5.68"/>
  </r>
  <r>
    <s v="Olusola Oderinde"/>
    <x v="2"/>
    <x v="17462"/>
    <s v="Is Business Analyst - Senior"/>
    <n v="100039.2"/>
    <n v="0"/>
    <n v="0"/>
  </r>
  <r>
    <s v="Oluwakemi Shamonda"/>
    <x v="0"/>
    <x v="17463"/>
    <s v="Recreation Leader"/>
    <n v="6590.69"/>
    <n v="0"/>
    <n v="31.05"/>
  </r>
  <r>
    <s v="Oluwatoyin A Balogun"/>
    <x v="1"/>
    <x v="17464"/>
    <s v="Special Nurse"/>
    <n v="849.45"/>
    <n v="0"/>
    <n v="141.58000000000001"/>
  </r>
  <r>
    <s v="Omar  Dudum"/>
    <x v="1"/>
    <x v="17465"/>
    <s v="Park Section Supervisor"/>
    <n v="84114.53"/>
    <n v="13755.79"/>
    <n v="1829.81"/>
  </r>
  <r>
    <s v="Omar  Rodriguez Zamora"/>
    <x v="1"/>
    <x v="17466"/>
    <s v="Public Service Trainee"/>
    <n v="2632.23"/>
    <n v="0"/>
    <n v="8.4"/>
  </r>
  <r>
    <s v="Omar A Gonzalez"/>
    <x v="0"/>
    <x v="17467"/>
    <s v="Porter"/>
    <n v="4299.88"/>
    <n v="0"/>
    <n v="251.64"/>
  </r>
  <r>
    <s v="Omar Deleon"/>
    <x v="1"/>
    <x v="17468"/>
    <s v="Deputy Sheriff"/>
    <n v="86840.01"/>
    <n v="1104.25"/>
    <n v="6577.34"/>
  </r>
  <r>
    <s v="Omar Dudum"/>
    <x v="0"/>
    <x v="17469"/>
    <s v="Gardener"/>
    <n v="56245.65"/>
    <n v="11325.25"/>
    <n v="3744.65"/>
  </r>
  <r>
    <s v="Omar Enzio Lola"/>
    <x v="2"/>
    <x v="17470"/>
    <s v="X-Ray Laboratory Aide"/>
    <n v="62095.73"/>
    <n v="5156.8999999999996"/>
    <n v="250"/>
  </r>
  <r>
    <s v="Omar Gonzalez Valle"/>
    <x v="1"/>
    <x v="17471"/>
    <s v="Public Svc Aide-Public Works"/>
    <n v="233.78"/>
    <n v="0"/>
    <n v="0"/>
  </r>
  <r>
    <s v="Omar L Carvallo"/>
    <x v="0"/>
    <x v="17472"/>
    <s v="Manager I"/>
    <n v="115782.06"/>
    <n v="0"/>
    <n v="20.5"/>
  </r>
  <r>
    <s v="Omar Mccutcheon"/>
    <x v="1"/>
    <x v="17473"/>
    <s v="Apprentice Stationary Engineer"/>
    <n v="69298.53"/>
    <n v="8429.39"/>
    <n v="5605.45"/>
  </r>
  <r>
    <s v="Omar Padilla"/>
    <x v="1"/>
    <x v="17474"/>
    <s v="Sheriff'S Cadet"/>
    <n v="34852.379999999997"/>
    <n v="4205.8"/>
    <n v="798.23"/>
  </r>
  <r>
    <s v="Omar Reyes Silvestri"/>
    <x v="2"/>
    <x v="17475"/>
    <s v="Victim/Witness Investigator I"/>
    <n v="61713.02"/>
    <n v="0"/>
    <n v="1040"/>
  </r>
  <r>
    <s v="Omid Talai"/>
    <x v="1"/>
    <x v="17476"/>
    <s v="Attorney (Civil/Criminal)"/>
    <n v="95919.25"/>
    <n v="0"/>
    <n v="0"/>
  </r>
  <r>
    <s v="Omoh D Odiye"/>
    <x v="1"/>
    <x v="17477"/>
    <s v="Health Worker 3"/>
    <n v="4262.2"/>
    <n v="0"/>
    <n v="1359.71"/>
  </r>
  <r>
    <s v="Omotayo O Olukoya"/>
    <x v="0"/>
    <x v="17478"/>
    <s v="Stdntdsgntrain1, Arch/Eng/Plng"/>
    <n v="9549.43"/>
    <n v="0"/>
    <n v="0"/>
  </r>
  <r>
    <s v="Omowunmi Ishola"/>
    <x v="2"/>
    <x v="17479"/>
    <s v="Central Processing And Distribution Technician"/>
    <n v="58241.32"/>
    <n v="1097.3900000000001"/>
    <n v="4955.1099999999997"/>
  </r>
  <r>
    <s v="Ondine M Kilker"/>
    <x v="0"/>
    <x v="17480"/>
    <s v="Public Service Trainee"/>
    <n v="11122.29"/>
    <n v="0"/>
    <n v="0"/>
  </r>
  <r>
    <s v="Orealis Alvarado"/>
    <x v="2"/>
    <x v="17481"/>
    <s v="Accountant Ii"/>
    <n v="60318.01"/>
    <n v="0"/>
    <n v="20.010000000000002"/>
  </r>
  <r>
    <s v="Orealis M Alvarado"/>
    <x v="0"/>
    <x v="17482"/>
    <s v="Accountant Ii"/>
    <n v="69386.61"/>
    <n v="0"/>
    <n v="0"/>
  </r>
  <r>
    <s v="Oren Rae"/>
    <x v="0"/>
    <x v="17483"/>
    <s v="Senior Police Communications Dispatcher"/>
    <n v="88032.86"/>
    <n v="8806.3700000000008"/>
    <n v="6613.4"/>
  </r>
  <r>
    <s v="Oril Erole"/>
    <x v="0"/>
    <x v="17484"/>
    <s v="Custodian"/>
    <n v="19070.080000000002"/>
    <n v="104.34"/>
    <n v="873.68"/>
  </r>
  <r>
    <s v="Orit Samson"/>
    <x v="1"/>
    <x v="17485"/>
    <s v="Police Officer Ii"/>
    <n v="102320.67"/>
    <n v="5139.12"/>
    <n v="2217.88"/>
  </r>
  <r>
    <s v="Orit Samson"/>
    <x v="2"/>
    <x v="17486"/>
    <s v="Police Officer 2"/>
    <n v="112190.93"/>
    <n v="4699.71"/>
    <n v="1972.51"/>
  </r>
  <r>
    <s v="Orkideh Sassouni"/>
    <x v="2"/>
    <x v="17487"/>
    <s v="Library Assistant"/>
    <n v="56227.05"/>
    <n v="0"/>
    <n v="2714.16"/>
  </r>
  <r>
    <s v="Orla M Fahy"/>
    <x v="0"/>
    <x v="17488"/>
    <s v="Real Property Appraiser"/>
    <n v="33464.51"/>
    <n v="0"/>
    <n v="700"/>
  </r>
  <r>
    <s v="Orlando  Williams"/>
    <x v="0"/>
    <x v="17489"/>
    <s v="Transit Operator"/>
    <n v="67823.070000000007"/>
    <n v="11166.08"/>
    <n v="1959.94"/>
  </r>
  <r>
    <s v="Orlando F Tabios"/>
    <x v="0"/>
    <x v="17490"/>
    <s v="Registered Nurse"/>
    <n v="133203"/>
    <n v="0"/>
    <n v="250"/>
  </r>
  <r>
    <s v="Orlando Gomez"/>
    <x v="1"/>
    <x v="17491"/>
    <s v="Transit Operator"/>
    <n v="66018.52"/>
    <n v="21820.880000000001"/>
    <n v="2301.42"/>
  </r>
  <r>
    <s v="Orlando Gonzalez"/>
    <x v="0"/>
    <x v="17492"/>
    <s v="Public Svc Aide-Public Works"/>
    <n v="1441.62"/>
    <n v="0"/>
    <n v="0"/>
  </r>
  <r>
    <s v="Orlando J Gomez"/>
    <x v="1"/>
    <x v="17493"/>
    <s v="Transit Operator"/>
    <n v="68793.39"/>
    <n v="19149.37"/>
    <n v="2740.98"/>
  </r>
  <r>
    <s v="Orlando M Gonzalez"/>
    <x v="0"/>
    <x v="17494"/>
    <s v="Public Svc Aide-Public Works"/>
    <n v="1987.09"/>
    <n v="0"/>
    <n v="0"/>
  </r>
  <r>
    <s v="Orlando Quinto"/>
    <x v="1"/>
    <x v="17495"/>
    <s v="Security Guard"/>
    <n v="13484.75"/>
    <n v="0"/>
    <n v="0"/>
  </r>
  <r>
    <s v="Orlando Quinto"/>
    <x v="0"/>
    <x v="17496"/>
    <s v="Security Guard"/>
    <n v="3280.56"/>
    <n v="0"/>
    <n v="0"/>
  </r>
  <r>
    <s v="Orlando T Versosa"/>
    <x v="0"/>
    <x v="17497"/>
    <s v="Animal Care Asst Supv"/>
    <n v="60534"/>
    <n v="0"/>
    <n v="1212.76"/>
  </r>
  <r>
    <s v="Orlando Versosa"/>
    <x v="0"/>
    <x v="17498"/>
    <s v="Animal Care Assistant Supervisor"/>
    <n v="55018.51"/>
    <n v="0"/>
    <n v="1280.1099999999999"/>
  </r>
  <r>
    <s v="Orlando Williams"/>
    <x v="2"/>
    <x v="17499"/>
    <s v="Transit Operator"/>
    <n v="64504.15"/>
    <n v="7570.84"/>
    <n v="1750.06"/>
  </r>
  <r>
    <s v="Orlie Gonzales"/>
    <x v="2"/>
    <x v="17500"/>
    <s v="Special Nurse"/>
    <n v="43461.599999999999"/>
    <n v="0"/>
    <n v="7243.6"/>
  </r>
  <r>
    <s v="Oscar  Baeza"/>
    <x v="0"/>
    <x v="17501"/>
    <s v="Transit Operator"/>
    <n v="61400.42"/>
    <n v="5859.85"/>
    <n v="2036.86"/>
  </r>
  <r>
    <s v="Oscar  Becerra-Lemus"/>
    <x v="2"/>
    <x v="17502"/>
    <s v="Painter"/>
    <n v="72906.48"/>
    <n v="1360.32"/>
    <n v="894"/>
  </r>
  <r>
    <s v="Oscar  Cabrera"/>
    <x v="0"/>
    <x v="17503"/>
    <s v="Emt/Paramedic/Firefighter"/>
    <n v="135144.26999999999"/>
    <n v="127620.5"/>
    <n v="13695.5"/>
  </r>
  <r>
    <s v="Oscar  Gee"/>
    <x v="1"/>
    <x v="17504"/>
    <s v="Asst Engr"/>
    <n v="121508.68"/>
    <n v="0"/>
    <n v="0"/>
  </r>
  <r>
    <s v="Oscar  Macias-Martinez"/>
    <x v="2"/>
    <x v="17505"/>
    <s v="Health Worker 2"/>
    <n v="59805.03"/>
    <n v="0"/>
    <n v="0"/>
  </r>
  <r>
    <s v="Oscar  Martinez"/>
    <x v="2"/>
    <x v="17506"/>
    <s v="Deputy Probation Officer"/>
    <n v="96152.53"/>
    <n v="0"/>
    <n v="0"/>
  </r>
  <r>
    <s v="Oscar  Miranda Garcia"/>
    <x v="1"/>
    <x v="17507"/>
    <s v="Diagnostic Imaging Tech I"/>
    <n v="85737.4"/>
    <n v="8740.8700000000008"/>
    <n v="1962.99"/>
  </r>
  <r>
    <s v="Oscar A Guandique"/>
    <x v="0"/>
    <x v="17508"/>
    <s v="Deputy Court Clerk Iii"/>
    <n v="90227.520000000004"/>
    <n v="0"/>
    <n v="3500"/>
  </r>
  <r>
    <s v="Oscar A Sanchez"/>
    <x v="2"/>
    <x v="17509"/>
    <s v="Transit Operator"/>
    <n v="63008.11"/>
    <n v="2721.24"/>
    <n v="3241.6"/>
  </r>
  <r>
    <s v="Oscar Andes"/>
    <x v="0"/>
    <x v="17510"/>
    <s v="Porter"/>
    <n v="50914.7"/>
    <n v="15445.53"/>
    <n v="4007.12"/>
  </r>
  <r>
    <s v="Oscar Becerra-Lemus"/>
    <x v="0"/>
    <x v="17511"/>
    <s v="Painter"/>
    <n v="25866"/>
    <n v="215.55"/>
    <n v="615.4"/>
  </r>
  <r>
    <s v="Oscar Bonilla"/>
    <x v="2"/>
    <x v="17512"/>
    <s v="Custodian"/>
    <n v="51502.76"/>
    <n v="2155.67"/>
    <n v="1221"/>
  </r>
  <r>
    <s v="Oscar Buitrago Jr"/>
    <x v="0"/>
    <x v="17513"/>
    <s v="Public Svc Aide-Public Works"/>
    <n v="181.83"/>
    <n v="0"/>
    <n v="2.44"/>
  </r>
  <r>
    <s v="Oscar Canjura"/>
    <x v="1"/>
    <x v="17514"/>
    <s v="Transit Operator"/>
    <n v="62703.12"/>
    <n v="16083.07"/>
    <n v="1915.92"/>
  </r>
  <r>
    <s v="Oscar G Porras"/>
    <x v="1"/>
    <x v="17515"/>
    <s v="Senior Parts Storekeeper"/>
    <n v="70389.009999999995"/>
    <n v="9890.33"/>
    <n v="62.56"/>
  </r>
  <r>
    <s v="Oscar Gee"/>
    <x v="0"/>
    <x v="17516"/>
    <s v="Assistant Engineer"/>
    <n v="90582"/>
    <n v="0"/>
    <n v="6678.6"/>
  </r>
  <r>
    <s v="Oscar Gomez"/>
    <x v="1"/>
    <x v="17517"/>
    <s v="Stationary Engineer, Sewage Plant"/>
    <n v="79820"/>
    <n v="6727.53"/>
    <n v="7709.91"/>
  </r>
  <r>
    <s v="Oscar Gomez"/>
    <x v="2"/>
    <x v="17518"/>
    <s v="Stationary Eng, Sewage Plant"/>
    <n v="8596"/>
    <n v="0"/>
    <n v="18010.13"/>
  </r>
  <r>
    <s v="Oscar Gomez Cruz"/>
    <x v="1"/>
    <x v="17519"/>
    <s v="Medical Evaluations Assistant"/>
    <n v="44149.94"/>
    <n v="0"/>
    <n v="214.94"/>
  </r>
  <r>
    <s v="Oscar Gonzalez"/>
    <x v="2"/>
    <x v="17520"/>
    <s v="Deputy Sheriff"/>
    <n v="88374.02"/>
    <n v="44843.64"/>
    <n v="14695.44"/>
  </r>
  <r>
    <s v="Oscar Huerta"/>
    <x v="0"/>
    <x v="17521"/>
    <s v="Electrical Transit System Mech"/>
    <n v="79221.960000000006"/>
    <n v="7541.31"/>
    <n v="550"/>
  </r>
  <r>
    <s v="Oscar Lechado"/>
    <x v="2"/>
    <x v="17522"/>
    <s v="Senior Social Worker"/>
    <n v="68028.33"/>
    <n v="0"/>
    <n v="1400"/>
  </r>
  <r>
    <s v="Oscar Macias-Martinez"/>
    <x v="0"/>
    <x v="17523"/>
    <s v="Health Worker Ii"/>
    <n v="47951.6"/>
    <n v="0"/>
    <n v="0"/>
  </r>
  <r>
    <s v="Oscar Oliva"/>
    <x v="1"/>
    <x v="17524"/>
    <s v="Nursing Assistant"/>
    <n v="60206.6"/>
    <n v="3591.98"/>
    <n v="4758.17"/>
  </r>
  <r>
    <s v="Oscar Padilla"/>
    <x v="2"/>
    <x v="17525"/>
    <s v="Police Officer 2"/>
    <n v="111206.76"/>
    <n v="6181.54"/>
    <n v="3810.14"/>
  </r>
  <r>
    <s v="Oscar Pasamonte"/>
    <x v="0"/>
    <x v="17526"/>
    <s v="Personal Property Auditor"/>
    <n v="29770"/>
    <n v="0"/>
    <n v="13768.93"/>
  </r>
  <r>
    <s v="Oscar R Santamaria"/>
    <x v="0"/>
    <x v="17527"/>
    <s v="Custodian"/>
    <n v="55026"/>
    <n v="458.55"/>
    <n v="0"/>
  </r>
  <r>
    <s v="Oscar Sanchez"/>
    <x v="2"/>
    <x v="17528"/>
    <s v="Transit Operator"/>
    <n v="65329.22"/>
    <n v="816.54"/>
    <n v="3232.24"/>
  </r>
  <r>
    <s v="Oscar Santamaria"/>
    <x v="2"/>
    <x v="17529"/>
    <s v="Custodian"/>
    <n v="51502"/>
    <n v="634.09"/>
    <n v="0"/>
  </r>
  <r>
    <s v="Oscar Solano"/>
    <x v="1"/>
    <x v="17530"/>
    <s v="Transit Operator"/>
    <n v="63422.53"/>
    <n v="20434.73"/>
    <n v="39.1"/>
  </r>
  <r>
    <s v="Oscar Solano"/>
    <x v="2"/>
    <x v="17531"/>
    <s v="Transit Operator"/>
    <n v="65040.52"/>
    <n v="20340.98"/>
    <n v="1268.1300000000001"/>
  </r>
  <r>
    <s v="Oscar Taylor"/>
    <x v="1"/>
    <x v="17532"/>
    <s v="Deputy Sheriff"/>
    <n v="88374.02"/>
    <n v="48750.65"/>
    <n v="13879.76"/>
  </r>
  <r>
    <s v="Oscar Wallace"/>
    <x v="1"/>
    <x v="17533"/>
    <s v="Maintenance Manager"/>
    <n v="107548.74"/>
    <n v="0"/>
    <n v="0"/>
  </r>
  <r>
    <s v="Oscar Williams"/>
    <x v="1"/>
    <x v="17534"/>
    <s v="Housing Inspector"/>
    <n v="48900.959999999999"/>
    <n v="0"/>
    <n v="4994.21"/>
  </r>
  <r>
    <s v="Oscar Yanes"/>
    <x v="1"/>
    <x v="17535"/>
    <s v="Transit Operator"/>
    <n v="58833.66"/>
    <n v="17508.36"/>
    <n v="2264.33"/>
  </r>
  <r>
    <s v="Osha Ashworth"/>
    <x v="0"/>
    <x v="17536"/>
    <s v="Electrical Inspector"/>
    <n v="101669.43"/>
    <n v="4404.4799999999996"/>
    <n v="2032.47"/>
  </r>
  <r>
    <s v="Osina E Karibo"/>
    <x v="0"/>
    <x v="17537"/>
    <s v="Ps Aide To Prof"/>
    <n v="29184.400000000001"/>
    <n v="0"/>
    <n v="0"/>
  </r>
  <r>
    <s v="Oskar Rosas"/>
    <x v="2"/>
    <x v="17538"/>
    <s v="Recreation Coordinator"/>
    <n v="54079.21"/>
    <n v="0"/>
    <n v="486.07"/>
  </r>
  <r>
    <s v="Oskar Rosas"/>
    <x v="1"/>
    <x v="17539"/>
    <s v="Recreation Coordinator"/>
    <n v="57477.29"/>
    <n v="0"/>
    <n v="516.6"/>
  </r>
  <r>
    <s v="Osnat Gabriel"/>
    <x v="1"/>
    <x v="17540"/>
    <s v="Clinical Nurse Specialist"/>
    <n v="115148.7"/>
    <n v="0"/>
    <n v="6336.08"/>
  </r>
  <r>
    <s v="Osvaldo Campos"/>
    <x v="1"/>
    <x v="17541"/>
    <s v="Clerk"/>
    <n v="2888"/>
    <n v="0"/>
    <n v="0"/>
  </r>
  <r>
    <s v="Osvaldo Campos"/>
    <x v="0"/>
    <x v="17542"/>
    <s v="Police Officer"/>
    <n v="62537.5"/>
    <n v="10.68"/>
    <n v="0"/>
  </r>
  <r>
    <s v="Oswaldo J Moya"/>
    <x v="1"/>
    <x v="17543"/>
    <s v="Porter"/>
    <n v="54703.24"/>
    <n v="2525.21"/>
    <n v="0"/>
  </r>
  <r>
    <s v="Otha L Cotton"/>
    <x v="0"/>
    <x v="17544"/>
    <s v="Deputy Sheriff"/>
    <n v="92882.26"/>
    <n v="18.52"/>
    <n v="4657.38"/>
  </r>
  <r>
    <s v="Othello Jefferson"/>
    <x v="1"/>
    <x v="17545"/>
    <s v="Pianist"/>
    <n v="17188.52"/>
    <n v="0"/>
    <n v="0"/>
  </r>
  <r>
    <s v="Otho M Middleton"/>
    <x v="1"/>
    <x v="17546"/>
    <s v="Stationary Eng, Sewage Plant"/>
    <n v="0"/>
    <n v="0"/>
    <n v="12975.72"/>
  </r>
  <r>
    <s v="Otis Williams"/>
    <x v="2"/>
    <x v="17547"/>
    <s v="Custodial Supervisor"/>
    <n v="58771.81"/>
    <n v="0"/>
    <n v="953.25"/>
  </r>
  <r>
    <s v="Otis Williams Jr"/>
    <x v="1"/>
    <x v="17548"/>
    <s v="Public Svc Aide-Public Works"/>
    <n v="467.55"/>
    <n v="0"/>
    <n v="9.76"/>
  </r>
  <r>
    <s v="Otto Dittman"/>
    <x v="2"/>
    <x v="17549"/>
    <s v="Transit Power Line Sprv1"/>
    <n v="16738.21"/>
    <n v="0"/>
    <n v="1371.28"/>
  </r>
  <r>
    <s v="Otto Perez-Arana"/>
    <x v="2"/>
    <x v="17550"/>
    <s v="Health Worker Ii"/>
    <n v="42343.87"/>
    <n v="0"/>
    <n v="893.73"/>
  </r>
  <r>
    <s v="Oveta Mixon"/>
    <x v="1"/>
    <x v="17551"/>
    <s v="Senior Clerk Typist"/>
    <n v="19236.36"/>
    <n v="323.16000000000003"/>
    <n v="1538.74"/>
  </r>
  <r>
    <s v="Owen Clements"/>
    <x v="0"/>
    <x v="17552"/>
    <s v="Assistant Chief Attorney 1"/>
    <n v="189937.52"/>
    <n v="0"/>
    <n v="312.5"/>
  </r>
  <r>
    <s v="P Bradford Oczkus"/>
    <x v="1"/>
    <x v="17553"/>
    <s v="Steamfitter"/>
    <n v="91914.9"/>
    <n v="2570.84"/>
    <n v="4217.7"/>
  </r>
  <r>
    <s v="P Kent Gaughenbaugh"/>
    <x v="0"/>
    <x v="17554"/>
    <s v="Deputy Probation Officer"/>
    <n v="81958"/>
    <n v="650.94000000000005"/>
    <n v="0"/>
  </r>
  <r>
    <s v="Pablo  Vigil"/>
    <x v="1"/>
    <x v="17555"/>
    <s v="Transit Information Clerk"/>
    <n v="66744"/>
    <n v="0"/>
    <n v="2048"/>
  </r>
  <r>
    <s v="Pablo Castro"/>
    <x v="1"/>
    <x v="17556"/>
    <s v="General Laborer"/>
    <n v="56697.69"/>
    <n v="107.99"/>
    <n v="757.73"/>
  </r>
  <r>
    <s v="Pablo Castro"/>
    <x v="2"/>
    <x v="17557"/>
    <s v="General Laborer"/>
    <n v="56986.06"/>
    <n v="1705.87"/>
    <n v="524.63"/>
  </r>
  <r>
    <s v="Pablo Deleon"/>
    <x v="2"/>
    <x v="17558"/>
    <s v="Transit Car Cleaner"/>
    <n v="57395"/>
    <n v="1513.29"/>
    <n v="8770.5400000000009"/>
  </r>
  <r>
    <s v="Pablo F Sotelo"/>
    <x v="1"/>
    <x v="17559"/>
    <s v="Recreation Leader"/>
    <n v="3149.03"/>
    <n v="0"/>
    <n v="50.89"/>
  </r>
  <r>
    <s v="Pablo R Ossio"/>
    <x v="0"/>
    <x v="17560"/>
    <s v="Lieutenant 3"/>
    <n v="166889.03"/>
    <n v="18593.72"/>
    <n v="13901.13"/>
  </r>
  <r>
    <s v="Pablo Siguenza"/>
    <x v="1"/>
    <x v="17561"/>
    <s v="Lieutenant, Fire Department"/>
    <n v="128569.01"/>
    <n v="49853.04"/>
    <n v="19031.080000000002"/>
  </r>
  <r>
    <s v="Pablo Stewart"/>
    <x v="1"/>
    <x v="17562"/>
    <s v="Meter Reader"/>
    <n v="50237.64"/>
    <n v="0"/>
    <n v="8360.2999999999993"/>
  </r>
  <r>
    <s v="Pablo Stewart"/>
    <x v="0"/>
    <x v="17563"/>
    <s v="Meter Reader"/>
    <n v="48555.47"/>
    <n v="526.95000000000005"/>
    <n v="0"/>
  </r>
  <r>
    <s v="Pablo Vigil"/>
    <x v="2"/>
    <x v="17564"/>
    <s v="Transit Information Clerk"/>
    <n v="61016"/>
    <n v="0"/>
    <n v="3178.8"/>
  </r>
  <r>
    <s v="Pacita G Milano"/>
    <x v="0"/>
    <x v="17565"/>
    <s v="Nursing Assistant"/>
    <n v="68391"/>
    <n v="26899.05"/>
    <n v="5902.22"/>
  </r>
  <r>
    <s v="Pacita Milano"/>
    <x v="2"/>
    <x v="17566"/>
    <s v="Nursing Assistant"/>
    <n v="48885.17"/>
    <n v="3283.37"/>
    <n v="4079.38"/>
  </r>
  <r>
    <s v="Padmanaba Pillai"/>
    <x v="2"/>
    <x v="17567"/>
    <s v="Is Engineer - Principal"/>
    <n v="59028"/>
    <n v="0"/>
    <n v="14025.23"/>
  </r>
  <r>
    <s v="Paget Mitchell"/>
    <x v="1"/>
    <x v="17568"/>
    <s v="Sergeant Iii (Police Department)"/>
    <n v="130481.44"/>
    <n v="1941.85"/>
    <n v="2374.35"/>
  </r>
  <r>
    <s v="Paget S Mitchell"/>
    <x v="0"/>
    <x v="17569"/>
    <s v="Sergeant 3"/>
    <n v="143289.18"/>
    <n v="6103.06"/>
    <n v="7786.78"/>
  </r>
  <r>
    <s v="Paige Becker"/>
    <x v="1"/>
    <x v="17570"/>
    <s v="Public Service Trainee"/>
    <n v="5666.5"/>
    <n v="10.5"/>
    <n v="0"/>
  </r>
  <r>
    <s v="Paige Katherine Jane Hall"/>
    <x v="1"/>
    <x v="17571"/>
    <s v="Investigator,Taxi &amp; Accesssvcs"/>
    <n v="57426"/>
    <n v="0"/>
    <n v="0"/>
  </r>
  <r>
    <s v="Paige T Olson"/>
    <x v="2"/>
    <x v="17572"/>
    <s v="Public Service Trainee"/>
    <n v="1883.18"/>
    <n v="0"/>
    <n v="0"/>
  </r>
  <r>
    <s v="Paik Khaw"/>
    <x v="0"/>
    <x v="17573"/>
    <s v="Food Service Worker"/>
    <n v="15037.24"/>
    <n v="7933.86"/>
    <n v="1133.97"/>
  </r>
  <r>
    <s v="Paik L Khaw"/>
    <x v="1"/>
    <x v="17574"/>
    <s v="Food Service Worker"/>
    <n v="21007.200000000001"/>
    <n v="16144.77"/>
    <n v="1529.08"/>
  </r>
  <r>
    <s v="Pak Ng"/>
    <x v="1"/>
    <x v="17575"/>
    <s v="Custodian"/>
    <n v="48472.4"/>
    <n v="601.12"/>
    <n v="624"/>
  </r>
  <r>
    <s v="Pam  Criste"/>
    <x v="1"/>
    <x v="17576"/>
    <s v="Deputy Court Clerk Ii"/>
    <n v="76070.539999999994"/>
    <n v="0"/>
    <n v="4148"/>
  </r>
  <r>
    <s v="Pamela  Green"/>
    <x v="1"/>
    <x v="17577"/>
    <s v="Senior Clerk"/>
    <n v="54621.07"/>
    <n v="0"/>
    <n v="0"/>
  </r>
  <r>
    <s v="Pamela A Powell"/>
    <x v="1"/>
    <x v="17578"/>
    <s v="Health Worker 1"/>
    <n v="51346.03"/>
    <n v="0"/>
    <n v="0"/>
  </r>
  <r>
    <s v="Pamela Bradley"/>
    <x v="0"/>
    <x v="17579"/>
    <s v="Transit Operator"/>
    <n v="3572.22"/>
    <n v="109.26"/>
    <n v="391.69"/>
  </r>
  <r>
    <s v="Pamela C Lui"/>
    <x v="1"/>
    <x v="17580"/>
    <s v="Senior Eligibility Worker"/>
    <n v="75033.05"/>
    <n v="7190.66"/>
    <n v="0"/>
  </r>
  <r>
    <s v="Pamela Connie"/>
    <x v="0"/>
    <x v="17581"/>
    <s v="Protective Services Supervisor"/>
    <n v="100256.07"/>
    <n v="0"/>
    <n v="5013.3599999999997"/>
  </r>
  <r>
    <s v="Pamela Davis"/>
    <x v="2"/>
    <x v="17582"/>
    <s v="Senior Deputy Sheriff"/>
    <n v="95881.81"/>
    <n v="9201.99"/>
    <n v="6650.22"/>
  </r>
  <r>
    <s v="Pamela Green"/>
    <x v="2"/>
    <x v="17583"/>
    <s v="Senior Clerk"/>
    <n v="48119.41"/>
    <n v="0"/>
    <n v="0"/>
  </r>
  <r>
    <s v="Pamela Hofsass"/>
    <x v="2"/>
    <x v="17584"/>
    <s v="Inspector Iii, (Police Department)"/>
    <n v="130466.6"/>
    <n v="22127.1"/>
    <n v="21782.73"/>
  </r>
  <r>
    <s v="Pamela Hofsass"/>
    <x v="0"/>
    <x v="17585"/>
    <s v="Inspector 3"/>
    <n v="135967.48000000001"/>
    <n v="17092.43"/>
    <n v="8756.92"/>
  </r>
  <r>
    <s v="Pamela Horenstein"/>
    <x v="1"/>
    <x v="17586"/>
    <s v="Speech Pathologist"/>
    <n v="93864.63"/>
    <n v="0"/>
    <n v="100"/>
  </r>
  <r>
    <s v="Pamela Husing"/>
    <x v="1"/>
    <x v="17587"/>
    <s v="Manager V"/>
    <n v="142720.24"/>
    <n v="0"/>
    <n v="0"/>
  </r>
  <r>
    <s v="Pamela J Connie"/>
    <x v="0"/>
    <x v="17588"/>
    <s v="Protective Services Supervisor"/>
    <n v="107082.07"/>
    <n v="12377.72"/>
    <n v="8955.94"/>
  </r>
  <r>
    <s v="Pamela J Tebo"/>
    <x v="2"/>
    <x v="17589"/>
    <s v="Manager I"/>
    <n v="106676.7"/>
    <n v="0"/>
    <n v="2547"/>
  </r>
  <r>
    <s v="Pamela Jang"/>
    <x v="0"/>
    <x v="17590"/>
    <s v="Executive Secretary 1"/>
    <n v="67525.509999999995"/>
    <n v="0"/>
    <n v="624"/>
  </r>
  <r>
    <s v="Pamela Jin"/>
    <x v="0"/>
    <x v="17591"/>
    <s v="Sr Environmental Hlth Insp"/>
    <n v="105572.8"/>
    <n v="0"/>
    <n v="0"/>
  </r>
  <r>
    <s v="Pamela Keblish"/>
    <x v="0"/>
    <x v="17592"/>
    <s v="General Laborer"/>
    <n v="57567.44"/>
    <n v="1425.12"/>
    <n v="310.72000000000003"/>
  </r>
  <r>
    <s v="Pamela L Davis"/>
    <x v="0"/>
    <x v="17593"/>
    <s v="Senior Deputy Sheriff"/>
    <n v="105436.56"/>
    <n v="15231.98"/>
    <n v="10398.06"/>
  </r>
  <r>
    <s v="Pamela Lee Snyder"/>
    <x v="2"/>
    <x v="17594"/>
    <s v="Psychiatric Technician"/>
    <n v="45401.23"/>
    <n v="584.41"/>
    <n v="3305.72"/>
  </r>
  <r>
    <s v="Pamela Low"/>
    <x v="1"/>
    <x v="17595"/>
    <s v="Building Inspector"/>
    <n v="98421.42"/>
    <n v="3965.32"/>
    <n v="0"/>
  </r>
  <r>
    <s v="Pamela M Wilson"/>
    <x v="1"/>
    <x v="17596"/>
    <s v="Patient Care Assistant"/>
    <n v="59953.9"/>
    <n v="0"/>
    <n v="1602.37"/>
  </r>
  <r>
    <s v="Pamela R Williams"/>
    <x v="2"/>
    <x v="17597"/>
    <s v="Transit Operator"/>
    <n v="67783.25"/>
    <n v="7077.88"/>
    <n v="1050.23"/>
  </r>
  <r>
    <s v="Pamela Reed-Reppen"/>
    <x v="2"/>
    <x v="17598"/>
    <s v="Senior Clerk Typist"/>
    <n v="54716.38"/>
    <n v="0"/>
    <n v="1183.4100000000001"/>
  </r>
  <r>
    <s v="Pamela Scott"/>
    <x v="1"/>
    <x v="17599"/>
    <s v="Social Worker"/>
    <n v="59354.87"/>
    <n v="0"/>
    <n v="624"/>
  </r>
  <r>
    <s v="Pamela Sun Ngor Fong"/>
    <x v="1"/>
    <x v="17600"/>
    <s v="Is Engineer-Senior"/>
    <n v="121524"/>
    <n v="0"/>
    <n v="269.31"/>
  </r>
  <r>
    <s v="Pamela Thompson"/>
    <x v="0"/>
    <x v="17601"/>
    <s v="Executive Secretary 1"/>
    <n v="67525.5"/>
    <n v="0"/>
    <n v="0"/>
  </r>
  <r>
    <s v="Pamela Underwood"/>
    <x v="2"/>
    <x v="17602"/>
    <s v="Attorney (Civil/Criminal)"/>
    <n v="168107.32"/>
    <n v="0"/>
    <n v="3675.62"/>
  </r>
  <r>
    <s v="Pamela Wilson"/>
    <x v="1"/>
    <x v="17603"/>
    <s v="Patient Care Assistant"/>
    <n v="58537.919999999998"/>
    <n v="1138.3800000000001"/>
    <n v="1487.82"/>
  </r>
  <r>
    <s v="Pamela Yu"/>
    <x v="0"/>
    <x v="17604"/>
    <s v="Publ Svc Aide-Asst To Prof"/>
    <n v="2299.33"/>
    <n v="0"/>
    <n v="0"/>
  </r>
  <r>
    <s v="Panetta Scott"/>
    <x v="1"/>
    <x v="17605"/>
    <s v="Contract Compliance Officer Ii"/>
    <n v="116004"/>
    <n v="0"/>
    <n v="0"/>
  </r>
  <r>
    <s v="Pankaj Gadge"/>
    <x v="0"/>
    <x v="17606"/>
    <s v="Ps Aide To Prof"/>
    <n v="3895.43"/>
    <n v="0"/>
    <n v="42.21"/>
  </r>
  <r>
    <s v="Pannarat Suwanpatumlerd"/>
    <x v="2"/>
    <x v="17607"/>
    <s v="Senior Account Clerk"/>
    <n v="23588.91"/>
    <n v="0"/>
    <n v="0"/>
  </r>
  <r>
    <s v="Pansy Lam"/>
    <x v="0"/>
    <x v="17608"/>
    <s v="Assistant Engineer"/>
    <n v="84919.47"/>
    <n v="0"/>
    <n v="0"/>
  </r>
  <r>
    <s v="Paolo A Victorino"/>
    <x v="2"/>
    <x v="17609"/>
    <s v="Eligibility Worker"/>
    <n v="65448"/>
    <n v="0"/>
    <n v="75"/>
  </r>
  <r>
    <s v="Paolo Ikezoe"/>
    <x v="2"/>
    <x v="17610"/>
    <s v="Student Design Trainee 1/Arc-Eng-Plng"/>
    <n v="11613.52"/>
    <n v="0"/>
    <n v="0"/>
  </r>
  <r>
    <s v="Paramjit  Kaur"/>
    <x v="0"/>
    <x v="17611"/>
    <s v="Police Officer"/>
    <n v="107140.93"/>
    <n v="14823.33"/>
    <n v="9605.2800000000007"/>
  </r>
  <r>
    <s v="Paramjit Kaur"/>
    <x v="1"/>
    <x v="17612"/>
    <s v="Police Officer I"/>
    <n v="85049.68"/>
    <n v="4515.54"/>
    <n v="9333.4500000000007"/>
  </r>
  <r>
    <s v="Parham Arvin"/>
    <x v="0"/>
    <x v="17613"/>
    <s v="Junior Clerk"/>
    <n v="2923.37"/>
    <n v="2033.75"/>
    <n v="0"/>
  </r>
  <r>
    <s v="Paris Brooks Jr"/>
    <x v="1"/>
    <x v="17614"/>
    <s v="Public Service Trainee"/>
    <n v="1993.04"/>
    <n v="0"/>
    <n v="94.06"/>
  </r>
  <r>
    <s v="Paris Deshong"/>
    <x v="2"/>
    <x v="17615"/>
    <s v="Sergeant, (Police Department)"/>
    <n v="128358.17"/>
    <n v="2286.09"/>
    <n v="9332.24"/>
  </r>
  <r>
    <s v="Parkman  Lew"/>
    <x v="0"/>
    <x v="17616"/>
    <s v="Junior Administrative Analyst"/>
    <n v="63628.63"/>
    <n v="14086.77"/>
    <n v="636.01"/>
  </r>
  <r>
    <s v="Parras Vega"/>
    <x v="1"/>
    <x v="17617"/>
    <s v="Museum Guard"/>
    <n v="6712.42"/>
    <n v="322.25"/>
    <n v="0"/>
  </r>
  <r>
    <s v="Parveen Boparai"/>
    <x v="2"/>
    <x v="17618"/>
    <s v="Senior Personnel Analyst"/>
    <n v="97461"/>
    <n v="0"/>
    <n v="3495.3"/>
  </r>
  <r>
    <s v="Parveen Joshi"/>
    <x v="1"/>
    <x v="17619"/>
    <s v="Chief Stationary Engineer, Water Treatment Plant"/>
    <n v="101244.04"/>
    <n v="15069.69"/>
    <n v="17279.29"/>
  </r>
  <r>
    <s v="Parveen K Joshi"/>
    <x v="2"/>
    <x v="17620"/>
    <s v="Chf Statnry Eng,Wtrtreat Plnt"/>
    <n v="109990.75"/>
    <n v="14366.55"/>
    <n v="18927.900000000001"/>
  </r>
  <r>
    <s v="Paskel Matlock"/>
    <x v="0"/>
    <x v="17621"/>
    <s v="General Utility Mechanic"/>
    <n v="74605.539999999994"/>
    <n v="2578.54"/>
    <n v="5811.52"/>
  </r>
  <r>
    <s v="Passion M Jefferson"/>
    <x v="1"/>
    <x v="17622"/>
    <s v="Public Svc Aide-Public Works"/>
    <n v="5245.02"/>
    <n v="0"/>
    <n v="0"/>
  </r>
  <r>
    <s v="Pat M Miller"/>
    <x v="0"/>
    <x v="17623"/>
    <s v="Is Engineer-Principal"/>
    <n v="139889.14000000001"/>
    <n v="0"/>
    <n v="0"/>
  </r>
  <r>
    <s v="Patcharin J Reynolds"/>
    <x v="1"/>
    <x v="17624"/>
    <s v="Is Business Analyst-Senior"/>
    <n v="106830.24"/>
    <n v="0"/>
    <n v="0"/>
  </r>
  <r>
    <s v="Patcharin Reynolds"/>
    <x v="2"/>
    <x v="17625"/>
    <s v="Is Business Analyst - Senior"/>
    <n v="99959.74"/>
    <n v="0"/>
    <n v="0"/>
  </r>
  <r>
    <s v="Patience A Hutchinson"/>
    <x v="2"/>
    <x v="17626"/>
    <s v="Is Business Analyst-Senior"/>
    <n v="109634.03"/>
    <n v="0"/>
    <n v="0"/>
  </r>
  <r>
    <s v="Patrice Jackson"/>
    <x v="2"/>
    <x v="17627"/>
    <s v="Counselor, Juvenile Hall"/>
    <n v="13506.53"/>
    <n v="81.040000000000006"/>
    <n v="528.07000000000005"/>
  </r>
  <r>
    <s v="Patrice Johnson"/>
    <x v="1"/>
    <x v="17628"/>
    <s v="Transit Operator"/>
    <n v="20276.689999999999"/>
    <n v="699.88"/>
    <n v="115.2"/>
  </r>
  <r>
    <s v="Patrice R Brown"/>
    <x v="2"/>
    <x v="17629"/>
    <s v="Senior Clerk"/>
    <n v="34153.019999999997"/>
    <n v="0"/>
    <n v="0"/>
  </r>
  <r>
    <s v="Patricia  Barragan"/>
    <x v="2"/>
    <x v="17630"/>
    <s v="Victim/Witness Investigator 1"/>
    <n v="70092.02"/>
    <n v="0"/>
    <n v="0"/>
  </r>
  <r>
    <s v="Patricia  Brown"/>
    <x v="2"/>
    <x v="17631"/>
    <s v="Senior Telephone Operator"/>
    <n v="54461.18"/>
    <n v="9050.4699999999993"/>
    <n v="446.24"/>
  </r>
  <r>
    <s v="Patricia  Castillo"/>
    <x v="1"/>
    <x v="17632"/>
    <s v="Eligibility Worker"/>
    <n v="46963.519999999997"/>
    <n v="0"/>
    <n v="900"/>
  </r>
  <r>
    <s v="Patricia  Dowling"/>
    <x v="0"/>
    <x v="17633"/>
    <s v="Court Reporter"/>
    <n v="115811.24"/>
    <n v="0"/>
    <n v="12930.1"/>
  </r>
  <r>
    <s v="Patricia  Gray"/>
    <x v="1"/>
    <x v="17634"/>
    <s v="Physical Therapist"/>
    <n v="92574.01"/>
    <n v="0"/>
    <n v="400"/>
  </r>
  <r>
    <s v="Patricia  King"/>
    <x v="0"/>
    <x v="17635"/>
    <s v="Transit Operator"/>
    <n v="67382.080000000002"/>
    <n v="13336.83"/>
    <n v="2034.77"/>
  </r>
  <r>
    <s v="Patricia  Williams"/>
    <x v="2"/>
    <x v="17636"/>
    <s v="School Crossing Guard"/>
    <n v="7232.92"/>
    <n v="0"/>
    <n v="0"/>
  </r>
  <r>
    <s v="Patricia A Allen"/>
    <x v="2"/>
    <x v="17637"/>
    <s v="Home Health Aide"/>
    <n v="40085"/>
    <n v="5979.21"/>
    <n v="1887.41"/>
  </r>
  <r>
    <s v="Patricia A Alvarenga"/>
    <x v="1"/>
    <x v="17638"/>
    <s v="Senior Account Clerk"/>
    <n v="35037.49"/>
    <n v="0"/>
    <n v="147.33000000000001"/>
  </r>
  <r>
    <s v="Patricia A Erwin"/>
    <x v="2"/>
    <x v="17639"/>
    <s v="Senior Health Educator"/>
    <n v="103748.69"/>
    <n v="0"/>
    <n v="0"/>
  </r>
  <r>
    <s v="Patricia A Evans"/>
    <x v="2"/>
    <x v="17640"/>
    <s v="Senior Eligibility Worker"/>
    <n v="73719.61"/>
    <n v="3816.8"/>
    <n v="0"/>
  </r>
  <r>
    <s v="Patricia A Grandberry"/>
    <x v="0"/>
    <x v="17641"/>
    <s v="Public Health Nurse"/>
    <n v="135347.06"/>
    <n v="0"/>
    <n v="7317.8"/>
  </r>
  <r>
    <s v="Patricia A Green"/>
    <x v="0"/>
    <x v="17642"/>
    <s v="Nurse Manager"/>
    <n v="180097.86"/>
    <n v="0"/>
    <n v="0"/>
  </r>
  <r>
    <s v="Patricia A Kilkenny"/>
    <x v="2"/>
    <x v="17643"/>
    <s v="Court Manager"/>
    <n v="123567.5"/>
    <n v="0"/>
    <n v="6634.18"/>
  </r>
  <r>
    <s v="Patricia A Lloyd"/>
    <x v="0"/>
    <x v="17644"/>
    <s v="Janitorial Svcs Asst Sprv"/>
    <n v="72333.05"/>
    <n v="10838.94"/>
    <n v="648"/>
  </r>
  <r>
    <s v="Patricia A Tarin"/>
    <x v="0"/>
    <x v="17645"/>
    <s v="Training Officer"/>
    <n v="90052.52"/>
    <n v="0"/>
    <n v="0"/>
  </r>
  <r>
    <s v="Patricia Abalos"/>
    <x v="2"/>
    <x v="17646"/>
    <s v="Public Safetycomm Disp"/>
    <n v="82451.73"/>
    <n v="9780.92"/>
    <n v="7516.12"/>
  </r>
  <r>
    <s v="Patricia Alexander"/>
    <x v="1"/>
    <x v="17647"/>
    <s v="Transit Operator"/>
    <n v="65671.38"/>
    <n v="3129.7"/>
    <n v="861.97"/>
  </r>
  <r>
    <s v="Patricia Allen"/>
    <x v="2"/>
    <x v="17648"/>
    <s v="Home Health Aide"/>
    <n v="12528.75"/>
    <n v="3058.94"/>
    <n v="584.1"/>
  </r>
  <r>
    <s v="Patricia Alvarenga"/>
    <x v="0"/>
    <x v="17649"/>
    <s v="Senior Account Clerk"/>
    <n v="28024.85"/>
    <n v="0"/>
    <n v="0"/>
  </r>
  <r>
    <s v="Patricia Alvarenga"/>
    <x v="2"/>
    <x v="17650"/>
    <s v="Senior Account Clerk"/>
    <n v="51840.25"/>
    <n v="0"/>
    <n v="0"/>
  </r>
  <r>
    <s v="Patricia Andersen"/>
    <x v="0"/>
    <x v="17651"/>
    <s v="Gardener"/>
    <n v="60680.5"/>
    <n v="5419.77"/>
    <n v="332.76"/>
  </r>
  <r>
    <s v="Patricia Ann Lew"/>
    <x v="2"/>
    <x v="17652"/>
    <s v="Airport Police Services Aide"/>
    <n v="58247.86"/>
    <n v="2359.9699999999998"/>
    <n v="3325.96"/>
  </r>
  <r>
    <s v="Patricia Ann Lew"/>
    <x v="0"/>
    <x v="17653"/>
    <s v="Community Police Services Aide"/>
    <n v="62199.22"/>
    <n v="3742.41"/>
    <n v="3551.55"/>
  </r>
  <r>
    <s v="Patricia Arreola"/>
    <x v="0"/>
    <x v="17654"/>
    <s v="Licensed Vocational Nurse"/>
    <n v="56224.47"/>
    <n v="16241.58"/>
    <n v="2377.4499999999998"/>
  </r>
  <r>
    <s v="Patricia Brown"/>
    <x v="1"/>
    <x v="17655"/>
    <s v="Police Officer 3"/>
    <n v="117171"/>
    <n v="6655.86"/>
    <n v="819.01"/>
  </r>
  <r>
    <s v="Patricia Carr"/>
    <x v="2"/>
    <x v="17656"/>
    <s v="Nursing Supervisor"/>
    <n v="189376"/>
    <n v="0"/>
    <n v="26679.599999999999"/>
  </r>
  <r>
    <s v="Patricia Castillo"/>
    <x v="2"/>
    <x v="17657"/>
    <s v="Eligibility Worker"/>
    <n v="47398.85"/>
    <n v="0"/>
    <n v="1200"/>
  </r>
  <r>
    <s v="Patricia Coggan"/>
    <x v="1"/>
    <x v="17658"/>
    <s v="Special Nurse"/>
    <n v="17567.53"/>
    <n v="0"/>
    <n v="557.34"/>
  </r>
  <r>
    <s v="Patricia Cuellar"/>
    <x v="1"/>
    <x v="17659"/>
    <s v="Victim/Witness Investigator I"/>
    <n v="53100.85"/>
    <n v="0"/>
    <n v="0"/>
  </r>
  <r>
    <s v="Patricia Fahey"/>
    <x v="0"/>
    <x v="17660"/>
    <s v="Recreation Leader"/>
    <n v="8779.0400000000009"/>
    <n v="0"/>
    <n v="4.5"/>
  </r>
  <r>
    <s v="Patricia Grandberry"/>
    <x v="1"/>
    <x v="17661"/>
    <s v="Public Health Nurse"/>
    <n v="96215.2"/>
    <n v="0"/>
    <n v="4822.97"/>
  </r>
  <r>
    <s v="Patricia Grandberry"/>
    <x v="2"/>
    <x v="17662"/>
    <s v="Public Health Nurse"/>
    <n v="129166.65"/>
    <n v="0"/>
    <n v="6402.97"/>
  </r>
  <r>
    <s v="Patricia Green"/>
    <x v="2"/>
    <x v="17663"/>
    <s v="Nurse Manager"/>
    <n v="161044"/>
    <n v="0"/>
    <n v="0"/>
  </r>
  <r>
    <s v="Patricia H Petersen"/>
    <x v="2"/>
    <x v="17664"/>
    <s v="Senior Management Assistant"/>
    <n v="10831.39"/>
    <n v="0"/>
    <n v="0"/>
  </r>
  <r>
    <s v="Patricia Henderson"/>
    <x v="0"/>
    <x v="17665"/>
    <s v="Porter"/>
    <n v="0"/>
    <n v="0"/>
    <n v="149.91999999999999"/>
  </r>
  <r>
    <s v="Patricia Hollmon"/>
    <x v="2"/>
    <x v="17666"/>
    <s v="Custodian"/>
    <n v="48351.97"/>
    <n v="304.95"/>
    <n v="952.36"/>
  </r>
  <r>
    <s v="Patricia Hurtado"/>
    <x v="0"/>
    <x v="17667"/>
    <s v="Medical Evaluations Assistant"/>
    <n v="41857.11"/>
    <n v="0"/>
    <n v="1745.92"/>
  </r>
  <r>
    <s v="Patricia J Walsh"/>
    <x v="1"/>
    <x v="17668"/>
    <s v="Secretary 2"/>
    <n v="66258"/>
    <n v="12474.49"/>
    <n v="648"/>
  </r>
  <r>
    <s v="Patricia Jackson"/>
    <x v="1"/>
    <x v="17669"/>
    <s v="Captain Iii (Police Department)"/>
    <n v="99722"/>
    <n v="87082.62"/>
    <n v="110804.3"/>
  </r>
  <r>
    <s v="Patricia Jean"/>
    <x v="2"/>
    <x v="17670"/>
    <s v="Patient Care Assistant"/>
    <n v="63995"/>
    <n v="19911.34"/>
    <n v="874"/>
  </r>
  <r>
    <s v="Patricia Johnson"/>
    <x v="0"/>
    <x v="17671"/>
    <s v="Secretary Ii"/>
    <n v="58332.61"/>
    <n v="0"/>
    <n v="621.6"/>
  </r>
  <r>
    <s v="Patricia Johnson"/>
    <x v="1"/>
    <x v="17672"/>
    <s v="Secretary 2"/>
    <n v="61996.07"/>
    <n v="0"/>
    <n v="624"/>
  </r>
  <r>
    <s v="Patricia Jordan"/>
    <x v="1"/>
    <x v="17673"/>
    <s v="Transit Operator"/>
    <n v="62578.58"/>
    <n v="206.11"/>
    <n v="1773.93"/>
  </r>
  <r>
    <s v="Patricia Kilkenny"/>
    <x v="0"/>
    <x v="17674"/>
    <s v="Court Manager"/>
    <n v="116198.41"/>
    <n v="0"/>
    <n v="0"/>
  </r>
  <r>
    <s v="Patricia L Owens"/>
    <x v="1"/>
    <x v="17675"/>
    <s v="Medical Records Technician"/>
    <n v="38067"/>
    <n v="685.33"/>
    <n v="0"/>
  </r>
  <r>
    <s v="Patricia Lee"/>
    <x v="0"/>
    <x v="17676"/>
    <s v="Special Nurse"/>
    <n v="7220.33"/>
    <n v="0"/>
    <n v="748.16"/>
  </r>
  <r>
    <s v="Patricia Lew"/>
    <x v="0"/>
    <x v="17677"/>
    <s v="Publ Svc Aide-Asst To Prof"/>
    <n v="10915.6"/>
    <n v="0"/>
    <n v="0"/>
  </r>
  <r>
    <s v="Patricia M Medina"/>
    <x v="0"/>
    <x v="17678"/>
    <s v="Sr. Community Devl Spc 1"/>
    <n v="93420.1"/>
    <n v="0"/>
    <n v="0"/>
  </r>
  <r>
    <s v="Patricia M Serfas"/>
    <x v="2"/>
    <x v="17679"/>
    <s v="Special Nurse"/>
    <n v="107586.68"/>
    <n v="4188.8500000000004"/>
    <n v="18250.23"/>
  </r>
  <r>
    <s v="Patricia Mackey-Williams"/>
    <x v="1"/>
    <x v="17680"/>
    <s v="Mental Health Rehabilitation Worker"/>
    <n v="29690.25"/>
    <n v="340.2"/>
    <n v="276.29000000000002"/>
  </r>
  <r>
    <s v="Patricia Mccarthy"/>
    <x v="1"/>
    <x v="17681"/>
    <s v="Nurse Practitioner"/>
    <n v="150550.24"/>
    <n v="0"/>
    <n v="4353.29"/>
  </r>
  <r>
    <s v="Patricia Mcgee"/>
    <x v="2"/>
    <x v="17682"/>
    <s v="Senior Clerk Typist"/>
    <n v="32141.43"/>
    <n v="0"/>
    <n v="0"/>
  </r>
  <r>
    <s v="Patricia Mcgregor"/>
    <x v="2"/>
    <x v="17683"/>
    <s v="Biologist I/Ii"/>
    <n v="89648.02"/>
    <n v="0"/>
    <n v="3228.66"/>
  </r>
  <r>
    <s v="Patricia Monahan"/>
    <x v="0"/>
    <x v="17684"/>
    <s v="Protective Services Worker"/>
    <n v="80742"/>
    <n v="7042.98"/>
    <n v="6188.46"/>
  </r>
  <r>
    <s v="Patricia O Williams"/>
    <x v="1"/>
    <x v="17685"/>
    <s v="Community Police Services Aide"/>
    <n v="5816.39"/>
    <n v="0"/>
    <n v="506.32"/>
  </r>
  <r>
    <s v="Patricia O'Connor"/>
    <x v="1"/>
    <x v="17686"/>
    <s v="Nursing Supervisor"/>
    <n v="182846"/>
    <n v="0"/>
    <n v="32087.49"/>
  </r>
  <r>
    <s v="Patricia O'Neill"/>
    <x v="0"/>
    <x v="17687"/>
    <s v="Junior Clerk"/>
    <n v="424.64"/>
    <n v="311.55"/>
    <n v="0"/>
  </r>
  <r>
    <s v="Patricia Ortega"/>
    <x v="1"/>
    <x v="17688"/>
    <s v="Eligibility Worker"/>
    <n v="0"/>
    <n v="0"/>
    <n v="326.56"/>
  </r>
  <r>
    <s v="Patricia Owens"/>
    <x v="1"/>
    <x v="17689"/>
    <s v="Public Service Trainee"/>
    <n v="12060"/>
    <n v="0"/>
    <n v="0"/>
  </r>
  <r>
    <s v="Patricia Pendergast"/>
    <x v="2"/>
    <x v="17690"/>
    <s v="Principal Personnel Analyst"/>
    <n v="0"/>
    <n v="0"/>
    <n v="2187"/>
  </r>
  <r>
    <s v="Patricia Purcell"/>
    <x v="1"/>
    <x v="17691"/>
    <s v="Nurse Practitioner"/>
    <n v="125158.41"/>
    <n v="0"/>
    <n v="250"/>
  </r>
  <r>
    <s v="Patricia Rosso"/>
    <x v="2"/>
    <x v="17692"/>
    <s v="Security Guard"/>
    <n v="47122.92"/>
    <n v="2208.7800000000002"/>
    <n v="6329.32"/>
  </r>
  <r>
    <s v="Patricia Ruiz"/>
    <x v="0"/>
    <x v="17693"/>
    <s v="Transit Fare Inspector"/>
    <n v="64272.02"/>
    <n v="1839.17"/>
    <n v="5054.91"/>
  </r>
  <r>
    <s v="Patricia Skala"/>
    <x v="1"/>
    <x v="17694"/>
    <s v="Manager Vi"/>
    <n v="11715.74"/>
    <n v="0"/>
    <n v="18733.759999999998"/>
  </r>
  <r>
    <s v="Patricia Tang"/>
    <x v="2"/>
    <x v="17695"/>
    <s v="Registered Nurse"/>
    <n v="93720.28"/>
    <n v="7765.97"/>
    <n v="5251.44"/>
  </r>
  <r>
    <s v="Patricia Tarin"/>
    <x v="2"/>
    <x v="17696"/>
    <s v="Training Officer"/>
    <n v="82239.990000000005"/>
    <n v="0"/>
    <n v="0"/>
  </r>
  <r>
    <s v="Patricia Toney"/>
    <x v="1"/>
    <x v="17697"/>
    <s v="Librarian I"/>
    <n v="8876.5499999999993"/>
    <n v="0"/>
    <n v="159.97999999999999"/>
  </r>
  <r>
    <s v="Patricia W Tang"/>
    <x v="1"/>
    <x v="17698"/>
    <s v="Registered Nurse"/>
    <n v="106420.68"/>
    <n v="7158.52"/>
    <n v="5478.87"/>
  </r>
  <r>
    <s v="Patricia Walsh"/>
    <x v="0"/>
    <x v="17699"/>
    <s v="Secretary Ii"/>
    <n v="58332.639999999999"/>
    <n v="6517.35"/>
    <n v="624"/>
  </r>
  <r>
    <s v="Patricia White"/>
    <x v="0"/>
    <x v="17700"/>
    <s v="Police Officer 3"/>
    <n v="0"/>
    <n v="0"/>
    <n v="438.22"/>
  </r>
  <r>
    <s v="Patricia Yuen  Lui"/>
    <x v="0"/>
    <x v="17701"/>
    <s v="Lieutenant, Fire Suppression"/>
    <n v="135902.92000000001"/>
    <n v="27355.89"/>
    <n v="8897.1"/>
  </r>
  <r>
    <s v="Patricia Yuen Lui"/>
    <x v="1"/>
    <x v="17702"/>
    <s v="Lieutenant, Fire Suppression"/>
    <n v="127573.37"/>
    <n v="13501.1"/>
    <n v="12725.08"/>
  </r>
  <r>
    <s v="Patricia Zialcita"/>
    <x v="1"/>
    <x v="17703"/>
    <s v="Disease Control Investigator"/>
    <n v="17030.46"/>
    <n v="0"/>
    <n v="0"/>
  </r>
  <r>
    <s v="Patricio Johnson"/>
    <x v="1"/>
    <x v="17704"/>
    <s v="Library Page"/>
    <n v="14342.73"/>
    <n v="0"/>
    <n v="580.29"/>
  </r>
  <r>
    <s v="Patrick  Buscovich"/>
    <x v="0"/>
    <x v="17705"/>
    <s v="Bdcomm Mbr, Grp2,M=$25/Mtg"/>
    <n v="125"/>
    <n v="0"/>
    <n v="0"/>
  </r>
  <r>
    <s v="Patrick  Sullivan"/>
    <x v="2"/>
    <x v="17706"/>
    <s v="Captain, Fire Suppression"/>
    <n v="153846.1"/>
    <n v="2242.98"/>
    <n v="19230.77"/>
  </r>
  <r>
    <s v="Patrick A Butherus"/>
    <x v="0"/>
    <x v="17707"/>
    <s v="Police Officer 3"/>
    <n v="123471.05"/>
    <n v="10955.57"/>
    <n v="5449.55"/>
  </r>
  <r>
    <s v="Patrick Alimorong"/>
    <x v="2"/>
    <x v="17708"/>
    <s v="Is Administrator Iii"/>
    <n v="95203"/>
    <n v="0"/>
    <n v="0"/>
  </r>
  <r>
    <s v="Patrick Ballard"/>
    <x v="2"/>
    <x v="17709"/>
    <s v="Diagnostic Imaging Tech I"/>
    <n v="6897.6"/>
    <n v="0"/>
    <n v="1034.6400000000001"/>
  </r>
  <r>
    <s v="Patrick Boyd"/>
    <x v="1"/>
    <x v="17710"/>
    <s v="Chief Adult Probation Officer"/>
    <n v="1213.24"/>
    <n v="0"/>
    <n v="0"/>
  </r>
  <r>
    <s v="Patrick Brady"/>
    <x v="2"/>
    <x v="17711"/>
    <s v="Police Officer I"/>
    <n v="106065.2"/>
    <n v="4996.95"/>
    <n v="3088.63"/>
  </r>
  <r>
    <s v="Patrick Burton"/>
    <x v="0"/>
    <x v="17712"/>
    <s v="Court Staff Attorney Ii"/>
    <n v="115290.6"/>
    <n v="0"/>
    <n v="624"/>
  </r>
  <r>
    <s v="Patrick Burton"/>
    <x v="1"/>
    <x v="17713"/>
    <s v="Court Staff Attorney Ii"/>
    <n v="115530"/>
    <n v="0"/>
    <n v="3143.92"/>
  </r>
  <r>
    <s v="Patrick C Flanagan"/>
    <x v="0"/>
    <x v="17714"/>
    <s v="Carpenter"/>
    <n v="49155.43"/>
    <n v="473.25"/>
    <n v="149"/>
  </r>
  <r>
    <s v="Patrick C Ramos"/>
    <x v="1"/>
    <x v="17715"/>
    <s v="Special Nurse"/>
    <n v="30033.599999999999"/>
    <n v="0"/>
    <n v="1199.9000000000001"/>
  </r>
  <r>
    <s v="Patrick C Tin"/>
    <x v="2"/>
    <x v="17716"/>
    <s v="Animal Control Officer"/>
    <n v="2043"/>
    <n v="0"/>
    <n v="12.24"/>
  </r>
  <r>
    <s v="Patrick Cadigan"/>
    <x v="1"/>
    <x v="17717"/>
    <s v="Inspector Ii, (Police Department)"/>
    <n v="128142.09"/>
    <n v="6997.07"/>
    <n v="9320.52"/>
  </r>
  <r>
    <s v="Patrick Cadigan"/>
    <x v="2"/>
    <x v="17718"/>
    <s v="Inspector 2"/>
    <n v="133544"/>
    <n v="910.45"/>
    <n v="12611.72"/>
  </r>
  <r>
    <s v="Patrick Casey"/>
    <x v="0"/>
    <x v="17719"/>
    <s v="Camp Assistant"/>
    <n v="3136.75"/>
    <n v="0"/>
    <n v="94.1"/>
  </r>
  <r>
    <s v="Patrick Caylao"/>
    <x v="1"/>
    <x v="17720"/>
    <s v="Assistant Engineer"/>
    <n v="85691.01"/>
    <n v="0"/>
    <n v="0"/>
  </r>
  <r>
    <s v="Patrick Cheong"/>
    <x v="2"/>
    <x v="17721"/>
    <s v="Junior Clerk"/>
    <n v="7689"/>
    <n v="1055.06"/>
    <n v="120"/>
  </r>
  <r>
    <s v="Patrick Cunningham"/>
    <x v="2"/>
    <x v="17722"/>
    <s v="Automotive Service Worker"/>
    <n v="58178.41"/>
    <n v="0"/>
    <n v="450"/>
  </r>
  <r>
    <s v="Patrick D D'Arcy"/>
    <x v="2"/>
    <x v="17723"/>
    <s v="Captain, Fire Suppression"/>
    <n v="152823.37"/>
    <n v="73137.42"/>
    <n v="19818.45"/>
  </r>
  <r>
    <s v="Patrick D Martinez"/>
    <x v="1"/>
    <x v="17724"/>
    <s v="Estate Investigator"/>
    <n v="82899.53"/>
    <n v="916.8"/>
    <n v="0"/>
  </r>
  <r>
    <s v="Patrick D Quinn"/>
    <x v="0"/>
    <x v="17725"/>
    <s v="Gardener"/>
    <n v="64641.02"/>
    <n v="135.38999999999999"/>
    <n v="20"/>
  </r>
  <r>
    <s v="Patrick Darcy"/>
    <x v="2"/>
    <x v="17726"/>
    <s v="Arborist Technician Supervisor"/>
    <n v="83981.66"/>
    <n v="0"/>
    <n v="482.5"/>
  </r>
  <r>
    <s v="Patrick Dudy"/>
    <x v="0"/>
    <x v="17727"/>
    <s v="Police Officer 2"/>
    <n v="108569.57"/>
    <n v="37754.49"/>
    <n v="2002.15"/>
  </r>
  <r>
    <s v="Patrick Dunson"/>
    <x v="0"/>
    <x v="17728"/>
    <s v="Cook"/>
    <n v="54936.77"/>
    <n v="333.77"/>
    <n v="1187.93"/>
  </r>
  <r>
    <s v="Patrick E Murphy"/>
    <x v="2"/>
    <x v="17729"/>
    <s v="Insp, Fire Dept"/>
    <n v="108612.01"/>
    <n v="418.93"/>
    <n v="26905.38"/>
  </r>
  <r>
    <s v="Patrick E Reyes"/>
    <x v="0"/>
    <x v="17730"/>
    <s v="Firefighter"/>
    <n v="102968.38"/>
    <n v="46464.66"/>
    <n v="15895.62"/>
  </r>
  <r>
    <s v="Patrick Ebeling"/>
    <x v="1"/>
    <x v="17731"/>
    <s v="Sheriff'S Sergeant"/>
    <n v="105697.9"/>
    <n v="306.08"/>
    <n v="8291.42"/>
  </r>
  <r>
    <s v="Patrick F Pene"/>
    <x v="2"/>
    <x v="17732"/>
    <s v="Deputy Sheriff"/>
    <n v="86117.42"/>
    <n v="11957.94"/>
    <n v="8928.14"/>
  </r>
  <r>
    <s v="Patrick Faliano"/>
    <x v="1"/>
    <x v="17733"/>
    <s v="Sheriff'S Cadet"/>
    <n v="22688.47"/>
    <n v="54.34"/>
    <n v="1640.18"/>
  </r>
  <r>
    <s v="Patrick Farmer"/>
    <x v="1"/>
    <x v="17734"/>
    <s v="Automotive Service Worker"/>
    <n v="56260.59"/>
    <n v="11875.83"/>
    <n v="9331.9"/>
  </r>
  <r>
    <s v="Patrick Fluharty"/>
    <x v="0"/>
    <x v="17735"/>
    <s v="Stationary Engineer, Sewage Plant"/>
    <n v="79937.429999999993"/>
    <n v="8991.7000000000007"/>
    <n v="7668.23"/>
  </r>
  <r>
    <s v="Patrick Freeman"/>
    <x v="1"/>
    <x v="17736"/>
    <s v="Senior Deputy Sheriff"/>
    <n v="97952"/>
    <n v="12716.52"/>
    <n v="7442.89"/>
  </r>
  <r>
    <s v="Patrick G Porter"/>
    <x v="0"/>
    <x v="17737"/>
    <s v="Respiratory Care Practitioner"/>
    <n v="15232.39"/>
    <n v="0"/>
    <n v="0"/>
  </r>
  <r>
    <s v="Patrick G Rivera"/>
    <x v="2"/>
    <x v="17738"/>
    <s v="Manager Vii"/>
    <n v="201649.98"/>
    <n v="0"/>
    <n v="0"/>
  </r>
  <r>
    <s v="Patrick Grimesey"/>
    <x v="2"/>
    <x v="17739"/>
    <s v="Firefighter"/>
    <n v="109783.86"/>
    <n v="83918.68"/>
    <n v="19316.79"/>
  </r>
  <r>
    <s v="Patrick J Hennessy"/>
    <x v="1"/>
    <x v="17740"/>
    <s v="Aprntc Statnry Eng, Sew Plant"/>
    <n v="55960.33"/>
    <n v="2456.38"/>
    <n v="8319.27"/>
  </r>
  <r>
    <s v="Patrick J Nagle"/>
    <x v="0"/>
    <x v="17741"/>
    <s v="Special Nurse"/>
    <n v="3046.63"/>
    <n v="0"/>
    <n v="120.37"/>
  </r>
  <r>
    <s v="Patrick K Chang"/>
    <x v="1"/>
    <x v="17742"/>
    <s v="Public Service Trainee"/>
    <n v="8160"/>
    <n v="0"/>
    <n v="0"/>
  </r>
  <r>
    <s v="Patrick K Lau"/>
    <x v="2"/>
    <x v="17743"/>
    <s v="Eng/Arch/Landscape Arch Sr"/>
    <n v="153291.5"/>
    <n v="0"/>
    <n v="15684.43"/>
  </r>
  <r>
    <s v="Patrick K Leong"/>
    <x v="1"/>
    <x v="17744"/>
    <s v="Licensed Vocational Nurse"/>
    <n v="73602"/>
    <n v="5263.75"/>
    <n v="1799.1"/>
  </r>
  <r>
    <s v="Patrick Kennedy"/>
    <x v="1"/>
    <x v="17745"/>
    <s v="Police Officer 3"/>
    <n v="117162.7"/>
    <n v="7859.29"/>
    <n v="2363.44"/>
  </r>
  <r>
    <s v="Patrick King"/>
    <x v="0"/>
    <x v="17746"/>
    <s v="Public Service Aide-Special Programs"/>
    <n v="9068.68"/>
    <n v="0"/>
    <n v="0"/>
  </r>
  <r>
    <s v="Patrick Kwan"/>
    <x v="1"/>
    <x v="17747"/>
    <s v="Sergeant Iii (Police Department)"/>
    <n v="130457.92"/>
    <n v="46966.400000000001"/>
    <n v="3979.03"/>
  </r>
  <r>
    <s v="Patrick Lau"/>
    <x v="2"/>
    <x v="17748"/>
    <s v="Senior Engineer"/>
    <n v="140003.01999999999"/>
    <n v="0"/>
    <n v="14378.34"/>
  </r>
  <r>
    <s v="Patrick Ledbetter Sr"/>
    <x v="2"/>
    <x v="17749"/>
    <s v="Transit Operator"/>
    <n v="66106.8"/>
    <n v="26680.92"/>
    <n v="1841.86"/>
  </r>
  <r>
    <s v="Patrick Leong"/>
    <x v="0"/>
    <x v="17750"/>
    <s v="Licensed Vocational Nurse"/>
    <n v="68865.88"/>
    <n v="8914.2999999999993"/>
    <n v="1400.64"/>
  </r>
  <r>
    <s v="Patrick Leung"/>
    <x v="1"/>
    <x v="17751"/>
    <s v="Principal Administrative Analyst"/>
    <n v="90021.22"/>
    <n v="0"/>
    <n v="0"/>
  </r>
  <r>
    <s v="Patrick Leung"/>
    <x v="0"/>
    <x v="17752"/>
    <s v="Asst Electronic Main Tech"/>
    <n v="29488.44"/>
    <n v="1865.71"/>
    <n v="0"/>
  </r>
  <r>
    <s v="Patrick Lynch"/>
    <x v="1"/>
    <x v="17753"/>
    <s v="Airport Police Services Aide"/>
    <n v="58761.57"/>
    <n v="7569.04"/>
    <n v="5104.29"/>
  </r>
  <r>
    <s v="Patrick M Mccormick"/>
    <x v="0"/>
    <x v="17754"/>
    <s v="Sergeant 3"/>
    <n v="143289.07999999999"/>
    <n v="3124.73"/>
    <n v="17482.09"/>
  </r>
  <r>
    <s v="Patrick M O'Connell"/>
    <x v="0"/>
    <x v="17755"/>
    <s v="Track Maintenance Worker"/>
    <n v="62970.64"/>
    <n v="19680.919999999998"/>
    <n v="2529.88"/>
  </r>
  <r>
    <s v="Patrick Mahoney"/>
    <x v="2"/>
    <x v="17756"/>
    <s v="Superior Court Judge"/>
    <n v="9464"/>
    <n v="0"/>
    <n v="4059.84"/>
  </r>
  <r>
    <s v="Patrick Mccormick"/>
    <x v="2"/>
    <x v="17757"/>
    <s v="Sergeant Iii (Police Department)"/>
    <n v="129208.95"/>
    <n v="2569.5"/>
    <n v="10027.5"/>
  </r>
  <r>
    <s v="Patrick Mcdermott"/>
    <x v="0"/>
    <x v="17758"/>
    <s v="Junior Clerk"/>
    <n v="341.56"/>
    <n v="325.39999999999998"/>
    <n v="0"/>
  </r>
  <r>
    <s v="Patrick Mckenzie"/>
    <x v="2"/>
    <x v="17759"/>
    <s v="Senior Housing Inspector"/>
    <n v="111008.08"/>
    <n v="0"/>
    <n v="2221.13"/>
  </r>
  <r>
    <s v="Patrick Meagher"/>
    <x v="2"/>
    <x v="17760"/>
    <s v="Operating Engineer, Universal"/>
    <n v="85755.6"/>
    <n v="9995.2199999999993"/>
    <n v="540.29999999999995"/>
  </r>
  <r>
    <s v="Patrick Mullen"/>
    <x v="2"/>
    <x v="17761"/>
    <s v="Sewer Service Worker"/>
    <n v="85642.3"/>
    <n v="24050.75"/>
    <n v="5928.73"/>
  </r>
  <r>
    <s v="Patrick N Leung"/>
    <x v="0"/>
    <x v="17762"/>
    <s v="Pr Administrative Analyst"/>
    <n v="115478.52"/>
    <n v="0"/>
    <n v="0"/>
  </r>
  <r>
    <s v="Patrick Nagle"/>
    <x v="2"/>
    <x v="17763"/>
    <s v="Registered Nurse"/>
    <n v="101412.96"/>
    <n v="1044.0899999999999"/>
    <n v="3793.53"/>
  </r>
  <r>
    <s v="Patrick Norton"/>
    <x v="1"/>
    <x v="17764"/>
    <s v="Health Worker 3"/>
    <n v="58858.26"/>
    <n v="0"/>
    <n v="256.5"/>
  </r>
  <r>
    <s v="Patrick Nurisso"/>
    <x v="0"/>
    <x v="17765"/>
    <s v="Plumber Supervisor I"/>
    <n v="102866.4"/>
    <n v="3829.43"/>
    <n v="8245.31"/>
  </r>
  <r>
    <s v="Patrick O'Donnell"/>
    <x v="0"/>
    <x v="17766"/>
    <s v="Recreation Leader"/>
    <n v="8604.5300000000007"/>
    <n v="0"/>
    <n v="75.78"/>
  </r>
  <r>
    <s v="Patrick O'Donoghue"/>
    <x v="2"/>
    <x v="17767"/>
    <s v="Cement Mason"/>
    <n v="69100.009999999995"/>
    <n v="1839.79"/>
    <n v="1400"/>
  </r>
  <r>
    <s v="Patrick Ohara"/>
    <x v="1"/>
    <x v="17768"/>
    <s v="Counselor, Juvenile Hall"/>
    <n v="6213.94"/>
    <n v="135.38"/>
    <n v="216.73"/>
  </r>
  <r>
    <s v="Patrick O'Hara"/>
    <x v="0"/>
    <x v="17769"/>
    <s v="Counselor, Juvenile Hall"/>
    <n v="11460.34"/>
    <n v="21.88"/>
    <n v="366.96"/>
  </r>
  <r>
    <s v="Patrick Overstreet"/>
    <x v="2"/>
    <x v="17770"/>
    <s v="Assistant Inspector Iii (Police Department)"/>
    <n v="130505.14"/>
    <n v="15721.01"/>
    <n v="8548.58"/>
  </r>
  <r>
    <s v="Patrick Quinn"/>
    <x v="0"/>
    <x v="17771"/>
    <s v="Senior Management Assistant"/>
    <n v="79123.81"/>
    <n v="0"/>
    <n v="0"/>
  </r>
  <r>
    <s v="Patrick Quinn"/>
    <x v="1"/>
    <x v="17772"/>
    <s v="Gardener"/>
    <n v="57938"/>
    <n v="0"/>
    <n v="579.45000000000005"/>
  </r>
  <r>
    <s v="Patrick R O'Donoghue"/>
    <x v="2"/>
    <x v="17773"/>
    <s v="Cement Mason"/>
    <n v="73435.759999999995"/>
    <n v="6776.41"/>
    <n v="1690"/>
  </r>
  <r>
    <s v="Patrick Rabbitt"/>
    <x v="1"/>
    <x v="17774"/>
    <s v="Lieutenant, Fire Department"/>
    <n v="123105.01"/>
    <n v="30347.94"/>
    <n v="19821.23"/>
  </r>
  <r>
    <s v="Patrick Regudon Sr"/>
    <x v="2"/>
    <x v="17775"/>
    <s v="Transit Supervisor"/>
    <n v="40511.050000000003"/>
    <n v="0"/>
    <n v="1069.3599999999999"/>
  </r>
  <r>
    <s v="Patrick Reyes"/>
    <x v="1"/>
    <x v="17776"/>
    <s v="Firefighter"/>
    <n v="83546.570000000007"/>
    <n v="34953.919999999998"/>
    <n v="13604.27"/>
  </r>
  <r>
    <s v="Patrick Schoch"/>
    <x v="0"/>
    <x v="17777"/>
    <s v="Deputy Sheriff"/>
    <n v="87372.02"/>
    <n v="15108.64"/>
    <n v="15186.98"/>
  </r>
  <r>
    <s v="Patrick Shea"/>
    <x v="2"/>
    <x v="17778"/>
    <s v="Firefighter"/>
    <n v="110847.1"/>
    <n v="5124.8100000000004"/>
    <n v="13750.66"/>
  </r>
  <r>
    <s v="Patrick Summy"/>
    <x v="1"/>
    <x v="17779"/>
    <s v="Truck Driver"/>
    <n v="63595.89"/>
    <n v="1297.28"/>
    <n v="404.5"/>
  </r>
  <r>
    <s v="Patrick Toepel"/>
    <x v="2"/>
    <x v="17780"/>
    <s v="Sr Statnry Eng, Wtr Treat Plnt"/>
    <n v="90776.97"/>
    <n v="17141.18"/>
    <n v="17138.37"/>
  </r>
  <r>
    <s v="Patrick V Caylao"/>
    <x v="0"/>
    <x v="17781"/>
    <s v="Asst Engr"/>
    <n v="98341.31"/>
    <n v="0"/>
    <n v="0"/>
  </r>
  <r>
    <s v="Patrick Wheatley"/>
    <x v="0"/>
    <x v="17782"/>
    <s v="Apprentice Gardener"/>
    <n v="29535"/>
    <n v="1773.72"/>
    <n v="179.91"/>
  </r>
  <r>
    <s v="Patrick Whitwam"/>
    <x v="0"/>
    <x v="17783"/>
    <s v="Electrical Line Worker"/>
    <n v="0"/>
    <n v="0"/>
    <n v="4710.68"/>
  </r>
  <r>
    <s v="Patrick Williams"/>
    <x v="2"/>
    <x v="17784"/>
    <s v="Special Nurse"/>
    <n v="8182.65"/>
    <n v="0"/>
    <n v="1029.42"/>
  </r>
  <r>
    <s v="Patrick Wong"/>
    <x v="0"/>
    <x v="17785"/>
    <s v="Electrical Transit System Mech"/>
    <n v="79222"/>
    <n v="50581.26"/>
    <n v="7654"/>
  </r>
  <r>
    <s v="Patrick Woods"/>
    <x v="2"/>
    <x v="17786"/>
    <s v="Police Officer I"/>
    <n v="59989.5"/>
    <n v="4655.6499999999996"/>
    <n v="5093.87"/>
  </r>
  <r>
    <s v="Patrick Yam"/>
    <x v="2"/>
    <x v="17787"/>
    <s v="Junior Clerk"/>
    <n v="10546.36"/>
    <n v="2861.96"/>
    <n v="0"/>
  </r>
  <r>
    <s v="Patrick Zapponi"/>
    <x v="0"/>
    <x v="17788"/>
    <s v="Sergeant Iii (Police Department)"/>
    <n v="130505.19"/>
    <n v="5401.75"/>
    <n v="4518.84"/>
  </r>
  <r>
    <s v="Patrisha Levardo"/>
    <x v="2"/>
    <x v="17789"/>
    <s v="Special Nurse"/>
    <n v="7110.95"/>
    <n v="0"/>
    <n v="162.13999999999999"/>
  </r>
  <r>
    <s v="Patti P Viri"/>
    <x v="1"/>
    <x v="17790"/>
    <s v="Project Manager 1"/>
    <n v="63626.01"/>
    <n v="0"/>
    <n v="0"/>
  </r>
  <r>
    <s v="Patti Viri"/>
    <x v="0"/>
    <x v="17791"/>
    <s v="Project Manager 1"/>
    <n v="114556.04"/>
    <n v="0"/>
    <n v="49.2"/>
  </r>
  <r>
    <s v="Patty Feng"/>
    <x v="1"/>
    <x v="17792"/>
    <s v="Senior Payroll And Personnel Clerk"/>
    <n v="68551.48"/>
    <n v="9292.94"/>
    <n v="372"/>
  </r>
  <r>
    <s v="Patty Y Feng"/>
    <x v="0"/>
    <x v="17793"/>
    <s v="Chf Payroll &amp; Personnel Clerk"/>
    <n v="78736.33"/>
    <n v="6830.95"/>
    <n v="6635.34"/>
  </r>
  <r>
    <s v="Paul  Dyogi"/>
    <x v="1"/>
    <x v="17794"/>
    <s v="Public Svc Aide-Public Works"/>
    <n v="10905.64"/>
    <n v="78.680000000000007"/>
    <n v="0"/>
  </r>
  <r>
    <s v="Paul  Gan"/>
    <x v="0"/>
    <x v="17795"/>
    <s v="Architectural Associate 2"/>
    <n v="114386.03"/>
    <n v="0"/>
    <n v="0"/>
  </r>
  <r>
    <s v="Paul  Karawanny"/>
    <x v="1"/>
    <x v="17796"/>
    <s v="Is Manager"/>
    <n v="166299.53"/>
    <n v="0"/>
    <n v="0"/>
  </r>
  <r>
    <s v="Paul  Lee"/>
    <x v="0"/>
    <x v="17797"/>
    <s v="Transit Supervisor"/>
    <n v="75767.19"/>
    <n v="25340.68"/>
    <n v="875.19"/>
  </r>
  <r>
    <s v="Paul  Zarefsky"/>
    <x v="1"/>
    <x v="17798"/>
    <s v="Attorney (Civil/Criminal)"/>
    <n v="180051.01"/>
    <n v="0"/>
    <n v="2054.08"/>
  </r>
  <r>
    <s v="Paul A Axiaq"/>
    <x v="0"/>
    <x v="17799"/>
    <s v="Airport Electrician Supervisor"/>
    <n v="107192.03"/>
    <n v="26801.99"/>
    <n v="12664.09"/>
  </r>
  <r>
    <s v="Paul A Camarillo"/>
    <x v="0"/>
    <x v="17800"/>
    <s v="Child Support Officer Iii"/>
    <n v="90693.06"/>
    <n v="0"/>
    <n v="5253.83"/>
  </r>
  <r>
    <s v="Paul A Deschler"/>
    <x v="0"/>
    <x v="17801"/>
    <s v="Carpenter Supervisor 1"/>
    <n v="102153.86"/>
    <n v="5299.5"/>
    <n v="200"/>
  </r>
  <r>
    <s v="Paul A Kahn"/>
    <x v="2"/>
    <x v="17802"/>
    <s v="Museum Guard"/>
    <n v="61398.01"/>
    <n v="2114.9899999999998"/>
    <n v="648"/>
  </r>
  <r>
    <s v="Paul Abrams"/>
    <x v="2"/>
    <x v="17803"/>
    <s v="General Laborer"/>
    <n v="23590.63"/>
    <n v="0"/>
    <n v="273.7"/>
  </r>
  <r>
    <s v="Paul Araya"/>
    <x v="1"/>
    <x v="17804"/>
    <s v="Transit Operator"/>
    <n v="69155.320000000007"/>
    <n v="56337.46"/>
    <n v="5530.09"/>
  </r>
  <r>
    <s v="Paul Barradas"/>
    <x v="1"/>
    <x v="17805"/>
    <s v="Assistant Engineer"/>
    <n v="82218.559999999998"/>
    <n v="0"/>
    <n v="0"/>
  </r>
  <r>
    <s v="Paul Bouc"/>
    <x v="2"/>
    <x v="17806"/>
    <s v="Plumber"/>
    <n v="90098.4"/>
    <n v="136.22999999999999"/>
    <n v="9416.2000000000007"/>
  </r>
  <r>
    <s v="Paul Bouc"/>
    <x v="1"/>
    <x v="17807"/>
    <s v="Plumber"/>
    <n v="91551.61"/>
    <n v="1873.26"/>
    <n v="8445.57"/>
  </r>
  <r>
    <s v="Paul Brennan"/>
    <x v="1"/>
    <x v="17808"/>
    <s v="Special Examiner"/>
    <n v="275.23"/>
    <n v="0"/>
    <n v="0"/>
  </r>
  <r>
    <s v="Paul Byrne"/>
    <x v="1"/>
    <x v="17809"/>
    <s v="Swimming Instructor/Pool Lifeguard"/>
    <n v="4224.88"/>
    <n v="0"/>
    <n v="238.83"/>
  </r>
  <r>
    <s v="Paul Byrne"/>
    <x v="0"/>
    <x v="17810"/>
    <s v="Pool Lifeguard"/>
    <n v="742.57"/>
    <n v="0"/>
    <n v="11.87"/>
  </r>
  <r>
    <s v="Paul Camarillo"/>
    <x v="1"/>
    <x v="17811"/>
    <s v="Child Support Officer Iii"/>
    <n v="79900.98"/>
    <n v="0"/>
    <n v="0"/>
  </r>
  <r>
    <s v="Paul Carlisle"/>
    <x v="1"/>
    <x v="17812"/>
    <s v="Manager Ii"/>
    <n v="0"/>
    <n v="0"/>
    <n v="2455.58"/>
  </r>
  <r>
    <s v="Paul Cheng"/>
    <x v="2"/>
    <x v="17813"/>
    <s v="Student Design Trainee 2/Arc-Eng-Plng"/>
    <n v="2082.27"/>
    <n v="0"/>
    <n v="0"/>
  </r>
  <r>
    <s v="Paul Chu"/>
    <x v="1"/>
    <x v="17814"/>
    <s v="Transit Operator"/>
    <n v="67205.52"/>
    <n v="33454.57"/>
    <n v="3531.08"/>
  </r>
  <r>
    <s v="Paul Cortes"/>
    <x v="2"/>
    <x v="17815"/>
    <s v="Recreation Leader"/>
    <n v="8759.68"/>
    <n v="0"/>
    <n v="156.69"/>
  </r>
  <r>
    <s v="Paul Crawford"/>
    <x v="1"/>
    <x v="17816"/>
    <s v="Captain, Fire Suppression"/>
    <n v="127202.99"/>
    <n v="6716.78"/>
    <n v="17170.509999999998"/>
  </r>
  <r>
    <s v="Paul D Bautista"/>
    <x v="2"/>
    <x v="17817"/>
    <s v="Senior Clerk"/>
    <n v="36485.440000000002"/>
    <n v="0"/>
    <n v="0"/>
  </r>
  <r>
    <s v="Paul D O'Kane"/>
    <x v="2"/>
    <x v="17818"/>
    <s v="Lieutenant, Fire Suppression"/>
    <n v="135902.96"/>
    <n v="44278.12"/>
    <n v="15703.11"/>
  </r>
  <r>
    <s v="Paul D Schilling"/>
    <x v="0"/>
    <x v="17819"/>
    <s v="Senior Eligibility Worker"/>
    <n v="75033"/>
    <n v="0"/>
    <n v="648"/>
  </r>
  <r>
    <s v="Paul Delrosario"/>
    <x v="2"/>
    <x v="17820"/>
    <s v="Sheriff'S Sergeant"/>
    <n v="105697.96"/>
    <n v="3528.3"/>
    <n v="10693.1"/>
  </r>
  <r>
    <s v="Paul Delrosario"/>
    <x v="1"/>
    <x v="17821"/>
    <s v="Sheriff'S Sergeant"/>
    <n v="107858.01"/>
    <n v="2241.2199999999998"/>
    <n v="11084.62"/>
  </r>
  <r>
    <s v="Paul Dennes"/>
    <x v="1"/>
    <x v="17822"/>
    <s v="Police Officer 3"/>
    <n v="117162.69"/>
    <n v="7476.01"/>
    <n v="4057.48"/>
  </r>
  <r>
    <s v="Paul E Mccullough"/>
    <x v="2"/>
    <x v="17823"/>
    <s v="Is Engineer-Principal"/>
    <n v="108367.25"/>
    <n v="0"/>
    <n v="0"/>
  </r>
  <r>
    <s v="Paul E Stanis"/>
    <x v="2"/>
    <x v="17824"/>
    <s v="Junior Engineer"/>
    <n v="42668.11"/>
    <n v="0"/>
    <n v="0"/>
  </r>
  <r>
    <s v="Paul Erhard"/>
    <x v="1"/>
    <x v="17825"/>
    <s v="Electrician"/>
    <n v="89932.81"/>
    <n v="263.47000000000003"/>
    <n v="1086"/>
  </r>
  <r>
    <s v="Paul Floresca"/>
    <x v="2"/>
    <x v="17826"/>
    <s v="Diagnostic Imaging Tech I"/>
    <n v="34006.339999999997"/>
    <n v="0"/>
    <n v="1498.64"/>
  </r>
  <r>
    <s v="Paul Francis D Mariano"/>
    <x v="2"/>
    <x v="17827"/>
    <s v="Special Nurse"/>
    <n v="12834.15"/>
    <n v="0"/>
    <n v="427.77"/>
  </r>
  <r>
    <s v="Paul Francis Mariano"/>
    <x v="2"/>
    <x v="17828"/>
    <s v="Registered Nurse"/>
    <n v="105564.06"/>
    <n v="8568.64"/>
    <n v="4877.07"/>
  </r>
  <r>
    <s v="Paul Francis Mariano"/>
    <x v="1"/>
    <x v="17829"/>
    <s v="Registered Nurse"/>
    <n v="110072.57"/>
    <n v="9270.73"/>
    <n v="4886.7299999999996"/>
  </r>
  <r>
    <s v="Paul Gallegos"/>
    <x v="2"/>
    <x v="17830"/>
    <s v="Firefighter"/>
    <n v="110280.11"/>
    <n v="1261.7"/>
    <n v="12914.92"/>
  </r>
  <r>
    <s v="Paul Gan"/>
    <x v="1"/>
    <x v="17831"/>
    <s v="Architectural Associate Ii"/>
    <n v="104486.07"/>
    <n v="0"/>
    <n v="0"/>
  </r>
  <r>
    <s v="Paul Greene"/>
    <x v="0"/>
    <x v="17832"/>
    <s v="Senior Personnel Analyst"/>
    <n v="100079.19"/>
    <n v="0"/>
    <n v="1500"/>
  </r>
  <r>
    <s v="Paul H Mabry"/>
    <x v="2"/>
    <x v="17833"/>
    <s v="Survey Assistant I"/>
    <n v="16844.14"/>
    <n v="0"/>
    <n v="0"/>
  </r>
  <r>
    <s v="Paul Halteh"/>
    <x v="1"/>
    <x v="17834"/>
    <s v="Counselor, Juvenile Hall"/>
    <n v="10232.379999999999"/>
    <n v="0"/>
    <n v="126.15"/>
  </r>
  <r>
    <s v="Paul Henderson"/>
    <x v="2"/>
    <x v="17835"/>
    <s v="Assistant Chief Attorney 1"/>
    <n v="189937.52"/>
    <n v="0"/>
    <n v="312.5"/>
  </r>
  <r>
    <s v="Paul Hess"/>
    <x v="2"/>
    <x v="17836"/>
    <s v="Maintenance Machinist"/>
    <n v="74648.84"/>
    <n v="0"/>
    <n v="820"/>
  </r>
  <r>
    <s v="Paul Hootman"/>
    <x v="1"/>
    <x v="17837"/>
    <s v="Senior Purchaser"/>
    <n v="93346.05"/>
    <n v="0"/>
    <n v="0"/>
  </r>
  <r>
    <s v="Paul Hootman"/>
    <x v="0"/>
    <x v="17838"/>
    <s v="Senior Purchaser"/>
    <n v="95277.74"/>
    <n v="0"/>
    <n v="0"/>
  </r>
  <r>
    <s v="Paul Hu"/>
    <x v="2"/>
    <x v="17839"/>
    <s v="Engineering Associate Ii"/>
    <n v="85940.03"/>
    <n v="0"/>
    <n v="1050"/>
  </r>
  <r>
    <s v="Paul J Abrams"/>
    <x v="0"/>
    <x v="17840"/>
    <s v="General Laborer"/>
    <n v="58856.53"/>
    <n v="1133.77"/>
    <n v="384.77"/>
  </r>
  <r>
    <s v="Paul J Brennan"/>
    <x v="0"/>
    <x v="17841"/>
    <s v="Attorney (Civil/Criminal)"/>
    <n v="67237.61"/>
    <n v="0"/>
    <n v="33192.769999999997"/>
  </r>
  <r>
    <s v="Paul Jug"/>
    <x v="1"/>
    <x v="17842"/>
    <s v="Fire Fighter Paramedic"/>
    <n v="122405"/>
    <n v="43235.97"/>
    <n v="14654.75"/>
  </r>
  <r>
    <s v="Paul K Lau"/>
    <x v="2"/>
    <x v="17843"/>
    <s v="Transit Supervisor"/>
    <n v="92803.8"/>
    <n v="79746.59"/>
    <n v="9234.7800000000007"/>
  </r>
  <r>
    <s v="Paul Kahn"/>
    <x v="0"/>
    <x v="17844"/>
    <s v="Museum Guard"/>
    <n v="54086.42"/>
    <n v="6150.46"/>
    <n v="546.07000000000005"/>
  </r>
  <r>
    <s v="Paul Kao"/>
    <x v="2"/>
    <x v="17845"/>
    <s v="Accountant Intern"/>
    <n v="53789.84"/>
    <n v="0"/>
    <n v="0"/>
  </r>
  <r>
    <s v="Paul Kashtanoff"/>
    <x v="2"/>
    <x v="17846"/>
    <s v="Senior Parking Control Officer"/>
    <n v="65068.98"/>
    <n v="3346.29"/>
    <n v="1437.58"/>
  </r>
  <r>
    <s v="Paul Keith  Rubia"/>
    <x v="1"/>
    <x v="17847"/>
    <s v="Psychiatric Technician"/>
    <n v="59345.2"/>
    <n v="2824.83"/>
    <n v="2913.82"/>
  </r>
  <r>
    <s v="Paul Koski"/>
    <x v="2"/>
    <x v="17848"/>
    <s v="Painter"/>
    <n v="71670.41"/>
    <n v="1162.58"/>
    <n v="956.25"/>
  </r>
  <r>
    <s v="Paul L Petersen"/>
    <x v="2"/>
    <x v="17849"/>
    <s v="Transit Manager 2"/>
    <n v="121878.05"/>
    <n v="0"/>
    <n v="0"/>
  </r>
  <r>
    <s v="Paul Larson"/>
    <x v="1"/>
    <x v="17850"/>
    <s v="Operating Engineer, Universal"/>
    <n v="85585.45"/>
    <n v="4493.6000000000004"/>
    <n v="1670.95"/>
  </r>
  <r>
    <s v="Paul Lau"/>
    <x v="1"/>
    <x v="17851"/>
    <s v="Transit Supervisor"/>
    <n v="88400.7"/>
    <n v="73515.28"/>
    <n v="5784.33"/>
  </r>
  <r>
    <s v="Paul Lee"/>
    <x v="2"/>
    <x v="17852"/>
    <s v="Firefighter"/>
    <n v="105934.67"/>
    <n v="10282.84"/>
    <n v="13849.95"/>
  </r>
  <r>
    <s v="Paul Li"/>
    <x v="0"/>
    <x v="17853"/>
    <s v="Transit Operator"/>
    <n v="39618.51"/>
    <n v="3235.73"/>
    <n v="134.59"/>
  </r>
  <r>
    <s v="Paul Lozada Jr"/>
    <x v="0"/>
    <x v="17854"/>
    <s v="Deputy Sheriff"/>
    <n v="75112.56"/>
    <n v="3657.96"/>
    <n v="1536.75"/>
  </r>
  <r>
    <s v="Paul Luong"/>
    <x v="0"/>
    <x v="17855"/>
    <s v="Library Page"/>
    <n v="2099.5500000000002"/>
    <n v="0"/>
    <n v="2484.9299999999998"/>
  </r>
  <r>
    <s v="Paul M Delrosario"/>
    <x v="0"/>
    <x v="17856"/>
    <s v="Sheriff'S Sergeant"/>
    <n v="114649.81"/>
    <n v="11793.51"/>
    <n v="11820.12"/>
  </r>
  <r>
    <s v="Paul M Howay"/>
    <x v="2"/>
    <x v="17857"/>
    <s v="Automotive Machinist Sprv 1"/>
    <n v="105328.51"/>
    <n v="12570.58"/>
    <n v="39.22"/>
  </r>
  <r>
    <s v="Paul M Lee"/>
    <x v="2"/>
    <x v="17858"/>
    <s v="Deputy Court Clerk Iii"/>
    <n v="90227.5"/>
    <n v="0"/>
    <n v="7983"/>
  </r>
  <r>
    <s v="Paul M Orsburn"/>
    <x v="0"/>
    <x v="17859"/>
    <s v="Engineer"/>
    <n v="112379.31"/>
    <n v="0"/>
    <n v="0"/>
  </r>
  <r>
    <s v="Paul Mangiola"/>
    <x v="1"/>
    <x v="17860"/>
    <s v="Fire Fighter Paramedic"/>
    <n v="122218.48"/>
    <n v="11946.9"/>
    <n v="14649.6"/>
  </r>
  <r>
    <s v="Paul Mapote"/>
    <x v="1"/>
    <x v="17861"/>
    <s v="Senior Eligibility Worker"/>
    <n v="66059.149999999994"/>
    <n v="0"/>
    <n v="624"/>
  </r>
  <r>
    <s v="Paul Martini"/>
    <x v="2"/>
    <x v="17862"/>
    <s v="Heavy Equipment Ops Sprv"/>
    <n v="99884.4"/>
    <n v="0"/>
    <n v="0"/>
  </r>
  <r>
    <s v="Paul Mc Dermott"/>
    <x v="1"/>
    <x v="17863"/>
    <s v="Firefighter"/>
    <n v="105934.68"/>
    <n v="7886.19"/>
    <n v="12992.01"/>
  </r>
  <r>
    <s v="Paul Mcclellan"/>
    <x v="1"/>
    <x v="17864"/>
    <s v="Deputy Sheriff"/>
    <n v="88374.01"/>
    <n v="26057.77"/>
    <n v="7691.33"/>
  </r>
  <r>
    <s v="Paul Mccormick"/>
    <x v="0"/>
    <x v="17865"/>
    <s v="Testing Technician"/>
    <n v="513"/>
    <n v="96.19"/>
    <n v="0"/>
  </r>
  <r>
    <s v="Paul Mcdermott"/>
    <x v="2"/>
    <x v="17866"/>
    <s v="Recreation Leader"/>
    <n v="988.14"/>
    <n v="0"/>
    <n v="43.34"/>
  </r>
  <r>
    <s v="Paul Mcdonagh"/>
    <x v="1"/>
    <x v="17867"/>
    <s v="Lieutenant, Fire Suppression"/>
    <n v="128808.87"/>
    <n v="35694.65"/>
    <n v="23273.79"/>
  </r>
  <r>
    <s v="Paul Mchugh"/>
    <x v="1"/>
    <x v="17868"/>
    <s v="Firefighter"/>
    <n v="110847.09"/>
    <n v="19020.03"/>
    <n v="21887.4"/>
  </r>
  <r>
    <s v="Paul Measom"/>
    <x v="1"/>
    <x v="17869"/>
    <s v="Stage Electrician"/>
    <n v="3302.4"/>
    <n v="0"/>
    <n v="0"/>
  </r>
  <r>
    <s v="Paul Miyamoto"/>
    <x v="0"/>
    <x v="17870"/>
    <s v="Sheriff'S Captain"/>
    <n v="138927.57999999999"/>
    <n v="2145.27"/>
    <n v="9474.59"/>
  </r>
  <r>
    <s v="Paul Mourgos"/>
    <x v="2"/>
    <x v="17871"/>
    <s v="Police Officer 3"/>
    <n v="116591.07"/>
    <n v="4853.87"/>
    <n v="11360.99"/>
  </r>
  <r>
    <s v="Paul Mullan"/>
    <x v="1"/>
    <x v="17872"/>
    <s v="Painter"/>
    <n v="4311"/>
    <n v="0"/>
    <n v="6"/>
  </r>
  <r>
    <s v="Paul Murtagh"/>
    <x v="1"/>
    <x v="17873"/>
    <s v="Carpenter"/>
    <n v="79869.37"/>
    <n v="3106.44"/>
    <n v="0"/>
  </r>
  <r>
    <s v="Paul N Foster"/>
    <x v="0"/>
    <x v="17874"/>
    <s v="Manager Ii"/>
    <n v="124262.01"/>
    <n v="0"/>
    <n v="0"/>
  </r>
  <r>
    <s v="Paul Nelson"/>
    <x v="1"/>
    <x v="17875"/>
    <s v="Automotive Mechanic"/>
    <n v="73038.52"/>
    <n v="2466.2800000000002"/>
    <n v="1629.12"/>
  </r>
  <r>
    <s v="Paul Nelson"/>
    <x v="2"/>
    <x v="17876"/>
    <s v="Automotive Mechanic"/>
    <n v="73075.039999999994"/>
    <n v="21347.03"/>
    <n v="1741.34"/>
  </r>
  <r>
    <s v="Paul O'Kane"/>
    <x v="1"/>
    <x v="17877"/>
    <s v="Lieutenant, Fire Department"/>
    <n v="123105.01"/>
    <n v="27590.11"/>
    <n v="14756.8"/>
  </r>
  <r>
    <s v="Paul Orsburn"/>
    <x v="0"/>
    <x v="17878"/>
    <s v="Assoc Engineer"/>
    <n v="106912.02"/>
    <n v="0"/>
    <n v="0"/>
  </r>
  <r>
    <s v="Paul Ortiz"/>
    <x v="2"/>
    <x v="17879"/>
    <s v="Senior Electrical Inpsector"/>
    <n v="112996.84"/>
    <n v="16102.11"/>
    <n v="2260.42"/>
  </r>
  <r>
    <s v="Paul P Byrne"/>
    <x v="2"/>
    <x v="17880"/>
    <s v="Swimming Instructor"/>
    <n v="199.5"/>
    <n v="0"/>
    <n v="0"/>
  </r>
  <r>
    <s v="Paul Pina"/>
    <x v="0"/>
    <x v="17881"/>
    <s v="Transit Operator"/>
    <n v="64091.75"/>
    <n v="16057.18"/>
    <n v="474.55"/>
  </r>
  <r>
    <s v="Paul Quibell"/>
    <x v="2"/>
    <x v="17882"/>
    <s v="Truck Driver"/>
    <n v="75988.259999999995"/>
    <n v="10717.91"/>
    <n v="3562"/>
  </r>
  <r>
    <s v="Paul Quinn"/>
    <x v="2"/>
    <x v="17883"/>
    <s v="Carpenter"/>
    <n v="62832.6"/>
    <n v="0"/>
    <n v="652"/>
  </r>
  <r>
    <s v="Paul Remy Weiland"/>
    <x v="2"/>
    <x v="17884"/>
    <s v="Claims Investigator"/>
    <n v="72719.009999999995"/>
    <n v="8295.4500000000007"/>
    <n v="6313.14"/>
  </r>
  <r>
    <s v="Paul Renzi"/>
    <x v="2"/>
    <x v="17885"/>
    <s v="Street Environmental Services Operations Supervi"/>
    <n v="78557.42"/>
    <n v="7832.14"/>
    <n v="3570.23"/>
  </r>
  <r>
    <s v="Paul Roger"/>
    <x v="0"/>
    <x v="17886"/>
    <s v="Plumber"/>
    <n v="93368.1"/>
    <n v="3824.89"/>
    <n v="970"/>
  </r>
  <r>
    <s v="Paul Rose"/>
    <x v="1"/>
    <x v="17887"/>
    <s v="Manager Iv, Mta"/>
    <n v="125735.32"/>
    <n v="0"/>
    <n v="3486"/>
  </r>
  <r>
    <s v="Paul Ruetti"/>
    <x v="1"/>
    <x v="17888"/>
    <s v="Police Officer 2"/>
    <n v="114879.15"/>
    <n v="35264.61"/>
    <n v="9288.0300000000007"/>
  </r>
  <r>
    <s v="Paul S Chasan"/>
    <x v="0"/>
    <x v="17889"/>
    <s v="Planner 2"/>
    <n v="80449.5"/>
    <n v="0"/>
    <n v="0"/>
  </r>
  <r>
    <s v="Paul S Kinnaman"/>
    <x v="0"/>
    <x v="17890"/>
    <s v="Transit Operator"/>
    <n v="60710.39"/>
    <n v="3417.09"/>
    <n v="868.42"/>
  </r>
  <r>
    <s v="Paul Sandigo"/>
    <x v="0"/>
    <x v="17891"/>
    <s v="Firefighter"/>
    <n v="95675"/>
    <n v="49024.480000000003"/>
    <n v="9827.4500000000007"/>
  </r>
  <r>
    <s v="Paul Sayegh"/>
    <x v="0"/>
    <x v="17892"/>
    <s v="Special Nurse"/>
    <n v="42672.14"/>
    <n v="1075.47"/>
    <n v="1393.73"/>
  </r>
  <r>
    <s v="Paul Schilling"/>
    <x v="1"/>
    <x v="17893"/>
    <s v="Senior Eligibility Worker"/>
    <n v="66066.38"/>
    <n v="0"/>
    <n v="624"/>
  </r>
  <r>
    <s v="Paul Schultz"/>
    <x v="2"/>
    <x v="17894"/>
    <s v="Airport Police Services Aide"/>
    <n v="58602.080000000002"/>
    <n v="2749.69"/>
    <n v="2273.5300000000002"/>
  </r>
  <r>
    <s v="Paul Slavit"/>
    <x v="2"/>
    <x v="17895"/>
    <s v="Court Commissioner"/>
    <n v="122274.6"/>
    <n v="0"/>
    <n v="9316.2199999999993"/>
  </r>
  <r>
    <s v="Paul T Morris"/>
    <x v="0"/>
    <x v="17896"/>
    <s v="Transit Operator"/>
    <n v="14915.33"/>
    <n v="380.93"/>
    <n v="82.15"/>
  </r>
  <r>
    <s v="Paul T Urquiaga"/>
    <x v="0"/>
    <x v="17897"/>
    <s v="Firefighter"/>
    <n v="127392.1"/>
    <n v="85197.79"/>
    <n v="19642.66"/>
  </r>
  <r>
    <s v="Paul Tominac"/>
    <x v="0"/>
    <x v="17898"/>
    <s v="Transit Operator"/>
    <n v="65506.34"/>
    <n v="1441.06"/>
    <n v="1053.46"/>
  </r>
  <r>
    <s v="Paul Urquiaga"/>
    <x v="0"/>
    <x v="17899"/>
    <s v="Firefighter"/>
    <n v="108947.02"/>
    <n v="61158.6"/>
    <n v="26499.88"/>
  </r>
  <r>
    <s v="Paul V Hathaway"/>
    <x v="1"/>
    <x v="17900"/>
    <s v="Nurse Practitioner"/>
    <n v="67749.03"/>
    <n v="0"/>
    <n v="15358.83"/>
  </r>
  <r>
    <s v="Paul Virgil"/>
    <x v="0"/>
    <x v="17901"/>
    <s v="Senior Storekeeper"/>
    <n v="44919.29"/>
    <n v="0"/>
    <n v="0"/>
  </r>
  <r>
    <s v="Paul W Aparicio"/>
    <x v="0"/>
    <x v="17902"/>
    <s v="Transit Operator"/>
    <n v="67509.850000000006"/>
    <n v="20928.09"/>
    <n v="1642"/>
  </r>
  <r>
    <s v="Paul W Rose"/>
    <x v="1"/>
    <x v="17903"/>
    <s v="Manager Iv, Mta"/>
    <n v="136971.93"/>
    <n v="0"/>
    <n v="1557.69"/>
  </r>
  <r>
    <s v="Paul Wai C Wong"/>
    <x v="1"/>
    <x v="17904"/>
    <s v="Transit Operator"/>
    <n v="68180.320000000007"/>
    <n v="14687.6"/>
    <n v="1421.81"/>
  </r>
  <r>
    <s v="Paul Wilgus"/>
    <x v="2"/>
    <x v="17905"/>
    <s v="Police Officer I"/>
    <n v="96658.35"/>
    <n v="4871.54"/>
    <n v="3537.94"/>
  </r>
  <r>
    <s v="Paul Williams"/>
    <x v="1"/>
    <x v="17906"/>
    <s v="Training Officer"/>
    <n v="69870.31"/>
    <n v="0"/>
    <n v="0"/>
  </r>
  <r>
    <s v="Paul Wong"/>
    <x v="1"/>
    <x v="17907"/>
    <s v="Sewer Service Worker"/>
    <n v="67975.100000000006"/>
    <n v="6089.46"/>
    <n v="7349.08"/>
  </r>
  <r>
    <s v="Paul X Hu"/>
    <x v="1"/>
    <x v="17908"/>
    <s v="Engineering Associate 2"/>
    <n v="94102.52"/>
    <n v="0"/>
    <n v="0"/>
  </r>
  <r>
    <s v="Paul Y Li"/>
    <x v="2"/>
    <x v="17909"/>
    <s v="Transit Operator"/>
    <n v="11276.05"/>
    <n v="2633.3"/>
    <n v="74.08"/>
  </r>
  <r>
    <s v="Paul Y Yep"/>
    <x v="0"/>
    <x v="17910"/>
    <s v="Lieutenant 3"/>
    <n v="162833.78"/>
    <n v="13196.71"/>
    <n v="22564.42"/>
  </r>
  <r>
    <s v="Paul Yamamoto"/>
    <x v="2"/>
    <x v="17911"/>
    <s v="Police Officer 2"/>
    <n v="114887.76"/>
    <n v="2805.81"/>
    <n v="7322.48"/>
  </r>
  <r>
    <s v="Paul Yan"/>
    <x v="0"/>
    <x v="17912"/>
    <s v="Custodian"/>
    <n v="17421.62"/>
    <n v="0"/>
    <n v="972.69"/>
  </r>
  <r>
    <s v="Paul Yep"/>
    <x v="1"/>
    <x v="17913"/>
    <s v="Sergeant Iii (Police Department)"/>
    <n v="130457.87"/>
    <n v="1199.96"/>
    <n v="4077.07"/>
  </r>
  <r>
    <s v="Paul Yep"/>
    <x v="0"/>
    <x v="17914"/>
    <s v="Sergeant 3"/>
    <n v="135977.75"/>
    <n v="6520"/>
    <n v="8322.2800000000007"/>
  </r>
  <r>
    <s v="Paul Yu"/>
    <x v="2"/>
    <x v="17915"/>
    <s v="Porter"/>
    <n v="1756.63"/>
    <n v="0"/>
    <n v="89.7"/>
  </r>
  <r>
    <s v="Paula  Avery"/>
    <x v="0"/>
    <x v="17916"/>
    <s v="Registered Nurse"/>
    <n v="137213.32999999999"/>
    <n v="0"/>
    <n v="7865.07"/>
  </r>
  <r>
    <s v="Paula Avery"/>
    <x v="2"/>
    <x v="17917"/>
    <s v="Special Nurse"/>
    <n v="31841.68"/>
    <n v="977.46"/>
    <n v="3050.95"/>
  </r>
  <r>
    <s v="Paula C Fernandez"/>
    <x v="2"/>
    <x v="17918"/>
    <s v="Legal Secretary 1"/>
    <n v="71635.89"/>
    <n v="0"/>
    <n v="603.88"/>
  </r>
  <r>
    <s v="Paula D Ordonez"/>
    <x v="0"/>
    <x v="17919"/>
    <s v="Registered Nurse"/>
    <n v="112360.21"/>
    <n v="3023.83"/>
    <n v="19156.509999999998"/>
  </r>
  <r>
    <s v="Paula Do"/>
    <x v="2"/>
    <x v="17920"/>
    <s v="Senior Clerk Typist"/>
    <n v="50857.43"/>
    <n v="0"/>
    <n v="1527.23"/>
  </r>
  <r>
    <s v="Paula E Garay"/>
    <x v="1"/>
    <x v="17921"/>
    <s v="Patient Care Assistant"/>
    <n v="68391"/>
    <n v="26565.79"/>
    <n v="2478"/>
  </r>
  <r>
    <s v="Paula Garay"/>
    <x v="1"/>
    <x v="17922"/>
    <s v="Patient Care Assistant"/>
    <n v="63995"/>
    <n v="24893.75"/>
    <n v="2434"/>
  </r>
  <r>
    <s v="Paula Heaney"/>
    <x v="2"/>
    <x v="17923"/>
    <s v="Librarian 1"/>
    <n v="20683.32"/>
    <n v="0"/>
    <n v="285.23"/>
  </r>
  <r>
    <s v="Paula J Martell"/>
    <x v="2"/>
    <x v="17924"/>
    <s v="Cook"/>
    <n v="5132.59"/>
    <n v="3232.2"/>
    <n v="291.89999999999998"/>
  </r>
  <r>
    <s v="Paula Majano"/>
    <x v="1"/>
    <x v="17925"/>
    <s v="Patient Care Assistant"/>
    <n v="57075.66"/>
    <n v="4279.57"/>
    <n v="5322.36"/>
  </r>
  <r>
    <s v="Paula Martell"/>
    <x v="2"/>
    <x v="17926"/>
    <s v="Cook"/>
    <n v="6912.46"/>
    <n v="5759.49"/>
    <n v="598.85"/>
  </r>
  <r>
    <s v="Paula Richter"/>
    <x v="0"/>
    <x v="17927"/>
    <s v="Health Worker 2"/>
    <n v="361.8"/>
    <n v="0"/>
    <n v="0"/>
  </r>
  <r>
    <s v="Paula Robinson"/>
    <x v="1"/>
    <x v="17928"/>
    <s v="Public Service Trainee"/>
    <n v="4690"/>
    <n v="0"/>
    <n v="0"/>
  </r>
  <r>
    <s v="Pauleena Dela Concepcion"/>
    <x v="2"/>
    <x v="17929"/>
    <s v="Counselor, Juvenile Hall"/>
    <n v="270.18"/>
    <n v="0"/>
    <n v="17.68"/>
  </r>
  <r>
    <s v="Paulet  Gaines"/>
    <x v="1"/>
    <x v="17930"/>
    <s v="Account Clerk"/>
    <n v="0"/>
    <n v="0"/>
    <n v="0"/>
  </r>
  <r>
    <s v="Paulette  Washington"/>
    <x v="1"/>
    <x v="17931"/>
    <s v="Recreation Director"/>
    <n v="0"/>
    <n v="0"/>
    <n v="0"/>
  </r>
  <r>
    <s v="Paulette A Adams"/>
    <x v="1"/>
    <x v="17932"/>
    <s v="Statnry Eng Water Treat Plant"/>
    <n v="0"/>
    <n v="0"/>
    <n v="543.1"/>
  </r>
  <r>
    <s v="Paulette Davis"/>
    <x v="1"/>
    <x v="17933"/>
    <s v="Transit Supervisor"/>
    <n v="91922.5"/>
    <n v="6261.33"/>
    <n v="2774.17"/>
  </r>
  <r>
    <s v="Paulette Regan"/>
    <x v="0"/>
    <x v="17934"/>
    <s v="Hospital Eligibility Worker"/>
    <n v="20418.09"/>
    <n v="0"/>
    <n v="8007.47"/>
  </r>
  <r>
    <s v="Paulina  Low"/>
    <x v="0"/>
    <x v="17935"/>
    <s v="Senior Clerk Typist"/>
    <n v="60102.02"/>
    <n v="0"/>
    <n v="648"/>
  </r>
  <r>
    <s v="Paulina Huei"/>
    <x v="2"/>
    <x v="17936"/>
    <s v="Deputy Court Clerk Iii"/>
    <n v="76820.31"/>
    <n v="0"/>
    <n v="1340.98"/>
  </r>
  <r>
    <s v="Paulina I Araica"/>
    <x v="0"/>
    <x v="17937"/>
    <s v="Project Manager 1"/>
    <n v="122575.55"/>
    <n v="0"/>
    <n v="0"/>
  </r>
  <r>
    <s v="Paulina Low"/>
    <x v="2"/>
    <x v="17938"/>
    <s v="Senior Clerk Typist"/>
    <n v="56237.02"/>
    <n v="0"/>
    <n v="624"/>
  </r>
  <r>
    <s v="Pauline  Hnatow"/>
    <x v="0"/>
    <x v="17939"/>
    <s v="Inspector 3"/>
    <n v="143289.03"/>
    <n v="0"/>
    <n v="7641.17"/>
  </r>
  <r>
    <s v="Pauline A Marx"/>
    <x v="0"/>
    <x v="17940"/>
    <s v="Dep Dir Iv"/>
    <n v="212065.82"/>
    <n v="0"/>
    <n v="0"/>
  </r>
  <r>
    <s v="Pauline Anderson"/>
    <x v="2"/>
    <x v="17941"/>
    <s v="Principal Clerk"/>
    <n v="24504.720000000001"/>
    <n v="0"/>
    <n v="0"/>
  </r>
  <r>
    <s v="Pauline Buencamino"/>
    <x v="1"/>
    <x v="17942"/>
    <s v="Special Nurse"/>
    <n v="26446.639999999999"/>
    <n v="1099.08"/>
    <n v="5985.79"/>
  </r>
  <r>
    <s v="Pauline Chetcuti"/>
    <x v="2"/>
    <x v="17943"/>
    <s v="Secretary Ii"/>
    <n v="58332.639999999999"/>
    <n v="0"/>
    <n v="624"/>
  </r>
  <r>
    <s v="Pauline E Silva-Re"/>
    <x v="1"/>
    <x v="17944"/>
    <s v="Sctry, Juv Probation Comm"/>
    <n v="59409.64"/>
    <n v="0"/>
    <n v="0"/>
  </r>
  <r>
    <s v="Pauline F Perkins"/>
    <x v="2"/>
    <x v="17945"/>
    <s v="Stdntdsgn Train2/Arch/Eng/Plng"/>
    <n v="19910.63"/>
    <n v="0"/>
    <n v="0"/>
  </r>
  <r>
    <s v="Pauline Gill"/>
    <x v="1"/>
    <x v="17946"/>
    <s v="School Crossing Guard"/>
    <n v="12145.86"/>
    <n v="0"/>
    <n v="135"/>
  </r>
  <r>
    <s v="Pauline Harris"/>
    <x v="1"/>
    <x v="17947"/>
    <s v="Librarian 1"/>
    <n v="39614.449999999997"/>
    <n v="0"/>
    <n v="647.29999999999995"/>
  </r>
  <r>
    <s v="Pauline Hnatow"/>
    <x v="2"/>
    <x v="17948"/>
    <s v="Inspector 3"/>
    <n v="135977"/>
    <n v="147.72"/>
    <n v="7016.56"/>
  </r>
  <r>
    <s v="Pauline N Lee"/>
    <x v="2"/>
    <x v="17949"/>
    <s v="Medical Records Technician"/>
    <n v="69714.070000000007"/>
    <n v="0"/>
    <n v="648"/>
  </r>
  <r>
    <s v="Pauline R Gonzalez"/>
    <x v="2"/>
    <x v="17950"/>
    <s v="Secretary 2"/>
    <n v="66258.009999999995"/>
    <n v="1574.63"/>
    <n v="648"/>
  </r>
  <r>
    <s v="Pauline T Bell"/>
    <x v="0"/>
    <x v="17951"/>
    <s v="Transit Operator"/>
    <n v="0"/>
    <n v="0"/>
    <n v="0"/>
  </r>
  <r>
    <s v="Pauline Taini"/>
    <x v="1"/>
    <x v="17952"/>
    <s v="Deputy Probation Officer"/>
    <n v="10910.6"/>
    <n v="0"/>
    <n v="0"/>
  </r>
  <r>
    <s v="Pauline Zarchin"/>
    <x v="0"/>
    <x v="17953"/>
    <s v="Special Nurse"/>
    <n v="13534.32"/>
    <n v="0"/>
    <n v="54.06"/>
  </r>
  <r>
    <s v="Paulino Limpin"/>
    <x v="1"/>
    <x v="17954"/>
    <s v="Civil Engineering Associate I"/>
    <n v="74238"/>
    <n v="0"/>
    <n v="0"/>
  </r>
  <r>
    <s v="Paulinped C Ledda"/>
    <x v="0"/>
    <x v="17955"/>
    <s v="Transit Operator"/>
    <n v="64073.75"/>
    <n v="9066.82"/>
    <n v="3657.98"/>
  </r>
  <r>
    <s v="Paulita Benson"/>
    <x v="1"/>
    <x v="17956"/>
    <s v="Accountant Iv"/>
    <n v="103766.04"/>
    <n v="0"/>
    <n v="0"/>
  </r>
  <r>
    <s v="Paulita Valera"/>
    <x v="0"/>
    <x v="17957"/>
    <s v="Licensed Vocational Nurse"/>
    <n v="55613.57"/>
    <n v="9193.7800000000007"/>
    <n v="4138.68"/>
  </r>
  <r>
    <s v="Paulo Catuar"/>
    <x v="2"/>
    <x v="17958"/>
    <s v="Transit Operator"/>
    <n v="17800.63"/>
    <n v="1535.56"/>
    <n v="1143.4000000000001"/>
  </r>
  <r>
    <s v="Paulo S Catuar"/>
    <x v="1"/>
    <x v="17959"/>
    <s v="Transit Operator"/>
    <n v="60301.15"/>
    <n v="4522.92"/>
    <n v="701.64"/>
  </r>
  <r>
    <s v="Pauson  Yun"/>
    <x v="1"/>
    <x v="17960"/>
    <s v="Utility Specialist"/>
    <n v="122417.26"/>
    <n v="0"/>
    <n v="0"/>
  </r>
  <r>
    <s v="Pavel  Keselman"/>
    <x v="0"/>
    <x v="17961"/>
    <s v="Automotive Service Worker"/>
    <n v="64317"/>
    <n v="22539.3"/>
    <n v="12527.38"/>
  </r>
  <r>
    <s v="Pavel  Khmarskiy"/>
    <x v="0"/>
    <x v="17962"/>
    <s v="Police Officer 2"/>
    <n v="109863.1"/>
    <n v="12585.48"/>
    <n v="24954.75"/>
  </r>
  <r>
    <s v="Pavel  Konevsky"/>
    <x v="1"/>
    <x v="17963"/>
    <s v="Registered Nurse"/>
    <n v="111426.21"/>
    <n v="10239.02"/>
    <n v="5493.49"/>
  </r>
  <r>
    <s v="Pavel Keselman"/>
    <x v="2"/>
    <x v="17964"/>
    <s v="Automotive Service Worker"/>
    <n v="60223.4"/>
    <n v="12900.51"/>
    <n v="13302.89"/>
  </r>
  <r>
    <s v="Pavel Kniha"/>
    <x v="0"/>
    <x v="17965"/>
    <s v="Stdntdsgn Train2/Arch/Eng/Plng"/>
    <n v="42051.69"/>
    <n v="0"/>
    <n v="0"/>
  </r>
  <r>
    <s v="Pavel Konevsky"/>
    <x v="1"/>
    <x v="17966"/>
    <s v="Special Nurse"/>
    <n v="19494.82"/>
    <n v="0"/>
    <n v="1064.04"/>
  </r>
  <r>
    <s v="Pavel V Kniha"/>
    <x v="2"/>
    <x v="17967"/>
    <s v="Stdntdsgntrain3, Arch/Eng/Plng"/>
    <n v="35902.57"/>
    <n v="0"/>
    <n v="0"/>
  </r>
  <r>
    <s v="Pavlina T Head"/>
    <x v="0"/>
    <x v="17968"/>
    <s v="Registered Nurse"/>
    <n v="113136.3"/>
    <n v="3824.7"/>
    <n v="6397.59"/>
  </r>
  <r>
    <s v="Pearl  Ibeanusi"/>
    <x v="2"/>
    <x v="17969"/>
    <s v="General Laborer"/>
    <n v="49111.1"/>
    <n v="3816.1"/>
    <n v="93.05"/>
  </r>
  <r>
    <s v="Pearl A Rogers"/>
    <x v="0"/>
    <x v="17970"/>
    <s v="Police Officer 2"/>
    <n v="121068.01"/>
    <n v="10138.049999999999"/>
    <n v="8786.42"/>
  </r>
  <r>
    <s v="Pearl Ibeanusi"/>
    <x v="2"/>
    <x v="17971"/>
    <s v="General Laborer"/>
    <n v="59077.9"/>
    <n v="6945.53"/>
    <n v="1252.32"/>
  </r>
  <r>
    <s v="Pearl Rogers"/>
    <x v="1"/>
    <x v="17972"/>
    <s v="Police Officer I"/>
    <n v="99318.94"/>
    <n v="6009.68"/>
    <n v="10022.68"/>
  </r>
  <r>
    <s v="Pearline Hawkins-Williams"/>
    <x v="2"/>
    <x v="17973"/>
    <s v="Legal Secretary I"/>
    <n v="67693.22"/>
    <n v="0"/>
    <n v="0"/>
  </r>
  <r>
    <s v="Pedrito Pedron"/>
    <x v="0"/>
    <x v="17974"/>
    <s v="Porter"/>
    <n v="18140"/>
    <n v="10045.030000000001"/>
    <n v="2834.38"/>
  </r>
  <r>
    <s v="Pedro  Gonzalez Jr"/>
    <x v="0"/>
    <x v="17975"/>
    <s v="Firefighter"/>
    <n v="116956.7"/>
    <n v="8347.57"/>
    <n v="20165.43"/>
  </r>
  <r>
    <s v="Pedro A Melendez"/>
    <x v="2"/>
    <x v="17976"/>
    <s v="Automotive Service Worker"/>
    <n v="64317"/>
    <n v="4987.57"/>
    <n v="9290.68"/>
  </r>
  <r>
    <s v="Pedro Casanova"/>
    <x v="1"/>
    <x v="17977"/>
    <s v="Stationary Engineer, Sewage Plant"/>
    <n v="79820.009999999995"/>
    <n v="2103.92"/>
    <n v="8295.01"/>
  </r>
  <r>
    <s v="Pedro Martinez"/>
    <x v="2"/>
    <x v="17978"/>
    <s v="Firefighter"/>
    <n v="110847.1"/>
    <n v="37262.660000000003"/>
    <n v="8699.17"/>
  </r>
  <r>
    <s v="Pedro Melendez"/>
    <x v="0"/>
    <x v="17979"/>
    <s v="Automotive Service Worker"/>
    <n v="59749.2"/>
    <n v="4703.49"/>
    <n v="8988.9500000000007"/>
  </r>
  <r>
    <s v="Pedro Mendoza Jr"/>
    <x v="2"/>
    <x v="17980"/>
    <s v="Chf Stationary Eng, Sew Plant"/>
    <n v="103220.03"/>
    <n v="5480.08"/>
    <n v="8850.14"/>
  </r>
  <r>
    <s v="Pedro N Vieira"/>
    <x v="0"/>
    <x v="17981"/>
    <s v="Emt/Paramedic/Firefighter"/>
    <n v="117045.01"/>
    <n v="4175.9399999999996"/>
    <n v="13751.02"/>
  </r>
  <r>
    <s v="Pedro Ortiz"/>
    <x v="1"/>
    <x v="17982"/>
    <s v="Electronic Maintenance Tech"/>
    <n v="97977.600000000006"/>
    <n v="14040.54"/>
    <n v="2753"/>
  </r>
  <r>
    <s v="Pedro Vieira"/>
    <x v="1"/>
    <x v="17983"/>
    <s v="Fire Fighter Paramedic"/>
    <n v="106441.66"/>
    <n v="13766.42"/>
    <n v="6031"/>
  </r>
  <r>
    <s v="Peggy  Setiono"/>
    <x v="2"/>
    <x v="17984"/>
    <s v="Senior Clerk"/>
    <n v="54756.12"/>
    <n v="0"/>
    <n v="806.56"/>
  </r>
  <r>
    <s v="Peggy Fok"/>
    <x v="0"/>
    <x v="17985"/>
    <s v="Clerk Typist"/>
    <n v="51250.03"/>
    <n v="608.4"/>
    <n v="760"/>
  </r>
  <r>
    <s v="Peggy Ho"/>
    <x v="1"/>
    <x v="17986"/>
    <s v="Principal Account Clerk"/>
    <n v="69177.88"/>
    <n v="0"/>
    <n v="624"/>
  </r>
  <r>
    <s v="Peggy Jie Chen"/>
    <x v="0"/>
    <x v="17987"/>
    <s v="Transit Operator"/>
    <n v="743.91"/>
    <n v="0"/>
    <n v="0"/>
  </r>
  <r>
    <s v="Peggy Kong"/>
    <x v="1"/>
    <x v="17988"/>
    <s v="Eligibility Worker"/>
    <n v="57630.61"/>
    <n v="5246.5"/>
    <n v="1420"/>
  </r>
  <r>
    <s v="Peggy M O'Brien"/>
    <x v="2"/>
    <x v="17989"/>
    <s v="Da Investigative Assist"/>
    <n v="70307.3"/>
    <n v="0"/>
    <n v="0"/>
  </r>
  <r>
    <s v="Peggy N Wong"/>
    <x v="2"/>
    <x v="17990"/>
    <s v="Senior Eligibility Worker"/>
    <n v="74755.16"/>
    <n v="0"/>
    <n v="1580"/>
  </r>
  <r>
    <s v="Peggy P Ho"/>
    <x v="2"/>
    <x v="17991"/>
    <s v="Principal Account Clerk"/>
    <n v="73899.06"/>
    <n v="0"/>
    <n v="648"/>
  </r>
  <r>
    <s v="Peggy Poole"/>
    <x v="2"/>
    <x v="17992"/>
    <s v="Nurse Practitioner"/>
    <n v="78641.84"/>
    <n v="2311.5500000000002"/>
    <n v="3627.69"/>
  </r>
  <r>
    <s v="Peggy Setiono"/>
    <x v="1"/>
    <x v="17993"/>
    <s v="Senior Clerk"/>
    <n v="48202.55"/>
    <n v="0"/>
    <n v="118.17"/>
  </r>
  <r>
    <s v="Peggy Wilson"/>
    <x v="1"/>
    <x v="17994"/>
    <s v="Clinical Nurse Specialist"/>
    <n v="9196.5"/>
    <n v="38.32"/>
    <n v="19170.14"/>
  </r>
  <r>
    <s v="Peggy Wong"/>
    <x v="0"/>
    <x v="17995"/>
    <s v="Senior Eligibility Worker"/>
    <n v="66059.06"/>
    <n v="0"/>
    <n v="1520"/>
  </r>
  <r>
    <s v="Peggy Yao"/>
    <x v="1"/>
    <x v="17996"/>
    <s v="Is Business Analyst-Principal"/>
    <n v="118586.02"/>
    <n v="2368.25"/>
    <n v="262.8"/>
  </r>
  <r>
    <s v="Pei Jian Li"/>
    <x v="2"/>
    <x v="17997"/>
    <s v="Electrical Transit System Mechanic"/>
    <n v="77580.41"/>
    <n v="93921.49"/>
    <n v="8514.52"/>
  </r>
  <r>
    <s v="Pei Ling  Yu"/>
    <x v="2"/>
    <x v="17998"/>
    <s v="Food Service Worker"/>
    <n v="47655"/>
    <n v="864.41"/>
    <n v="394.45"/>
  </r>
  <r>
    <s v="Pei Yue Ho"/>
    <x v="2"/>
    <x v="17999"/>
    <s v="Diagnostic Imaging Tech Ii"/>
    <n v="107592.49"/>
    <n v="37823.54"/>
    <n v="47051.56"/>
  </r>
  <r>
    <s v="Peirong Zheng"/>
    <x v="0"/>
    <x v="18000"/>
    <s v="Porter"/>
    <n v="31297"/>
    <n v="2865.13"/>
    <n v="20.84"/>
  </r>
  <r>
    <s v="Peiyan  Liao"/>
    <x v="2"/>
    <x v="18001"/>
    <s v="Porter"/>
    <n v="17094.63"/>
    <n v="0"/>
    <n v="895.31"/>
  </r>
  <r>
    <s v="Peiyan Liao"/>
    <x v="2"/>
    <x v="18002"/>
    <s v="Porter"/>
    <n v="3859.4"/>
    <n v="901.93"/>
    <n v="221.52"/>
  </r>
  <r>
    <s v="Peiyu Huang"/>
    <x v="2"/>
    <x v="18003"/>
    <s v="Porter"/>
    <n v="51492.82"/>
    <n v="9106.65"/>
    <n v="0"/>
  </r>
  <r>
    <s v="Pelayo Llamas Jr"/>
    <x v="1"/>
    <x v="18004"/>
    <s v="Invstgtor Ofc Citizen Cmplnts"/>
    <n v="32195.43"/>
    <n v="0"/>
    <n v="0"/>
  </r>
  <r>
    <s v="Pellie Smith"/>
    <x v="0"/>
    <x v="18005"/>
    <s v="Transit Operator"/>
    <n v="7861.51"/>
    <n v="0"/>
    <n v="0"/>
  </r>
  <r>
    <s v="Penelope  Houston"/>
    <x v="2"/>
    <x v="18006"/>
    <s v="Library Technical Assistant 1"/>
    <n v="41116.99"/>
    <n v="0"/>
    <n v="474.22"/>
  </r>
  <r>
    <s v="Peng  Huang"/>
    <x v="0"/>
    <x v="18007"/>
    <s v="Accountant Ii"/>
    <n v="63596.5"/>
    <n v="0"/>
    <n v="0"/>
  </r>
  <r>
    <s v="Penly  Huang"/>
    <x v="1"/>
    <x v="18008"/>
    <s v="Patient Care Assistant"/>
    <n v="60459.56"/>
    <n v="4409.38"/>
    <n v="5069.3900000000003"/>
  </r>
  <r>
    <s v="Penly Huang"/>
    <x v="1"/>
    <x v="18009"/>
    <s v="Patient Care Assistant"/>
    <n v="57203.17"/>
    <n v="1887.67"/>
    <n v="4895.09"/>
  </r>
  <r>
    <s v="Penny  Chan"/>
    <x v="2"/>
    <x v="18010"/>
    <s v="Assistant Purchaser"/>
    <n v="58745.24"/>
    <n v="0"/>
    <n v="0"/>
  </r>
  <r>
    <s v="Penny Sebanc"/>
    <x v="0"/>
    <x v="18011"/>
    <s v="Airport Police Services Aide"/>
    <n v="0"/>
    <n v="0"/>
    <n v="3098.84"/>
  </r>
  <r>
    <s v="Penny Taylor"/>
    <x v="0"/>
    <x v="18012"/>
    <s v="Protective Services Supervisor"/>
    <n v="0"/>
    <n v="0"/>
    <n v="5725.93"/>
  </r>
  <r>
    <s v="Peola Lane"/>
    <x v="0"/>
    <x v="18013"/>
    <s v="Transit Operator"/>
    <n v="67274.320000000007"/>
    <n v="23294.68"/>
    <n v="2142.65"/>
  </r>
  <r>
    <s v="Pepito Acosta"/>
    <x v="1"/>
    <x v="18014"/>
    <s v="Clerk Typist"/>
    <n v="2877"/>
    <n v="791.18"/>
    <n v="10327.200000000001"/>
  </r>
  <r>
    <s v="Percival Garcia"/>
    <x v="2"/>
    <x v="18015"/>
    <s v="Licensed Vocational Nurse"/>
    <n v="63274.47"/>
    <n v="2283.5100000000002"/>
    <n v="5002.18"/>
  </r>
  <r>
    <s v="Percival Guevarra"/>
    <x v="1"/>
    <x v="18016"/>
    <s v="Porter"/>
    <n v="43204.959999999999"/>
    <n v="4572.68"/>
    <n v="2049.54"/>
  </r>
  <r>
    <s v="Percival Pedro"/>
    <x v="2"/>
    <x v="18017"/>
    <s v="Senior Clerk Typist"/>
    <n v="39526.74"/>
    <n v="0"/>
    <n v="0"/>
  </r>
  <r>
    <s v="Percy Hernandez"/>
    <x v="2"/>
    <x v="18018"/>
    <s v="Police Officer I"/>
    <n v="106065.19"/>
    <n v="8539.5400000000009"/>
    <n v="15081.94"/>
  </r>
  <r>
    <s v="Percy L Grant"/>
    <x v="0"/>
    <x v="18019"/>
    <s v="Deputy Sheriff"/>
    <n v="95126.55"/>
    <n v="58522.25"/>
    <n v="13791.67"/>
  </r>
  <r>
    <s v="Percy R Hernandez"/>
    <x v="0"/>
    <x v="18020"/>
    <s v="Police Officer"/>
    <n v="115938.79"/>
    <n v="29061.37"/>
    <n v="5244.93"/>
  </r>
  <r>
    <s v="Perla Salazar"/>
    <x v="0"/>
    <x v="18021"/>
    <s v="Legal Secretary I"/>
    <n v="3786.83"/>
    <n v="0"/>
    <n v="344.99"/>
  </r>
  <r>
    <s v="Perlita Sablay"/>
    <x v="1"/>
    <x v="18022"/>
    <s v="Custodian"/>
    <n v="12936.5"/>
    <n v="0"/>
    <n v="0"/>
  </r>
  <r>
    <s v="Permillia L Williams"/>
    <x v="0"/>
    <x v="18023"/>
    <s v="Parking Control Officer"/>
    <n v="52248.23"/>
    <n v="7835.44"/>
    <n v="817.1"/>
  </r>
  <r>
    <s v="Pernaley Cruz Jr"/>
    <x v="0"/>
    <x v="18024"/>
    <s v="Recreation Leader"/>
    <n v="5925.71"/>
    <n v="0"/>
    <n v="18.86"/>
  </r>
  <r>
    <s v="Pernaley N Cruz Jr"/>
    <x v="1"/>
    <x v="18025"/>
    <s v="Recreation Leader"/>
    <n v="4215.66"/>
    <n v="0"/>
    <n v="2.7"/>
  </r>
  <r>
    <s v="Perrie Ancheta"/>
    <x v="0"/>
    <x v="18026"/>
    <s v="Marriage, Family &amp; Child Cnslr"/>
    <n v="84904.5"/>
    <n v="0"/>
    <n v="0"/>
  </r>
  <r>
    <s v="Perry  Clark"/>
    <x v="1"/>
    <x v="18027"/>
    <s v="Automotive Service Worker"/>
    <n v="51951.8"/>
    <n v="1560.36"/>
    <n v="9516.93"/>
  </r>
  <r>
    <s v="Perry Blunt"/>
    <x v="0"/>
    <x v="18028"/>
    <s v="Public Svc Aide-Public Works"/>
    <n v="8558.77"/>
    <n v="0"/>
    <n v="195.2"/>
  </r>
  <r>
    <s v="Perry Bonelli"/>
    <x v="2"/>
    <x v="18029"/>
    <s v="Chief Stationary Engineer"/>
    <n v="91858"/>
    <n v="57453.52"/>
    <n v="7070"/>
  </r>
  <r>
    <s v="Perry Dion"/>
    <x v="2"/>
    <x v="18030"/>
    <s v="Is Business Analyst - Senior"/>
    <n v="80612.990000000005"/>
    <n v="0"/>
    <n v="438.78"/>
  </r>
  <r>
    <s v="Perry Hollis"/>
    <x v="0"/>
    <x v="18031"/>
    <s v="Police Officer 3"/>
    <n v="0"/>
    <n v="0"/>
    <n v="367.87"/>
  </r>
  <r>
    <s v="Perry J Bonelli"/>
    <x v="0"/>
    <x v="18032"/>
    <s v="Chief Stationary Engineer"/>
    <n v="100715.61"/>
    <n v="66485.89"/>
    <n v="7545.22"/>
  </r>
  <r>
    <s v="Perry L Dion"/>
    <x v="2"/>
    <x v="18033"/>
    <s v="Is Business Analyst-Senior"/>
    <n v="79901.240000000005"/>
    <n v="0"/>
    <n v="5139.82"/>
  </r>
  <r>
    <s v="Perry P Choy"/>
    <x v="0"/>
    <x v="18034"/>
    <s v="Firefighter"/>
    <n v="116956.72"/>
    <n v="47832.28"/>
    <n v="20092.97"/>
  </r>
  <r>
    <s v="Pete  Trachy"/>
    <x v="0"/>
    <x v="18035"/>
    <s v="Registered Nurse"/>
    <n v="109308.88"/>
    <n v="8277.4"/>
    <n v="16091.8"/>
  </r>
  <r>
    <s v="Pete Fay Jr"/>
    <x v="1"/>
    <x v="18036"/>
    <s v="Battlion Chief, Fire Suppressi"/>
    <n v="176515.48"/>
    <n v="74246.62"/>
    <n v="23772"/>
  </r>
  <r>
    <s v="Pete Toledo"/>
    <x v="2"/>
    <x v="18037"/>
    <s v="Stationary Engineer"/>
    <n v="72595.5"/>
    <n v="6742.24"/>
    <n v="11797.92"/>
  </r>
  <r>
    <s v="Pete Trachy"/>
    <x v="1"/>
    <x v="18038"/>
    <s v="Registered Nurse"/>
    <n v="96717.42"/>
    <n v="4212.42"/>
    <n v="9129.7999999999993"/>
  </r>
  <r>
    <s v="Pete Trachy"/>
    <x v="0"/>
    <x v="18039"/>
    <s v="Special Nurse"/>
    <n v="2209.9899999999998"/>
    <n v="0"/>
    <n v="330.07"/>
  </r>
  <r>
    <s v="Pete Viri"/>
    <x v="2"/>
    <x v="18040"/>
    <s v="Ps Aide To Prof"/>
    <n v="36461.56"/>
    <n v="0"/>
    <n v="0"/>
  </r>
  <r>
    <s v="Peter  Arnautoff"/>
    <x v="0"/>
    <x v="18041"/>
    <s v="Insp, Fire Dept"/>
    <n v="139644"/>
    <n v="3906.15"/>
    <n v="9094.14"/>
  </r>
  <r>
    <s v="Peter  Busch"/>
    <x v="1"/>
    <x v="18042"/>
    <s v="Superior Court Judge"/>
    <n v="9827.56"/>
    <n v="0"/>
    <n v="0"/>
  </r>
  <r>
    <s v="Peter  Cajucom"/>
    <x v="0"/>
    <x v="18043"/>
    <s v="Transit Operator"/>
    <n v="67182.52"/>
    <n v="15595.84"/>
    <n v="3106.51"/>
  </r>
  <r>
    <s v="Peter  Chan"/>
    <x v="0"/>
    <x v="18044"/>
    <s v="Automotive Mechanic"/>
    <n v="79283.5"/>
    <n v="38040.47"/>
    <n v="10839.05"/>
  </r>
  <r>
    <s v="Peter  Dacre"/>
    <x v="2"/>
    <x v="18045"/>
    <s v="Sergeant 3"/>
    <n v="65674.2"/>
    <n v="4496.5200000000004"/>
    <n v="97242.97"/>
  </r>
  <r>
    <s v="Peter  Gibson"/>
    <x v="2"/>
    <x v="18046"/>
    <s v="Senior Clerk"/>
    <n v="50630.6"/>
    <n v="0"/>
    <n v="0"/>
  </r>
  <r>
    <s v="Peter  Kearns"/>
    <x v="1"/>
    <x v="18047"/>
    <s v="Attorney (Civil/Criminal)"/>
    <n v="180051"/>
    <n v="0"/>
    <n v="1250"/>
  </r>
  <r>
    <s v="Peter  Keith"/>
    <x v="0"/>
    <x v="18048"/>
    <s v="Attorney (Civil/Criminal)"/>
    <n v="180051.01"/>
    <n v="0"/>
    <n v="1249.5"/>
  </r>
  <r>
    <s v="Peter  Lupo"/>
    <x v="0"/>
    <x v="18049"/>
    <s v="Special Nurse"/>
    <n v="2919"/>
    <n v="0"/>
    <n v="0"/>
  </r>
  <r>
    <s v="Peter  Mcdonagh"/>
    <x v="1"/>
    <x v="18050"/>
    <s v="Sign Worker"/>
    <n v="66234.12"/>
    <n v="0"/>
    <n v="122.85"/>
  </r>
  <r>
    <s v="Peter  Mclaughlin"/>
    <x v="2"/>
    <x v="18051"/>
    <s v="Police Officer 3"/>
    <n v="37727.33"/>
    <n v="2623.77"/>
    <n v="72735.289999999994"/>
  </r>
  <r>
    <s v="Peter  Nguyen"/>
    <x v="0"/>
    <x v="18052"/>
    <s v="Librarian 1"/>
    <n v="22563"/>
    <n v="0"/>
    <n v="288.5"/>
  </r>
  <r>
    <s v="Peter  Rill"/>
    <x v="0"/>
    <x v="18053"/>
    <s v="Senior Physician Specialist"/>
    <n v="47064.81"/>
    <n v="0"/>
    <n v="0"/>
  </r>
  <r>
    <s v="Peter  Tran"/>
    <x v="1"/>
    <x v="18054"/>
    <s v="Asst Materials Coordinator"/>
    <n v="97365.51"/>
    <n v="3371.63"/>
    <n v="0"/>
  </r>
  <r>
    <s v="Peter  Wu"/>
    <x v="0"/>
    <x v="18055"/>
    <s v="Automotive Body &amp; Fender Wrk"/>
    <n v="79283.5"/>
    <n v="0"/>
    <n v="550"/>
  </r>
  <r>
    <s v="Peter  Yen"/>
    <x v="2"/>
    <x v="18056"/>
    <s v="Transit Operator"/>
    <n v="15456.39"/>
    <n v="2188.48"/>
    <n v="830.43"/>
  </r>
  <r>
    <s v="Peter A Cole"/>
    <x v="0"/>
    <x v="18057"/>
    <s v="Gardener"/>
    <n v="64641.07"/>
    <n v="0"/>
    <n v="10"/>
  </r>
  <r>
    <s v="Peter A Pardini"/>
    <x v="2"/>
    <x v="18058"/>
    <s v="Accountant Ii"/>
    <n v="79339.55"/>
    <n v="0"/>
    <n v="0"/>
  </r>
  <r>
    <s v="Peter A Warhit"/>
    <x v="1"/>
    <x v="18059"/>
    <s v="Librarian 1"/>
    <n v="50275.51"/>
    <n v="0"/>
    <n v="396"/>
  </r>
  <r>
    <s v="Peter Ahlstrom"/>
    <x v="2"/>
    <x v="18060"/>
    <s v="Manager I - Municipal Transportation Agency"/>
    <n v="17040.62"/>
    <n v="0"/>
    <n v="0"/>
  </r>
  <r>
    <s v="Peter Andrews"/>
    <x v="2"/>
    <x v="18061"/>
    <s v="Gardener"/>
    <n v="59500.5"/>
    <n v="208.53"/>
    <n v="370.96"/>
  </r>
  <r>
    <s v="Peter Arenas"/>
    <x v="1"/>
    <x v="18062"/>
    <s v="Cable Splicer"/>
    <n v="15060.79"/>
    <n v="0"/>
    <n v="0"/>
  </r>
  <r>
    <s v="Peter Arenas"/>
    <x v="2"/>
    <x v="18063"/>
    <s v="Cable Splicer"/>
    <n v="45276.77"/>
    <n v="0"/>
    <n v="0"/>
  </r>
  <r>
    <s v="Peter Arnautoff"/>
    <x v="2"/>
    <x v="18064"/>
    <s v="Firefighter"/>
    <n v="124587.04"/>
    <n v="0"/>
    <n v="19005.02"/>
  </r>
  <r>
    <s v="Peter Chan"/>
    <x v="2"/>
    <x v="18065"/>
    <s v="Automotive Mechanic"/>
    <n v="73951.899999999994"/>
    <n v="57885.86"/>
    <n v="10858.78"/>
  </r>
  <r>
    <s v="Peter Cheng"/>
    <x v="0"/>
    <x v="18066"/>
    <s v="Engineer"/>
    <n v="51934.45"/>
    <n v="0"/>
    <n v="27881.41"/>
  </r>
  <r>
    <s v="Peter Chignell"/>
    <x v="2"/>
    <x v="18067"/>
    <s v="Parking Control Officer"/>
    <n v="55572.57"/>
    <n v="3122.09"/>
    <n v="5153.0200000000004"/>
  </r>
  <r>
    <s v="Peter Chin"/>
    <x v="1"/>
    <x v="18068"/>
    <s v="Assoc Engineer"/>
    <n v="102140.36"/>
    <n v="0"/>
    <n v="1567.84"/>
  </r>
  <r>
    <s v="Peter Chiong"/>
    <x v="0"/>
    <x v="18069"/>
    <s v="Transit Operator"/>
    <n v="63076.57"/>
    <n v="15220.59"/>
    <n v="335.67"/>
  </r>
  <r>
    <s v="Peter Chorneau"/>
    <x v="1"/>
    <x v="18070"/>
    <s v="Maintenance Planner"/>
    <n v="95576"/>
    <n v="68.92"/>
    <n v="0"/>
  </r>
  <r>
    <s v="Peter Chow"/>
    <x v="2"/>
    <x v="18071"/>
    <s v="Accountant Intern"/>
    <n v="51562.61"/>
    <n v="0"/>
    <n v="1040"/>
  </r>
  <r>
    <s v="Peter Cole"/>
    <x v="0"/>
    <x v="18072"/>
    <s v="Gardener"/>
    <n v="58292"/>
    <n v="0"/>
    <n v="582.91999999999996"/>
  </r>
  <r>
    <s v="Peter Conroy"/>
    <x v="0"/>
    <x v="18073"/>
    <s v="Stationary Eng, Sewage Plant"/>
    <n v="76252.38"/>
    <n v="2502.34"/>
    <n v="3665.66"/>
  </r>
  <r>
    <s v="Peter Cownan"/>
    <x v="2"/>
    <x v="18074"/>
    <s v="Testing Technician"/>
    <n v="805.5"/>
    <n v="166.13"/>
    <n v="0"/>
  </r>
  <r>
    <s v="Peter Cownan"/>
    <x v="0"/>
    <x v="18075"/>
    <s v="Testing Technician"/>
    <n v="764.23"/>
    <n v="274.68"/>
    <n v="0"/>
  </r>
  <r>
    <s v="Peter D Damato"/>
    <x v="0"/>
    <x v="18076"/>
    <s v="Police Officer 3"/>
    <n v="123471.03999999999"/>
    <n v="10530.34"/>
    <n v="10686.53"/>
  </r>
  <r>
    <s v="Peter D Johnson"/>
    <x v="2"/>
    <x v="18077"/>
    <s v="Firefighter"/>
    <n v="102003.47"/>
    <n v="27187.119999999999"/>
    <n v="16335.09"/>
  </r>
  <r>
    <s v="Peter Dean"/>
    <x v="2"/>
    <x v="18078"/>
    <s v="Regulatory Specialist"/>
    <n v="96967.15"/>
    <n v="0"/>
    <n v="3595.5"/>
  </r>
  <r>
    <s v="Peter Eshabarr"/>
    <x v="2"/>
    <x v="18079"/>
    <s v="Electrical Transit System Mechanic"/>
    <n v="77580.399999999994"/>
    <n v="25989.64"/>
    <n v="8059.32"/>
  </r>
  <r>
    <s v="Peter F Chorneau"/>
    <x v="2"/>
    <x v="18080"/>
    <s v="Maintenance Planner"/>
    <n v="103588"/>
    <n v="0"/>
    <n v="0"/>
  </r>
  <r>
    <s v="Peter Gallotta"/>
    <x v="2"/>
    <x v="18081"/>
    <s v="Public Service Trainee"/>
    <n v="16624.05"/>
    <n v="0"/>
    <n v="0"/>
  </r>
  <r>
    <s v="Peter Gee"/>
    <x v="1"/>
    <x v="18082"/>
    <s v="Security Guard"/>
    <n v="7944.61"/>
    <n v="0"/>
    <n v="0"/>
  </r>
  <r>
    <s v="Peter Gorbachev"/>
    <x v="2"/>
    <x v="18083"/>
    <s v="Painter"/>
    <n v="71706.31"/>
    <n v="0"/>
    <n v="1124"/>
  </r>
  <r>
    <s v="Peter H Deutsch"/>
    <x v="1"/>
    <x v="18084"/>
    <s v="Recreation Leader"/>
    <n v="5231.59"/>
    <n v="0"/>
    <n v="9.11"/>
  </r>
  <r>
    <s v="Peter H Lee"/>
    <x v="2"/>
    <x v="18085"/>
    <s v="Transit Operator"/>
    <n v="70031.179999999993"/>
    <n v="30129.35"/>
    <n v="4106.28"/>
  </r>
  <r>
    <s v="Peter H To"/>
    <x v="0"/>
    <x v="18086"/>
    <s v="Transit Operator"/>
    <n v="1487.81"/>
    <n v="0"/>
    <n v="0"/>
  </r>
  <r>
    <s v="Peter Huynh"/>
    <x v="2"/>
    <x v="18087"/>
    <s v="Public Service Aide-Assistant To Professionals"/>
    <n v="14000.33"/>
    <n v="0"/>
    <n v="0"/>
  </r>
  <r>
    <s v="Peter Huynh"/>
    <x v="1"/>
    <x v="18088"/>
    <s v="Accountant Iii"/>
    <n v="89647.97"/>
    <n v="0"/>
    <n v="0"/>
  </r>
  <r>
    <s v="Peter J Dean"/>
    <x v="1"/>
    <x v="18089"/>
    <s v="Regulatory Specialist"/>
    <n v="103750.37"/>
    <n v="0"/>
    <n v="4463.9399999999996"/>
  </r>
  <r>
    <s v="Peter J O'Shea"/>
    <x v="2"/>
    <x v="18090"/>
    <s v="Stationary Eng, Sewage Plant"/>
    <n v="84344.49"/>
    <n v="6810.59"/>
    <n v="7868.36"/>
  </r>
  <r>
    <s v="Peter J Whitcomb"/>
    <x v="1"/>
    <x v="18091"/>
    <s v="Truck Driver"/>
    <n v="72301.41"/>
    <n v="83"/>
    <n v="1725.5"/>
  </r>
  <r>
    <s v="Peter K Gee"/>
    <x v="0"/>
    <x v="18092"/>
    <s v="Security Guard"/>
    <n v="2106.2399999999998"/>
    <n v="0"/>
    <n v="0"/>
  </r>
  <r>
    <s v="Peter K Huynh"/>
    <x v="0"/>
    <x v="18093"/>
    <s v="Victim/Witness Investigator 1"/>
    <n v="38540.81"/>
    <n v="0"/>
    <n v="320"/>
  </r>
  <r>
    <s v="Peter K Vongnakhone"/>
    <x v="1"/>
    <x v="18094"/>
    <s v="Eligibility Worker"/>
    <n v="38554.720000000001"/>
    <n v="7249.54"/>
    <n v="1217.42"/>
  </r>
  <r>
    <s v="Peter Kapenga"/>
    <x v="2"/>
    <x v="18095"/>
    <s v="Sheet Metal Worker"/>
    <n v="59351.23"/>
    <n v="0"/>
    <n v="2361.39"/>
  </r>
  <r>
    <s v="Peter Kashtanoff"/>
    <x v="0"/>
    <x v="18096"/>
    <s v="Investigator,Taxi &amp; Accesssvcs"/>
    <n v="59574"/>
    <n v="0"/>
    <n v="0"/>
  </r>
  <r>
    <s v="Peter Kent C Dejesus"/>
    <x v="1"/>
    <x v="18097"/>
    <s v="Police Officer"/>
    <n v="116478.03"/>
    <n v="13978.41"/>
    <n v="11231.54"/>
  </r>
  <r>
    <s v="Peter L Chiong"/>
    <x v="0"/>
    <x v="18098"/>
    <s v="Accountant Iv"/>
    <n v="25702.240000000002"/>
    <n v="0"/>
    <n v="0"/>
  </r>
  <r>
    <s v="Peter L Fong"/>
    <x v="1"/>
    <x v="18099"/>
    <s v="Admission Attendant"/>
    <n v="42902.2"/>
    <n v="3756.73"/>
    <n v="0"/>
  </r>
  <r>
    <s v="Peter L Gross"/>
    <x v="0"/>
    <x v="18100"/>
    <s v="Lieutenant, Fire Suppression"/>
    <n v="143467.91"/>
    <n v="8907.99"/>
    <n v="18596.89"/>
  </r>
  <r>
    <s v="Peter Lau"/>
    <x v="2"/>
    <x v="18101"/>
    <s v="Transit Operator"/>
    <n v="66795.490000000005"/>
    <n v="13704.07"/>
    <n v="2304.52"/>
  </r>
  <r>
    <s v="Peter Law"/>
    <x v="2"/>
    <x v="18102"/>
    <s v="Community Police Services Aide"/>
    <n v="54107.96"/>
    <n v="2110.92"/>
    <n v="4551.54"/>
  </r>
  <r>
    <s v="Peter M Dennehy"/>
    <x v="0"/>
    <x v="18103"/>
    <s v="Registered Nurse"/>
    <n v="136415.01"/>
    <n v="5159.78"/>
    <n v="275.60000000000002"/>
  </r>
  <r>
    <s v="Peter Ma"/>
    <x v="1"/>
    <x v="18104"/>
    <s v="Senior Police Communications Dispatcher"/>
    <n v="87277.53"/>
    <n v="19776.13"/>
    <n v="11562.56"/>
  </r>
  <r>
    <s v="Peter Mellett"/>
    <x v="1"/>
    <x v="18105"/>
    <s v="Community Police Services Aide"/>
    <n v="58342.99"/>
    <n v="2127.16"/>
    <n v="3440.56"/>
  </r>
  <r>
    <s v="Peter Misthos"/>
    <x v="0"/>
    <x v="18106"/>
    <s v="Car And Auto Painter"/>
    <n v="66147.11"/>
    <n v="0"/>
    <n v="550"/>
  </r>
  <r>
    <s v="Peter Mondejar"/>
    <x v="1"/>
    <x v="18107"/>
    <s v="Transit Operator"/>
    <n v="64204.22"/>
    <n v="3930.17"/>
    <n v="554.25"/>
  </r>
  <r>
    <s v="Peter Morris"/>
    <x v="1"/>
    <x v="18108"/>
    <s v="Sr Psychiatric Social Worker"/>
    <n v="87065.01"/>
    <n v="0"/>
    <n v="0"/>
  </r>
  <r>
    <s v="Peter N Kashtanoff"/>
    <x v="2"/>
    <x v="18109"/>
    <s v="Investigator,Taxi &amp; Accesssvcs"/>
    <n v="88576.01"/>
    <n v="0"/>
    <n v="3570"/>
  </r>
  <r>
    <s v="Peter Ngau"/>
    <x v="2"/>
    <x v="18110"/>
    <s v="Pharmacy Technician"/>
    <n v="69644.39"/>
    <n v="0"/>
    <n v="0"/>
  </r>
  <r>
    <s v="Peter Ong"/>
    <x v="2"/>
    <x v="18111"/>
    <s v="Court Training Specialist"/>
    <n v="71624.47"/>
    <n v="0"/>
    <n v="0"/>
  </r>
  <r>
    <s v="Peter Ong"/>
    <x v="1"/>
    <x v="18112"/>
    <s v="Emt/Paramedic/Firefighter"/>
    <n v="83199.44"/>
    <n v="5509.99"/>
    <n v="5371.5"/>
  </r>
  <r>
    <s v="Peter P X Li"/>
    <x v="2"/>
    <x v="18113"/>
    <s v="Electrical Transit System Mechanic"/>
    <n v="77287.11"/>
    <n v="73972.5"/>
    <n v="7066.14"/>
  </r>
  <r>
    <s v="Peter P X Li"/>
    <x v="0"/>
    <x v="18114"/>
    <s v="Electrical Transit System Mech"/>
    <n v="82681.509999999995"/>
    <n v="57165.1"/>
    <n v="740"/>
  </r>
  <r>
    <s v="Peter Pardini"/>
    <x v="1"/>
    <x v="18115"/>
    <s v="Accountant Ii"/>
    <n v="74165.039999999994"/>
    <n v="0"/>
    <n v="0"/>
  </r>
  <r>
    <s v="Peter Poon"/>
    <x v="1"/>
    <x v="18116"/>
    <s v="Transit Operator"/>
    <n v="47724.4"/>
    <n v="6902.33"/>
    <n v="638.04999999999995"/>
  </r>
  <r>
    <s v="Peter Quiambao"/>
    <x v="2"/>
    <x v="18117"/>
    <s v="Transit Operator"/>
    <n v="64232.57"/>
    <n v="10533.32"/>
    <n v="640.64"/>
  </r>
  <r>
    <s v="Peter Quigley"/>
    <x v="2"/>
    <x v="18118"/>
    <s v="Utility Plumber"/>
    <n v="91188.31"/>
    <n v="11954.81"/>
    <n v="8724.64"/>
  </r>
  <r>
    <s v="Peter Rolley"/>
    <x v="2"/>
    <x v="18119"/>
    <s v="Asst Electronic Main Tech"/>
    <n v="84814.75"/>
    <n v="787.25"/>
    <n v="0"/>
  </r>
  <r>
    <s v="Peter Rosel"/>
    <x v="1"/>
    <x v="18120"/>
    <s v="Personnel Analyst"/>
    <n v="34609.699999999997"/>
    <n v="0"/>
    <n v="0"/>
  </r>
  <r>
    <s v="Peter Ruan"/>
    <x v="0"/>
    <x v="18121"/>
    <s v="Public Service Trainee"/>
    <n v="3947.52"/>
    <n v="0"/>
    <n v="28.7"/>
  </r>
  <r>
    <s v="Peter S Chou"/>
    <x v="1"/>
    <x v="18122"/>
    <s v="Principal Clerk"/>
    <n v="72357.759999999995"/>
    <n v="2744"/>
    <n v="1728"/>
  </r>
  <r>
    <s v="Peter Shields"/>
    <x v="0"/>
    <x v="18123"/>
    <s v="Sergeant 3"/>
    <n v="135977.73000000001"/>
    <n v="13727.5"/>
    <n v="9661.77"/>
  </r>
  <r>
    <s v="Peter Silva"/>
    <x v="0"/>
    <x v="18124"/>
    <s v="Park Patrol Officer"/>
    <n v="50350.21"/>
    <n v="12524.73"/>
    <n v="7244.33"/>
  </r>
  <r>
    <s v="Peter Siragusa"/>
    <x v="0"/>
    <x v="18125"/>
    <s v="Inspector 3"/>
    <n v="0"/>
    <n v="0"/>
    <n v="95.27"/>
  </r>
  <r>
    <s v="Peter Stokes"/>
    <x v="1"/>
    <x v="18126"/>
    <s v="Is Engineer - Senior"/>
    <n v="58128.480000000003"/>
    <n v="0"/>
    <n v="0"/>
  </r>
  <r>
    <s v="Peter Straus"/>
    <x v="0"/>
    <x v="18127"/>
    <s v="Manager Vi - Municipal Transportation Agency"/>
    <n v="28362.04"/>
    <n v="0"/>
    <n v="0"/>
  </r>
  <r>
    <s v="Peter Summerville"/>
    <x v="2"/>
    <x v="18128"/>
    <s v="Real Property Officer"/>
    <n v="94078.01"/>
    <n v="0"/>
    <n v="0"/>
  </r>
  <r>
    <s v="Peter Summerville"/>
    <x v="1"/>
    <x v="18129"/>
    <s v="Real Property Manager"/>
    <n v="96291"/>
    <n v="0"/>
    <n v="0"/>
  </r>
  <r>
    <s v="Peter Sutadi"/>
    <x v="1"/>
    <x v="18130"/>
    <s v="Is Administrator 3"/>
    <n v="90557.61"/>
    <n v="0"/>
    <n v="0"/>
  </r>
  <r>
    <s v="Peter T Cheung"/>
    <x v="1"/>
    <x v="18131"/>
    <s v="Transit Operator"/>
    <n v="68071.070000000007"/>
    <n v="6140.55"/>
    <n v="2326.84"/>
  </r>
  <r>
    <s v="Peter Tachis"/>
    <x v="2"/>
    <x v="18132"/>
    <s v="Sign Worker"/>
    <n v="61893.16"/>
    <n v="0"/>
    <n v="330"/>
  </r>
  <r>
    <s v="Peter Tansiongco"/>
    <x v="1"/>
    <x v="18133"/>
    <s v="Community Police Services Aide"/>
    <n v="61651.25"/>
    <n v="19794.16"/>
    <n v="4752.75"/>
  </r>
  <r>
    <s v="Peter Thoshinsky"/>
    <x v="1"/>
    <x v="18134"/>
    <s v="Sergeant Iii (Police Department)"/>
    <n v="130481.55"/>
    <n v="14379.84"/>
    <n v="49657.86"/>
  </r>
  <r>
    <s v="Peter Thoshinsky"/>
    <x v="2"/>
    <x v="18135"/>
    <s v="Lieutenant 3"/>
    <n v="144774.04"/>
    <n v="4293.16"/>
    <n v="13767.83"/>
  </r>
  <r>
    <s v="Peter Torpey"/>
    <x v="0"/>
    <x v="18136"/>
    <s v="Gardener"/>
    <n v="60444.5"/>
    <n v="0"/>
    <n v="2281.16"/>
  </r>
  <r>
    <s v="Peter Trinh"/>
    <x v="2"/>
    <x v="18137"/>
    <s v="Is Business Analyst - Senior"/>
    <n v="93709.42"/>
    <n v="0"/>
    <n v="0"/>
  </r>
  <r>
    <s v="Peter Trinh"/>
    <x v="0"/>
    <x v="18138"/>
    <s v="Is Business Analyst-Senior"/>
    <n v="100800.02"/>
    <n v="0"/>
    <n v="157.02000000000001"/>
  </r>
  <r>
    <s v="Peter Turdici"/>
    <x v="0"/>
    <x v="18139"/>
    <s v="Accountant Ii"/>
    <n v="74165.13"/>
    <n v="0"/>
    <n v="0"/>
  </r>
  <r>
    <s v="Peter W Koo"/>
    <x v="2"/>
    <x v="18140"/>
    <s v="Fare Collections Receiver"/>
    <n v="61128"/>
    <n v="515.92999999999995"/>
    <n v="3626.01"/>
  </r>
  <r>
    <s v="Peter Walford"/>
    <x v="2"/>
    <x v="18141"/>
    <s v="Pharmacist"/>
    <n v="127222.76"/>
    <n v="4987.88"/>
    <n v="10866.95"/>
  </r>
  <r>
    <s v="Peter Walford"/>
    <x v="0"/>
    <x v="18142"/>
    <s v="Pharmacist"/>
    <n v="137712.73000000001"/>
    <n v="12768.25"/>
    <n v="12370.57"/>
  </r>
  <r>
    <s v="Peter Walsh"/>
    <x v="0"/>
    <x v="18143"/>
    <s v="Lieutenant 3"/>
    <n v="145776.06"/>
    <n v="3691.89"/>
    <n v="12359.83"/>
  </r>
  <r>
    <s v="Peter Wong"/>
    <x v="0"/>
    <x v="18144"/>
    <s v="Clerk"/>
    <n v="10829.4"/>
    <n v="0"/>
    <n v="0"/>
  </r>
  <r>
    <s v="Peter Wong"/>
    <x v="2"/>
    <x v="18145"/>
    <s v="Automotive Service Worker"/>
    <n v="11855"/>
    <n v="409"/>
    <n v="11044.41"/>
  </r>
  <r>
    <s v="Peter Wu"/>
    <x v="1"/>
    <x v="18146"/>
    <s v="Automotive Body &amp; Fender Wrk"/>
    <n v="75559.55"/>
    <n v="18798.82"/>
    <n v="550"/>
  </r>
  <r>
    <s v="Peter Yen"/>
    <x v="2"/>
    <x v="18147"/>
    <s v="Transit Operator"/>
    <n v="64933.69"/>
    <n v="5748.38"/>
    <n v="1510.19"/>
  </r>
  <r>
    <s v="Peter Yu"/>
    <x v="2"/>
    <x v="18148"/>
    <s v="Senior Account Clerk"/>
    <n v="13013.4"/>
    <n v="0"/>
    <n v="0"/>
  </r>
  <r>
    <s v="Peter Zi  Shen"/>
    <x v="0"/>
    <x v="18149"/>
    <s v="Junior Clerk"/>
    <n v="8815.85"/>
    <n v="456.95"/>
    <n v="360"/>
  </r>
  <r>
    <s v="Peterjohn Lacrosby"/>
    <x v="2"/>
    <x v="18150"/>
    <s v="Transit Operator"/>
    <n v="59578.74"/>
    <n v="12683"/>
    <n v="1972.97"/>
  </r>
  <r>
    <s v="Petra Cissel"/>
    <x v="0"/>
    <x v="18151"/>
    <s v="Deputy Sheriff"/>
    <n v="81915.22"/>
    <n v="22237.94"/>
    <n v="9511.94"/>
  </r>
  <r>
    <s v="Petra Hahn"/>
    <x v="1"/>
    <x v="18152"/>
    <s v="Deputy Sheriff"/>
    <n v="78353.8"/>
    <n v="22953.71"/>
    <n v="1062.1300000000001"/>
  </r>
  <r>
    <s v="Petra Johnson"/>
    <x v="2"/>
    <x v="18153"/>
    <s v="Fire Fighter Paramedic"/>
    <n v="90622.2"/>
    <n v="0"/>
    <n v="8010.36"/>
  </r>
  <r>
    <s v="Petra M Dejesus"/>
    <x v="0"/>
    <x v="18154"/>
    <s v="Bdcomm Mbr, Grp5,M$100/Mo"/>
    <n v="874"/>
    <n v="0"/>
    <n v="0"/>
  </r>
  <r>
    <s v="Petronila M Torres"/>
    <x v="2"/>
    <x v="18155"/>
    <s v="Manager I"/>
    <n v="115422.14"/>
    <n v="0"/>
    <n v="0"/>
  </r>
  <r>
    <s v="Petronila Torres"/>
    <x v="1"/>
    <x v="18156"/>
    <s v="Manager I"/>
    <n v="98583.05"/>
    <n v="0"/>
    <n v="0"/>
  </r>
  <r>
    <s v="Petronio Ancheta"/>
    <x v="1"/>
    <x v="18157"/>
    <s v="Electrical Transit System Mechanic"/>
    <n v="76029.600000000006"/>
    <n v="17534.25"/>
    <n v="435"/>
  </r>
  <r>
    <s v="Phat Lam"/>
    <x v="2"/>
    <x v="18158"/>
    <s v="Library Assistant"/>
    <n v="56014.64"/>
    <n v="0"/>
    <n v="1367.88"/>
  </r>
  <r>
    <s v="Phat T Luong"/>
    <x v="0"/>
    <x v="18159"/>
    <s v="Electrical Transit System Mech"/>
    <n v="77404.649999999994"/>
    <n v="12685.2"/>
    <n v="550"/>
  </r>
  <r>
    <s v="Phenion  Turnipseed"/>
    <x v="2"/>
    <x v="18160"/>
    <s v="Cashier 1"/>
    <n v="14274.16"/>
    <n v="240.07"/>
    <n v="0"/>
  </r>
  <r>
    <s v="Phi Hang"/>
    <x v="1"/>
    <x v="18161"/>
    <s v="Library Page"/>
    <n v="21795.24"/>
    <n v="0"/>
    <n v="315.45"/>
  </r>
  <r>
    <s v="Phi K Hang"/>
    <x v="0"/>
    <x v="18162"/>
    <s v="Library Page"/>
    <n v="31178.25"/>
    <n v="0"/>
    <n v="466.83"/>
  </r>
  <r>
    <s v="Phieu H Hwang"/>
    <x v="1"/>
    <x v="18163"/>
    <s v="Senior Eligibility Worker"/>
    <n v="40295.519999999997"/>
    <n v="0"/>
    <n v="12593.44"/>
  </r>
  <r>
    <s v="Phil F Marovich"/>
    <x v="1"/>
    <x v="18164"/>
    <s v="Utility Plumber Supervisor 1"/>
    <n v="0"/>
    <n v="0"/>
    <n v="251.55"/>
  </r>
  <r>
    <s v="Phil Marovich"/>
    <x v="2"/>
    <x v="18165"/>
    <s v="Utility Plumber Supervisor 1"/>
    <n v="35549.629999999997"/>
    <n v="0"/>
    <n v="1920.21"/>
  </r>
  <r>
    <s v="Phil T Trono"/>
    <x v="2"/>
    <x v="18166"/>
    <s v="Recreation Leader"/>
    <n v="13504.02"/>
    <n v="0"/>
    <n v="52.63"/>
  </r>
  <r>
    <s v="Philip  Hua"/>
    <x v="0"/>
    <x v="18167"/>
    <s v="Senior Administrative Analyst"/>
    <n v="16713"/>
    <n v="0"/>
    <n v="0"/>
  </r>
  <r>
    <s v="Philip A Fee"/>
    <x v="0"/>
    <x v="18168"/>
    <s v="Inspector 3"/>
    <n v="146504.07"/>
    <n v="17269.27"/>
    <n v="9844.08"/>
  </r>
  <r>
    <s v="Philip Britto"/>
    <x v="1"/>
    <x v="18169"/>
    <s v="Storekeeper"/>
    <n v="13104.15"/>
    <n v="0"/>
    <n v="0"/>
  </r>
  <r>
    <s v="Philip Caskey"/>
    <x v="2"/>
    <x v="18170"/>
    <s v="Manager V"/>
    <n v="68387.09"/>
    <n v="0"/>
    <n v="0"/>
  </r>
  <r>
    <s v="Philip Chang"/>
    <x v="0"/>
    <x v="18171"/>
    <s v="Porter"/>
    <n v="51492.83"/>
    <n v="10006.69"/>
    <n v="624"/>
  </r>
  <r>
    <s v="Philip D Chang"/>
    <x v="1"/>
    <x v="18172"/>
    <s v="Transit Operator"/>
    <n v="68529.820000000007"/>
    <n v="12613.77"/>
    <n v="2019.79"/>
  </r>
  <r>
    <s v="Philip D Finn"/>
    <x v="2"/>
    <x v="18173"/>
    <s v="Marina Assistant Manager"/>
    <n v="52804.95"/>
    <n v="4244.87"/>
    <n v="0"/>
  </r>
  <r>
    <s v="Philip Finn"/>
    <x v="0"/>
    <x v="18174"/>
    <s v="Marina Assistant Manager"/>
    <n v="47109.15"/>
    <n v="3259.95"/>
    <n v="765.98"/>
  </r>
  <r>
    <s v="Philip J Katzenberger"/>
    <x v="0"/>
    <x v="18175"/>
    <s v="Manager Vi"/>
    <n v="163144.9"/>
    <n v="0"/>
    <n v="11704.71"/>
  </r>
  <r>
    <s v="Philip Jaojoco"/>
    <x v="1"/>
    <x v="18176"/>
    <s v="Registered Nurse"/>
    <n v="97799.67"/>
    <n v="7800.81"/>
    <n v="14865.39"/>
  </r>
  <r>
    <s v="Philip Jaojoco"/>
    <x v="0"/>
    <x v="18177"/>
    <s v="Special Nurse"/>
    <n v="8400.15"/>
    <n v="0"/>
    <n v="1419.48"/>
  </r>
  <r>
    <s v="Philip K Mach"/>
    <x v="1"/>
    <x v="18178"/>
    <s v="Research Assistant"/>
    <n v="30176.799999999999"/>
    <n v="0"/>
    <n v="0"/>
  </r>
  <r>
    <s v="Philip Karl"/>
    <x v="2"/>
    <x v="18179"/>
    <s v="Counselor, Juvenile Hall"/>
    <n v="7168.92"/>
    <n v="60.78"/>
    <n v="35.97"/>
  </r>
  <r>
    <s v="Philip Katzenberger"/>
    <x v="2"/>
    <x v="18180"/>
    <s v="Manager Vi"/>
    <n v="148803.94"/>
    <n v="0"/>
    <n v="0"/>
  </r>
  <r>
    <s v="Philip Lo"/>
    <x v="1"/>
    <x v="18181"/>
    <s v="Food Service Worker"/>
    <n v="5261.16"/>
    <n v="0"/>
    <n v="2.91"/>
  </r>
  <r>
    <s v="Philip M Korn"/>
    <x v="1"/>
    <x v="18182"/>
    <s v="Firefighter"/>
    <n v="83119.759999999995"/>
    <n v="11178.59"/>
    <n v="9950.9500000000007"/>
  </r>
  <r>
    <s v="Philip Owens"/>
    <x v="2"/>
    <x v="18183"/>
    <s v="Transit Operator"/>
    <n v="0"/>
    <n v="0"/>
    <n v="9531.42"/>
  </r>
  <r>
    <s v="Philip Pena"/>
    <x v="2"/>
    <x v="18184"/>
    <s v="Public Service Aide-Health Services"/>
    <n v="7857.81"/>
    <n v="0"/>
    <n v="0"/>
  </r>
  <r>
    <s v="Philip Pera"/>
    <x v="1"/>
    <x v="18185"/>
    <s v="Sergeant 3"/>
    <n v="135977.69"/>
    <n v="75954.149999999994"/>
    <n v="7139.45"/>
  </r>
  <r>
    <s v="Philip Russo Jr"/>
    <x v="0"/>
    <x v="18186"/>
    <s v="Storekeeper"/>
    <n v="3788.5"/>
    <n v="0"/>
    <n v="0"/>
  </r>
  <r>
    <s v="Philip S Caskey"/>
    <x v="0"/>
    <x v="18187"/>
    <s v="Manager V"/>
    <n v="30686.21"/>
    <n v="0"/>
    <n v="0"/>
  </r>
  <r>
    <s v="Philip Sue"/>
    <x v="1"/>
    <x v="18188"/>
    <s v="Transit Operator"/>
    <n v="63911.37"/>
    <n v="4156.42"/>
    <n v="702.35"/>
  </r>
  <r>
    <s v="Philip Zaragoza"/>
    <x v="0"/>
    <x v="18189"/>
    <s v="Protective Services Worker"/>
    <n v="89162.69"/>
    <n v="10753.31"/>
    <n v="1249.03"/>
  </r>
  <r>
    <s v="Philipos Hailemichael"/>
    <x v="2"/>
    <x v="18190"/>
    <s v="Museum Guard"/>
    <n v="14826.26"/>
    <n v="0"/>
    <n v="0"/>
  </r>
  <r>
    <s v="Philippe Jason Cabral"/>
    <x v="2"/>
    <x v="18191"/>
    <s v="Assistant Const Inspector"/>
    <n v="30975"/>
    <n v="3205.9"/>
    <n v="0"/>
  </r>
  <r>
    <s v="Phillip  Burt"/>
    <x v="1"/>
    <x v="18192"/>
    <s v="Deputy Sheriff"/>
    <n v="95126.53"/>
    <n v="3057.94"/>
    <n v="11376.33"/>
  </r>
  <r>
    <s v="Phillip  Mau"/>
    <x v="2"/>
    <x v="18193"/>
    <s v="Program Specialist"/>
    <n v="83160"/>
    <n v="2252.25"/>
    <n v="0"/>
  </r>
  <r>
    <s v="Phillip A Green"/>
    <x v="2"/>
    <x v="18194"/>
    <s v="Transit Operator"/>
    <n v="60514.53"/>
    <n v="23437.13"/>
    <n v="467.52"/>
  </r>
  <r>
    <s v="Phillip A Loeffler"/>
    <x v="2"/>
    <x v="18195"/>
    <s v="Publ Svc Aide-Asst To Prof"/>
    <n v="5239.8500000000004"/>
    <n v="0"/>
    <n v="0"/>
  </r>
  <r>
    <s v="Phillip A Santos"/>
    <x v="2"/>
    <x v="18196"/>
    <s v="Pool Lifeguard"/>
    <n v="1857.52"/>
    <n v="0"/>
    <n v="58.88"/>
  </r>
  <r>
    <s v="Phillip Burt"/>
    <x v="2"/>
    <x v="18197"/>
    <s v="Deputy Sheriff"/>
    <n v="87460.52"/>
    <n v="6355.78"/>
    <n v="9480.17"/>
  </r>
  <r>
    <s v="Phillip C Wong"/>
    <x v="1"/>
    <x v="18198"/>
    <s v="Junior Administrative Analyst"/>
    <n v="35550"/>
    <n v="0"/>
    <n v="0"/>
  </r>
  <r>
    <s v="Phillip Chu"/>
    <x v="1"/>
    <x v="18199"/>
    <s v="Electrical Transit System Mech"/>
    <n v="42353.3"/>
    <n v="13761.09"/>
    <n v="2719.5"/>
  </r>
  <r>
    <s v="Phillip Frenkel"/>
    <x v="1"/>
    <x v="18200"/>
    <s v="Police Officer Ii"/>
    <n v="110242.9"/>
    <n v="7576.46"/>
    <n v="7805.88"/>
  </r>
  <r>
    <s v="Phillip Gordon"/>
    <x v="2"/>
    <x v="18201"/>
    <s v="Police Officer Ii"/>
    <n v="106040.29"/>
    <n v="6945.06"/>
    <n v="23845.48"/>
  </r>
  <r>
    <s v="Phillip Green"/>
    <x v="1"/>
    <x v="18202"/>
    <s v="Transit Operator"/>
    <n v="53871.64"/>
    <n v="17052.03"/>
    <n v="826.98"/>
  </r>
  <r>
    <s v="Phillip H Tuballa"/>
    <x v="1"/>
    <x v="18203"/>
    <s v="Sheriff'S Cadet"/>
    <n v="38288.699999999997"/>
    <n v="818.96"/>
    <n v="758.19"/>
  </r>
  <r>
    <s v="Phillip Haymond"/>
    <x v="2"/>
    <x v="18204"/>
    <s v="Police Officer"/>
    <n v="96858.79"/>
    <n v="8039.84"/>
    <n v="8394.44"/>
  </r>
  <r>
    <s v="Phillip Joe"/>
    <x v="2"/>
    <x v="18205"/>
    <s v="Senior Accountant"/>
    <n v="72464.11"/>
    <n v="0"/>
    <n v="0"/>
  </r>
  <r>
    <s v="Phillip M Gordon"/>
    <x v="0"/>
    <x v="18206"/>
    <s v="Sergeant 3"/>
    <n v="126892.01"/>
    <n v="9471.33"/>
    <n v="19808.78"/>
  </r>
  <r>
    <s v="Phillip Mar"/>
    <x v="0"/>
    <x v="18207"/>
    <s v="Is Administrator 3"/>
    <n v="97461.01"/>
    <n v="0"/>
    <n v="0"/>
  </r>
  <r>
    <s v="Phillip Marquez"/>
    <x v="2"/>
    <x v="18208"/>
    <s v="Plumber"/>
    <n v="40235.480000000003"/>
    <n v="0"/>
    <n v="150"/>
  </r>
  <r>
    <s v="Phillip Mc Down"/>
    <x v="1"/>
    <x v="18209"/>
    <s v="Is Business Analyst - Principal"/>
    <n v="115817"/>
    <n v="0"/>
    <n v="0"/>
  </r>
  <r>
    <s v="Phillip R Plevin"/>
    <x v="1"/>
    <x v="18210"/>
    <s v="General Laborer Supervisor 1"/>
    <n v="67962.009999999995"/>
    <n v="18504.96"/>
    <n v="7736.7"/>
  </r>
  <r>
    <s v="Phillip W Swain"/>
    <x v="0"/>
    <x v="18211"/>
    <s v="Transit Operator"/>
    <n v="68588.850000000006"/>
    <n v="9384.17"/>
    <n v="1475.79"/>
  </r>
  <r>
    <s v="Phillip Xiao"/>
    <x v="1"/>
    <x v="18212"/>
    <s v="Clerk"/>
    <n v="49292.160000000003"/>
    <n v="5348.84"/>
    <n v="3461.18"/>
  </r>
  <r>
    <s v="Phillippe B Lewis Jr"/>
    <x v="1"/>
    <x v="18213"/>
    <s v="Public Service Trainee"/>
    <n v="13135.5"/>
    <n v="0"/>
    <n v="0"/>
  </r>
  <r>
    <s v="Phillippe Lewis"/>
    <x v="0"/>
    <x v="18214"/>
    <s v="Transit Operator"/>
    <n v="4017.09"/>
    <n v="278.95999999999998"/>
    <n v="16.37"/>
  </r>
  <r>
    <s v="Philomena Mangan"/>
    <x v="1"/>
    <x v="18215"/>
    <s v="Secretary Ii"/>
    <n v="55111.05"/>
    <n v="0"/>
    <n v="588.59"/>
  </r>
  <r>
    <s v="Phoebe B Markham"/>
    <x v="1"/>
    <x v="18216"/>
    <s v="Patient Care Assistant"/>
    <n v="48837.72"/>
    <n v="13327.42"/>
    <n v="250"/>
  </r>
  <r>
    <s v="Phoebe Barkan"/>
    <x v="1"/>
    <x v="18217"/>
    <s v="Recreation Leader"/>
    <n v="7927.21"/>
    <n v="0"/>
    <n v="1.8"/>
  </r>
  <r>
    <s v="Phoebe Belsky"/>
    <x v="2"/>
    <x v="18218"/>
    <s v="Speech Pathologist"/>
    <n v="80264.960000000006"/>
    <n v="0"/>
    <n v="100"/>
  </r>
  <r>
    <s v="Phoebe Markham"/>
    <x v="1"/>
    <x v="18219"/>
    <s v="Patient Care Assistant"/>
    <n v="43731.85"/>
    <n v="15395.74"/>
    <n v="1619.42"/>
  </r>
  <r>
    <s v="Phong Du"/>
    <x v="1"/>
    <x v="18220"/>
    <s v="Fare Collections Receiver"/>
    <n v="55873.27"/>
    <n v="7658.91"/>
    <n v="2082.41"/>
  </r>
  <r>
    <s v="Phong Nguyen"/>
    <x v="1"/>
    <x v="18221"/>
    <s v="Electronic Maintenance Tech"/>
    <n v="98366.399999999994"/>
    <n v="583.20000000000005"/>
    <n v="9867.44"/>
  </r>
  <r>
    <s v="Phong Nguyen"/>
    <x v="2"/>
    <x v="18222"/>
    <s v="Public Safetycomm Disp"/>
    <n v="58782.720000000001"/>
    <n v="2315.73"/>
    <n v="3262.46"/>
  </r>
  <r>
    <s v="Phong T Du"/>
    <x v="1"/>
    <x v="18223"/>
    <s v="Fare Collections Receiver"/>
    <n v="56972.14"/>
    <n v="18077.509999999998"/>
    <n v="907.66"/>
  </r>
  <r>
    <s v="Phu Ngay"/>
    <x v="1"/>
    <x v="18224"/>
    <s v="Eligibility Worker"/>
    <n v="47713"/>
    <n v="0"/>
    <n v="0"/>
  </r>
  <r>
    <s v="Phung Chung"/>
    <x v="1"/>
    <x v="18225"/>
    <s v="Library Page"/>
    <n v="13349.99"/>
    <n v="0"/>
    <n v="147.33000000000001"/>
  </r>
  <r>
    <s v="Phung Lieu"/>
    <x v="1"/>
    <x v="18226"/>
    <s v="Pharmacy Technician"/>
    <n v="66455.8"/>
    <n v="1061.92"/>
    <n v="349.46"/>
  </r>
  <r>
    <s v="Phung Lieu"/>
    <x v="2"/>
    <x v="18227"/>
    <s v="Pharmacy Technician"/>
    <n v="75362"/>
    <n v="0"/>
    <n v="701.55"/>
  </r>
  <r>
    <s v="Phung Nguyen"/>
    <x v="2"/>
    <x v="18228"/>
    <s v="Registered Nurse"/>
    <n v="91145.13"/>
    <n v="3930.63"/>
    <n v="4043.08"/>
  </r>
  <r>
    <s v="Phung Nguyen"/>
    <x v="1"/>
    <x v="18229"/>
    <s v="Special Nurse"/>
    <n v="34092.93"/>
    <n v="608.05999999999995"/>
    <n v="1308.3800000000001"/>
  </r>
  <r>
    <s v="Phung T Chung"/>
    <x v="2"/>
    <x v="18230"/>
    <s v="Library Page"/>
    <n v="20257.330000000002"/>
    <n v="0"/>
    <n v="268.08"/>
  </r>
  <r>
    <s v="Phuong  Tran"/>
    <x v="1"/>
    <x v="18231"/>
    <s v="Chemist I/Ii"/>
    <n v="95961.57"/>
    <n v="0"/>
    <n v="0"/>
  </r>
  <r>
    <s v="Phuong N Thai"/>
    <x v="2"/>
    <x v="18232"/>
    <s v="Sr. Community Devl Spc 1"/>
    <n v="93420"/>
    <n v="0"/>
    <n v="0"/>
  </r>
  <r>
    <s v="Phuong Thai"/>
    <x v="2"/>
    <x v="18233"/>
    <s v="Sr. Community Devl Spc 1"/>
    <n v="67637.320000000007"/>
    <n v="0"/>
    <n v="0"/>
  </r>
  <r>
    <s v="Phuong Tieu"/>
    <x v="1"/>
    <x v="18234"/>
    <s v="Benefits Technician"/>
    <n v="54610.81"/>
    <n v="0"/>
    <n v="0"/>
  </r>
  <r>
    <s v="Phurbu  Gyatso"/>
    <x v="2"/>
    <x v="18235"/>
    <s v="Patient Care Assistant"/>
    <n v="20642.099999999999"/>
    <n v="46.63"/>
    <n v="537.03"/>
  </r>
  <r>
    <s v="Phyllis A Leach"/>
    <x v="2"/>
    <x v="18236"/>
    <s v="Special Nurse"/>
    <n v="13437.9"/>
    <n v="0"/>
    <n v="2783.56"/>
  </r>
  <r>
    <s v="Phyllis Bowens"/>
    <x v="1"/>
    <x v="18237"/>
    <s v="Senior Account Clerk"/>
    <n v="57630.6"/>
    <n v="2227.58"/>
    <n v="0"/>
  </r>
  <r>
    <s v="Phyllis Brown"/>
    <x v="0"/>
    <x v="18238"/>
    <s v="Training Officer"/>
    <n v="79300.02"/>
    <n v="0"/>
    <n v="0"/>
  </r>
  <r>
    <s v="Phyllis Brown"/>
    <x v="2"/>
    <x v="18239"/>
    <s v="Training Officer"/>
    <n v="84175.02"/>
    <n v="0"/>
    <n v="0"/>
  </r>
  <r>
    <s v="Phyllis Ford"/>
    <x v="1"/>
    <x v="18240"/>
    <s v="Lieutenant Iii (Police Department)"/>
    <n v="149050.76999999999"/>
    <n v="9211.59"/>
    <n v="8996.66"/>
  </r>
  <r>
    <s v="Phyllis H Warren"/>
    <x v="0"/>
    <x v="18241"/>
    <s v="Senior Deputy Sheriff"/>
    <n v="98436.01"/>
    <n v="20525.900000000001"/>
    <n v="9632.99"/>
  </r>
  <r>
    <s v="Phyllis Humphrey"/>
    <x v="0"/>
    <x v="18242"/>
    <s v="Transit Operator"/>
    <n v="65473.58"/>
    <n v="2601.67"/>
    <n v="2530.6"/>
  </r>
  <r>
    <s v="Phyllis J Hampton"/>
    <x v="2"/>
    <x v="18243"/>
    <s v="Senior Personnel Clerk"/>
    <n v="67471.03"/>
    <n v="0"/>
    <n v="106"/>
  </r>
  <r>
    <s v="Phyllis Leach"/>
    <x v="1"/>
    <x v="18244"/>
    <s v="Registered Nurse"/>
    <n v="112237.28"/>
    <n v="1288.1500000000001"/>
    <n v="18247.66"/>
  </r>
  <r>
    <s v="Phyllis Magdaluyo"/>
    <x v="1"/>
    <x v="18245"/>
    <s v="Transit Operator"/>
    <n v="17655.07"/>
    <n v="1316.41"/>
    <n v="1318.23"/>
  </r>
  <r>
    <s v="Phyllis Warren"/>
    <x v="2"/>
    <x v="18246"/>
    <s v="Senior Deputy Sheriff"/>
    <n v="52913.34"/>
    <n v="0"/>
    <n v="4294.33"/>
  </r>
  <r>
    <s v="Phyo W Kyaw"/>
    <x v="1"/>
    <x v="18247"/>
    <s v="Stdntdsgntrain1, Arch/Eng/Plng"/>
    <n v="4415.22"/>
    <n v="0"/>
    <n v="0"/>
  </r>
  <r>
    <s v="Piera Wong"/>
    <x v="0"/>
    <x v="18248"/>
    <s v="Clinical Nurse Specialist"/>
    <n v="168226"/>
    <n v="0"/>
    <n v="250"/>
  </r>
  <r>
    <s v="Pierre Francois"/>
    <x v="2"/>
    <x v="18249"/>
    <s v="Captain, Fire Suppression"/>
    <n v="146443.10999999999"/>
    <n v="46233.19"/>
    <n v="20353.560000000001"/>
  </r>
  <r>
    <s v="Pierre L Copeland"/>
    <x v="0"/>
    <x v="18250"/>
    <s v="Transit Operator"/>
    <n v="66490.84"/>
    <n v="7912.38"/>
    <n v="1707.55"/>
  </r>
  <r>
    <s v="Pierre Palaad"/>
    <x v="1"/>
    <x v="18251"/>
    <s v="Registered Nurse"/>
    <n v="81575.360000000001"/>
    <n v="2215.7800000000002"/>
    <n v="6427.05"/>
  </r>
  <r>
    <s v="Pierre Palaad"/>
    <x v="0"/>
    <x v="18252"/>
    <s v="Special Nurse"/>
    <n v="8358"/>
    <n v="0"/>
    <n v="83.58"/>
  </r>
  <r>
    <s v="Pierre V Stroud"/>
    <x v="0"/>
    <x v="18253"/>
    <s v="Sr. Community Devl Spc 1"/>
    <n v="93420"/>
    <n v="0"/>
    <n v="0"/>
  </r>
  <r>
    <s v="Pierre-Josep  Marie-Rose"/>
    <x v="1"/>
    <x v="18254"/>
    <s v="Senior Physician Specialist"/>
    <n v="106398.34"/>
    <n v="0"/>
    <n v="1250"/>
  </r>
  <r>
    <s v="Pilar Bustos"/>
    <x v="2"/>
    <x v="18255"/>
    <s v="Nursing Assistant"/>
    <n v="60206.6"/>
    <n v="24603.919999999998"/>
    <n v="5067.0600000000004"/>
  </r>
  <r>
    <s v="Pilar Torres"/>
    <x v="1"/>
    <x v="18256"/>
    <s v="Sergeant Iii (Police Department)"/>
    <n v="130457.98"/>
    <n v="4886.97"/>
    <n v="17823.88"/>
  </r>
  <r>
    <s v="Pilar Torres"/>
    <x v="0"/>
    <x v="18257"/>
    <s v="Sergeant 3"/>
    <n v="135967.45000000001"/>
    <n v="10855.92"/>
    <n v="18091.7"/>
  </r>
  <r>
    <s v="Ping Fu Kwong"/>
    <x v="2"/>
    <x v="18258"/>
    <s v="Transit Operator"/>
    <n v="65700.009999999995"/>
    <n v="25339.38"/>
    <n v="4749.51"/>
  </r>
  <r>
    <s v="Ping Hei Lee"/>
    <x v="1"/>
    <x v="18259"/>
    <s v="Pharmacy Technician"/>
    <n v="22597.71"/>
    <n v="347.85"/>
    <n v="57.93"/>
  </r>
  <r>
    <s v="Ping Yuan  Shi"/>
    <x v="2"/>
    <x v="18260"/>
    <s v="Special Nurse"/>
    <n v="21012.38"/>
    <n v="0"/>
    <n v="1511.66"/>
  </r>
  <r>
    <s v="Ping Yuan Shi"/>
    <x v="1"/>
    <x v="18261"/>
    <s v="Registered Nurse"/>
    <n v="118652"/>
    <n v="5396.4"/>
    <n v="3649.59"/>
  </r>
  <r>
    <s v="Pio Factor"/>
    <x v="1"/>
    <x v="18262"/>
    <s v="Senior Assessment Clerk"/>
    <n v="54752.4"/>
    <n v="0"/>
    <n v="0"/>
  </r>
  <r>
    <s v="Piper Logas"/>
    <x v="2"/>
    <x v="18263"/>
    <s v="Medical Records Clerk"/>
    <n v="55802.39"/>
    <n v="2389.71"/>
    <n v="360"/>
  </r>
  <r>
    <s v="Pj  Dayacamos"/>
    <x v="2"/>
    <x v="18264"/>
    <s v="Clerk Typist"/>
    <n v="5030.71"/>
    <n v="0"/>
    <n v="0"/>
  </r>
  <r>
    <s v="Pj  Williams"/>
    <x v="1"/>
    <x v="18265"/>
    <s v="Transit Operator"/>
    <n v="67370.53"/>
    <n v="11936.87"/>
    <n v="3713.01"/>
  </r>
  <r>
    <s v="Pleshette Pitre"/>
    <x v="1"/>
    <x v="18266"/>
    <s v="Transit Operator"/>
    <n v="60990.71"/>
    <n v="7798.92"/>
    <n v="3773.87"/>
  </r>
  <r>
    <s v="Po Che  Cheng"/>
    <x v="2"/>
    <x v="18267"/>
    <s v="Eligibility Worker"/>
    <n v="25922"/>
    <n v="0"/>
    <n v="240"/>
  </r>
  <r>
    <s v="Po Lin Lui"/>
    <x v="1"/>
    <x v="18268"/>
    <s v="Registered Nurse"/>
    <n v="115092.01"/>
    <n v="0"/>
    <n v="7560.2"/>
  </r>
  <r>
    <s v="Po S  Maung"/>
    <x v="0"/>
    <x v="18269"/>
    <s v="Electronic Maintenance Tech"/>
    <n v="101094.69"/>
    <n v="12723.44"/>
    <n v="88.79"/>
  </r>
  <r>
    <s v="Po Wah Leung"/>
    <x v="0"/>
    <x v="18270"/>
    <s v="School Crossing Guard"/>
    <n v="7440.82"/>
    <n v="0"/>
    <n v="0"/>
  </r>
  <r>
    <s v="Po Yee Au"/>
    <x v="0"/>
    <x v="18271"/>
    <s v="Health Program Coordinator Ii"/>
    <n v="81078.039999999994"/>
    <n v="0"/>
    <n v="0"/>
  </r>
  <r>
    <s v="Po-Chu Liang  Kuo"/>
    <x v="1"/>
    <x v="18272"/>
    <s v="Library Assistant"/>
    <n v="29967.56"/>
    <n v="0"/>
    <n v="0"/>
  </r>
  <r>
    <s v="Polario Frazier"/>
    <x v="0"/>
    <x v="18273"/>
    <s v="Public Service Aide-Special Programs"/>
    <n v="3790.56"/>
    <n v="0"/>
    <n v="81.22"/>
  </r>
  <r>
    <s v="Polett Rico"/>
    <x v="0"/>
    <x v="18274"/>
    <s v="Medical Evaluations Assistant"/>
    <n v="41945.55"/>
    <n v="0"/>
    <n v="671.43"/>
  </r>
  <r>
    <s v="Polly Brigham"/>
    <x v="2"/>
    <x v="18275"/>
    <s v="Transit Operator"/>
    <n v="65066.51"/>
    <n v="26104.080000000002"/>
    <n v="2601.52"/>
  </r>
  <r>
    <s v="Polly J Brigham"/>
    <x v="0"/>
    <x v="18276"/>
    <s v="Transit Operator"/>
    <n v="47038.63"/>
    <n v="17911.64"/>
    <n v="3476.81"/>
  </r>
  <r>
    <s v="Polly L Shiu"/>
    <x v="1"/>
    <x v="18277"/>
    <s v="Recreation Leader"/>
    <n v="14181.46"/>
    <n v="0"/>
    <n v="3.51"/>
  </r>
  <r>
    <s v="Polly Marshall"/>
    <x v="0"/>
    <x v="18278"/>
    <s v="Bdcomm Mbr, Grp3,M=$50/Mtg"/>
    <n v="490"/>
    <n v="0"/>
    <n v="0"/>
  </r>
  <r>
    <s v="Ponciano S Sulit Jr"/>
    <x v="1"/>
    <x v="18279"/>
    <s v="Automotive Mechanic"/>
    <n v="79283.5"/>
    <n v="19539.47"/>
    <n v="12504.76"/>
  </r>
  <r>
    <s v="Poonam S Lal"/>
    <x v="0"/>
    <x v="18280"/>
    <s v="Medical Records Clerk"/>
    <n v="23037.29"/>
    <n v="109.08"/>
    <n v="0"/>
  </r>
  <r>
    <s v="Pope Powell"/>
    <x v="2"/>
    <x v="18281"/>
    <s v="Manager I"/>
    <n v="111995.56"/>
    <n v="0"/>
    <n v="0"/>
  </r>
  <r>
    <s v="Pornsowang Decharat"/>
    <x v="1"/>
    <x v="18282"/>
    <s v="Registered Nurse"/>
    <n v="109044"/>
    <n v="1258.2"/>
    <n v="250"/>
  </r>
  <r>
    <s v="Pornsowang Decharat"/>
    <x v="0"/>
    <x v="18283"/>
    <s v="Registered Nurse"/>
    <n v="116072.01"/>
    <n v="0"/>
    <n v="926.51"/>
  </r>
  <r>
    <s v="Posee Chung"/>
    <x v="0"/>
    <x v="18284"/>
    <s v="Engineering Assistant"/>
    <n v="68601.06"/>
    <n v="0"/>
    <n v="0"/>
  </r>
  <r>
    <s v="Posey Tibbon"/>
    <x v="1"/>
    <x v="18285"/>
    <s v="Library Page"/>
    <n v="31654.76"/>
    <n v="0"/>
    <n v="714.23"/>
  </r>
  <r>
    <s v="Pouneh E Lashanlo"/>
    <x v="0"/>
    <x v="18286"/>
    <s v="Senior Benefits Analyst"/>
    <n v="72478.2"/>
    <n v="0"/>
    <n v="0"/>
  </r>
  <r>
    <s v="Pouran Lind"/>
    <x v="1"/>
    <x v="18287"/>
    <s v="Librarian 1"/>
    <n v="76998.41"/>
    <n v="0"/>
    <n v="1322.52"/>
  </r>
  <r>
    <s v="Pravin Desai"/>
    <x v="1"/>
    <x v="18288"/>
    <s v="Account Clerk"/>
    <n v="49777.81"/>
    <n v="0"/>
    <n v="624"/>
  </r>
  <r>
    <s v="Precious  Malone"/>
    <x v="2"/>
    <x v="18289"/>
    <s v="Deputy Probation Officer"/>
    <n v="84172.82"/>
    <n v="0"/>
    <n v="0"/>
  </r>
  <r>
    <s v="Precious Malone"/>
    <x v="1"/>
    <x v="18290"/>
    <s v="Deputy Probation Officer"/>
    <n v="64960.800000000003"/>
    <n v="0"/>
    <n v="0"/>
  </r>
  <r>
    <s v="Prem  Singh"/>
    <x v="0"/>
    <x v="18291"/>
    <s v="Transit Supervisor"/>
    <n v="92465.1"/>
    <n v="84857.14"/>
    <n v="4788.33"/>
  </r>
  <r>
    <s v="Prem Chand"/>
    <x v="1"/>
    <x v="18292"/>
    <s v="Maintenance Machinist"/>
    <n v="77393.820000000007"/>
    <n v="1856.74"/>
    <n v="550"/>
  </r>
  <r>
    <s v="Prem Singh"/>
    <x v="2"/>
    <x v="18293"/>
    <s v="Transit Supervisor"/>
    <n v="88062"/>
    <n v="78126.28"/>
    <n v="6503.44"/>
  </r>
  <r>
    <s v="Prester Wilson"/>
    <x v="1"/>
    <x v="18294"/>
    <s v="Assoc Engineer"/>
    <n v="106912.2"/>
    <n v="0"/>
    <n v="1170.46"/>
  </r>
  <r>
    <s v="Preston Bradford"/>
    <x v="2"/>
    <x v="18295"/>
    <s v="Health Worker I"/>
    <n v="46851.99"/>
    <n v="7135.39"/>
    <n v="253.52"/>
  </r>
  <r>
    <s v="Preston D Lee"/>
    <x v="0"/>
    <x v="18296"/>
    <s v="District Attry'S Investigator"/>
    <n v="105033.5"/>
    <n v="182.59"/>
    <n v="6302.3"/>
  </r>
  <r>
    <s v="Preston Donaldson"/>
    <x v="0"/>
    <x v="18297"/>
    <s v="Transit Operator"/>
    <n v="66596.820000000007"/>
    <n v="32592.9"/>
    <n v="4469.34"/>
  </r>
  <r>
    <s v="Preston L Bradford"/>
    <x v="2"/>
    <x v="18298"/>
    <s v="Health Worker 1"/>
    <n v="53460"/>
    <n v="7867.3"/>
    <n v="250"/>
  </r>
  <r>
    <s v="Preston Sullivan"/>
    <x v="2"/>
    <x v="18299"/>
    <s v="Protective Services Worker"/>
    <n v="89162.68"/>
    <n v="0"/>
    <n v="384"/>
  </r>
  <r>
    <s v="Preston Swanson"/>
    <x v="0"/>
    <x v="18300"/>
    <s v="Stationary Engineer"/>
    <n v="73318.600000000006"/>
    <n v="3268.95"/>
    <n v="9272"/>
  </r>
  <r>
    <s v="Preston Tom"/>
    <x v="2"/>
    <x v="18301"/>
    <s v="Contract Compliance Officer Ii"/>
    <n v="116004.02"/>
    <n v="0"/>
    <n v="0"/>
  </r>
  <r>
    <s v="Price Julius Kendall"/>
    <x v="0"/>
    <x v="18302"/>
    <s v="Porter"/>
    <n v="15301.8"/>
    <n v="0"/>
    <n v="0"/>
  </r>
  <r>
    <s v="Prince Onyebuchi"/>
    <x v="2"/>
    <x v="18303"/>
    <s v="Deputy Probation Officer"/>
    <n v="81958"/>
    <n v="0"/>
    <n v="0"/>
  </r>
  <r>
    <s v="Princess Campbell"/>
    <x v="1"/>
    <x v="18304"/>
    <s v="Senior Personnel Analyst"/>
    <n v="95203.01"/>
    <n v="0"/>
    <n v="0"/>
  </r>
  <r>
    <s v="Princess Rhe Canunio"/>
    <x v="2"/>
    <x v="18305"/>
    <s v="Recreation Leader"/>
    <n v="14145.26"/>
    <n v="0"/>
    <n v="50.63"/>
  </r>
  <r>
    <s v="Princess Rhea Canunio"/>
    <x v="0"/>
    <x v="18306"/>
    <s v="Recreation Coordinator"/>
    <n v="9568.7999999999993"/>
    <n v="0"/>
    <n v="132.11000000000001"/>
  </r>
  <r>
    <s v="Princess Rhea T Canunio"/>
    <x v="0"/>
    <x v="18307"/>
    <s v="Recreation Leader"/>
    <n v="15467.15"/>
    <n v="0"/>
    <n v="25.64"/>
  </r>
  <r>
    <s v="Priscila C Moreto"/>
    <x v="0"/>
    <x v="18308"/>
    <s v="Accountant Ii"/>
    <n v="79339.55"/>
    <n v="0"/>
    <n v="0"/>
  </r>
  <r>
    <s v="Priscilla  Marisa"/>
    <x v="2"/>
    <x v="18309"/>
    <s v="School Crossing Guard"/>
    <n v="3395.7"/>
    <n v="0"/>
    <n v="0"/>
  </r>
  <r>
    <s v="Priscilla Abercrombie"/>
    <x v="2"/>
    <x v="18310"/>
    <s v="Nurse Practitioner"/>
    <n v="33821.660000000003"/>
    <n v="0"/>
    <n v="211.12"/>
  </r>
  <r>
    <s v="Priscilla C Sy"/>
    <x v="2"/>
    <x v="18311"/>
    <s v="Senior Eligibility Worker"/>
    <n v="75033.009999999995"/>
    <n v="4314.99"/>
    <n v="1888"/>
  </r>
  <r>
    <s v="Priscilla Hart"/>
    <x v="2"/>
    <x v="18312"/>
    <s v="Secretary 2"/>
    <n v="25515.919999999998"/>
    <n v="0"/>
    <n v="0"/>
  </r>
  <r>
    <s v="Priscilla Lee"/>
    <x v="1"/>
    <x v="18313"/>
    <s v="Hospital Eligiblity Worker"/>
    <n v="70225.5"/>
    <n v="0"/>
    <n v="1984"/>
  </r>
  <r>
    <s v="Priscilla Lenh"/>
    <x v="1"/>
    <x v="18314"/>
    <s v="Senior Eligibility Worker"/>
    <n v="70225.52"/>
    <n v="1432.3"/>
    <n v="1460"/>
  </r>
  <r>
    <s v="Priscilla Morse"/>
    <x v="1"/>
    <x v="18315"/>
    <s v="Deputy Director Iv"/>
    <n v="174229.59"/>
    <n v="0"/>
    <n v="0"/>
  </r>
  <r>
    <s v="Priscilla Parayno"/>
    <x v="0"/>
    <x v="18316"/>
    <s v="Patient Care Assistant"/>
    <n v="56833.87"/>
    <n v="1170.26"/>
    <n v="3630.92"/>
  </r>
  <r>
    <s v="Priscilla Steuben"/>
    <x v="1"/>
    <x v="18317"/>
    <s v="Transit Car Cleaner"/>
    <n v="51023.17"/>
    <n v="10308.74"/>
    <n v="8170.7"/>
  </r>
  <r>
    <s v="Priscilla Sy"/>
    <x v="2"/>
    <x v="18318"/>
    <s v="Senior Eligibility Worker"/>
    <n v="66066.399999999994"/>
    <n v="0"/>
    <n v="1124"/>
  </r>
  <r>
    <s v="Proceso Hernandez"/>
    <x v="1"/>
    <x v="18319"/>
    <s v="Is Business Analyst"/>
    <n v="86428.4"/>
    <n v="0"/>
    <n v="399.6"/>
  </r>
  <r>
    <s v="Puaseisei Auelua"/>
    <x v="0"/>
    <x v="18320"/>
    <s v="Hospital Eligiblity Worker"/>
    <n v="37284.76"/>
    <n v="0"/>
    <n v="125"/>
  </r>
  <r>
    <s v="Pui Chi Luk"/>
    <x v="2"/>
    <x v="18321"/>
    <s v="Accountant Ii"/>
    <n v="63471.199999999997"/>
    <n v="0"/>
    <n v="430"/>
  </r>
  <r>
    <s v="Pui M Yuen"/>
    <x v="1"/>
    <x v="18322"/>
    <s v="Accountant Iii"/>
    <n v="90584.75"/>
    <n v="0"/>
    <n v="0"/>
  </r>
  <r>
    <s v="Pui Yun Chan"/>
    <x v="1"/>
    <x v="18323"/>
    <s v="Senior Social Worker"/>
    <n v="67717.94"/>
    <n v="0"/>
    <n v="1500"/>
  </r>
  <r>
    <s v="Puneet Kumta"/>
    <x v="2"/>
    <x v="18324"/>
    <s v="Protective Services Supervisor"/>
    <n v="94299.33"/>
    <n v="0"/>
    <n v="0"/>
  </r>
  <r>
    <s v="Pureza Panlasigui"/>
    <x v="2"/>
    <x v="18325"/>
    <s v="Registered Nurse"/>
    <n v="126953.48"/>
    <n v="4835.16"/>
    <n v="11869.28"/>
  </r>
  <r>
    <s v="Purificacion Dayacap"/>
    <x v="2"/>
    <x v="18326"/>
    <s v="Registered Nurse"/>
    <n v="66295.61"/>
    <n v="805.86"/>
    <n v="3697.16"/>
  </r>
  <r>
    <s v="Purificacion I Quevedo-Maghinang"/>
    <x v="0"/>
    <x v="18327"/>
    <s v="Nurse Manager"/>
    <n v="142367"/>
    <n v="0"/>
    <n v="26814.21"/>
  </r>
  <r>
    <s v="Purisima  Mallari"/>
    <x v="0"/>
    <x v="18328"/>
    <s v="Special Nurse"/>
    <n v="11708.1"/>
    <n v="0"/>
    <n v="1590.27"/>
  </r>
  <r>
    <s v="Purisima Mallari"/>
    <x v="1"/>
    <x v="18329"/>
    <s v="Registered Nurse"/>
    <n v="100082.3"/>
    <n v="4966.1899999999996"/>
    <n v="4472.2299999999996"/>
  </r>
  <r>
    <s v="Purita De Ungria"/>
    <x v="1"/>
    <x v="18330"/>
    <s v="Registered Nurse"/>
    <n v="104636.49"/>
    <n v="9609.1"/>
    <n v="16792.22"/>
  </r>
  <r>
    <s v="Puthara A Chuop"/>
    <x v="0"/>
    <x v="18331"/>
    <s v="Senior Eligibility Worker"/>
    <n v="75033.06"/>
    <n v="0"/>
    <n v="0"/>
  </r>
  <r>
    <s v="Puthara Chuop"/>
    <x v="2"/>
    <x v="18332"/>
    <s v="Senior Eligibility Worker"/>
    <n v="66066.399999999994"/>
    <n v="0"/>
    <n v="0"/>
  </r>
  <r>
    <s v="Pwekedia Williams"/>
    <x v="0"/>
    <x v="18333"/>
    <s v="Public Svc Aide-Public Works"/>
    <n v="6610.76"/>
    <n v="0"/>
    <n v="88.29"/>
  </r>
  <r>
    <s v="Qi  Hu"/>
    <x v="0"/>
    <x v="18334"/>
    <s v="Engineer"/>
    <n v="104990.76"/>
    <n v="0"/>
    <n v="0"/>
  </r>
  <r>
    <s v="Qi  Wang"/>
    <x v="0"/>
    <x v="18335"/>
    <s v="It Operations Support Admin I"/>
    <n v="60067.5"/>
    <n v="0"/>
    <n v="0"/>
  </r>
  <r>
    <s v="Qi Hu"/>
    <x v="1"/>
    <x v="18336"/>
    <s v="Engineer"/>
    <n v="48204"/>
    <n v="0"/>
    <n v="0"/>
  </r>
  <r>
    <s v="Qi Li  Guan"/>
    <x v="1"/>
    <x v="18337"/>
    <s v="Medical Evaluations Assistant"/>
    <n v="58411.199999999997"/>
    <n v="0"/>
    <n v="1859.2"/>
  </r>
  <r>
    <s v="Qi Li Guan"/>
    <x v="2"/>
    <x v="18338"/>
    <s v="Medical Evaluations Assistant"/>
    <n v="57202.52"/>
    <n v="0"/>
    <n v="1884"/>
  </r>
  <r>
    <s v="Qi Lin Seto"/>
    <x v="2"/>
    <x v="18339"/>
    <s v="Custodian"/>
    <n v="51446.8"/>
    <n v="903.3"/>
    <n v="1253"/>
  </r>
  <r>
    <s v="Qi Ping Yu"/>
    <x v="0"/>
    <x v="18340"/>
    <s v="Home Health Aide"/>
    <n v="21858.9"/>
    <n v="11271.2"/>
    <n v="250"/>
  </r>
  <r>
    <s v="Qi Wang"/>
    <x v="1"/>
    <x v="18341"/>
    <s v="Is Operator - Journey"/>
    <n v="54869"/>
    <n v="0"/>
    <n v="0"/>
  </r>
  <r>
    <s v="Qi Wang"/>
    <x v="2"/>
    <x v="18342"/>
    <s v="Is Operator-Journey"/>
    <n v="56147"/>
    <n v="0"/>
    <n v="0"/>
  </r>
  <r>
    <s v="Qian  Hao"/>
    <x v="1"/>
    <x v="18343"/>
    <s v="Stdntdsgn Train2/Arch/Eng/Plng"/>
    <n v="4048.75"/>
    <n v="0"/>
    <n v="0"/>
  </r>
  <r>
    <s v="Qiang Zhang"/>
    <x v="0"/>
    <x v="18344"/>
    <s v="Custodian"/>
    <n v="1496.86"/>
    <n v="0"/>
    <n v="0"/>
  </r>
  <r>
    <s v="Qiao Yi  Lin"/>
    <x v="2"/>
    <x v="18345"/>
    <s v="Secretary 2"/>
    <n v="66258.06"/>
    <n v="0"/>
    <n v="648"/>
  </r>
  <r>
    <s v="Qiao Yi Lin"/>
    <x v="0"/>
    <x v="18346"/>
    <s v="Secretary 2"/>
    <n v="61996.01"/>
    <n v="0"/>
    <n v="624.01"/>
  </r>
  <r>
    <s v="Qiaolan Luo"/>
    <x v="0"/>
    <x v="18347"/>
    <s v="Diagnostic Imaging Tech Ii"/>
    <n v="107622.01"/>
    <n v="44830.2"/>
    <n v="3062.79"/>
  </r>
  <r>
    <s v="Qihong Feng"/>
    <x v="2"/>
    <x v="18348"/>
    <s v="Senior Payroll And Personnel Clerk"/>
    <n v="66066.289999999994"/>
    <n v="5470.6"/>
    <n v="0"/>
  </r>
  <r>
    <s v="Qihong M Feng"/>
    <x v="1"/>
    <x v="18349"/>
    <s v="Sr Payroll &amp; Personnel Clerk"/>
    <n v="73899.06"/>
    <n v="859.6"/>
    <n v="510"/>
  </r>
  <r>
    <s v="Qing Du"/>
    <x v="2"/>
    <x v="18350"/>
    <s v="Pattern Maker"/>
    <n v="82542.3"/>
    <n v="1907.64"/>
    <n v="2000"/>
  </r>
  <r>
    <s v="Qing Hua Liu"/>
    <x v="2"/>
    <x v="18351"/>
    <s v="Clerk"/>
    <n v="33378.03"/>
    <n v="535.66"/>
    <n v="0"/>
  </r>
  <r>
    <s v="Qing J Liu"/>
    <x v="0"/>
    <x v="18352"/>
    <s v="Accountant Iii"/>
    <n v="97409.53"/>
    <n v="0"/>
    <n v="0"/>
  </r>
  <r>
    <s v="Qingwen Xi"/>
    <x v="1"/>
    <x v="18353"/>
    <s v="Engineer"/>
    <n v="123747.39"/>
    <n v="0"/>
    <n v="6168.27"/>
  </r>
  <r>
    <s v="Qining Zheng"/>
    <x v="2"/>
    <x v="18354"/>
    <s v="Public Svc Aide-Public Works"/>
    <n v="1542.22"/>
    <n v="0"/>
    <n v="0"/>
  </r>
  <r>
    <s v="Qiu Xian  Tan"/>
    <x v="2"/>
    <x v="18355"/>
    <s v="Licensed Vocational Nurse"/>
    <n v="26321.58"/>
    <n v="235.4"/>
    <n v="1993.02"/>
  </r>
  <r>
    <s v="Qiufeng Yu"/>
    <x v="2"/>
    <x v="18356"/>
    <s v="Medical Evaluations Assistant"/>
    <n v="47145.42"/>
    <n v="0"/>
    <n v="1020"/>
  </r>
  <r>
    <s v="Qiuying Zhang"/>
    <x v="0"/>
    <x v="18357"/>
    <s v="Special Nurse"/>
    <n v="36696.83"/>
    <n v="0"/>
    <n v="164.4"/>
  </r>
  <r>
    <s v="Qu Chang Ye"/>
    <x v="1"/>
    <x v="18358"/>
    <s v="Custodian"/>
    <n v="10067.65"/>
    <n v="0"/>
    <n v="428.53"/>
  </r>
  <r>
    <s v="Queen Taylor"/>
    <x v="2"/>
    <x v="18359"/>
    <s v="Nursing Assistant"/>
    <n v="64006.5"/>
    <n v="8782.33"/>
    <n v="874"/>
  </r>
  <r>
    <s v="Queena Chen"/>
    <x v="2"/>
    <x v="18360"/>
    <s v="Junior Clerk"/>
    <n v="445.61"/>
    <n v="471.82"/>
    <n v="0"/>
  </r>
  <r>
    <s v="Queena Lu"/>
    <x v="2"/>
    <x v="18361"/>
    <s v="Employment &amp; Training Spec 3"/>
    <n v="55776.18"/>
    <n v="0"/>
    <n v="0"/>
  </r>
  <r>
    <s v="Queenie Cheng"/>
    <x v="2"/>
    <x v="18362"/>
    <s v="Principal Accountant"/>
    <n v="87602.9"/>
    <n v="0"/>
    <n v="0"/>
  </r>
  <r>
    <s v="Queenie Law"/>
    <x v="1"/>
    <x v="18363"/>
    <s v="Senior Clerk Typist"/>
    <n v="52915.4"/>
    <n v="0"/>
    <n v="2290"/>
  </r>
  <r>
    <s v="Quentin G Lewis"/>
    <x v="1"/>
    <x v="18364"/>
    <s v="General Laborer"/>
    <n v="62468.51"/>
    <n v="0"/>
    <n v="7375.55"/>
  </r>
  <r>
    <s v="Quentin Lewis"/>
    <x v="1"/>
    <x v="18365"/>
    <s v="General Laborer"/>
    <n v="55987.15"/>
    <n v="94.95"/>
    <n v="6911.93"/>
  </r>
  <r>
    <s v="Quijuan Maloof"/>
    <x v="0"/>
    <x v="18366"/>
    <s v="Health Worker 3"/>
    <n v="61253.01"/>
    <n v="0"/>
    <n v="264"/>
  </r>
  <r>
    <s v="Quindi Berger"/>
    <x v="2"/>
    <x v="18367"/>
    <s v="Librarian Ii"/>
    <n v="78557.83"/>
    <n v="0"/>
    <n v="1254.07"/>
  </r>
  <r>
    <s v="Quinn Grundy"/>
    <x v="0"/>
    <x v="18368"/>
    <s v="Special Nurse"/>
    <n v="30089.33"/>
    <n v="819.03"/>
    <n v="1806.48"/>
  </r>
  <r>
    <s v="Quinn H Grundy"/>
    <x v="0"/>
    <x v="18369"/>
    <s v="Special Nurse"/>
    <n v="25284.400000000001"/>
    <n v="1689.64"/>
    <n v="1435.09"/>
  </r>
  <r>
    <s v="Quintecia Young"/>
    <x v="2"/>
    <x v="18370"/>
    <s v="Health Worker 3"/>
    <n v="16799.48"/>
    <n v="0"/>
    <n v="0"/>
  </r>
  <r>
    <s v="Qunsu Liang"/>
    <x v="0"/>
    <x v="18371"/>
    <s v="Porter"/>
    <n v="2699.6"/>
    <n v="0"/>
    <n v="215.9"/>
  </r>
  <r>
    <s v="Quyen D Nim"/>
    <x v="2"/>
    <x v="18372"/>
    <s v="Contract Compliance Officer 2"/>
    <n v="111907"/>
    <n v="0"/>
    <n v="0"/>
  </r>
  <r>
    <s v="Quyen Vinh  La"/>
    <x v="0"/>
    <x v="18373"/>
    <s v="Health Worker 3"/>
    <n v="65402.27"/>
    <n v="0"/>
    <n v="1727.57"/>
  </r>
  <r>
    <s v="Quyen Vinh La"/>
    <x v="2"/>
    <x v="18374"/>
    <s v="Health Worker 3"/>
    <n v="61253.02"/>
    <n v="0"/>
    <n v="2705.61"/>
  </r>
  <r>
    <s v="Quynh  Phung"/>
    <x v="2"/>
    <x v="18375"/>
    <s v="It Operations Support Admin Iv"/>
    <n v="104250.5"/>
    <n v="0"/>
    <n v="0"/>
  </r>
  <r>
    <s v="Quynh Phung"/>
    <x v="1"/>
    <x v="18376"/>
    <s v="Is Administrator Iii"/>
    <n v="95203"/>
    <n v="0"/>
    <n v="0"/>
  </r>
  <r>
    <s v="Quynh-Huong Bui"/>
    <x v="2"/>
    <x v="18377"/>
    <s v="Clinical Pharmacist"/>
    <n v="25880"/>
    <n v="854.04"/>
    <n v="155.28"/>
  </r>
  <r>
    <s v="Quynh-Huong T Bui"/>
    <x v="0"/>
    <x v="18378"/>
    <s v="Clinical Pharmacist"/>
    <n v="140859.56"/>
    <n v="776.4"/>
    <n v="9170.01"/>
  </r>
  <r>
    <s v="R G Mcnaughton"/>
    <x v="2"/>
    <x v="18379"/>
    <s v="Inspector 3"/>
    <n v="135977.73000000001"/>
    <n v="3115.88"/>
    <n v="12442.68"/>
  </r>
  <r>
    <s v="R James Slaughter"/>
    <x v="2"/>
    <x v="18380"/>
    <s v="Board/Commission Member, Group V"/>
    <n v="1426"/>
    <n v="0"/>
    <n v="0"/>
  </r>
  <r>
    <s v="R Margarita  Recinos"/>
    <x v="1"/>
    <x v="18381"/>
    <s v="Personnel Analyst"/>
    <n v="89215.52"/>
    <n v="0"/>
    <n v="0"/>
  </r>
  <r>
    <s v="R Martin  Ferreira"/>
    <x v="0"/>
    <x v="18382"/>
    <s v="Police Officer 3"/>
    <n v="123211.27"/>
    <n v="27747.01"/>
    <n v="4529.8999999999996"/>
  </r>
  <r>
    <s v="R Martin Ferreira"/>
    <x v="1"/>
    <x v="18383"/>
    <s v="Police Officer Iii"/>
    <n v="112421.43"/>
    <n v="13400.78"/>
    <n v="6268.36"/>
  </r>
  <r>
    <s v="R Mcnaughton"/>
    <x v="1"/>
    <x v="18384"/>
    <s v="Inspector Iii, (Police Department)"/>
    <n v="130481.59"/>
    <n v="2547.4499999999998"/>
    <n v="7460.08"/>
  </r>
  <r>
    <s v="R Michael Dela Cruz"/>
    <x v="1"/>
    <x v="18385"/>
    <s v="Senior Telephone Operator"/>
    <n v="38719.040000000001"/>
    <n v="3544.73"/>
    <n v="6380.98"/>
  </r>
  <r>
    <s v="R. Kenneth  Weems"/>
    <x v="1"/>
    <x v="18386"/>
    <s v="Police Officer 3"/>
    <n v="123471.19"/>
    <n v="14438.9"/>
    <n v="7370.85"/>
  </r>
  <r>
    <s v="Rachael  Johnson"/>
    <x v="2"/>
    <x v="18387"/>
    <s v="Transit Operator"/>
    <n v="36383.980000000003"/>
    <n v="3056.94"/>
    <n v="956.27"/>
  </r>
  <r>
    <s v="Rachael Kilshaw"/>
    <x v="1"/>
    <x v="18388"/>
    <s v="Sergeant 3"/>
    <n v="135977.01"/>
    <n v="1226.0899999999999"/>
    <n v="819.08"/>
  </r>
  <r>
    <s v="Rachael Orlando"/>
    <x v="0"/>
    <x v="18389"/>
    <s v="Registered Nurse"/>
    <n v="104430.6"/>
    <n v="2555.71"/>
    <n v="542.79"/>
  </r>
  <r>
    <s v="Racheal George"/>
    <x v="0"/>
    <x v="18390"/>
    <s v="Licensed Vocational Nurse"/>
    <n v="58885.42"/>
    <n v="8762.9599999999991"/>
    <n v="3274.86"/>
  </r>
  <r>
    <s v="Rachel A Carpenter"/>
    <x v="1"/>
    <x v="18391"/>
    <s v="Asst Engr"/>
    <n v="87447.82"/>
    <n v="0"/>
    <n v="0"/>
  </r>
  <r>
    <s v="Rachel A Morales"/>
    <x v="0"/>
    <x v="18392"/>
    <s v="Senior Clerk"/>
    <n v="54621.03"/>
    <n v="0"/>
    <n v="0"/>
  </r>
  <r>
    <s v="Rachel Abdel"/>
    <x v="2"/>
    <x v="18393"/>
    <s v="Special Nurse"/>
    <n v="66833.289999999994"/>
    <n v="1443.69"/>
    <n v="2072.15"/>
  </r>
  <r>
    <s v="Rachel Anne Cordero"/>
    <x v="1"/>
    <x v="18394"/>
    <s v="Patient Care Assistant"/>
    <n v="16135.4"/>
    <n v="0"/>
    <n v="1290.54"/>
  </r>
  <r>
    <s v="Rachel Bargo"/>
    <x v="1"/>
    <x v="18395"/>
    <s v="Patient Care Assistant"/>
    <n v="50368.63"/>
    <n v="4072.74"/>
    <n v="4056.39"/>
  </r>
  <r>
    <s v="Rachel Bernstein"/>
    <x v="1"/>
    <x v="18396"/>
    <s v="Librarian I"/>
    <n v="70043.7"/>
    <n v="0"/>
    <n v="0"/>
  </r>
  <r>
    <s v="Rachel Bianchini"/>
    <x v="1"/>
    <x v="18397"/>
    <s v="Clerk"/>
    <n v="37284.43"/>
    <n v="63.89"/>
    <n v="0"/>
  </r>
  <r>
    <s v="Rachel Brannon"/>
    <x v="1"/>
    <x v="18398"/>
    <s v="Accountant Ii"/>
    <n v="60328.7"/>
    <n v="0"/>
    <n v="20.010000000000002"/>
  </r>
  <r>
    <s v="Rachel Brooks"/>
    <x v="1"/>
    <x v="18399"/>
    <s v="Library Page"/>
    <n v="23538.77"/>
    <n v="0"/>
    <n v="767.51"/>
  </r>
  <r>
    <s v="Rachel C Buerkle"/>
    <x v="2"/>
    <x v="18400"/>
    <s v="Senior Administrative Analyst"/>
    <n v="99768.42"/>
    <n v="0"/>
    <n v="0"/>
  </r>
  <r>
    <s v="Rachel Cruz"/>
    <x v="2"/>
    <x v="18401"/>
    <s v="Protective Services Worker"/>
    <n v="17694.2"/>
    <n v="0"/>
    <n v="4.5599999999999996"/>
  </r>
  <r>
    <s v="Rachel Gosiengfiao"/>
    <x v="1"/>
    <x v="18402"/>
    <s v="Chief Clerk"/>
    <n v="77422.850000000006"/>
    <n v="0"/>
    <n v="647.54999999999995"/>
  </r>
  <r>
    <s v="Rachel Grande"/>
    <x v="2"/>
    <x v="18403"/>
    <s v="Clinical Pharmacist"/>
    <n v="31882.35"/>
    <n v="815.59"/>
    <n v="0"/>
  </r>
  <r>
    <s v="Rachel Karp"/>
    <x v="1"/>
    <x v="18404"/>
    <s v="Sergeant 3"/>
    <n v="135967.5"/>
    <n v="3150.53"/>
    <n v="8597.0300000000007"/>
  </r>
  <r>
    <s v="Rachel Kraai"/>
    <x v="2"/>
    <x v="18405"/>
    <s v="Regulatory Specialist"/>
    <n v="69600.320000000007"/>
    <n v="0"/>
    <n v="0"/>
  </r>
  <r>
    <s v="Rachel Krasno"/>
    <x v="2"/>
    <x v="18406"/>
    <s v="Protective Services Worker"/>
    <n v="83255.08"/>
    <n v="0"/>
    <n v="40"/>
  </r>
  <r>
    <s v="Rachel Lau"/>
    <x v="2"/>
    <x v="18407"/>
    <s v="Account Clerk"/>
    <n v="1630"/>
    <n v="0"/>
    <n v="0"/>
  </r>
  <r>
    <s v="Rachel Lew"/>
    <x v="0"/>
    <x v="18408"/>
    <s v="Ps Aide To Prof"/>
    <n v="10709.23"/>
    <n v="115.53"/>
    <n v="0"/>
  </r>
  <r>
    <s v="Rachel Limon"/>
    <x v="1"/>
    <x v="18409"/>
    <s v="Registered Nurse"/>
    <n v="48383.83"/>
    <n v="976.15"/>
    <n v="3709.99"/>
  </r>
  <r>
    <s v="Rachel Limon"/>
    <x v="0"/>
    <x v="18410"/>
    <s v="Special Nurse"/>
    <n v="26332.77"/>
    <n v="0"/>
    <n v="919.33"/>
  </r>
  <r>
    <s v="Rachel M Alonso"/>
    <x v="2"/>
    <x v="18411"/>
    <s v="Administrative Analyst"/>
    <n v="56800.99"/>
    <n v="0"/>
    <n v="0"/>
  </r>
  <r>
    <s v="Rachel M Kraai"/>
    <x v="2"/>
    <x v="18412"/>
    <s v="Regulatory Specialist"/>
    <n v="102684.07"/>
    <n v="0"/>
    <n v="0"/>
  </r>
  <r>
    <s v="Rachel Murphy"/>
    <x v="2"/>
    <x v="18413"/>
    <s v="Sergeant 3"/>
    <n v="127348.58"/>
    <n v="16217.31"/>
    <n v="5514.6"/>
  </r>
  <r>
    <s v="Rachel Orkand"/>
    <x v="1"/>
    <x v="18414"/>
    <s v="Medical Social Worker"/>
    <n v="79901.02"/>
    <n v="0"/>
    <n v="1040"/>
  </r>
  <r>
    <s v="Rachel Pettus"/>
    <x v="1"/>
    <x v="18415"/>
    <s v="Transit Operator"/>
    <n v="32392.639999999999"/>
    <n v="3444.84"/>
    <n v="519.9"/>
  </r>
  <r>
    <s v="Rachel R Brannon"/>
    <x v="2"/>
    <x v="18416"/>
    <s v="Accountant Ii"/>
    <n v="36211.730000000003"/>
    <n v="0"/>
    <n v="0"/>
  </r>
  <r>
    <s v="Rachel Schuett"/>
    <x v="1"/>
    <x v="18417"/>
    <s v="Planner 3-Environmental Review"/>
    <n v="84675.63"/>
    <n v="0"/>
    <n v="0"/>
  </r>
  <r>
    <s v="Rachel Sooter"/>
    <x v="0"/>
    <x v="18418"/>
    <s v="Gardener"/>
    <n v="47701.89"/>
    <n v="893.85"/>
    <n v="1062.3"/>
  </r>
  <r>
    <s v="Rachel Souki"/>
    <x v="2"/>
    <x v="18419"/>
    <s v="Special Nurse"/>
    <n v="44642.21"/>
    <n v="2798.38"/>
    <n v="1702.86"/>
  </r>
  <r>
    <s v="Rachel Tan"/>
    <x v="1"/>
    <x v="18420"/>
    <s v="Patient Care Assistant"/>
    <n v="57897.2"/>
    <n v="1723.51"/>
    <n v="1546.75"/>
  </r>
  <r>
    <s v="Rachel Y Abdel"/>
    <x v="2"/>
    <x v="18421"/>
    <s v="Registered Nurse"/>
    <n v="66903.89"/>
    <n v="0"/>
    <n v="323.18"/>
  </r>
  <r>
    <s v="Rachel Y Li"/>
    <x v="1"/>
    <x v="18422"/>
    <s v="Senior Account Clerk"/>
    <n v="23483"/>
    <n v="48.45"/>
    <n v="0"/>
  </r>
  <r>
    <s v="Rachel Zuleta-Ruiz"/>
    <x v="1"/>
    <x v="18423"/>
    <s v="Counselor, Juvenile Hall"/>
    <n v="11545.56"/>
    <n v="193.41"/>
    <n v="312.26"/>
  </r>
  <r>
    <s v="Rachell Evans"/>
    <x v="1"/>
    <x v="18424"/>
    <s v="Health Worker 1"/>
    <n v="50023.01"/>
    <n v="0"/>
    <n v="624"/>
  </r>
  <r>
    <s v="Rachelle Axel"/>
    <x v="0"/>
    <x v="18425"/>
    <s v="Senior Management Assistant"/>
    <n v="79095.69"/>
    <n v="0"/>
    <n v="0"/>
  </r>
  <r>
    <s v="Rachelle D Jennings"/>
    <x v="2"/>
    <x v="18426"/>
    <s v="Parking Control Officer"/>
    <n v="59203.51"/>
    <n v="3442.84"/>
    <n v="122.08"/>
  </r>
  <r>
    <s v="Rachelle D Shannon"/>
    <x v="2"/>
    <x v="18427"/>
    <s v="Public Safetycomm Disp"/>
    <n v="86319.25"/>
    <n v="3040.14"/>
    <n v="4090.33"/>
  </r>
  <r>
    <s v="Rachelle Ha"/>
    <x v="0"/>
    <x v="18428"/>
    <s v="Is Business Analyst"/>
    <n v="74398.62"/>
    <n v="0"/>
    <n v="0"/>
  </r>
  <r>
    <s v="Rachelle L Larmey-Wilkins"/>
    <x v="1"/>
    <x v="18429"/>
    <s v="Communications Dispatcher 1"/>
    <n v="12745.43"/>
    <n v="0"/>
    <n v="84.04"/>
  </r>
  <r>
    <s v="Rachelle N Raulston"/>
    <x v="1"/>
    <x v="18430"/>
    <s v="Accountant Intern"/>
    <n v="37936.5"/>
    <n v="0"/>
    <n v="0"/>
  </r>
  <r>
    <s v="Rachelle Ross"/>
    <x v="2"/>
    <x v="18431"/>
    <s v="Principal Fare Collections Receiver"/>
    <n v="3776.4"/>
    <n v="0"/>
    <n v="472.44"/>
  </r>
  <r>
    <s v="Rachelle Shannon"/>
    <x v="1"/>
    <x v="18432"/>
    <s v="Public Safetycomm Disp"/>
    <n v="81738.81"/>
    <n v="2515.35"/>
    <n v="3887.72"/>
  </r>
  <r>
    <s v="Rachna  Ahuja"/>
    <x v="0"/>
    <x v="18433"/>
    <s v="Planner 3"/>
    <n v="100927.97"/>
    <n v="0"/>
    <n v="0"/>
  </r>
  <r>
    <s v="Rachna Ahuja"/>
    <x v="0"/>
    <x v="18434"/>
    <s v="Planner 3"/>
    <n v="96967.12"/>
    <n v="0"/>
    <n v="0"/>
  </r>
  <r>
    <s v="Racquel  Cruz-Mapote"/>
    <x v="1"/>
    <x v="18435"/>
    <s v="Senior Eligibility Worker"/>
    <n v="50760.22"/>
    <n v="0"/>
    <n v="438.38"/>
  </r>
  <r>
    <s v="Racquel Cruz-Mapote"/>
    <x v="1"/>
    <x v="18436"/>
    <s v="Senior Eligibility Worker"/>
    <n v="70225.41"/>
    <n v="0"/>
    <n v="624"/>
  </r>
  <r>
    <s v="Radean Seeley"/>
    <x v="2"/>
    <x v="18437"/>
    <s v="Unit Clerk"/>
    <n v="55643.14"/>
    <n v="155.66"/>
    <n v="5227.43"/>
  </r>
  <r>
    <s v="Radhika Fox"/>
    <x v="1"/>
    <x v="18438"/>
    <s v="Manager V"/>
    <n v="26334.15"/>
    <n v="0"/>
    <n v="0"/>
  </r>
  <r>
    <s v="Radhika K Fox"/>
    <x v="0"/>
    <x v="18439"/>
    <s v="Manager V"/>
    <n v="155285.42000000001"/>
    <n v="0"/>
    <n v="1403.87"/>
  </r>
  <r>
    <s v="Rae-Kell  Sterling"/>
    <x v="0"/>
    <x v="18440"/>
    <s v="Customer Service Agent"/>
    <n v="4007.57"/>
    <n v="0"/>
    <n v="1170.26"/>
  </r>
  <r>
    <s v="Rae-Kell Sterling"/>
    <x v="0"/>
    <x v="18441"/>
    <s v="Senior Customer Service Agent"/>
    <n v="22784.87"/>
    <n v="653.16"/>
    <n v="447.09"/>
  </r>
  <r>
    <s v="Raemona E Williams"/>
    <x v="0"/>
    <x v="18442"/>
    <s v="Battalion Chief, Fire Suppress"/>
    <n v="184592.81"/>
    <n v="25537.040000000001"/>
    <n v="19075.12"/>
  </r>
  <r>
    <s v="Raena N Mcbride-Orozco"/>
    <x v="0"/>
    <x v="18443"/>
    <s v="Protective Services Worker"/>
    <n v="95229.04"/>
    <n v="0"/>
    <n v="1520"/>
  </r>
  <r>
    <s v="Raequel Smith"/>
    <x v="2"/>
    <x v="18444"/>
    <s v="General Laborer"/>
    <n v="29360.76"/>
    <n v="0"/>
    <n v="659.99"/>
  </r>
  <r>
    <s v="Rafael  Teuntor"/>
    <x v="2"/>
    <x v="18445"/>
    <s v="General Laborer"/>
    <n v="62381.3"/>
    <n v="0"/>
    <n v="1150.9000000000001"/>
  </r>
  <r>
    <s v="Rafael A Casillas"/>
    <x v="1"/>
    <x v="18446"/>
    <s v="Library Assistant"/>
    <n v="27630.11"/>
    <n v="0"/>
    <n v="559.29999999999995"/>
  </r>
  <r>
    <s v="Rafael A.S. Reyes"/>
    <x v="0"/>
    <x v="18447"/>
    <s v="Community Police Services Aide"/>
    <n v="65817.070000000007"/>
    <n v="3181.92"/>
    <n v="1751.92"/>
  </r>
  <r>
    <s v="Rafael Cabreja"/>
    <x v="2"/>
    <x v="18448"/>
    <s v="Is Business Analyst"/>
    <n v="88141.9"/>
    <n v="0"/>
    <n v="188.83"/>
  </r>
  <r>
    <s v="Rafael Casillas"/>
    <x v="2"/>
    <x v="18449"/>
    <s v="Library Page"/>
    <n v="23703.87"/>
    <n v="0"/>
    <n v="411.05"/>
  </r>
  <r>
    <s v="Rafael E Hernandez"/>
    <x v="0"/>
    <x v="18450"/>
    <s v="Automotive Machinist"/>
    <n v="26856"/>
    <n v="111.9"/>
    <n v="0"/>
  </r>
  <r>
    <s v="Rafael Flores"/>
    <x v="2"/>
    <x v="18451"/>
    <s v="Custodian"/>
    <n v="51492.800000000003"/>
    <n v="1507.2"/>
    <n v="1793"/>
  </r>
  <r>
    <s v="Rafael Garcia"/>
    <x v="1"/>
    <x v="18452"/>
    <s v="Transit Operator"/>
    <n v="64371.62"/>
    <n v="10290.1"/>
    <n v="115.4"/>
  </r>
  <r>
    <s v="Rafael Gerardo"/>
    <x v="0"/>
    <x v="18453"/>
    <s v="Public Svc Aide-Public Works"/>
    <n v="16965.98"/>
    <n v="0"/>
    <n v="0"/>
  </r>
  <r>
    <s v="Rafael Gugol"/>
    <x v="2"/>
    <x v="18454"/>
    <s v="Electric Motor Repairer"/>
    <n v="76474.009999999995"/>
    <n v="32510.77"/>
    <n v="1505"/>
  </r>
  <r>
    <s v="Rafael Gutierrez"/>
    <x v="2"/>
    <x v="18455"/>
    <s v="Architectural Associate  I"/>
    <n v="84834.53"/>
    <n v="247.12"/>
    <n v="0"/>
  </r>
  <r>
    <s v="Rafael Guzman"/>
    <x v="2"/>
    <x v="18456"/>
    <s v="Transit Operator"/>
    <n v="67396.52"/>
    <n v="29220.28"/>
    <n v="4689.62"/>
  </r>
  <r>
    <s v="Rafael Landea"/>
    <x v="1"/>
    <x v="18457"/>
    <s v="Senior Clerk"/>
    <n v="25625.07"/>
    <n v="0"/>
    <n v="1326.33"/>
  </r>
  <r>
    <s v="Rafael Lopez"/>
    <x v="1"/>
    <x v="18458"/>
    <s v="Custodian"/>
    <n v="51493.63"/>
    <n v="0"/>
    <n v="3779.94"/>
  </r>
  <r>
    <s v="Rafael Morales"/>
    <x v="1"/>
    <x v="18459"/>
    <s v="Porter"/>
    <n v="17510.14"/>
    <n v="0"/>
    <n v="1376.99"/>
  </r>
  <r>
    <s v="Rafael Ortiz"/>
    <x v="2"/>
    <x v="18460"/>
    <s v="Clerk"/>
    <n v="45571.78"/>
    <n v="32.549999999999997"/>
    <n v="0"/>
  </r>
  <r>
    <s v="Rafael Reyes"/>
    <x v="2"/>
    <x v="18461"/>
    <s v="Community Police Services Aide"/>
    <n v="62159.06"/>
    <n v="7824.73"/>
    <n v="1639.97"/>
  </r>
  <r>
    <s v="Rafael V Ibarra"/>
    <x v="1"/>
    <x v="18462"/>
    <s v="X-Ray Laboratory Aide"/>
    <n v="66102.789999999994"/>
    <n v="2137.5300000000002"/>
    <n v="2424.11"/>
  </r>
  <r>
    <s v="Rafael Valiente"/>
    <x v="2"/>
    <x v="18463"/>
    <s v="Museum Guard"/>
    <n v="28928.9"/>
    <n v="3613.54"/>
    <n v="4348.8500000000004"/>
  </r>
  <r>
    <s v="Rafaela Mendoza"/>
    <x v="2"/>
    <x v="18464"/>
    <s v="Nursing Assistant"/>
    <n v="60278.66"/>
    <n v="25286.81"/>
    <n v="2787.32"/>
  </r>
  <r>
    <s v="Rafaela Mendoza"/>
    <x v="0"/>
    <x v="18465"/>
    <s v="Nursing Assistant"/>
    <n v="63995"/>
    <n v="21660.92"/>
    <n v="5417.64"/>
  </r>
  <r>
    <s v="Rafal Ofierski"/>
    <x v="1"/>
    <x v="18466"/>
    <s v="Attorney (Civil/Criminal)"/>
    <n v="162944.57"/>
    <n v="0"/>
    <n v="0"/>
  </r>
  <r>
    <s v="Rahoof Khan"/>
    <x v="2"/>
    <x v="18467"/>
    <s v="Fingerprint Technician 3"/>
    <n v="65893.509999999995"/>
    <n v="998.45"/>
    <n v="624"/>
  </r>
  <r>
    <s v="Rahsaan Adams"/>
    <x v="2"/>
    <x v="18468"/>
    <s v="Public Service Aide-Special Programs"/>
    <n v="396.39"/>
    <n v="0"/>
    <n v="0"/>
  </r>
  <r>
    <s v="Rahsaan Carr"/>
    <x v="0"/>
    <x v="18469"/>
    <s v="Orthopedic Technician 1"/>
    <n v="12512.35"/>
    <n v="0"/>
    <n v="0"/>
  </r>
  <r>
    <s v="Rahul Prakash"/>
    <x v="0"/>
    <x v="18470"/>
    <s v="Board/Commission Member, Group Ii"/>
    <n v="600"/>
    <n v="0"/>
    <n v="0"/>
  </r>
  <r>
    <s v="Raima Mcwilliams"/>
    <x v="2"/>
    <x v="18471"/>
    <s v="Public Service Aide-Special Programs"/>
    <n v="3802.93"/>
    <n v="0"/>
    <n v="17.71"/>
  </r>
  <r>
    <s v="Raimundo  Mcclanahan"/>
    <x v="0"/>
    <x v="18472"/>
    <s v="Transit Operator"/>
    <n v="46946.52"/>
    <n v="19199.23"/>
    <n v="694.6"/>
  </r>
  <r>
    <s v="Raisa  Kimelman"/>
    <x v="1"/>
    <x v="18473"/>
    <s v="Registered Nurse"/>
    <n v="137949.5"/>
    <n v="4583.8500000000004"/>
    <n v="2015.31"/>
  </r>
  <r>
    <s v="Raisa Kimelman"/>
    <x v="2"/>
    <x v="18474"/>
    <s v="Registered Nurse"/>
    <n v="124134.41"/>
    <n v="3612.6"/>
    <n v="2455.9"/>
  </r>
  <r>
    <s v="Raisa Rashkovskaya"/>
    <x v="2"/>
    <x v="18475"/>
    <s v="Senior Social Worker"/>
    <n v="72312.73"/>
    <n v="0"/>
    <n v="1360"/>
  </r>
  <r>
    <s v="Raj P Vaswani"/>
    <x v="2"/>
    <x v="18476"/>
    <s v="Lieutenant 3"/>
    <n v="163674.06"/>
    <n v="7421.23"/>
    <n v="1658.08"/>
  </r>
  <r>
    <s v="Rajiv  Bhatia"/>
    <x v="0"/>
    <x v="18477"/>
    <s v="Supervising Physician Spec"/>
    <n v="225896.53"/>
    <n v="0"/>
    <n v="0"/>
  </r>
  <r>
    <s v="Rakheeben  Patel"/>
    <x v="2"/>
    <x v="18478"/>
    <s v="Special Nurse"/>
    <n v="583.79999999999995"/>
    <n v="0"/>
    <n v="0"/>
  </r>
  <r>
    <s v="Rakheeben Patel"/>
    <x v="0"/>
    <x v="18479"/>
    <s v="Special Nurse"/>
    <n v="2875.7"/>
    <n v="0"/>
    <n v="43.79"/>
  </r>
  <r>
    <s v="Ralf Burgert"/>
    <x v="2"/>
    <x v="18480"/>
    <s v="Nurse Practitioner"/>
    <n v="123367.43"/>
    <n v="725.85"/>
    <n v="441.28"/>
  </r>
  <r>
    <s v="Ralf S Ruckelshausen"/>
    <x v="0"/>
    <x v="18481"/>
    <s v="Manager Iv"/>
    <n v="77068.160000000003"/>
    <n v="0"/>
    <n v="0"/>
  </r>
  <r>
    <s v="Ralph Blanchard"/>
    <x v="2"/>
    <x v="18482"/>
    <s v="Firefighter"/>
    <n v="56220"/>
    <n v="1711.69"/>
    <n v="86510.74"/>
  </r>
  <r>
    <s v="Ralph E Gaines"/>
    <x v="1"/>
    <x v="18483"/>
    <s v="Transit Operator"/>
    <n v="67994.91"/>
    <n v="9966.2199999999993"/>
    <n v="1357.04"/>
  </r>
  <r>
    <s v="Ralph Gaines"/>
    <x v="2"/>
    <x v="18484"/>
    <s v="Transit Operator"/>
    <n v="60960.4"/>
    <n v="8160.16"/>
    <n v="452.87"/>
  </r>
  <r>
    <s v="Ralph Hurtado"/>
    <x v="0"/>
    <x v="18485"/>
    <s v="Truck Driver"/>
    <n v="65837.960000000006"/>
    <n v="681.97"/>
    <n v="1870"/>
  </r>
  <r>
    <s v="Ralph Kugler"/>
    <x v="0"/>
    <x v="18486"/>
    <s v="Police Officer 3"/>
    <n v="117162.72"/>
    <n v="14438.01"/>
    <n v="21176.44"/>
  </r>
  <r>
    <s v="Ralph Leong"/>
    <x v="1"/>
    <x v="18487"/>
    <s v="Utility Specialist"/>
    <n v="115947.07"/>
    <n v="0"/>
    <n v="201.43"/>
  </r>
  <r>
    <s v="Ralph R Garcia"/>
    <x v="1"/>
    <x v="18488"/>
    <s v="Porter"/>
    <n v="53081.5"/>
    <n v="2938.92"/>
    <n v="11.21"/>
  </r>
  <r>
    <s v="Ralph W Leong"/>
    <x v="0"/>
    <x v="18489"/>
    <s v="Utility Specialist"/>
    <n v="124075.37"/>
    <n v="0"/>
    <n v="0"/>
  </r>
  <r>
    <s v="Rama Z Kellum"/>
    <x v="0"/>
    <x v="18490"/>
    <s v="Publ Svc Aide-Asst To Prof"/>
    <n v="7136.76"/>
    <n v="174.29"/>
    <n v="0"/>
  </r>
  <r>
    <s v="Raman Singh"/>
    <x v="2"/>
    <x v="18491"/>
    <s v="Assistant Engineer"/>
    <n v="89806.04"/>
    <n v="0"/>
    <n v="0"/>
  </r>
  <r>
    <s v="Ramekon O'Arwisters"/>
    <x v="1"/>
    <x v="18492"/>
    <s v="Curator Iii"/>
    <n v="74076"/>
    <n v="0"/>
    <n v="773.5"/>
  </r>
  <r>
    <s v="Ramesh K Shangaran"/>
    <x v="0"/>
    <x v="18493"/>
    <s v="Police Officer 2"/>
    <n v="118170.02"/>
    <n v="10241.049999999999"/>
    <n v="3279.04"/>
  </r>
  <r>
    <s v="Ramil O Blanas"/>
    <x v="1"/>
    <x v="18494"/>
    <s v="Custodian"/>
    <n v="55026"/>
    <n v="1693.35"/>
    <n v="5337.32"/>
  </r>
  <r>
    <s v="Ramil Ramos"/>
    <x v="1"/>
    <x v="18495"/>
    <s v="Sheriff'S Sergeant"/>
    <n v="107858.03"/>
    <n v="5696.22"/>
    <n v="9964.15"/>
  </r>
  <r>
    <s v="Ramiro C Rodriguez"/>
    <x v="0"/>
    <x v="18496"/>
    <s v="Custodial Assistant Supervisor"/>
    <n v="60534"/>
    <n v="45.7"/>
    <n v="1203.52"/>
  </r>
  <r>
    <s v="Ramiro Villazon"/>
    <x v="0"/>
    <x v="18497"/>
    <s v="Health Worker Iii"/>
    <n v="57630.6"/>
    <n v="1364.4"/>
    <n v="2239.5700000000002"/>
  </r>
  <r>
    <s v="Ramon  Arellano-Hernandez"/>
    <x v="2"/>
    <x v="18498"/>
    <s v="Bldg &amp; Grounds Patrol Officer"/>
    <n v="1151.8399999999999"/>
    <n v="0"/>
    <n v="41.63"/>
  </r>
  <r>
    <s v="Ramon  Barreto Jr"/>
    <x v="0"/>
    <x v="18499"/>
    <s v="Firefighter"/>
    <n v="116374.66"/>
    <n v="51024.21"/>
    <n v="22284.98"/>
  </r>
  <r>
    <s v="Ramon  Davila"/>
    <x v="1"/>
    <x v="18500"/>
    <s v="Police Officer"/>
    <n v="104355.7"/>
    <n v="5294.77"/>
    <n v="4989.79"/>
  </r>
  <r>
    <s v="Ramon  Martinez"/>
    <x v="0"/>
    <x v="18501"/>
    <s v="Painter"/>
    <n v="75046.039999999994"/>
    <n v="0"/>
    <n v="279"/>
  </r>
  <r>
    <s v="Ramon  Molina"/>
    <x v="0"/>
    <x v="18502"/>
    <s v="Transit Supervisor"/>
    <n v="89755.5"/>
    <n v="14336.55"/>
    <n v="4484"/>
  </r>
  <r>
    <s v="Ramon A Galdamez"/>
    <x v="1"/>
    <x v="18503"/>
    <s v="Transit Operator"/>
    <n v="67022.48"/>
    <n v="1237.24"/>
    <n v="5272.65"/>
  </r>
  <r>
    <s v="Ramon B Paguio"/>
    <x v="1"/>
    <x v="18504"/>
    <s v="Patient Care Assistant"/>
    <n v="68391"/>
    <n v="21748.48"/>
    <n v="5618.58"/>
  </r>
  <r>
    <s v="Ramon D Ignacio"/>
    <x v="1"/>
    <x v="18505"/>
    <s v="Stationary Engineer"/>
    <n v="78473.509999999995"/>
    <n v="10105.950000000001"/>
    <n v="3008.02"/>
  </r>
  <r>
    <s v="Ramon David"/>
    <x v="1"/>
    <x v="18506"/>
    <s v="Porter"/>
    <n v="51492.800000000003"/>
    <n v="4806.17"/>
    <n v="0"/>
  </r>
  <r>
    <s v="Ramon E Hernandez"/>
    <x v="0"/>
    <x v="18507"/>
    <s v="Library Page"/>
    <n v="22229.33"/>
    <n v="0"/>
    <n v="532.63"/>
  </r>
  <r>
    <s v="Ramon Garcia"/>
    <x v="2"/>
    <x v="18508"/>
    <s v="Engineer/Architect Principal"/>
    <n v="155818.51999999999"/>
    <n v="0"/>
    <n v="0"/>
  </r>
  <r>
    <s v="Ramon Goode"/>
    <x v="0"/>
    <x v="18509"/>
    <s v="Transit Operator"/>
    <n v="61151.86"/>
    <n v="6938.93"/>
    <n v="460.01"/>
  </r>
  <r>
    <s v="Ramon Hernandez"/>
    <x v="2"/>
    <x v="18510"/>
    <s v="Asphalt Finisher Supervisor I"/>
    <n v="84423.99"/>
    <n v="19054.95"/>
    <n v="10914.42"/>
  </r>
  <r>
    <s v="Ramon Hernandez"/>
    <x v="1"/>
    <x v="18511"/>
    <s v="Library Page"/>
    <n v="5127.72"/>
    <n v="0"/>
    <n v="506.9"/>
  </r>
  <r>
    <s v="Ramon I Velasquez"/>
    <x v="0"/>
    <x v="18512"/>
    <s v="Deputy Sheriff"/>
    <n v="91978.8"/>
    <n v="31222.16"/>
    <n v="6655.38"/>
  </r>
  <r>
    <s v="Ramon Jayme"/>
    <x v="2"/>
    <x v="18513"/>
    <s v="Building And Grounds Patrol Officer"/>
    <n v="25099.7"/>
    <n v="0"/>
    <n v="1000.34"/>
  </r>
  <r>
    <s v="Ramon Jemera"/>
    <x v="2"/>
    <x v="18514"/>
    <s v="Transit Operator"/>
    <n v="65725.08"/>
    <n v="19425.66"/>
    <n v="2179.91"/>
  </r>
  <r>
    <s v="Ramon K Williams"/>
    <x v="2"/>
    <x v="18515"/>
    <s v="Estate Investigator"/>
    <n v="82897.98"/>
    <n v="0"/>
    <n v="0"/>
  </r>
  <r>
    <s v="Ramon Kong"/>
    <x v="0"/>
    <x v="18516"/>
    <s v="Engineer"/>
    <n v="160953"/>
    <n v="0"/>
    <n v="315.79000000000002"/>
  </r>
  <r>
    <s v="Ramon Lafuente"/>
    <x v="2"/>
    <x v="18517"/>
    <s v="Parking Control Officer"/>
    <n v="56006.8"/>
    <n v="6326.45"/>
    <n v="2175.2399999999998"/>
  </r>
  <r>
    <s v="Ramon Martinez"/>
    <x v="2"/>
    <x v="18518"/>
    <s v="Painter"/>
    <n v="69640.62"/>
    <n v="969.97"/>
    <n v="531"/>
  </r>
  <r>
    <s v="Ramon Molina"/>
    <x v="1"/>
    <x v="18519"/>
    <s v="Transit Supervisor"/>
    <n v="88025.58"/>
    <n v="27053.54"/>
    <n v="8005.31"/>
  </r>
  <r>
    <s v="Ramon P Lingat Jr"/>
    <x v="1"/>
    <x v="18520"/>
    <s v="Custodian"/>
    <n v="162.56"/>
    <n v="0"/>
    <n v="4.6100000000000003"/>
  </r>
  <r>
    <s v="Ramon Padilla"/>
    <x v="1"/>
    <x v="18521"/>
    <s v="Senior Stationary Engineer"/>
    <n v="89667.839999999997"/>
    <n v="19867.86"/>
    <n v="10632.84"/>
  </r>
  <r>
    <s v="Ramon Paguio"/>
    <x v="1"/>
    <x v="18522"/>
    <s v="Mental Health Rehabilitation Worker"/>
    <n v="60209"/>
    <n v="17486.560000000001"/>
    <n v="5021.78"/>
  </r>
  <r>
    <s v="Ramon R Jemera"/>
    <x v="0"/>
    <x v="18523"/>
    <s v="Transit Operator"/>
    <n v="42837.62"/>
    <n v="14253.87"/>
    <n v="1041.0899999999999"/>
  </r>
  <r>
    <s v="Ramon Reynoso"/>
    <x v="1"/>
    <x v="18524"/>
    <s v="Police Officer Iii"/>
    <n v="111102.91"/>
    <n v="36538.269999999997"/>
    <n v="5525.74"/>
  </r>
  <r>
    <s v="Ramon S Kong"/>
    <x v="1"/>
    <x v="18525"/>
    <s v="Engineer"/>
    <n v="172210.5"/>
    <n v="0"/>
    <n v="0"/>
  </r>
  <r>
    <s v="Ramon Serrano"/>
    <x v="1"/>
    <x v="18526"/>
    <s v="Lieutenant, Fire Department"/>
    <n v="123105.01"/>
    <n v="6452.06"/>
    <n v="15365.23"/>
  </r>
  <r>
    <s v="Ramon Serrano"/>
    <x v="2"/>
    <x v="18527"/>
    <s v="Lieutenant, Fire Suppression"/>
    <n v="127573.43"/>
    <n v="25279.58"/>
    <n v="15946.74"/>
  </r>
  <r>
    <s v="Ramon Terrazas"/>
    <x v="2"/>
    <x v="18528"/>
    <s v="Supervising Physician Specialist"/>
    <n v="145950.99"/>
    <n v="0"/>
    <n v="0"/>
  </r>
  <r>
    <s v="Ramon Useda"/>
    <x v="0"/>
    <x v="18529"/>
    <s v="Parking Control Officer"/>
    <n v="27440.65"/>
    <n v="826.09"/>
    <n v="809.11"/>
  </r>
  <r>
    <s v="Ramon Williams"/>
    <x v="1"/>
    <x v="18530"/>
    <s v="Personnel Analyst"/>
    <n v="35248.97"/>
    <n v="0"/>
    <n v="0"/>
  </r>
  <r>
    <s v="Ramon Yow"/>
    <x v="1"/>
    <x v="18531"/>
    <s v="Pharmacy Technician"/>
    <n v="70898.5"/>
    <n v="19649.57"/>
    <n v="624"/>
  </r>
  <r>
    <s v="Ramona A Massey"/>
    <x v="0"/>
    <x v="18532"/>
    <s v="Deputy Probation Officer"/>
    <n v="96152.51"/>
    <n v="0"/>
    <n v="0"/>
  </r>
  <r>
    <s v="Ramona Dimarco"/>
    <x v="0"/>
    <x v="18533"/>
    <s v="Civil Engineering Assistant"/>
    <n v="67011.14"/>
    <n v="0"/>
    <n v="1251.8900000000001"/>
  </r>
  <r>
    <s v="Ramona Johnson"/>
    <x v="2"/>
    <x v="18534"/>
    <s v="Sheriff'S Sergeant"/>
    <n v="105697.91"/>
    <n v="0"/>
    <n v="7289.45"/>
  </r>
  <r>
    <s v="Ramona Johnson"/>
    <x v="0"/>
    <x v="18535"/>
    <s v="Transit Operator"/>
    <n v="0"/>
    <n v="0"/>
    <n v="7559.48"/>
  </r>
  <r>
    <s v="Ramona Massey"/>
    <x v="0"/>
    <x v="18536"/>
    <s v="Deputy Probation Officer"/>
    <n v="86588.5"/>
    <n v="0"/>
    <n v="0"/>
  </r>
  <r>
    <s v="Ramona Torres"/>
    <x v="2"/>
    <x v="18537"/>
    <s v="Emp &amp; Training Spec 2"/>
    <n v="74451.509999999995"/>
    <n v="0"/>
    <n v="2224"/>
  </r>
  <r>
    <s v="Ramoncito M Borneo"/>
    <x v="0"/>
    <x v="18538"/>
    <s v="Deputy Court Clerk Iii"/>
    <n v="90227.51"/>
    <n v="0"/>
    <n v="3500"/>
  </r>
  <r>
    <s v="Ramonik S Johal"/>
    <x v="0"/>
    <x v="18539"/>
    <s v="Police Officer 2"/>
    <n v="95931.12"/>
    <n v="3387.89"/>
    <n v="5859.09"/>
  </r>
  <r>
    <s v="Ramsey Omari"/>
    <x v="1"/>
    <x v="18540"/>
    <s v="Diagnostic Imaging Tech I"/>
    <n v="32529.81"/>
    <n v="611.62"/>
    <n v="4782.51"/>
  </r>
  <r>
    <s v="Ramy  Paningbatan"/>
    <x v="2"/>
    <x v="18541"/>
    <s v="Employment &amp; Training Spec 3"/>
    <n v="71273.009999999995"/>
    <n v="0"/>
    <n v="0"/>
  </r>
  <r>
    <s v="Rana Ahmadi"/>
    <x v="1"/>
    <x v="18542"/>
    <s v="Transit Planner Iii"/>
    <n v="94758.07"/>
    <n v="0"/>
    <n v="120"/>
  </r>
  <r>
    <s v="Rana Ahmadi"/>
    <x v="0"/>
    <x v="18543"/>
    <s v="Transit Planner Iii"/>
    <n v="96967.07"/>
    <n v="0"/>
    <n v="30"/>
  </r>
  <r>
    <s v="Randall  Tom"/>
    <x v="0"/>
    <x v="18544"/>
    <s v="Maintenance Machinist"/>
    <n v="82681.5"/>
    <n v="28042.16"/>
    <n v="550"/>
  </r>
  <r>
    <s v="Randall C Chan"/>
    <x v="0"/>
    <x v="18545"/>
    <s v="Deputy Sheriff"/>
    <n v="95123.04"/>
    <n v="28881.01"/>
    <n v="9781.1299999999992"/>
  </r>
  <r>
    <s v="Randall Chan"/>
    <x v="0"/>
    <x v="18546"/>
    <s v="Senior Environmental Health Inspector"/>
    <n v="103197.01"/>
    <n v="0"/>
    <n v="440"/>
  </r>
  <r>
    <s v="Randall Fleming"/>
    <x v="2"/>
    <x v="18547"/>
    <s v="Health Worker 3"/>
    <n v="57719.77"/>
    <n v="0"/>
    <n v="0"/>
  </r>
  <r>
    <s v="Randall Gerhart"/>
    <x v="1"/>
    <x v="18548"/>
    <s v="Truck Driver"/>
    <n v="73471.100000000006"/>
    <n v="3329.96"/>
    <n v="644.25"/>
  </r>
  <r>
    <s v="Randall Hiro"/>
    <x v="0"/>
    <x v="18549"/>
    <s v="Lieutenant, Fire Suppression"/>
    <n v="128808.87"/>
    <n v="30652.39"/>
    <n v="18091.05"/>
  </r>
  <r>
    <s v="Randall J Coleman"/>
    <x v="0"/>
    <x v="18550"/>
    <s v="Electrical Transit System Mech"/>
    <n v="82681.5"/>
    <n v="2038.78"/>
    <n v="6091.56"/>
  </r>
  <r>
    <s v="Randall L Dean"/>
    <x v="1"/>
    <x v="18551"/>
    <s v="Planner 3-Environmental Review"/>
    <n v="103752.02"/>
    <n v="0"/>
    <n v="0"/>
  </r>
  <r>
    <s v="Randall Orr"/>
    <x v="0"/>
    <x v="18552"/>
    <s v="Junior Clerk"/>
    <n v="645.80999999999995"/>
    <n v="589.66"/>
    <n v="0"/>
  </r>
  <r>
    <s v="Randall R Gerhart"/>
    <x v="0"/>
    <x v="18553"/>
    <s v="Truck Driver"/>
    <n v="79001.509999999995"/>
    <n v="17149.849999999999"/>
    <n v="951.25"/>
  </r>
  <r>
    <s v="Randall S Ching"/>
    <x v="0"/>
    <x v="18554"/>
    <s v="Police Officer 3"/>
    <n v="123471.19"/>
    <n v="9890.9699999999993"/>
    <n v="11707.09"/>
  </r>
  <r>
    <s v="Randall T Buck"/>
    <x v="2"/>
    <x v="18555"/>
    <s v="Transit Operator"/>
    <n v="67105.440000000002"/>
    <n v="19698.46"/>
    <n v="884.98"/>
  </r>
  <r>
    <s v="Randall Tom"/>
    <x v="0"/>
    <x v="18556"/>
    <s v="Maintenance Machinist"/>
    <n v="76174.98"/>
    <n v="20567.25"/>
    <n v="660"/>
  </r>
  <r>
    <s v="Randall Valderrama"/>
    <x v="1"/>
    <x v="18557"/>
    <s v="Senior Eligibility Worker"/>
    <n v="66066.399999999994"/>
    <n v="0"/>
    <n v="1280"/>
  </r>
  <r>
    <s v="Randall Young"/>
    <x v="2"/>
    <x v="18558"/>
    <s v="Sergeant Iii (Police Department)"/>
    <n v="130434.29"/>
    <n v="2903.16"/>
    <n v="5714.62"/>
  </r>
  <r>
    <s v="Randi D Burket"/>
    <x v="2"/>
    <x v="18559"/>
    <s v="Special Nurse"/>
    <n v="63678.83"/>
    <n v="1442.67"/>
    <n v="6409.41"/>
  </r>
  <r>
    <s v="Randle Mcclure"/>
    <x v="1"/>
    <x v="18560"/>
    <s v="Perf Analyst Iii Project Mgr"/>
    <n v="108004.43"/>
    <n v="0"/>
    <n v="0"/>
  </r>
  <r>
    <s v="Randolf Wolfert"/>
    <x v="0"/>
    <x v="18561"/>
    <s v="Pharmacy Technician"/>
    <n v="75362"/>
    <n v="4210.47"/>
    <n v="824"/>
  </r>
  <r>
    <s v="Randolph Harris Ii"/>
    <x v="1"/>
    <x v="18562"/>
    <s v="Senior Eligibility Worker"/>
    <n v="66066.36"/>
    <n v="0"/>
    <n v="624"/>
  </r>
  <r>
    <s v="Randy  Holliday"/>
    <x v="2"/>
    <x v="18563"/>
    <s v="Automotive Mechanic Asst Sprv"/>
    <n v="95531.5"/>
    <n v="16284.19"/>
    <n v="7796.25"/>
  </r>
  <r>
    <s v="Randy  Winston"/>
    <x v="0"/>
    <x v="18564"/>
    <s v="Stationary Engineer"/>
    <n v="81743.899999999994"/>
    <n v="3425.78"/>
    <n v="14516.46"/>
  </r>
  <r>
    <s v="Randy A Caturay"/>
    <x v="2"/>
    <x v="18565"/>
    <s v="Lieutenant 3"/>
    <n v="163674.17000000001"/>
    <n v="7591.71"/>
    <n v="5199.45"/>
  </r>
  <r>
    <s v="Randy Acosta"/>
    <x v="0"/>
    <x v="18566"/>
    <s v="Mental Health Rehabilitation Worker"/>
    <n v="5883.76"/>
    <n v="0"/>
    <n v="144.44"/>
  </r>
  <r>
    <s v="Randy Caturay"/>
    <x v="2"/>
    <x v="18567"/>
    <s v="Sergeant Iii (Police Department)"/>
    <n v="130481.59"/>
    <n v="998.89"/>
    <n v="15039.05"/>
  </r>
  <r>
    <s v="Randy Cipriani"/>
    <x v="0"/>
    <x v="18568"/>
    <s v="Sr. Stationary Eng, Sew Plant"/>
    <n v="92131.01"/>
    <n v="10210.11"/>
    <n v="9172.0499999999993"/>
  </r>
  <r>
    <s v="Randy F Acosta"/>
    <x v="1"/>
    <x v="18569"/>
    <s v="Transit Operator"/>
    <n v="64936.01"/>
    <n v="8717.1"/>
    <n v="1935.53"/>
  </r>
  <r>
    <s v="Randy H Mano"/>
    <x v="0"/>
    <x v="18570"/>
    <s v="Program Specialist"/>
    <n v="66854.509999999995"/>
    <n v="71.239999999999995"/>
    <n v="0"/>
  </r>
  <r>
    <s v="Randy Holliday"/>
    <x v="1"/>
    <x v="18571"/>
    <s v="Automotive Mechanic Assistant Supervisor"/>
    <n v="87807.9"/>
    <n v="19514.3"/>
    <n v="3139.74"/>
  </r>
  <r>
    <s v="Randy L Ellis"/>
    <x v="0"/>
    <x v="18572"/>
    <s v="Senior Parking Control Officer"/>
    <n v="58947.64"/>
    <n v="6825.98"/>
    <n v="2523.19"/>
  </r>
  <r>
    <s v="Randy La Botte"/>
    <x v="1"/>
    <x v="18573"/>
    <s v="Is Business Analyst-Principal"/>
    <n v="118586"/>
    <n v="0"/>
    <n v="262.8"/>
  </r>
  <r>
    <s v="Randy Mano"/>
    <x v="2"/>
    <x v="18574"/>
    <s v="Eligibility Worker"/>
    <n v="55243.99"/>
    <n v="0"/>
    <n v="0"/>
  </r>
  <r>
    <s v="Randy Reiter"/>
    <x v="2"/>
    <x v="18575"/>
    <s v="Senior Health Program Planner"/>
    <n v="96416"/>
    <n v="0"/>
    <n v="264"/>
  </r>
  <r>
    <s v="Randy Tili"/>
    <x v="2"/>
    <x v="18576"/>
    <s v="Protective Services Worker"/>
    <n v="83098.28"/>
    <n v="0"/>
    <n v="4234.93"/>
  </r>
  <r>
    <s v="Randy Winston"/>
    <x v="0"/>
    <x v="18577"/>
    <s v="Stationary Engineer"/>
    <n v="76685.960000000006"/>
    <n v="2086.86"/>
    <n v="13445.08"/>
  </r>
  <r>
    <s v="Raniel F Camacho"/>
    <x v="0"/>
    <x v="18578"/>
    <s v="Junior Engineer"/>
    <n v="42565"/>
    <n v="0"/>
    <n v="1572.94"/>
  </r>
  <r>
    <s v="Ranilo Ronquillo"/>
    <x v="1"/>
    <x v="18579"/>
    <s v="Custodian"/>
    <n v="48472.4"/>
    <n v="640.70000000000005"/>
    <n v="4715.0600000000004"/>
  </r>
  <r>
    <s v="Ranjit Parhar"/>
    <x v="2"/>
    <x v="18580"/>
    <s v="Associate Engineer"/>
    <n v="104486.03"/>
    <n v="0"/>
    <n v="0"/>
  </r>
  <r>
    <s v="Ranjita Sharma"/>
    <x v="2"/>
    <x v="18581"/>
    <s v="Patient Care Assistant"/>
    <n v="19238.099999999999"/>
    <n v="0"/>
    <n v="498.1"/>
  </r>
  <r>
    <s v="Rannelle Amerson"/>
    <x v="2"/>
    <x v="18582"/>
    <s v="Parking Control Officer"/>
    <n v="39872.86"/>
    <n v="1293.02"/>
    <n v="1310.26"/>
  </r>
  <r>
    <s v="Rannelle M Amerson"/>
    <x v="2"/>
    <x v="18583"/>
    <s v="Parking Control Officer"/>
    <n v="36936.910000000003"/>
    <n v="631"/>
    <n v="940.27"/>
  </r>
  <r>
    <s v="Ranulfo J Arellano"/>
    <x v="1"/>
    <x v="18584"/>
    <s v="Transit Operator"/>
    <n v="4017.09"/>
    <n v="0"/>
    <n v="13.39"/>
  </r>
  <r>
    <s v="Raoul  Roque"/>
    <x v="1"/>
    <x v="18585"/>
    <s v="Junior Engineer"/>
    <n v="87028.52"/>
    <n v="0"/>
    <n v="0"/>
  </r>
  <r>
    <s v="Raphael Marquis Goins"/>
    <x v="2"/>
    <x v="18586"/>
    <s v="Museum Guard"/>
    <n v="26055.52"/>
    <n v="2892.47"/>
    <n v="0"/>
  </r>
  <r>
    <s v="Raphael Sarmiento"/>
    <x v="1"/>
    <x v="18587"/>
    <s v="Public Service Aide-Associate To Professionals"/>
    <n v="28759.279999999999"/>
    <n v="0"/>
    <n v="0"/>
  </r>
  <r>
    <s v="Raphroger  Gonzaga"/>
    <x v="0"/>
    <x v="18588"/>
    <s v="Special Nurse"/>
    <n v="92706.59"/>
    <n v="959.84"/>
    <n v="5025.62"/>
  </r>
  <r>
    <s v="Raquel A Capistrano-Guevarra"/>
    <x v="2"/>
    <x v="18589"/>
    <s v="Licensed Vocational Nurse"/>
    <n v="70550.94"/>
    <n v="0"/>
    <n v="821.13"/>
  </r>
  <r>
    <s v="Raquel Borjal"/>
    <x v="1"/>
    <x v="18590"/>
    <s v="Senior Clerk Typist"/>
    <n v="52001.55"/>
    <n v="148.5"/>
    <n v="0"/>
  </r>
  <r>
    <s v="Raquel Borjal"/>
    <x v="0"/>
    <x v="18591"/>
    <s v="Senior Clerk Typist"/>
    <n v="54641.62"/>
    <n v="0"/>
    <n v="0"/>
  </r>
  <r>
    <s v="Raquel C Knighten"/>
    <x v="1"/>
    <x v="18592"/>
    <s v="Personnel Analyst"/>
    <n v="60644.65"/>
    <n v="0"/>
    <n v="0"/>
  </r>
  <r>
    <s v="Raquel C Mosley"/>
    <x v="0"/>
    <x v="18593"/>
    <s v="Public Safetycomm Disp"/>
    <n v="87371.199999999997"/>
    <n v="9762.59"/>
    <n v="3813.09"/>
  </r>
  <r>
    <s v="Raquel C Wells"/>
    <x v="2"/>
    <x v="18594"/>
    <s v="Administrative Analyst"/>
    <n v="12378.15"/>
    <n v="0"/>
    <n v="0"/>
  </r>
  <r>
    <s v="Raquel Cruz"/>
    <x v="2"/>
    <x v="18595"/>
    <s v="Registered Nurse"/>
    <n v="124824"/>
    <n v="5063.3999999999996"/>
    <n v="1422.01"/>
  </r>
  <r>
    <s v="Raquel L Alfonzo-Yumul"/>
    <x v="1"/>
    <x v="18596"/>
    <s v="Special Nurse"/>
    <n v="2390.33"/>
    <n v="0"/>
    <n v="107.15"/>
  </r>
  <r>
    <s v="Raquel M Nicdao-Icban"/>
    <x v="1"/>
    <x v="18597"/>
    <s v="Special Nurse"/>
    <n v="23140.83"/>
    <n v="0"/>
    <n v="3593.86"/>
  </r>
  <r>
    <s v="Raquel Miller"/>
    <x v="1"/>
    <x v="18598"/>
    <s v="Recreation Leader"/>
    <n v="5319.77"/>
    <n v="0"/>
    <n v="376.78"/>
  </r>
  <r>
    <s v="Raquel Miller"/>
    <x v="0"/>
    <x v="18599"/>
    <s v="Recreation Leader"/>
    <n v="3949.34"/>
    <n v="0"/>
    <n v="290.47000000000003"/>
  </r>
  <r>
    <s v="Raquel Montoya"/>
    <x v="2"/>
    <x v="18600"/>
    <s v="Junior Clerk"/>
    <n v="0"/>
    <n v="0"/>
    <n v="80"/>
  </r>
  <r>
    <s v="Raquel Mosley"/>
    <x v="0"/>
    <x v="18601"/>
    <s v="Public Safety Communications Dispatcher"/>
    <n v="57395.5"/>
    <n v="1451.28"/>
    <n v="2342.13"/>
  </r>
  <r>
    <s v="Raquel Nicdao-Icban"/>
    <x v="1"/>
    <x v="18602"/>
    <s v="Registered Nurse"/>
    <n v="126984"/>
    <n v="6446.88"/>
    <n v="15647.5"/>
  </r>
  <r>
    <s v="Raquel Nicdao-Icban"/>
    <x v="2"/>
    <x v="18603"/>
    <s v="Registered Nurse"/>
    <n v="132048.26"/>
    <n v="5899.1"/>
    <n v="17178.13"/>
  </r>
  <r>
    <s v="Raquel Quant"/>
    <x v="2"/>
    <x v="18604"/>
    <s v="Senior Clerk Typist"/>
    <n v="52915.41"/>
    <n v="0"/>
    <n v="624"/>
  </r>
  <r>
    <s v="Raquel Ruvalcaba"/>
    <x v="0"/>
    <x v="18605"/>
    <s v="Publ Svc Aide-Asst To Prof"/>
    <n v="33200.720000000001"/>
    <n v="0"/>
    <n v="0"/>
  </r>
  <r>
    <s v="Raquel Vasquez"/>
    <x v="1"/>
    <x v="18606"/>
    <s v="Senior Clerk"/>
    <n v="41267.94"/>
    <n v="0"/>
    <n v="0"/>
  </r>
  <r>
    <s v="Rashaad Lowry"/>
    <x v="0"/>
    <x v="18607"/>
    <s v="Counselor, Juvenile Hall"/>
    <n v="58208.11"/>
    <n v="4669.8500000000004"/>
    <n v="3137.52"/>
  </r>
  <r>
    <s v="Rashaan  Sanders"/>
    <x v="0"/>
    <x v="18608"/>
    <s v="Deputy Sheriff"/>
    <n v="94786.15"/>
    <n v="28820.74"/>
    <n v="4448.6099999999997"/>
  </r>
  <r>
    <s v="Rashaan Sanders"/>
    <x v="2"/>
    <x v="18609"/>
    <s v="Deputy Sheriff"/>
    <n v="88374.01"/>
    <n v="43163.56"/>
    <n v="4277.54"/>
  </r>
  <r>
    <s v="Rashaile  Ferguson"/>
    <x v="0"/>
    <x v="18610"/>
    <s v="Health Worker 3"/>
    <n v="30300"/>
    <n v="0"/>
    <n v="5229.4799999999996"/>
  </r>
  <r>
    <s v="Rashaile Ferguson"/>
    <x v="1"/>
    <x v="18611"/>
    <s v="Health Worker Iii"/>
    <n v="56713.93"/>
    <n v="0"/>
    <n v="0"/>
  </r>
  <r>
    <s v="Rashawna Dixon"/>
    <x v="0"/>
    <x v="18612"/>
    <s v="Patient Care Assistant"/>
    <n v="22884.71"/>
    <n v="0"/>
    <n v="2053.85"/>
  </r>
  <r>
    <s v="Rasheeda Young"/>
    <x v="0"/>
    <x v="18613"/>
    <s v="Assessment Clerk"/>
    <n v="41881.230000000003"/>
    <n v="0"/>
    <n v="0"/>
  </r>
  <r>
    <s v="Rashid Elayyan"/>
    <x v="2"/>
    <x v="18614"/>
    <s v="Transit Operator"/>
    <n v="66203.91"/>
    <n v="25430.16"/>
    <n v="1250.52"/>
  </r>
  <r>
    <s v="Rashida A Anders"/>
    <x v="1"/>
    <x v="18615"/>
    <s v="Senior Personnel Clerk"/>
    <n v="53557.15"/>
    <n v="310.35000000000002"/>
    <n v="0"/>
  </r>
  <r>
    <s v="Rashida Anders"/>
    <x v="0"/>
    <x v="18616"/>
    <s v="Clerk"/>
    <n v="22164.52"/>
    <n v="0"/>
    <n v="0"/>
  </r>
  <r>
    <s v="Rashida Chaudhry"/>
    <x v="1"/>
    <x v="18617"/>
    <s v="Estate Investigator"/>
    <n v="75499.14"/>
    <n v="0"/>
    <n v="8028.04"/>
  </r>
  <r>
    <s v="Rasmi Chan"/>
    <x v="1"/>
    <x v="18618"/>
    <s v="Firefighter"/>
    <n v="105934.64"/>
    <n v="89485.440000000002"/>
    <n v="18117.8"/>
  </r>
  <r>
    <s v="Rasool Pittman"/>
    <x v="2"/>
    <x v="18619"/>
    <s v="Transit Operator"/>
    <n v="35438.46"/>
    <n v="3130.26"/>
    <n v="404.42"/>
  </r>
  <r>
    <s v="Rassendyll Dennis"/>
    <x v="2"/>
    <x v="18620"/>
    <s v="Associate Engineer"/>
    <n v="104486.02"/>
    <n v="0"/>
    <n v="0"/>
  </r>
  <r>
    <s v="Rasuul A Muhammad"/>
    <x v="0"/>
    <x v="18621"/>
    <s v="Transit Operator"/>
    <n v="68465.119999999995"/>
    <n v="28015.66"/>
    <n v="8064.93"/>
  </r>
  <r>
    <s v="Ratana  Rasavong"/>
    <x v="0"/>
    <x v="18622"/>
    <s v="Automotive Mechanic"/>
    <n v="79283.5"/>
    <n v="29321.94"/>
    <n v="14282.15"/>
  </r>
  <r>
    <s v="Ratasha Bell"/>
    <x v="2"/>
    <x v="18623"/>
    <s v="Senior Telephone Operator"/>
    <n v="4660.8"/>
    <n v="297.55"/>
    <n v="87.63"/>
  </r>
  <r>
    <s v="Rauderick De Silva"/>
    <x v="2"/>
    <x v="18624"/>
    <s v="Marriage, Family &amp; Child Cnslr"/>
    <n v="84695.46"/>
    <n v="0"/>
    <n v="2837.52"/>
  </r>
  <r>
    <s v="Raul  Perez"/>
    <x v="1"/>
    <x v="18625"/>
    <s v="Transit Operator"/>
    <n v="65669.62"/>
    <n v="10543.83"/>
    <n v="1963.59"/>
  </r>
  <r>
    <s v="Raul  Ramirez"/>
    <x v="1"/>
    <x v="18626"/>
    <s v="Patient Care Assistant"/>
    <n v="68391.009999999995"/>
    <n v="15737.27"/>
    <n v="2642.93"/>
  </r>
  <r>
    <s v="Raul  Sandoval"/>
    <x v="0"/>
    <x v="18627"/>
    <s v="Firefighter"/>
    <n v="116956.71"/>
    <n v="78475.39"/>
    <n v="16038.09"/>
  </r>
  <r>
    <s v="Raul A Gomez"/>
    <x v="1"/>
    <x v="18628"/>
    <s v="Eligibility Worker"/>
    <n v="65448"/>
    <n v="0"/>
    <n v="1420"/>
  </r>
  <r>
    <s v="Raul Alarcon"/>
    <x v="2"/>
    <x v="18629"/>
    <s v="Hospital Elig Wrk Supervisor"/>
    <n v="81817.899999999994"/>
    <n v="11783.15"/>
    <n v="0"/>
  </r>
  <r>
    <s v="Raul Duran"/>
    <x v="0"/>
    <x v="18630"/>
    <s v="Transit Operator"/>
    <n v="40892.58"/>
    <n v="12454.81"/>
    <n v="259.95"/>
  </r>
  <r>
    <s v="Raul Garcia"/>
    <x v="1"/>
    <x v="18631"/>
    <s v="Automotive Service Worker"/>
    <n v="58326.6"/>
    <n v="12764.94"/>
    <n v="11285.93"/>
  </r>
  <r>
    <s v="Raul Gomez"/>
    <x v="2"/>
    <x v="18632"/>
    <s v="Eligibility Worker"/>
    <n v="57020.68"/>
    <n v="2864.17"/>
    <n v="1440"/>
  </r>
  <r>
    <s v="Raul Gonzales"/>
    <x v="2"/>
    <x v="18633"/>
    <s v="Public Service Aide-Special Programs"/>
    <n v="3059.7"/>
    <n v="0"/>
    <n v="0"/>
  </r>
  <r>
    <s v="Raul L Moncayo"/>
    <x v="0"/>
    <x v="18634"/>
    <s v="Clinical Psychologist"/>
    <n v="104781.6"/>
    <n v="0"/>
    <n v="2026.8"/>
  </r>
  <r>
    <s v="Raul Mendieta"/>
    <x v="1"/>
    <x v="18635"/>
    <s v="Police Officer 3"/>
    <n v="117162.69"/>
    <n v="11818.23"/>
    <n v="7567.77"/>
  </r>
  <r>
    <s v="Raul Moncayo"/>
    <x v="1"/>
    <x v="18636"/>
    <s v="Clinical Psychologist"/>
    <n v="91039.1"/>
    <n v="0"/>
    <n v="1974.1"/>
  </r>
  <r>
    <s v="Raul Morales"/>
    <x v="2"/>
    <x v="18637"/>
    <s v="Custodial Assistant Supervisor"/>
    <n v="51304.6"/>
    <n v="1056.5999999999999"/>
    <n v="3649.38"/>
  </r>
  <r>
    <s v="Raul R Mosuela"/>
    <x v="0"/>
    <x v="18638"/>
    <s v="Administrative Engineer"/>
    <n v="142485.01999999999"/>
    <n v="0"/>
    <n v="0"/>
  </r>
  <r>
    <s v="Raul Ramirez"/>
    <x v="0"/>
    <x v="18639"/>
    <s v="Mental Health Rehabilitation Worker"/>
    <n v="60206.6"/>
    <n v="14123.22"/>
    <n v="5996.81"/>
  </r>
  <r>
    <s v="Raul Sandoval"/>
    <x v="2"/>
    <x v="18640"/>
    <s v="Firefighter"/>
    <n v="109783.87"/>
    <n v="66567.839999999997"/>
    <n v="15039.58"/>
  </r>
  <r>
    <s v="Raul Ynami"/>
    <x v="2"/>
    <x v="18641"/>
    <s v="Health Worker 2"/>
    <n v="55972.05"/>
    <n v="0"/>
    <n v="624"/>
  </r>
  <r>
    <s v="Raushanah D Traxler"/>
    <x v="1"/>
    <x v="18642"/>
    <s v="Eligibility Worker"/>
    <n v="60665.61"/>
    <n v="2065.33"/>
    <n v="143.99"/>
  </r>
  <r>
    <s v="Ravi Mehta"/>
    <x v="2"/>
    <x v="18643"/>
    <s v="Health Program Coordinator 3"/>
    <n v="94020.01"/>
    <n v="0"/>
    <n v="0"/>
  </r>
  <r>
    <s v="Ravinder Aulakh"/>
    <x v="2"/>
    <x v="18644"/>
    <s v="Registered Nurse"/>
    <n v="124968"/>
    <n v="8687.52"/>
    <n v="26183.56"/>
  </r>
  <r>
    <s v="Ravinder Aulakh"/>
    <x v="1"/>
    <x v="18645"/>
    <s v="Special Nurse"/>
    <n v="24463.759999999998"/>
    <n v="888.6"/>
    <n v="3837.14"/>
  </r>
  <r>
    <s v="Ravinder K Aulakh"/>
    <x v="0"/>
    <x v="18646"/>
    <s v="Registered Nurse"/>
    <n v="141897.5"/>
    <n v="9495"/>
    <n v="28688.71"/>
  </r>
  <r>
    <s v="Ravinesh Kumar"/>
    <x v="1"/>
    <x v="18647"/>
    <s v="Housekeeper/Food Service Cleaner"/>
    <n v="42251.99"/>
    <n v="0"/>
    <n v="3797.64"/>
  </r>
  <r>
    <s v="Rawling Smith"/>
    <x v="2"/>
    <x v="18648"/>
    <s v="Water Service Inspector"/>
    <n v="77458.3"/>
    <n v="0"/>
    <n v="0"/>
  </r>
  <r>
    <s v="Ray  Crawford"/>
    <x v="2"/>
    <x v="18649"/>
    <s v="Captain, Emergency Med Svcs"/>
    <n v="154872.20000000001"/>
    <n v="57120.3"/>
    <n v="21321.91"/>
  </r>
  <r>
    <s v="Ray  Dickerson"/>
    <x v="2"/>
    <x v="18650"/>
    <s v="Transit Operator"/>
    <n v="57442.06"/>
    <n v="5415.31"/>
    <n v="1034.8699999999999"/>
  </r>
  <r>
    <s v="Ray B Salvador"/>
    <x v="0"/>
    <x v="18651"/>
    <s v="Police Officer 3"/>
    <n v="123471.09"/>
    <n v="23761.77"/>
    <n v="1272.6300000000001"/>
  </r>
  <r>
    <s v="Ray C Goodenough"/>
    <x v="2"/>
    <x v="18652"/>
    <s v="Gardener"/>
    <n v="64641.03"/>
    <n v="3421.1"/>
    <n v="2268.04"/>
  </r>
  <r>
    <s v="Ray Crawford"/>
    <x v="2"/>
    <x v="18653"/>
    <s v="Captain, Emergencycy Medical Services"/>
    <n v="140546.89000000001"/>
    <n v="82428.759999999995"/>
    <n v="18310.77"/>
  </r>
  <r>
    <s v="Ray Del Rosario"/>
    <x v="1"/>
    <x v="18654"/>
    <s v="Transit Operator"/>
    <n v="64149.32"/>
    <n v="17163.63"/>
    <n v="310.81"/>
  </r>
  <r>
    <s v="Ray Dickerson"/>
    <x v="0"/>
    <x v="18655"/>
    <s v="Transit Operator"/>
    <n v="63521.42"/>
    <n v="6773.59"/>
    <n v="866.1"/>
  </r>
  <r>
    <s v="Ray Goodenough"/>
    <x v="2"/>
    <x v="18656"/>
    <s v="Gardener"/>
    <n v="59972.55"/>
    <n v="3866.39"/>
    <n v="455.73"/>
  </r>
  <r>
    <s v="Ray Landstrom"/>
    <x v="2"/>
    <x v="18657"/>
    <s v="Electrician"/>
    <n v="86595.46"/>
    <n v="5763.56"/>
    <n v="1760"/>
  </r>
  <r>
    <s v="Ray Salvador"/>
    <x v="2"/>
    <x v="18658"/>
    <s v="Police Officer Iii"/>
    <n v="112401.07"/>
    <n v="11068.35"/>
    <n v="10474.09"/>
  </r>
  <r>
    <s v="Ray Yang"/>
    <x v="2"/>
    <x v="18659"/>
    <s v="Sprv Adult Probation Ofc"/>
    <n v="101569"/>
    <n v="0"/>
    <n v="0"/>
  </r>
  <r>
    <s v="Rayburn Gee"/>
    <x v="1"/>
    <x v="18660"/>
    <s v="Transit Operator"/>
    <n v="64419.73"/>
    <n v="1522.24"/>
    <n v="930.36"/>
  </r>
  <r>
    <s v="Rayford Henderson Jr"/>
    <x v="1"/>
    <x v="18661"/>
    <s v="Transit Operator"/>
    <n v="2529.2800000000002"/>
    <n v="0"/>
    <n v="0"/>
  </r>
  <r>
    <s v="Raymomd Biagini"/>
    <x v="0"/>
    <x v="18662"/>
    <s v="Recreation Leader"/>
    <n v="8044.6"/>
    <n v="0"/>
    <n v="63.37"/>
  </r>
  <r>
    <s v="Raymon Lopez"/>
    <x v="2"/>
    <x v="18663"/>
    <s v="General Laborer"/>
    <n v="54633.02"/>
    <n v="0"/>
    <n v="1940.47"/>
  </r>
  <r>
    <s v="Raymond  Chau"/>
    <x v="1"/>
    <x v="18664"/>
    <s v="Custodian"/>
    <n v="32028.240000000002"/>
    <n v="528.30999999999995"/>
    <n v="2374.13"/>
  </r>
  <r>
    <s v="Raymond  Chung"/>
    <x v="1"/>
    <x v="18665"/>
    <s v="Senior Eligibility Worker"/>
    <n v="75033.02"/>
    <n v="0"/>
    <n v="1120"/>
  </r>
  <r>
    <s v="Raymond  Dacanay"/>
    <x v="0"/>
    <x v="18666"/>
    <s v="Registered Nurse"/>
    <n v="127659.2"/>
    <n v="5398.35"/>
    <n v="7591.29"/>
  </r>
  <r>
    <s v="Raymond  Eng"/>
    <x v="1"/>
    <x v="18667"/>
    <s v="Transit Car Cleaner"/>
    <n v="55387.34"/>
    <n v="0"/>
    <n v="7481.02"/>
  </r>
  <r>
    <s v="Raymond  Falzon"/>
    <x v="1"/>
    <x v="18668"/>
    <s v="Communications Dispatcher 1"/>
    <n v="57828.52"/>
    <n v="2041.47"/>
    <n v="0"/>
  </r>
  <r>
    <s v="Raymond  Kong"/>
    <x v="0"/>
    <x v="18669"/>
    <s v="Personnel Analyst"/>
    <n v="63996.91"/>
    <n v="0"/>
    <n v="0"/>
  </r>
  <r>
    <s v="Raymond  Ng"/>
    <x v="0"/>
    <x v="18670"/>
    <s v="Firefighter"/>
    <n v="116956.7"/>
    <n v="23908.31"/>
    <n v="19359.79"/>
  </r>
  <r>
    <s v="Raymond  Ortiz"/>
    <x v="0"/>
    <x v="18671"/>
    <s v="Police Officer 2"/>
    <n v="120885.84"/>
    <n v="28193.200000000001"/>
    <n v="1830.56"/>
  </r>
  <r>
    <s v="Raymond  Robinson"/>
    <x v="1"/>
    <x v="18672"/>
    <s v="Transit Operator"/>
    <n v="67221.75"/>
    <n v="1818.24"/>
    <n v="3588.93"/>
  </r>
  <r>
    <s v="Raymond  Schnelker"/>
    <x v="0"/>
    <x v="18673"/>
    <s v="Firefighter"/>
    <n v="115206.8"/>
    <n v="24542.880000000001"/>
    <n v="19025.650000000001"/>
  </r>
  <r>
    <s v="Raymond A Berrios"/>
    <x v="0"/>
    <x v="18674"/>
    <s v="Building Inspector"/>
    <n v="110296.54"/>
    <n v="1231.8"/>
    <n v="1447.4"/>
  </r>
  <r>
    <s v="Raymond A Guzman"/>
    <x v="2"/>
    <x v="18675"/>
    <s v="Dep Chf Of Dept (Fire Dept)"/>
    <n v="270756.03000000003"/>
    <n v="0"/>
    <n v="24181.02"/>
  </r>
  <r>
    <s v="Raymond Beazley"/>
    <x v="1"/>
    <x v="18676"/>
    <s v="Sergeant Iii (Police Department)"/>
    <n v="130504.93"/>
    <n v="8441.93"/>
    <n v="16421.740000000002"/>
  </r>
  <r>
    <s v="Raymond Beazley"/>
    <x v="2"/>
    <x v="18677"/>
    <s v="Sergeant 3"/>
    <n v="135967.54"/>
    <n v="3390.67"/>
    <n v="16349.7"/>
  </r>
  <r>
    <s v="Raymond Bell"/>
    <x v="2"/>
    <x v="18678"/>
    <s v="Transit Operator"/>
    <n v="66533.63"/>
    <n v="432.6"/>
    <n v="4323.34"/>
  </r>
  <r>
    <s v="Raymond Berrios"/>
    <x v="1"/>
    <x v="18679"/>
    <s v="Building Inspector"/>
    <n v="97559.57"/>
    <n v="0"/>
    <n v="0"/>
  </r>
  <r>
    <s v="Raymond Callo"/>
    <x v="2"/>
    <x v="18680"/>
    <s v="Police Officer 3"/>
    <n v="117171.49"/>
    <n v="9496.48"/>
    <n v="5170.0200000000004"/>
  </r>
  <r>
    <s v="Raymond Chavez"/>
    <x v="0"/>
    <x v="18681"/>
    <s v="Firefighter"/>
    <n v="110847.12"/>
    <n v="65707.11"/>
    <n v="22496.17"/>
  </r>
  <r>
    <s v="Raymond Chung"/>
    <x v="1"/>
    <x v="18682"/>
    <s v="Senior Eligibility Worker"/>
    <n v="66059.16"/>
    <n v="0"/>
    <n v="960"/>
  </r>
  <r>
    <s v="Raymond Cruz"/>
    <x v="1"/>
    <x v="18683"/>
    <s v="Sergeant Iii (Police Department)"/>
    <n v="131098.18"/>
    <n v="3519.4"/>
    <n v="17761.89"/>
  </r>
  <r>
    <s v="Raymond Cruz"/>
    <x v="2"/>
    <x v="18684"/>
    <s v="Sergeant 3"/>
    <n v="135967.45000000001"/>
    <n v="22261.54"/>
    <n v="13005.74"/>
  </r>
  <r>
    <s v="Raymond Dosdorian"/>
    <x v="2"/>
    <x v="18685"/>
    <s v="Is Administrator Iii"/>
    <n v="91291.09"/>
    <n v="0"/>
    <n v="0"/>
  </r>
  <r>
    <s v="Raymond Drexler"/>
    <x v="0"/>
    <x v="18686"/>
    <s v="Electrical Transit System Mech"/>
    <n v="73217.48"/>
    <n v="3589.75"/>
    <n v="998.61"/>
  </r>
  <r>
    <s v="Raymond Driscoll"/>
    <x v="1"/>
    <x v="18687"/>
    <s v="Is Business Analyst-Principal"/>
    <n v="118586.02"/>
    <n v="0"/>
    <n v="16938.509999999998"/>
  </r>
  <r>
    <s v="Raymond Eng"/>
    <x v="0"/>
    <x v="18688"/>
    <s v="Transit Car Cleaner"/>
    <n v="57395"/>
    <n v="441.76"/>
    <n v="8049.13"/>
  </r>
  <r>
    <s v="Raymond Espil"/>
    <x v="1"/>
    <x v="18689"/>
    <s v="Deputy Sheriff"/>
    <n v="88374"/>
    <n v="15548.82"/>
    <n v="8151.65"/>
  </r>
  <r>
    <s v="Raymond Fong"/>
    <x v="2"/>
    <x v="18690"/>
    <s v="Transit Operator"/>
    <n v="5362.9"/>
    <n v="1189.3599999999999"/>
    <n v="7056.46"/>
  </r>
  <r>
    <s v="Raymond Francisco"/>
    <x v="1"/>
    <x v="18691"/>
    <s v="Clerk"/>
    <n v="33772.400000000001"/>
    <n v="4701.53"/>
    <n v="1814.78"/>
  </r>
  <r>
    <s v="Raymond Huff"/>
    <x v="2"/>
    <x v="18692"/>
    <s v="Diagnostic Imaging Tech I"/>
    <n v="83399.42"/>
    <n v="1735.2"/>
    <n v="11045.48"/>
  </r>
  <r>
    <s v="Raymond Hui"/>
    <x v="1"/>
    <x v="18693"/>
    <s v="Electrician"/>
    <n v="88878.9"/>
    <n v="13898.43"/>
    <n v="2747.7"/>
  </r>
  <r>
    <s v="Raymond Hung"/>
    <x v="1"/>
    <x v="18694"/>
    <s v="Parking Control Officer"/>
    <n v="25499.8"/>
    <n v="286.39"/>
    <n v="322.74"/>
  </r>
  <r>
    <s v="Raymond J Lo"/>
    <x v="2"/>
    <x v="18695"/>
    <s v="Junior Clerk"/>
    <n v="26820.18"/>
    <n v="0"/>
    <n v="90"/>
  </r>
  <r>
    <s v="Raymond J Mattias"/>
    <x v="0"/>
    <x v="18696"/>
    <s v="Sewer Repair Supervisor"/>
    <n v="106256.06"/>
    <n v="18090.21"/>
    <n v="36180.81"/>
  </r>
  <r>
    <s v="Raymond K Cheng"/>
    <x v="0"/>
    <x v="18697"/>
    <s v="Eligibility Worker Supervisor"/>
    <n v="78617"/>
    <n v="7276.5"/>
    <n v="1480"/>
  </r>
  <r>
    <s v="Raymond K Chu"/>
    <x v="2"/>
    <x v="18698"/>
    <s v="Police Officer"/>
    <n v="116478"/>
    <n v="13626.23"/>
    <n v="16054.46"/>
  </r>
  <r>
    <s v="Raymond K. Wong"/>
    <x v="0"/>
    <x v="18699"/>
    <s v="Transit Operator"/>
    <n v="52499.81"/>
    <n v="4926.55"/>
    <n v="2035.48"/>
  </r>
  <r>
    <s v="Raymond Kane"/>
    <x v="2"/>
    <x v="18700"/>
    <s v="Police Officer Iii"/>
    <n v="112401.07"/>
    <n v="3427.18"/>
    <n v="16191.3"/>
  </r>
  <r>
    <s v="Raymond Klein"/>
    <x v="1"/>
    <x v="18701"/>
    <s v="Water And Power Maintenance Supervisor I"/>
    <n v="90135.63"/>
    <n v="12149.96"/>
    <n v="6039.05"/>
  </r>
  <r>
    <s v="Raymond L Lock"/>
    <x v="1"/>
    <x v="18702"/>
    <s v="Sergeant 3"/>
    <n v="143289.13"/>
    <n v="19076.45"/>
    <n v="15096.57"/>
  </r>
  <r>
    <s v="Raymond L Longeway"/>
    <x v="0"/>
    <x v="18703"/>
    <s v="Power Generation Technician 1"/>
    <n v="18666.2"/>
    <n v="235.08"/>
    <n v="0"/>
  </r>
  <r>
    <s v="Raymond L Miles"/>
    <x v="1"/>
    <x v="18704"/>
    <s v="Porter"/>
    <n v="55026"/>
    <n v="4505.97"/>
    <n v="648"/>
  </r>
  <r>
    <s v="Raymond Lee"/>
    <x v="2"/>
    <x v="18705"/>
    <s v="Fire Fighter Paramedic"/>
    <n v="104661.67"/>
    <n v="47392.94"/>
    <n v="6741.46"/>
  </r>
  <r>
    <s v="Raymond Lee"/>
    <x v="0"/>
    <x v="18706"/>
    <s v="Stationary Engineer, Sewage Plant"/>
    <n v="82839.66"/>
    <n v="2413.31"/>
    <n v="6640.91"/>
  </r>
  <r>
    <s v="Raymond Leong"/>
    <x v="1"/>
    <x v="18707"/>
    <s v="Deputy Sheriff"/>
    <n v="80434.73"/>
    <n v="7182.42"/>
    <n v="4330.16"/>
  </r>
  <r>
    <s v="Raymond Lew"/>
    <x v="1"/>
    <x v="18708"/>
    <s v="Engineer"/>
    <n v="23310.06"/>
    <n v="0"/>
    <n v="24034.22"/>
  </r>
  <r>
    <s v="Raymond Liang"/>
    <x v="0"/>
    <x v="18709"/>
    <s v="Parking Control Officer"/>
    <n v="56439"/>
    <n v="15761.74"/>
    <n v="1183.76"/>
  </r>
  <r>
    <s v="Raymond Lock"/>
    <x v="1"/>
    <x v="18710"/>
    <s v="Sergeant Iii (Police Department)"/>
    <n v="130481.59"/>
    <n v="13699.65"/>
    <n v="9542.58"/>
  </r>
  <r>
    <s v="Raymond Low"/>
    <x v="2"/>
    <x v="18711"/>
    <s v="Senior Purchaser"/>
    <n v="95550"/>
    <n v="0"/>
    <n v="0"/>
  </r>
  <r>
    <s v="Raymond Lui"/>
    <x v="1"/>
    <x v="18712"/>
    <s v="Senior Engineer"/>
    <n v="140003.03"/>
    <n v="0"/>
    <n v="14101.4"/>
  </r>
  <r>
    <s v="Raymond Luk"/>
    <x v="2"/>
    <x v="18713"/>
    <s v="Inspector 3"/>
    <n v="135967.47"/>
    <n v="3321.06"/>
    <n v="2519.84"/>
  </r>
  <r>
    <s v="Raymond M Lee"/>
    <x v="0"/>
    <x v="18714"/>
    <s v="Emt/Paramedic/Firefighter"/>
    <n v="115143.02"/>
    <n v="13173.22"/>
    <n v="7737.92"/>
  </r>
  <r>
    <s v="Raymond Macaulay"/>
    <x v="2"/>
    <x v="18715"/>
    <s v="Sheriff'S Lieutenant"/>
    <n v="123633.3"/>
    <n v="38155.269999999997"/>
    <n v="20030.599999999999"/>
  </r>
  <r>
    <s v="Raymond Madison"/>
    <x v="1"/>
    <x v="18716"/>
    <s v="Recreation Leader"/>
    <n v="9841.56"/>
    <n v="0"/>
    <n v="508.24"/>
  </r>
  <r>
    <s v="Raymond Mah"/>
    <x v="1"/>
    <x v="18717"/>
    <s v="Engineer"/>
    <n v="120937.05"/>
    <n v="0"/>
    <n v="3243.33"/>
  </r>
  <r>
    <s v="Raymond Mattias"/>
    <x v="1"/>
    <x v="18718"/>
    <s v="Sewer Repair Supervisor"/>
    <n v="93563.6"/>
    <n v="28298.93"/>
    <n v="18830.13"/>
  </r>
  <r>
    <s v="Raymond Mccoy"/>
    <x v="2"/>
    <x v="18719"/>
    <s v="Legislative Assistant"/>
    <n v="4270.5"/>
    <n v="0"/>
    <n v="0"/>
  </r>
  <r>
    <s v="Raymond Miao"/>
    <x v="2"/>
    <x v="18720"/>
    <s v="Porter"/>
    <n v="48472.4"/>
    <n v="2711.87"/>
    <n v="2993.14"/>
  </r>
  <r>
    <s v="Raymond Ng"/>
    <x v="2"/>
    <x v="18721"/>
    <s v="Accountant Iii"/>
    <n v="25826.73"/>
    <n v="0"/>
    <n v="0"/>
  </r>
  <r>
    <s v="Raymond Quiles"/>
    <x v="0"/>
    <x v="18722"/>
    <s v="Deputy Sheriff"/>
    <n v="85996.18"/>
    <n v="10443.219999999999"/>
    <n v="7839.99"/>
  </r>
  <r>
    <s v="Raymond R Basco"/>
    <x v="0"/>
    <x v="18723"/>
    <s v="Psychiatric Technician"/>
    <n v="73899.03"/>
    <n v="1238.8499999999999"/>
    <n v="648"/>
  </r>
  <r>
    <s v="Raymond Russo"/>
    <x v="1"/>
    <x v="18724"/>
    <s v="Automotive Mechanic"/>
    <n v="73951.94"/>
    <n v="2110"/>
    <n v="550"/>
  </r>
  <r>
    <s v="Raymond Shine"/>
    <x v="0"/>
    <x v="18725"/>
    <s v="Manager Ii, Mta"/>
    <n v="33199.699999999997"/>
    <n v="0"/>
    <n v="0"/>
  </r>
  <r>
    <s v="Raymond T Barber"/>
    <x v="1"/>
    <x v="18726"/>
    <s v="Truck Driver"/>
    <n v="25175.99"/>
    <n v="230.67"/>
    <n v="942"/>
  </r>
  <r>
    <s v="Raymond T Ng"/>
    <x v="2"/>
    <x v="18727"/>
    <s v="Accountant Iii"/>
    <n v="26802.37"/>
    <n v="0"/>
    <n v="0"/>
  </r>
  <r>
    <s v="Raymond Tan"/>
    <x v="2"/>
    <x v="18728"/>
    <s v="Assoc Engineer"/>
    <n v="106912"/>
    <n v="0"/>
    <n v="0"/>
  </r>
  <r>
    <s v="Raymond Trinh"/>
    <x v="2"/>
    <x v="18729"/>
    <s v="Transit Operator"/>
    <n v="66368.039999999994"/>
    <n v="18072.78"/>
    <n v="656.1"/>
  </r>
  <r>
    <s v="Raymond V Francisco"/>
    <x v="2"/>
    <x v="18730"/>
    <s v="Patient Care Assistant"/>
    <n v="54359.13"/>
    <n v="3588.97"/>
    <n v="3983.49"/>
  </r>
  <r>
    <s v="Raymond W Chow"/>
    <x v="1"/>
    <x v="18731"/>
    <s v="Pool Lifeguard"/>
    <n v="7193.17"/>
    <n v="0"/>
    <n v="223.37"/>
  </r>
  <r>
    <s v="Raymond Wang"/>
    <x v="2"/>
    <x v="18732"/>
    <s v="Library Page"/>
    <n v="14432.3"/>
    <n v="0"/>
    <n v="6.81"/>
  </r>
  <r>
    <s v="Raymond Wong"/>
    <x v="2"/>
    <x v="18733"/>
    <s v="Deputy Court Clerk Ii"/>
    <n v="71279.86"/>
    <n v="0"/>
    <n v="1337.27"/>
  </r>
  <r>
    <s v="Raymond X Liang"/>
    <x v="1"/>
    <x v="18734"/>
    <s v="Accountant Ii"/>
    <n v="63596.52"/>
    <n v="0"/>
    <n v="0"/>
  </r>
  <r>
    <s v="Raymond Y Wong"/>
    <x v="2"/>
    <x v="18735"/>
    <s v="Park Patrol Officer"/>
    <n v="61398"/>
    <n v="69.53"/>
    <n v="1360.99"/>
  </r>
  <r>
    <s v="Raymond Yee"/>
    <x v="2"/>
    <x v="18736"/>
    <s v="Stationary Engineer, Sewage Plant"/>
    <n v="79987.490000000005"/>
    <n v="0"/>
    <n v="5999.18"/>
  </r>
  <r>
    <s v="Raymond Young"/>
    <x v="2"/>
    <x v="18737"/>
    <s v="Automotive Mechanic"/>
    <n v="72928.88"/>
    <n v="1178.33"/>
    <n v="500"/>
  </r>
  <r>
    <s v="Raymond Young"/>
    <x v="0"/>
    <x v="18738"/>
    <s v="Automotive Mechanic"/>
    <n v="73513.47"/>
    <n v="27.4"/>
    <n v="1255.6199999999999"/>
  </r>
  <r>
    <s v="Raymond Z Miao"/>
    <x v="0"/>
    <x v="18739"/>
    <s v="Porter"/>
    <n v="55026"/>
    <n v="3232.29"/>
    <n v="3293.56"/>
  </r>
  <r>
    <s v="Raymone  Garner"/>
    <x v="1"/>
    <x v="18740"/>
    <s v="Transit Operator"/>
    <n v="64580.01"/>
    <n v="4673.8"/>
    <n v="1477.02"/>
  </r>
  <r>
    <s v="Raymone Garner"/>
    <x v="2"/>
    <x v="18741"/>
    <s v="Transit Operator"/>
    <n v="65443.18"/>
    <n v="6754.34"/>
    <n v="796"/>
  </r>
  <r>
    <s v="Raymund Noel L Borres"/>
    <x v="1"/>
    <x v="18742"/>
    <s v="Public Service Trainee"/>
    <n v="14020.01"/>
    <n v="0"/>
    <n v="0"/>
  </r>
  <r>
    <s v="Raymundo  Alfonso"/>
    <x v="1"/>
    <x v="18743"/>
    <s v="Transit Operator"/>
    <n v="65387.68"/>
    <n v="22548.97"/>
    <n v="3096.15"/>
  </r>
  <r>
    <s v="Raymundo Alfonso"/>
    <x v="2"/>
    <x v="18744"/>
    <s v="Transit Operator"/>
    <n v="65310.07"/>
    <n v="16802.810000000001"/>
    <n v="3116.21"/>
  </r>
  <r>
    <s v="Raymundo Gonzalez"/>
    <x v="0"/>
    <x v="18745"/>
    <s v="Deputy Court Clerk Ii"/>
    <n v="71528"/>
    <n v="0"/>
    <n v="1351.93"/>
  </r>
  <r>
    <s v="Raynard D Davis"/>
    <x v="2"/>
    <x v="18746"/>
    <s v="Custodian"/>
    <n v="755.1"/>
    <n v="0"/>
    <n v="0"/>
  </r>
  <r>
    <s v="Raynard Wheeler"/>
    <x v="0"/>
    <x v="18747"/>
    <s v="Cement Mason"/>
    <n v="23770.400000000001"/>
    <n v="0"/>
    <n v="3628.1"/>
  </r>
  <r>
    <s v="Reamelle Tatum"/>
    <x v="1"/>
    <x v="18748"/>
    <s v="Benefits Analyst"/>
    <n v="64795.199999999997"/>
    <n v="0"/>
    <n v="0"/>
  </r>
  <r>
    <s v="Reanna  Albert"/>
    <x v="2"/>
    <x v="18749"/>
    <s v="Senior Clerk"/>
    <n v="50005"/>
    <n v="0"/>
    <n v="0"/>
  </r>
  <r>
    <s v="Reanna Albert"/>
    <x v="0"/>
    <x v="18750"/>
    <s v="Senior Clerk"/>
    <n v="33738.71"/>
    <n v="0"/>
    <n v="162"/>
  </r>
  <r>
    <s v="Reanna Albert"/>
    <x v="2"/>
    <x v="18751"/>
    <s v="Senior Clerk"/>
    <n v="44545.72"/>
    <n v="0"/>
    <n v="0"/>
  </r>
  <r>
    <s v="Reanna Mourgos"/>
    <x v="0"/>
    <x v="18752"/>
    <s v="Ps Aide Health Services"/>
    <n v="12286.72"/>
    <n v="0"/>
    <n v="316.73"/>
  </r>
  <r>
    <s v="Rebeca Sanchez-Glazer"/>
    <x v="0"/>
    <x v="18753"/>
    <s v="Health Worker 2"/>
    <n v="34310.839999999997"/>
    <n v="0"/>
    <n v="780"/>
  </r>
  <r>
    <s v="Rebecca  Silverman"/>
    <x v="0"/>
    <x v="18754"/>
    <s v="Registered Nurse"/>
    <n v="141003.01"/>
    <n v="0"/>
    <n v="2569.96"/>
  </r>
  <r>
    <s v="Rebecca  Walker"/>
    <x v="0"/>
    <x v="18755"/>
    <s v="Public Svc Aide-Public Works"/>
    <n v="5284.36"/>
    <n v="0"/>
    <n v="113.12"/>
  </r>
  <r>
    <s v="Rebecca A Arevalo"/>
    <x v="1"/>
    <x v="18756"/>
    <s v="Patient Care Assistant"/>
    <n v="1658"/>
    <n v="0"/>
    <n v="16.579999999999998"/>
  </r>
  <r>
    <s v="Rebecca A Robertson"/>
    <x v="2"/>
    <x v="18757"/>
    <s v="Police Officer 3"/>
    <n v="123471.09"/>
    <n v="6686.25"/>
    <n v="976.05"/>
  </r>
  <r>
    <s v="Rebecca Aguinaldo"/>
    <x v="2"/>
    <x v="18758"/>
    <s v="Special Nurse"/>
    <n v="10809.69"/>
    <n v="0"/>
    <n v="1325.19"/>
  </r>
  <r>
    <s v="Rebecca Aguinaldo"/>
    <x v="0"/>
    <x v="18759"/>
    <s v="Special Nurse"/>
    <n v="12812.5"/>
    <n v="0"/>
    <n v="2658.71"/>
  </r>
  <r>
    <s v="Rebecca Amiot"/>
    <x v="0"/>
    <x v="18760"/>
    <s v="Senior Clerk"/>
    <n v="14553"/>
    <n v="836.06"/>
    <n v="4103.1499999999996"/>
  </r>
  <r>
    <s v="Rebecca Birrer"/>
    <x v="1"/>
    <x v="18761"/>
    <s v="Engineering Associate Ii"/>
    <n v="85940.04"/>
    <n v="0"/>
    <n v="0"/>
  </r>
  <r>
    <s v="Rebecca C Goodstein"/>
    <x v="0"/>
    <x v="18762"/>
    <s v="Registered Nurse"/>
    <n v="83478.559999999998"/>
    <n v="3673.67"/>
    <n v="15435.88"/>
  </r>
  <r>
    <s v="Rebecca Cheung"/>
    <x v="0"/>
    <x v="18763"/>
    <s v="Special Nurse"/>
    <n v="3206.54"/>
    <n v="0"/>
    <n v="641.32000000000005"/>
  </r>
  <r>
    <s v="Rebecca D Wagner"/>
    <x v="2"/>
    <x v="18764"/>
    <s v="Attorney (Civil/Criminal)"/>
    <n v="180051.01"/>
    <n v="0"/>
    <n v="1250"/>
  </r>
  <r>
    <s v="Rebecca Duong"/>
    <x v="0"/>
    <x v="18765"/>
    <s v="X-Ray Laboratory Aide"/>
    <n v="50954.19"/>
    <n v="4644.17"/>
    <n v="1180"/>
  </r>
  <r>
    <s v="Rebecca Grenci"/>
    <x v="2"/>
    <x v="18766"/>
    <s v="Manager Iii"/>
    <n v="65312.86"/>
    <n v="0"/>
    <n v="0"/>
  </r>
  <r>
    <s v="Rebecca Houghton"/>
    <x v="1"/>
    <x v="18767"/>
    <s v="Special Nurse"/>
    <n v="11796.75"/>
    <n v="0"/>
    <n v="498.16"/>
  </r>
  <r>
    <s v="Rebecca J Riseman"/>
    <x v="2"/>
    <x v="18768"/>
    <s v="Nurse Practitioner"/>
    <n v="5746.56"/>
    <n v="0"/>
    <n v="529.36"/>
  </r>
  <r>
    <s v="Rebecca K Siegel"/>
    <x v="0"/>
    <x v="18769"/>
    <s v="Nurse Practitioner"/>
    <n v="132803.49"/>
    <n v="438.11"/>
    <n v="2829.94"/>
  </r>
  <r>
    <s v="Rebecca Katz"/>
    <x v="2"/>
    <x v="18770"/>
    <s v="Dept Head Ii"/>
    <n v="167234.87"/>
    <n v="0"/>
    <n v="3486"/>
  </r>
  <r>
    <s v="Rebecca Lee"/>
    <x v="2"/>
    <x v="18771"/>
    <s v="Deputy Sheriff"/>
    <n v="80829.98"/>
    <n v="4058.92"/>
    <n v="3324.09"/>
  </r>
  <r>
    <s v="Rebecca Leonardson"/>
    <x v="2"/>
    <x v="18772"/>
    <s v="Asst Engr"/>
    <n v="91936.02"/>
    <n v="0"/>
    <n v="0"/>
  </r>
  <r>
    <s v="Rebecca Lo Dolce"/>
    <x v="0"/>
    <x v="18773"/>
    <s v="Senior Administrative Analyst"/>
    <n v="80485.31"/>
    <n v="0"/>
    <n v="0"/>
  </r>
  <r>
    <s v="Rebecca M Cheung"/>
    <x v="2"/>
    <x v="18774"/>
    <s v="Special Nurse"/>
    <n v="13697"/>
    <n v="0"/>
    <n v="2662.42"/>
  </r>
  <r>
    <s v="Rebecca M Law"/>
    <x v="0"/>
    <x v="18775"/>
    <s v="Emt/Paramedic/Firefighter"/>
    <n v="28016.02"/>
    <n v="100.84"/>
    <n v="1123.92"/>
  </r>
  <r>
    <s v="Rebecca Martin"/>
    <x v="2"/>
    <x v="18776"/>
    <s v="Public Service Aide-Special Programs"/>
    <n v="7540.66"/>
    <n v="0"/>
    <n v="0"/>
  </r>
  <r>
    <s v="Rebecca Menza"/>
    <x v="2"/>
    <x v="18777"/>
    <s v="Nurse Practitioner"/>
    <n v="72761.55"/>
    <n v="2704.22"/>
    <n v="3609.78"/>
  </r>
  <r>
    <s v="Rebecca Miranda"/>
    <x v="1"/>
    <x v="18778"/>
    <s v="Patient Care Assistant"/>
    <n v="63995"/>
    <n v="2238.3000000000002"/>
    <n v="250"/>
  </r>
  <r>
    <s v="Rebecca Prowda"/>
    <x v="1"/>
    <x v="18779"/>
    <s v="Board/Commission Member, Group Ii"/>
    <n v="125"/>
    <n v="0"/>
    <n v="0"/>
  </r>
  <r>
    <s v="Rebecca Prozan"/>
    <x v="1"/>
    <x v="18780"/>
    <s v="Attorney (Civil/Criminal)"/>
    <n v="116347.65"/>
    <n v="0"/>
    <n v="0"/>
  </r>
  <r>
    <s v="Rebecca Rozewicz"/>
    <x v="1"/>
    <x v="18781"/>
    <s v="Museum Guard"/>
    <n v="32856.83"/>
    <n v="15946.88"/>
    <n v="0"/>
  </r>
  <r>
    <s v="Rebecca S Birrer"/>
    <x v="2"/>
    <x v="18782"/>
    <s v="Engineering Associate 2"/>
    <n v="94102.58"/>
    <n v="0"/>
    <n v="0"/>
  </r>
  <r>
    <s v="Rebecca Shaw"/>
    <x v="1"/>
    <x v="18783"/>
    <s v="Health Worker 3"/>
    <n v="61253.01"/>
    <n v="0"/>
    <n v="117.77"/>
  </r>
  <r>
    <s v="Rebecca Shiels"/>
    <x v="1"/>
    <x v="18784"/>
    <s v="Dietitian"/>
    <n v="38711.730000000003"/>
    <n v="0"/>
    <n v="200"/>
  </r>
  <r>
    <s v="Rebecca Siegel"/>
    <x v="0"/>
    <x v="18785"/>
    <s v="Nurse Practitioner"/>
    <n v="133658.62"/>
    <n v="0"/>
    <n v="4846.92"/>
  </r>
  <r>
    <s v="Rebecca Silverman"/>
    <x v="2"/>
    <x v="18786"/>
    <s v="Registered Nurse"/>
    <n v="122308.02"/>
    <n v="0"/>
    <n v="6405.7"/>
  </r>
  <r>
    <s v="Rebecca Wagner"/>
    <x v="2"/>
    <x v="18787"/>
    <s v="Attorney (Civil/Criminal)"/>
    <n v="157633.01999999999"/>
    <n v="0"/>
    <n v="0"/>
  </r>
  <r>
    <s v="Rebecca Wagner"/>
    <x v="1"/>
    <x v="18788"/>
    <s v="Attorney (Civil/Criminal)"/>
    <n v="168107.25"/>
    <n v="0"/>
    <n v="312.5"/>
  </r>
  <r>
    <s v="Rebecca Winterer"/>
    <x v="0"/>
    <x v="18789"/>
    <s v="Physical Therapist"/>
    <n v="72826.61"/>
    <n v="0"/>
    <n v="0"/>
  </r>
  <r>
    <s v="Rebecca Wong"/>
    <x v="2"/>
    <x v="18790"/>
    <s v="Medical Records Clerk"/>
    <n v="12958.03"/>
    <n v="42.15"/>
    <n v="0"/>
  </r>
  <r>
    <s v="Rebecca Woodson"/>
    <x v="0"/>
    <x v="18791"/>
    <s v="Bdcomm Mbr, Grp2,M=$25/Mtg"/>
    <n v="225"/>
    <n v="0"/>
    <n v="0"/>
  </r>
  <r>
    <s v="Rebecca Yeung"/>
    <x v="1"/>
    <x v="18792"/>
    <s v="Senior Payroll And Personnel Clerk"/>
    <n v="61186.86"/>
    <n v="2003.48"/>
    <n v="80"/>
  </r>
  <r>
    <s v="Rebecca Young"/>
    <x v="1"/>
    <x v="18793"/>
    <s v="Attorney (Civil/Criminal)"/>
    <n v="164373.38"/>
    <n v="0"/>
    <n v="0"/>
  </r>
  <r>
    <s v="Rebekah Giles"/>
    <x v="1"/>
    <x v="18794"/>
    <s v="Senior Telephone Operator"/>
    <n v="19600.759999999998"/>
    <n v="0"/>
    <n v="438.68"/>
  </r>
  <r>
    <s v="Rebekah L Davis"/>
    <x v="1"/>
    <x v="18795"/>
    <s v="Nutritionist"/>
    <n v="18448.7"/>
    <n v="0"/>
    <n v="202.83"/>
  </r>
  <r>
    <s v="Rebekah Wheeler"/>
    <x v="1"/>
    <x v="18796"/>
    <s v="Nurse Midwife"/>
    <n v="5489"/>
    <n v="0"/>
    <n v="137.25"/>
  </r>
  <r>
    <s v="Redeena Cleaver"/>
    <x v="1"/>
    <x v="18797"/>
    <s v="Transit Supervisor"/>
    <n v="88062"/>
    <n v="6223.61"/>
    <n v="2519.9899999999998"/>
  </r>
  <r>
    <s v="Redeena Cleaver"/>
    <x v="2"/>
    <x v="18798"/>
    <s v="Transit Supervisor"/>
    <n v="74829.41"/>
    <n v="1301.8800000000001"/>
    <n v="2370.87"/>
  </r>
  <r>
    <s v="Redentor San Juan"/>
    <x v="1"/>
    <x v="18799"/>
    <s v="Transit Operator"/>
    <n v="63869.46"/>
    <n v="18733.21"/>
    <n v="2309.6799999999998"/>
  </r>
  <r>
    <s v="Redolfo  Baronia"/>
    <x v="1"/>
    <x v="18800"/>
    <s v="Lighting Fixture Maint Worker"/>
    <n v="55141.01"/>
    <n v="8574.31"/>
    <n v="344"/>
  </r>
  <r>
    <s v="Reed Harrington"/>
    <x v="2"/>
    <x v="18801"/>
    <s v="General Laborer"/>
    <n v="20853.16"/>
    <n v="6608.22"/>
    <n v="1547.11"/>
  </r>
  <r>
    <s v="Refugio Sainez"/>
    <x v="1"/>
    <x v="18802"/>
    <s v="Airport Police Services Aide"/>
    <n v="55591.51"/>
    <n v="243.92"/>
    <n v="6207.02"/>
  </r>
  <r>
    <s v="Regan Young"/>
    <x v="2"/>
    <x v="18803"/>
    <s v="Electrician"/>
    <n v="3513"/>
    <n v="526.95000000000005"/>
    <n v="0"/>
  </r>
  <r>
    <s v="Regina  Wells Ross"/>
    <x v="2"/>
    <x v="18804"/>
    <s v="Eligibility Worker Supervisor"/>
    <n v="38192"/>
    <n v="0"/>
    <n v="0"/>
  </r>
  <r>
    <s v="Regina A Bradford Tardy"/>
    <x v="2"/>
    <x v="18805"/>
    <s v="Senior Clerk Typist"/>
    <n v="60102.03"/>
    <n v="0"/>
    <n v="0"/>
  </r>
  <r>
    <s v="Regina Dennis"/>
    <x v="1"/>
    <x v="18806"/>
    <s v="Court Manager"/>
    <n v="115530"/>
    <n v="0"/>
    <n v="0"/>
  </r>
  <r>
    <s v="Regina Dick-Endrizzi"/>
    <x v="2"/>
    <x v="18807"/>
    <s v="Dept Head I"/>
    <n v="125843.19"/>
    <n v="0"/>
    <n v="3486"/>
  </r>
  <r>
    <s v="Regina E Garrett"/>
    <x v="2"/>
    <x v="18808"/>
    <s v="Water Qualitytech I/Ii"/>
    <n v="57892.28"/>
    <n v="0"/>
    <n v="0"/>
  </r>
  <r>
    <s v="Regina Garrett"/>
    <x v="0"/>
    <x v="18809"/>
    <s v="Publ Svc Aide-Asst To Prof"/>
    <n v="4686.21"/>
    <n v="0"/>
    <n v="266"/>
  </r>
  <r>
    <s v="Regina Glass"/>
    <x v="1"/>
    <x v="18810"/>
    <s v="Registered Nurse"/>
    <n v="82869.33"/>
    <n v="0"/>
    <n v="1436.82"/>
  </r>
  <r>
    <s v="Regina L Berrigan"/>
    <x v="0"/>
    <x v="18811"/>
    <s v="Police Officer 3"/>
    <n v="118283.65"/>
    <n v="3118.07"/>
    <n v="1108.23"/>
  </r>
  <r>
    <s v="Regina M Sullivan"/>
    <x v="1"/>
    <x v="18812"/>
    <s v="Clerk"/>
    <n v="52677.03"/>
    <n v="5759.55"/>
    <n v="663.53"/>
  </r>
  <r>
    <s v="Regina Mackey"/>
    <x v="0"/>
    <x v="18813"/>
    <s v="Transit Operator"/>
    <n v="19763.939999999999"/>
    <n v="373.91"/>
    <n v="566.54"/>
  </r>
  <r>
    <s v="Regina Mitchell Thomson"/>
    <x v="1"/>
    <x v="18814"/>
    <s v="Senior Clerk"/>
    <n v="50590.33"/>
    <n v="5112.9399999999996"/>
    <n v="4416.83"/>
  </r>
  <r>
    <s v="Regina Tharayil"/>
    <x v="2"/>
    <x v="18815"/>
    <s v="Principal Personnel Analyst"/>
    <n v="111924.69"/>
    <n v="0"/>
    <n v="0"/>
  </r>
  <r>
    <s v="Reginald  Caldwell"/>
    <x v="2"/>
    <x v="18816"/>
    <s v="Custodian"/>
    <n v="51827.4"/>
    <n v="1160.96"/>
    <n v="4600.03"/>
  </r>
  <r>
    <s v="Reginald  Spencer"/>
    <x v="1"/>
    <x v="18817"/>
    <s v="Transit Operator"/>
    <n v="67825.09"/>
    <n v="15512.09"/>
    <n v="4101.22"/>
  </r>
  <r>
    <s v="Reginald Aranda"/>
    <x v="2"/>
    <x v="18818"/>
    <s v="Is Operator - Journey"/>
    <n v="54869.3"/>
    <n v="39.46"/>
    <n v="0"/>
  </r>
  <r>
    <s v="Reginald Chow"/>
    <x v="2"/>
    <x v="18819"/>
    <s v="Is Administrator I"/>
    <n v="64437.19"/>
    <n v="116.39"/>
    <n v="5832.43"/>
  </r>
  <r>
    <s v="Reginald Clay Jr"/>
    <x v="0"/>
    <x v="18820"/>
    <s v="Victim/Witness Investigator Ii"/>
    <n v="67709.2"/>
    <n v="0"/>
    <n v="0"/>
  </r>
  <r>
    <s v="Reginald Drake"/>
    <x v="2"/>
    <x v="18821"/>
    <s v="Transit Car Cleaner"/>
    <n v="57395"/>
    <n v="5616.36"/>
    <n v="8824.86"/>
  </r>
  <r>
    <s v="Reginald Gage"/>
    <x v="1"/>
    <x v="18822"/>
    <s v="Recreation Coordinator"/>
    <n v="54079.199999999997"/>
    <n v="0"/>
    <n v="1767.28"/>
  </r>
  <r>
    <s v="Reginald Hortinela"/>
    <x v="0"/>
    <x v="18823"/>
    <s v="Registered Nurse"/>
    <n v="121510"/>
    <n v="0"/>
    <n v="8917.3799999999992"/>
  </r>
  <r>
    <s v="Reginald Jones"/>
    <x v="1"/>
    <x v="18824"/>
    <s v="Transit Operator"/>
    <n v="60773.120000000003"/>
    <n v="6803.15"/>
    <n v="891.81"/>
  </r>
  <r>
    <s v="Reginald Kam"/>
    <x v="0"/>
    <x v="18825"/>
    <s v="Porter"/>
    <n v="48472.4"/>
    <n v="2829.15"/>
    <n v="624.01"/>
  </r>
  <r>
    <s v="Reginald Kam"/>
    <x v="1"/>
    <x v="18826"/>
    <s v="Porter"/>
    <n v="51289"/>
    <n v="2384.4"/>
    <n v="621.6"/>
  </r>
  <r>
    <s v="Reginald Kennedy"/>
    <x v="0"/>
    <x v="18827"/>
    <s v="Fare Inspections Supervisor/Investigator"/>
    <n v="84656"/>
    <n v="0"/>
    <n v="0"/>
  </r>
  <r>
    <s v="Reginald Prasad"/>
    <x v="2"/>
    <x v="18828"/>
    <s v="Police Officer Iii"/>
    <n v="112421.44"/>
    <n v="10543.9"/>
    <n v="1794.35"/>
  </r>
  <r>
    <s v="Reginald Saunders"/>
    <x v="2"/>
    <x v="18829"/>
    <s v="Airport Communications Supervisor"/>
    <n v="86597.65"/>
    <n v="510.27"/>
    <n v="1375.74"/>
  </r>
  <r>
    <s v="Reginald Saunders"/>
    <x v="0"/>
    <x v="18830"/>
    <s v="Airports Communications Sprv"/>
    <n v="91408.92"/>
    <n v="1278.0999999999999"/>
    <n v="1330.8"/>
  </r>
  <r>
    <s v="Reginald T Neri"/>
    <x v="1"/>
    <x v="18831"/>
    <s v="Assistant Retirement Analyst"/>
    <n v="78354.03"/>
    <n v="0"/>
    <n v="384"/>
  </r>
  <r>
    <s v="Reginald Tanaban"/>
    <x v="1"/>
    <x v="18832"/>
    <s v="Is Business Analyst - Principal"/>
    <n v="37927"/>
    <n v="0"/>
    <n v="0"/>
  </r>
  <r>
    <s v="Reginald W Kam"/>
    <x v="0"/>
    <x v="18833"/>
    <s v="Porter"/>
    <n v="55026.01"/>
    <n v="1964.14"/>
    <n v="648"/>
  </r>
  <r>
    <s v="Reginald Wade"/>
    <x v="0"/>
    <x v="18834"/>
    <s v="Public Svc Aide-Public Works"/>
    <n v="1647.51"/>
    <n v="0"/>
    <n v="31.71"/>
  </r>
  <r>
    <s v="Reginald Willpitz"/>
    <x v="2"/>
    <x v="18835"/>
    <s v="Automotive Mechanic"/>
    <n v="73659.61"/>
    <n v="1381.12"/>
    <n v="14706.87"/>
  </r>
  <r>
    <s v="Reid H Kennedy"/>
    <x v="0"/>
    <x v="18836"/>
    <s v="Materials Coordinator"/>
    <n v="115474.45"/>
    <n v="0"/>
    <n v="0"/>
  </r>
  <r>
    <s v="Reid Kennedy"/>
    <x v="1"/>
    <x v="18837"/>
    <s v="Materials Coordinator"/>
    <n v="40440"/>
    <n v="0"/>
    <n v="0"/>
  </r>
  <r>
    <s v="Reisel K Berger"/>
    <x v="0"/>
    <x v="18838"/>
    <s v="Clinical Pharmacist"/>
    <n v="7764"/>
    <n v="0"/>
    <n v="0"/>
  </r>
  <r>
    <s v="Relia Johnson"/>
    <x v="1"/>
    <x v="18839"/>
    <s v="Eligibility Worker"/>
    <n v="60169.16"/>
    <n v="0"/>
    <n v="42.02"/>
  </r>
  <r>
    <s v="Remedios  Tan"/>
    <x v="0"/>
    <x v="18840"/>
    <s v="Licensed Vocational Nurse"/>
    <n v="73472.17"/>
    <n v="6719.5"/>
    <n v="896.86"/>
  </r>
  <r>
    <s v="Remedios Doyle"/>
    <x v="2"/>
    <x v="18841"/>
    <s v="Senior Account Clerk"/>
    <n v="58502.63"/>
    <n v="0"/>
    <n v="0"/>
  </r>
  <r>
    <s v="Remedios Fernandez"/>
    <x v="2"/>
    <x v="18842"/>
    <s v="Mental Health Rehabilitation Worker"/>
    <n v="58841.55"/>
    <n v="5854.74"/>
    <n v="4515.93"/>
  </r>
  <r>
    <s v="Remedios Garcia"/>
    <x v="0"/>
    <x v="18843"/>
    <s v="Food Service Worker"/>
    <n v="44608.78"/>
    <n v="1689.06"/>
    <n v="1005.06"/>
  </r>
  <r>
    <s v="Remedios L Garcia"/>
    <x v="1"/>
    <x v="18844"/>
    <s v="Food Service Worker"/>
    <n v="47655"/>
    <n v="1960.68"/>
    <n v="1101.6400000000001"/>
  </r>
  <r>
    <s v="Remedios Nelly"/>
    <x v="2"/>
    <x v="18845"/>
    <s v="Manager Iii"/>
    <n v="30725.56"/>
    <n v="0"/>
    <n v="0"/>
  </r>
  <r>
    <s v="Remedios Tan"/>
    <x v="1"/>
    <x v="18846"/>
    <s v="Licensed Vocational Nurse"/>
    <n v="64809.9"/>
    <n v="10307.11"/>
    <n v="1374"/>
  </r>
  <r>
    <s v="Remigio Infante"/>
    <x v="1"/>
    <x v="18847"/>
    <s v="Senior Clerk Typist"/>
    <n v="52915.44"/>
    <n v="0"/>
    <n v="535"/>
  </r>
  <r>
    <s v="Remigio V Infante"/>
    <x v="2"/>
    <x v="18848"/>
    <s v="Principal Clerk"/>
    <n v="65556.899999999994"/>
    <n v="4957.87"/>
    <n v="0"/>
  </r>
  <r>
    <s v="Remilda Braceros"/>
    <x v="2"/>
    <x v="18849"/>
    <s v="Special Nurse"/>
    <n v="36213.5"/>
    <n v="0"/>
    <n v="1418.6"/>
  </r>
  <r>
    <s v="Remilda M Braceros"/>
    <x v="0"/>
    <x v="18850"/>
    <s v="Registered Nurse"/>
    <n v="119913.74"/>
    <n v="6715.56"/>
    <n v="7150.41"/>
  </r>
  <r>
    <s v="Ren Yu  Zhang"/>
    <x v="0"/>
    <x v="18851"/>
    <s v="Principal Clerk"/>
    <n v="72144"/>
    <n v="0"/>
    <n v="960"/>
  </r>
  <r>
    <s v="Rena  Wu"/>
    <x v="0"/>
    <x v="18852"/>
    <s v="Library Assistant"/>
    <n v="30051.17"/>
    <n v="0"/>
    <n v="324"/>
  </r>
  <r>
    <s v="Rena A Thomas"/>
    <x v="2"/>
    <x v="18853"/>
    <s v="Patient Care Assistant"/>
    <n v="16662.900000000001"/>
    <n v="0"/>
    <n v="1531.86"/>
  </r>
  <r>
    <s v="Rena Chan"/>
    <x v="2"/>
    <x v="18854"/>
    <s v="Senior Eligibility Worker"/>
    <n v="60080.54"/>
    <n v="0"/>
    <n v="2733.8"/>
  </r>
  <r>
    <s v="Rena Ellis"/>
    <x v="1"/>
    <x v="18855"/>
    <s v="Health Care Analyst"/>
    <n v="0"/>
    <n v="0"/>
    <n v="1907.58"/>
  </r>
  <r>
    <s v="Rena Thomas"/>
    <x v="0"/>
    <x v="18856"/>
    <s v="Patient Care Assistant"/>
    <n v="6227.86"/>
    <n v="0"/>
    <n v="518.91"/>
  </r>
  <r>
    <s v="Renae Hofmann"/>
    <x v="0"/>
    <x v="18857"/>
    <s v="Police Officer 2"/>
    <n v="102815.45"/>
    <n v="1180.55"/>
    <n v="949.07"/>
  </r>
  <r>
    <s v="Renard  Dubois"/>
    <x v="1"/>
    <x v="18858"/>
    <s v="Pharmacist"/>
    <n v="40583.1"/>
    <n v="0"/>
    <n v="2039.7"/>
  </r>
  <r>
    <s v="Renato  Celedio"/>
    <x v="2"/>
    <x v="18859"/>
    <s v="Transit Operator"/>
    <n v="68268"/>
    <n v="2659.92"/>
    <n v="1055.9000000000001"/>
  </r>
  <r>
    <s v="Renato  Gutierrez"/>
    <x v="0"/>
    <x v="18860"/>
    <s v="Transit Operator"/>
    <n v="67225.86"/>
    <n v="17406.41"/>
    <n v="1586.63"/>
  </r>
  <r>
    <s v="Renato Bura"/>
    <x v="2"/>
    <x v="18861"/>
    <s v="Bldgs &amp; Grounds Maint Supt"/>
    <n v="107458"/>
    <n v="22947.86"/>
    <n v="10340.01"/>
  </r>
  <r>
    <s v="Renato Francisco"/>
    <x v="2"/>
    <x v="18862"/>
    <s v="Porter"/>
    <n v="1541.5"/>
    <n v="0"/>
    <n v="0"/>
  </r>
  <r>
    <s v="Renato G Policarpio"/>
    <x v="0"/>
    <x v="18863"/>
    <s v="Stationary Engineer"/>
    <n v="51463.27"/>
    <n v="8699.64"/>
    <n v="17196.57"/>
  </r>
  <r>
    <s v="Renato Lopez"/>
    <x v="2"/>
    <x v="18864"/>
    <s v="Engineering Associate 2"/>
    <n v="87945.05"/>
    <n v="65.06"/>
    <n v="0"/>
  </r>
  <r>
    <s v="Renato M Solomon"/>
    <x v="2"/>
    <x v="18865"/>
    <s v="Electric Motor Repair Sprv 1"/>
    <n v="105513.5"/>
    <n v="3316.79"/>
    <n v="0"/>
  </r>
  <r>
    <s v="Renato O Bergunio"/>
    <x v="1"/>
    <x v="18866"/>
    <s v="Electrical Transit System Mech"/>
    <n v="64774.8"/>
    <n v="462"/>
    <n v="550"/>
  </r>
  <r>
    <s v="Renato Solomon"/>
    <x v="1"/>
    <x v="18867"/>
    <s v="Electric Motor Repair Sprv 1"/>
    <n v="101088"/>
    <n v="911.25"/>
    <n v="0"/>
  </r>
  <r>
    <s v="Rene  Guerrero"/>
    <x v="2"/>
    <x v="18868"/>
    <s v="Police Officer 3"/>
    <n v="119788.02"/>
    <n v="2099.0100000000002"/>
    <n v="11073.21"/>
  </r>
  <r>
    <s v="Rene A Garcia"/>
    <x v="2"/>
    <x v="18869"/>
    <s v="Public Svc Aide-Public Works"/>
    <n v="5067.13"/>
    <n v="0"/>
    <n v="0"/>
  </r>
  <r>
    <s v="Rene Arevalo"/>
    <x v="1"/>
    <x v="18870"/>
    <s v="Transit Supervisor"/>
    <n v="90094.21"/>
    <n v="67042.02"/>
    <n v="802.15"/>
  </r>
  <r>
    <s v="Rene B Caragdag Jr"/>
    <x v="0"/>
    <x v="18871"/>
    <s v="Patient Care Assistant"/>
    <n v="47070.61"/>
    <n v="1373.52"/>
    <n v="1475.49"/>
  </r>
  <r>
    <s v="Rene Caragdag Jr"/>
    <x v="1"/>
    <x v="18872"/>
    <s v="Mental Health Rehabilitation Worker"/>
    <n v="36955.39"/>
    <n v="1912.89"/>
    <n v="1362.3"/>
  </r>
  <r>
    <s v="Rene Cardona"/>
    <x v="1"/>
    <x v="18873"/>
    <s v="Porter"/>
    <n v="27934.35"/>
    <n v="274.5"/>
    <n v="645.4"/>
  </r>
  <r>
    <s v="Rene Chandon"/>
    <x v="2"/>
    <x v="18874"/>
    <s v="Special Nurse"/>
    <n v="2442.08"/>
    <n v="0"/>
    <n v="129.33000000000001"/>
  </r>
  <r>
    <s v="Rene G Amable"/>
    <x v="0"/>
    <x v="18875"/>
    <s v="Transit Car Cleaner"/>
    <n v="61128"/>
    <n v="18980.22"/>
    <n v="9047.6299999999992"/>
  </r>
  <r>
    <s v="Rene Gonzalez"/>
    <x v="1"/>
    <x v="18876"/>
    <s v="Deputy Sheriff"/>
    <n v="87613.45"/>
    <n v="7244.47"/>
    <n v="4953.8100000000004"/>
  </r>
  <r>
    <s v="Rene Guerrero"/>
    <x v="1"/>
    <x v="18877"/>
    <s v="Police Officer Iii"/>
    <n v="112401.03"/>
    <n v="6294.8"/>
    <n v="3878.15"/>
  </r>
  <r>
    <s v="Rene Guerrero"/>
    <x v="2"/>
    <x v="18878"/>
    <s v="Police Officer 3"/>
    <n v="117162.56"/>
    <n v="640.84"/>
    <n v="3163.29"/>
  </r>
  <r>
    <s v="Rene Leedeman"/>
    <x v="1"/>
    <x v="18879"/>
    <s v="Is Engineer - Principal"/>
    <n v="128669.6"/>
    <n v="0"/>
    <n v="1885.41"/>
  </r>
  <r>
    <s v="Rene Llanto"/>
    <x v="1"/>
    <x v="18880"/>
    <s v="Transit Operator"/>
    <n v="25756.21"/>
    <n v="1872.58"/>
    <n v="588.49"/>
  </r>
  <r>
    <s v="Rene Marenco"/>
    <x v="0"/>
    <x v="18881"/>
    <s v="Transit Operator"/>
    <n v="6705.76"/>
    <n v="4149.66"/>
    <n v="6048.7"/>
  </r>
  <r>
    <s v="Rene Nielsen"/>
    <x v="1"/>
    <x v="18882"/>
    <s v="Police Officer 2"/>
    <n v="114879.14"/>
    <n v="15123.67"/>
    <n v="11157.57"/>
  </r>
  <r>
    <s v="Rene Pagano"/>
    <x v="1"/>
    <x v="18883"/>
    <s v="Sergeant Iii (Police Department)"/>
    <n v="129601.55"/>
    <n v="1442.27"/>
    <n v="4607.34"/>
  </r>
  <r>
    <s v="Rene Solis Sr"/>
    <x v="1"/>
    <x v="18884"/>
    <s v="Transit Operator"/>
    <n v="6759.49"/>
    <n v="380.83"/>
    <n v="25.33"/>
  </r>
  <r>
    <s v="Rene Soriano"/>
    <x v="2"/>
    <x v="18885"/>
    <s v="Mental Health Rehabilitation Worker"/>
    <n v="35594.879999999997"/>
    <n v="809.84"/>
    <n v="3307.23"/>
  </r>
  <r>
    <s v="Rene Valdeolivar"/>
    <x v="2"/>
    <x v="18886"/>
    <s v="Hodcarrier"/>
    <n v="70013.440000000002"/>
    <n v="1823.7"/>
    <n v="960"/>
  </r>
  <r>
    <s v="Renee A Jackson"/>
    <x v="1"/>
    <x v="18887"/>
    <s v="School Crossing Guard"/>
    <n v="5983.21"/>
    <n v="0"/>
    <n v="0"/>
  </r>
  <r>
    <s v="Renee Beaupre"/>
    <x v="0"/>
    <x v="18888"/>
    <s v="Legal Assistant"/>
    <n v="76361.52"/>
    <n v="0"/>
    <n v="0"/>
  </r>
  <r>
    <s v="Renee Bonnifield"/>
    <x v="0"/>
    <x v="18889"/>
    <s v="Licensed Vocational Nurse"/>
    <n v="67282.28"/>
    <n v="10259.959999999999"/>
    <n v="4585.29"/>
  </r>
  <r>
    <s v="Renee Guo"/>
    <x v="1"/>
    <x v="18890"/>
    <s v="Senior Administrative Analyst"/>
    <n v="80037"/>
    <n v="0"/>
    <n v="948"/>
  </r>
  <r>
    <s v="Renee Guo"/>
    <x v="2"/>
    <x v="18891"/>
    <s v="Senior Administrative Analyst"/>
    <n v="91127.8"/>
    <n v="0"/>
    <n v="1867.5"/>
  </r>
  <r>
    <s v="Renee Lacayo"/>
    <x v="1"/>
    <x v="18892"/>
    <s v="Pharmacy Technician"/>
    <n v="1369.65"/>
    <n v="0"/>
    <n v="0"/>
  </r>
  <r>
    <s v="Renee M Bonnifield"/>
    <x v="0"/>
    <x v="18893"/>
    <s v="Licensed Vocational Nurse"/>
    <n v="50030.62"/>
    <n v="2180.4499999999998"/>
    <n v="7136.77"/>
  </r>
  <r>
    <s v="Renee Stepney"/>
    <x v="2"/>
    <x v="18894"/>
    <s v="Home Health Aide"/>
    <n v="23232.47"/>
    <n v="1267.26"/>
    <n v="0"/>
  </r>
  <r>
    <s v="Renee Webb"/>
    <x v="1"/>
    <x v="18895"/>
    <s v="Transit Operator"/>
    <n v="53614.22"/>
    <n v="12480.88"/>
    <n v="428.01"/>
  </r>
  <r>
    <s v="Renet Smey"/>
    <x v="0"/>
    <x v="18896"/>
    <s v="Occupational Therapist"/>
    <n v="2174.16"/>
    <n v="0"/>
    <n v="0"/>
  </r>
  <r>
    <s v="Renita Nillas Laquindanu"/>
    <x v="2"/>
    <x v="18897"/>
    <s v="Registered Nurse"/>
    <n v="112979.13"/>
    <n v="9084.24"/>
    <n v="7473.43"/>
  </r>
  <r>
    <s v="Renita Nillas Laquindanu"/>
    <x v="0"/>
    <x v="18898"/>
    <s v="Special Nurse"/>
    <n v="27283.279999999999"/>
    <n v="0"/>
    <n v="554.09"/>
  </r>
  <r>
    <s v="Renota C Martinez"/>
    <x v="0"/>
    <x v="18899"/>
    <s v="Lieutenant 2"/>
    <n v="160650.01"/>
    <n v="7356.18"/>
    <n v="9415.23"/>
  </r>
  <r>
    <s v="Renota Martinez"/>
    <x v="1"/>
    <x v="18900"/>
    <s v="Lieutenant I, (Police Department)"/>
    <n v="140654.87"/>
    <n v="12244.43"/>
    <n v="896.43"/>
  </r>
  <r>
    <s v="Renota Martinez"/>
    <x v="0"/>
    <x v="18901"/>
    <s v="Lieutenant 2"/>
    <n v="152446.31"/>
    <n v="7028.49"/>
    <n v="5127.28"/>
  </r>
  <r>
    <s v="Resty Mojica"/>
    <x v="1"/>
    <x v="18902"/>
    <s v="Porter"/>
    <n v="16853.259999999998"/>
    <n v="0"/>
    <n v="0"/>
  </r>
  <r>
    <s v="Reuben  Ortiz"/>
    <x v="1"/>
    <x v="18903"/>
    <s v="Electrician"/>
    <n v="95276.02"/>
    <n v="924.72"/>
    <n v="12042.63"/>
  </r>
  <r>
    <s v="Reuben A Halili"/>
    <x v="0"/>
    <x v="18904"/>
    <s v="Engineer"/>
    <n v="188031.53"/>
    <n v="0"/>
    <n v="2815.8"/>
  </r>
  <r>
    <s v="Reva Vrana"/>
    <x v="1"/>
    <x v="18905"/>
    <s v="Special Nurse"/>
    <n v="21172.89"/>
    <n v="0"/>
    <n v="212.04"/>
  </r>
  <r>
    <s v="Rex  Calaunan"/>
    <x v="1"/>
    <x v="18906"/>
    <s v="Police Officer 3"/>
    <n v="123471.03999999999"/>
    <n v="4615.8900000000003"/>
    <n v="10258.540000000001"/>
  </r>
  <r>
    <s v="Rex C Obina"/>
    <x v="0"/>
    <x v="18907"/>
    <s v="Patient Care Assistant"/>
    <n v="51076.2"/>
    <n v="4767.96"/>
    <n v="250"/>
  </r>
  <r>
    <s v="Rex Hale"/>
    <x v="1"/>
    <x v="18908"/>
    <s v="Battalion Chief, (Fire Department)"/>
    <n v="168692.62"/>
    <n v="33191.599999999999"/>
    <n v="25434.68"/>
  </r>
  <r>
    <s v="Rex Lavilla"/>
    <x v="1"/>
    <x v="18909"/>
    <s v="Special Nurse"/>
    <n v="12972"/>
    <n v="0"/>
    <n v="2161.92"/>
  </r>
  <r>
    <s v="Rex Obina"/>
    <x v="0"/>
    <x v="18910"/>
    <s v="Patient Care Assistant"/>
    <n v="45530.5"/>
    <n v="6122.41"/>
    <n v="250"/>
  </r>
  <r>
    <s v="Rex Olson"/>
    <x v="1"/>
    <x v="18911"/>
    <s v="Sheriff'S Lieutenant"/>
    <n v="123632.08"/>
    <n v="5023.68"/>
    <n v="14778.35"/>
  </r>
  <r>
    <s v="Rey  Okamoto"/>
    <x v="0"/>
    <x v="18912"/>
    <s v="Senior Administrative Analyst"/>
    <n v="30560"/>
    <n v="0"/>
    <n v="0"/>
  </r>
  <r>
    <s v="Rey G Yanguas"/>
    <x v="2"/>
    <x v="18913"/>
    <s v="Deputy Sheriff"/>
    <n v="95126.5"/>
    <n v="22.58"/>
    <n v="4886.34"/>
  </r>
  <r>
    <s v="Rey Jacala"/>
    <x v="1"/>
    <x v="18914"/>
    <s v="Special Nurse"/>
    <n v="29638.560000000001"/>
    <n v="1384.74"/>
    <n v="7836.11"/>
  </r>
  <r>
    <s v="Rey Lorena"/>
    <x v="0"/>
    <x v="18915"/>
    <s v="Special Nurse"/>
    <n v="5767.3"/>
    <n v="0"/>
    <n v="367.04"/>
  </r>
  <r>
    <s v="Rey Lorena"/>
    <x v="2"/>
    <x v="18916"/>
    <s v="Special Nurse"/>
    <n v="74600.960000000006"/>
    <n v="0"/>
    <n v="12277.73"/>
  </r>
  <r>
    <s v="Rey M Delamerced"/>
    <x v="1"/>
    <x v="18917"/>
    <s v="Porter"/>
    <n v="55026"/>
    <n v="0"/>
    <n v="911.07"/>
  </r>
  <r>
    <s v="Reymont  Ly"/>
    <x v="1"/>
    <x v="18918"/>
    <s v="Transit Operator"/>
    <n v="67621.16"/>
    <n v="28047.24"/>
    <n v="4511.66"/>
  </r>
  <r>
    <s v="Reyna Lopez"/>
    <x v="2"/>
    <x v="18919"/>
    <s v="Legal Secretary 1"/>
    <n v="71957.960000000006"/>
    <n v="0"/>
    <n v="0"/>
  </r>
  <r>
    <s v="Reyna Osorno"/>
    <x v="0"/>
    <x v="18920"/>
    <s v="Junior Clerk"/>
    <n v="7621.52"/>
    <n v="2526.5700000000002"/>
    <n v="0"/>
  </r>
  <r>
    <s v="Reynaldo  Mesina"/>
    <x v="1"/>
    <x v="18921"/>
    <s v="Patient Care Assistant"/>
    <n v="16580"/>
    <n v="8859.9500000000007"/>
    <n v="263.26"/>
  </r>
  <r>
    <s v="Reynaldo A Fang"/>
    <x v="0"/>
    <x v="18922"/>
    <s v="Custodian"/>
    <n v="55026"/>
    <n v="2660.48"/>
    <n v="3668.81"/>
  </r>
  <r>
    <s v="Reynaldo Bonus"/>
    <x v="1"/>
    <x v="18923"/>
    <s v="Senior Eligibility Worker"/>
    <n v="66059.149999999994"/>
    <n v="0"/>
    <n v="0"/>
  </r>
  <r>
    <s v="Reynaldo Guarin"/>
    <x v="1"/>
    <x v="18924"/>
    <s v="Porter"/>
    <n v="30732.68"/>
    <n v="2859.88"/>
    <n v="10158.049999999999"/>
  </r>
  <r>
    <s v="Reynaldo Guinto"/>
    <x v="1"/>
    <x v="18925"/>
    <s v="Custodian"/>
    <n v="48472.41"/>
    <n v="2205.17"/>
    <n v="4685.04"/>
  </r>
  <r>
    <s v="Reynaldo Guinto"/>
    <x v="0"/>
    <x v="18926"/>
    <s v="Custodian"/>
    <n v="51044.33"/>
    <n v="1986.27"/>
    <n v="4807.75"/>
  </r>
  <r>
    <s v="Reynaldo M Manoos"/>
    <x v="1"/>
    <x v="18927"/>
    <s v="Porter"/>
    <n v="48603.01"/>
    <n v="3329.38"/>
    <n v="0"/>
  </r>
  <r>
    <s v="Reynaldo Mesina"/>
    <x v="0"/>
    <x v="18928"/>
    <s v="Mental Health Rehabilitation Worker"/>
    <n v="11723.69"/>
    <n v="0"/>
    <n v="1073.51"/>
  </r>
  <r>
    <s v="Reynaldo Ramos"/>
    <x v="1"/>
    <x v="18929"/>
    <s v="Publ Svc Aide-Asst To Prof"/>
    <n v="6098.96"/>
    <n v="0"/>
    <n v="0"/>
  </r>
  <r>
    <s v="Reynaldo Reyes"/>
    <x v="1"/>
    <x v="18930"/>
    <s v="General Laborer"/>
    <n v="57962.33"/>
    <n v="0"/>
    <n v="1407.51"/>
  </r>
  <r>
    <s v="Reynold P Cristobal"/>
    <x v="2"/>
    <x v="18931"/>
    <s v="Deputy Sheriff"/>
    <n v="94123.61"/>
    <n v="17689.580000000002"/>
    <n v="12272.73"/>
  </r>
  <r>
    <s v="Reza  Esfandiari"/>
    <x v="0"/>
    <x v="18932"/>
    <s v="Junior Engineer"/>
    <n v="28374.2"/>
    <n v="2160.06"/>
    <n v="0"/>
  </r>
  <r>
    <s v="Reza  Rizlenjani"/>
    <x v="0"/>
    <x v="18933"/>
    <s v="Is Administrator-Supervisor"/>
    <n v="349.1"/>
    <n v="0"/>
    <n v="0"/>
  </r>
  <r>
    <s v="Reza Rizlenjani"/>
    <x v="0"/>
    <x v="18934"/>
    <s v="Is Administrator - Supervisor"/>
    <n v="0"/>
    <n v="0"/>
    <n v="8757.65"/>
  </r>
  <r>
    <s v="Rhaymond A Vizcarra"/>
    <x v="0"/>
    <x v="18935"/>
    <s v="Emt/Paramedic/Firefighter"/>
    <n v="113885"/>
    <n v="22246.61"/>
    <n v="11322.1"/>
  </r>
  <r>
    <s v="Rhea Durr"/>
    <x v="1"/>
    <x v="18936"/>
    <s v="Health Program Coordinator Iii"/>
    <n v="83878.009999999995"/>
    <n v="0"/>
    <n v="0"/>
  </r>
  <r>
    <s v="Rhea H Durr"/>
    <x v="1"/>
    <x v="18937"/>
    <s v="Health Program Coordinator 3"/>
    <n v="97833.75"/>
    <n v="0"/>
    <n v="0"/>
  </r>
  <r>
    <s v="Rhea Mae C Bautista"/>
    <x v="2"/>
    <x v="18938"/>
    <s v="Pharmacist"/>
    <n v="67898.77"/>
    <n v="2290.38"/>
    <n v="17309.349999999999"/>
  </r>
  <r>
    <s v="Rhea Marie Macatangay"/>
    <x v="0"/>
    <x v="18939"/>
    <s v="Special Nurse"/>
    <n v="5363.85"/>
    <n v="0"/>
    <n v="178.8"/>
  </r>
  <r>
    <s v="Rhea Pera"/>
    <x v="1"/>
    <x v="18940"/>
    <s v="Special Nurse"/>
    <n v="34649.199999999997"/>
    <n v="0"/>
    <n v="0"/>
  </r>
  <r>
    <s v="Rheba  Martin"/>
    <x v="0"/>
    <x v="18941"/>
    <s v="Benefits Technician"/>
    <n v="58659.72"/>
    <n v="0"/>
    <n v="612.9"/>
  </r>
  <r>
    <s v="Rheba Martin"/>
    <x v="1"/>
    <x v="18942"/>
    <s v="Benefits Technician"/>
    <n v="54508.68"/>
    <n v="0"/>
    <n v="0"/>
  </r>
  <r>
    <s v="Rheuben Johnson"/>
    <x v="1"/>
    <x v="18943"/>
    <s v="General Laborer Supervisor I"/>
    <n v="62416.99"/>
    <n v="1225.57"/>
    <n v="2614.3000000000002"/>
  </r>
  <r>
    <s v="Rhia Celeste Arbis"/>
    <x v="1"/>
    <x v="18944"/>
    <s v="Registered Nurse"/>
    <n v="104298.78"/>
    <n v="4243.83"/>
    <n v="9319.93"/>
  </r>
  <r>
    <s v="Rhia Celeste Arbis"/>
    <x v="2"/>
    <x v="18945"/>
    <s v="Registered Nurse"/>
    <n v="109460.83"/>
    <n v="6976.66"/>
    <n v="4357.84"/>
  </r>
  <r>
    <s v="Rhoda Watson"/>
    <x v="0"/>
    <x v="18946"/>
    <s v="Social Worker"/>
    <n v="24486.85"/>
    <n v="0"/>
    <n v="0"/>
  </r>
  <r>
    <s v="Rhona D Torres"/>
    <x v="2"/>
    <x v="18947"/>
    <s v="Ps Aide Health Services"/>
    <n v="14814.29"/>
    <n v="517.66999999999996"/>
    <n v="257.69"/>
  </r>
  <r>
    <s v="Rhonda  Aquilina"/>
    <x v="0"/>
    <x v="18948"/>
    <s v="Court Reporter"/>
    <n v="111182.01"/>
    <n v="0"/>
    <n v="17179.400000000001"/>
  </r>
  <r>
    <s v="Rhonda A Payne-Dugan"/>
    <x v="2"/>
    <x v="18949"/>
    <s v="Medical Evaluations Assistant"/>
    <n v="48884.31"/>
    <n v="1018.8"/>
    <n v="11.32"/>
  </r>
  <r>
    <s v="Rhonda Banks"/>
    <x v="1"/>
    <x v="18950"/>
    <s v="Court Assistant - Senior, Superior Court"/>
    <n v="83788.81"/>
    <n v="0"/>
    <n v="0"/>
  </r>
  <r>
    <s v="Rhonda Banks"/>
    <x v="0"/>
    <x v="18951"/>
    <s v="Court Asst-Sr, Superior Court"/>
    <n v="9819.01"/>
    <n v="0"/>
    <n v="5613.2"/>
  </r>
  <r>
    <s v="Rhonda Bryant"/>
    <x v="2"/>
    <x v="18952"/>
    <s v="Senior Eligibility Worker"/>
    <n v="66066.37"/>
    <n v="1084.8800000000001"/>
    <n v="624.01"/>
  </r>
  <r>
    <s v="Rhonda Cash"/>
    <x v="2"/>
    <x v="18953"/>
    <s v="School Crossing Guard"/>
    <n v="8273.09"/>
    <n v="0"/>
    <n v="0"/>
  </r>
  <r>
    <s v="Rhonda Fung"/>
    <x v="1"/>
    <x v="18954"/>
    <s v="Court Reporter"/>
    <n v="108073"/>
    <n v="0"/>
    <n v="0"/>
  </r>
  <r>
    <s v="Rhonda Gaines"/>
    <x v="1"/>
    <x v="18955"/>
    <s v="Deputy Sheriff"/>
    <n v="86840"/>
    <n v="6181.74"/>
    <n v="6185.06"/>
  </r>
  <r>
    <s v="Rhonda Hutchings"/>
    <x v="1"/>
    <x v="18956"/>
    <s v="Deputy Probation Officer"/>
    <n v="77127.649999999994"/>
    <n v="7349.38"/>
    <n v="0"/>
  </r>
  <r>
    <s v="Rhonda J Ward"/>
    <x v="0"/>
    <x v="18957"/>
    <s v="Communications Dispatcher 1"/>
    <n v="41198.21"/>
    <n v="3172.53"/>
    <n v="495.29"/>
  </r>
  <r>
    <s v="Rhonda L Odom"/>
    <x v="2"/>
    <x v="18958"/>
    <s v="Commercial Div Asst Sprv"/>
    <n v="81545.62"/>
    <n v="0"/>
    <n v="94.22"/>
  </r>
  <r>
    <s v="Rhonda Nichols"/>
    <x v="0"/>
    <x v="18959"/>
    <s v="Special Nurse"/>
    <n v="51422.01"/>
    <n v="0"/>
    <n v="2000"/>
  </r>
  <r>
    <s v="Rhonda Ward"/>
    <x v="2"/>
    <x v="18960"/>
    <s v="Communications Dispatcher I"/>
    <n v="45771.75"/>
    <n v="5356.77"/>
    <n v="598.21"/>
  </r>
  <r>
    <s v="Rhonda Williams"/>
    <x v="2"/>
    <x v="18961"/>
    <s v="Food Service Supervisor"/>
    <n v="62469.07"/>
    <n v="4149.84"/>
    <n v="1493.02"/>
  </r>
  <r>
    <s v="Rhonda Wu"/>
    <x v="1"/>
    <x v="18962"/>
    <s v="Senior Payroll And Personnel Clerk"/>
    <n v="65092.2"/>
    <n v="122.11"/>
    <n v="624.03"/>
  </r>
  <r>
    <s v="Ri Hui  Xu"/>
    <x v="2"/>
    <x v="18963"/>
    <s v="Custodian"/>
    <n v="55026.01"/>
    <n v="1870.51"/>
    <n v="4857.96"/>
  </r>
  <r>
    <s v="Ric H Jazaie"/>
    <x v="0"/>
    <x v="18964"/>
    <s v="Auditor Iii"/>
    <n v="17207.7"/>
    <n v="0"/>
    <n v="0"/>
  </r>
  <r>
    <s v="Rica Margari Tano"/>
    <x v="1"/>
    <x v="18965"/>
    <s v="Special Nurse"/>
    <n v="5293.4"/>
    <n v="0"/>
    <n v="863.66"/>
  </r>
  <r>
    <s v="Rica Margarita B Tano"/>
    <x v="1"/>
    <x v="18966"/>
    <s v="Special Nurse"/>
    <n v="7079.65"/>
    <n v="0"/>
    <n v="1200.5999999999999"/>
  </r>
  <r>
    <s v="Rica Paraiso"/>
    <x v="2"/>
    <x v="18967"/>
    <s v="Registered Nurse"/>
    <n v="112528.85"/>
    <n v="5707.68"/>
    <n v="16059.8"/>
  </r>
  <r>
    <s v="Ricarda Orias"/>
    <x v="1"/>
    <x v="18968"/>
    <s v="Registered Nurse"/>
    <n v="126449.82"/>
    <n v="5274.72"/>
    <n v="22223.05"/>
  </r>
  <r>
    <s v="Ricarda Orias"/>
    <x v="2"/>
    <x v="18969"/>
    <s v="Special Nurse"/>
    <n v="39860.76"/>
    <n v="1099.08"/>
    <n v="9536.7900000000009"/>
  </r>
  <r>
    <s v="Ricarda Orias"/>
    <x v="0"/>
    <x v="18970"/>
    <s v="Special Nurse"/>
    <n v="3587.28"/>
    <n v="0"/>
    <n v="2906.22"/>
  </r>
  <r>
    <s v="Ricardo  Hernandez"/>
    <x v="0"/>
    <x v="18971"/>
    <s v="Transit Operator"/>
    <n v="34951.39"/>
    <n v="4524.29"/>
    <n v="654.45000000000005"/>
  </r>
  <r>
    <s v="Ricardo  Law Chan"/>
    <x v="1"/>
    <x v="18972"/>
    <s v="Clerk"/>
    <n v="38014.21"/>
    <n v="0"/>
    <n v="0"/>
  </r>
  <r>
    <s v="Ricardo  Perez-Castillo"/>
    <x v="0"/>
    <x v="18973"/>
    <s v="Parking Meter Repairer"/>
    <n v="65296.01"/>
    <n v="1800.75"/>
    <n v="1225"/>
  </r>
  <r>
    <s v="Ricardo  Rojas"/>
    <x v="1"/>
    <x v="18974"/>
    <s v="Custodial Assistant Supervisor"/>
    <n v="60534.06"/>
    <n v="7965.89"/>
    <n v="512.96"/>
  </r>
  <r>
    <s v="Ricardo  Rosales"/>
    <x v="0"/>
    <x v="18975"/>
    <s v="Stationary Engineer"/>
    <n v="82297.279999999999"/>
    <n v="5964.56"/>
    <n v="7060.85"/>
  </r>
  <r>
    <s v="Ricardo A Castillo"/>
    <x v="1"/>
    <x v="18976"/>
    <s v="Storekeeper"/>
    <n v="12916.76"/>
    <n v="0"/>
    <n v="0"/>
  </r>
  <r>
    <s v="Ricardo A Collaco"/>
    <x v="1"/>
    <x v="18977"/>
    <s v="Parking Control Officer"/>
    <n v="53268.14"/>
    <n v="0"/>
    <n v="738.09"/>
  </r>
  <r>
    <s v="Ricardo A Del Barrio"/>
    <x v="0"/>
    <x v="18978"/>
    <s v="Transit Supervisor"/>
    <n v="91449"/>
    <n v="33626.79"/>
    <n v="2104.7399999999998"/>
  </r>
  <r>
    <s v="Ricardo A Mancia"/>
    <x v="2"/>
    <x v="18979"/>
    <s v="Transit Operator"/>
    <n v="69421.94"/>
    <n v="10873.49"/>
    <n v="7988.87"/>
  </r>
  <r>
    <s v="Ricardo Aranda"/>
    <x v="2"/>
    <x v="18980"/>
    <s v="Senior Social Worker"/>
    <n v="68035.16"/>
    <n v="0"/>
    <n v="4485.76"/>
  </r>
  <r>
    <s v="Ricardo Aranda"/>
    <x v="0"/>
    <x v="18981"/>
    <s v="Senior Social Worker"/>
    <n v="72234.53"/>
    <n v="1395.22"/>
    <n v="5094.79"/>
  </r>
  <r>
    <s v="Ricardo Arguello"/>
    <x v="1"/>
    <x v="18982"/>
    <s v="Protective Services Worker"/>
    <n v="70799.03"/>
    <n v="0"/>
    <n v="1060"/>
  </r>
  <r>
    <s v="Ricardo Atengco"/>
    <x v="1"/>
    <x v="18983"/>
    <s v="Special Nurse"/>
    <n v="32700.26"/>
    <n v="0"/>
    <n v="5658.17"/>
  </r>
  <r>
    <s v="Ricardo Atengco"/>
    <x v="0"/>
    <x v="18984"/>
    <s v="Special Nurse"/>
    <n v="25190.7"/>
    <n v="0"/>
    <n v="4286.1899999999996"/>
  </r>
  <r>
    <s v="Ricardo Bacani"/>
    <x v="1"/>
    <x v="18985"/>
    <s v="Deputy Sheriff"/>
    <n v="80975.83"/>
    <n v="6517.97"/>
    <n v="10914.8"/>
  </r>
  <r>
    <s v="Ricardo Ballin Ii"/>
    <x v="0"/>
    <x v="18986"/>
    <s v="Registered Nurse"/>
    <n v="57904.42"/>
    <n v="1280.27"/>
    <n v="6906"/>
  </r>
  <r>
    <s v="Ricardo Castillo"/>
    <x v="1"/>
    <x v="18987"/>
    <s v="Sergeant I (Police Department)"/>
    <n v="109425.18"/>
    <n v="1859.76"/>
    <n v="3245.21"/>
  </r>
  <r>
    <s v="Ricardo Cisneros"/>
    <x v="2"/>
    <x v="18988"/>
    <s v="Library Technical Assistant I"/>
    <n v="51914.86"/>
    <n v="0"/>
    <n v="2372.23"/>
  </r>
  <r>
    <s v="Ricardo Cisneros"/>
    <x v="1"/>
    <x v="18989"/>
    <s v="Library Technical Assistant 1"/>
    <n v="53162.47"/>
    <n v="0"/>
    <n v="703.45"/>
  </r>
  <r>
    <s v="Ricardo De Leon"/>
    <x v="0"/>
    <x v="18990"/>
    <s v="Estate Investigator"/>
    <n v="75692.02"/>
    <n v="0"/>
    <n v="0"/>
  </r>
  <r>
    <s v="Ricardo Del Barrio"/>
    <x v="1"/>
    <x v="18991"/>
    <s v="Transit Supervisor"/>
    <n v="89078.1"/>
    <n v="40417.25"/>
    <n v="3178.5"/>
  </r>
  <r>
    <s v="Ricardo Diaz Pumay"/>
    <x v="1"/>
    <x v="18992"/>
    <s v="Medical Evaluations Assistant"/>
    <n v="44719.79"/>
    <n v="0"/>
    <n v="1757.05"/>
  </r>
  <r>
    <s v="Ricardo Duarte"/>
    <x v="1"/>
    <x v="18993"/>
    <s v="Nurse Manager"/>
    <n v="161031.60999999999"/>
    <n v="0"/>
    <n v="0"/>
  </r>
  <r>
    <s v="Ricardo Duarte"/>
    <x v="2"/>
    <x v="18994"/>
    <s v="Nurse Manager"/>
    <n v="167836.01"/>
    <n v="0"/>
    <n v="0"/>
  </r>
  <r>
    <s v="Ricardo E De Leon"/>
    <x v="1"/>
    <x v="18995"/>
    <s v="Estate Investigator"/>
    <n v="82899.509999999995"/>
    <n v="0"/>
    <n v="0"/>
  </r>
  <r>
    <s v="Ricardo E Duarte"/>
    <x v="0"/>
    <x v="18996"/>
    <s v="Nurse Manager"/>
    <n v="181242.07"/>
    <n v="0"/>
    <n v="0"/>
  </r>
  <r>
    <s v="Ricardo Fernandez"/>
    <x v="2"/>
    <x v="18997"/>
    <s v="Senior Clerk Typist"/>
    <n v="52915.44"/>
    <n v="0"/>
    <n v="624"/>
  </r>
  <r>
    <s v="Ricardo Garcia"/>
    <x v="1"/>
    <x v="18998"/>
    <s v="Truck Driver"/>
    <n v="71617.94"/>
    <n v="4564.79"/>
    <n v="8599"/>
  </r>
  <r>
    <s v="Ricardo Guerrero"/>
    <x v="2"/>
    <x v="18999"/>
    <s v="Police Officer Iii"/>
    <n v="112380.73"/>
    <n v="9289.92"/>
    <n v="34477.67"/>
  </r>
  <r>
    <s v="Ricardo Guerrero"/>
    <x v="0"/>
    <x v="19000"/>
    <s v="Police Officer 3"/>
    <n v="117162.66"/>
    <n v="15277.29"/>
    <n v="8686.43"/>
  </r>
  <r>
    <s v="Ricardo J Ballin Ii"/>
    <x v="0"/>
    <x v="19001"/>
    <s v="Nurse Manager"/>
    <n v="154643.5"/>
    <n v="0"/>
    <n v="20548.07"/>
  </r>
  <r>
    <s v="Ricardo Lopez"/>
    <x v="2"/>
    <x v="19002"/>
    <s v="Sr Public Defenders Invstgtor"/>
    <n v="92486"/>
    <n v="0"/>
    <n v="1704"/>
  </r>
  <r>
    <s v="Ricardo Lopez"/>
    <x v="0"/>
    <x v="19003"/>
    <s v="Transit Operator"/>
    <n v="41826.300000000003"/>
    <n v="10054.56"/>
    <n v="2528.1"/>
  </r>
  <r>
    <s v="Ricardo M Aranda"/>
    <x v="1"/>
    <x v="19004"/>
    <s v="Senior Social Worker"/>
    <n v="56961.35"/>
    <n v="35.78"/>
    <n v="3372.84"/>
  </r>
  <r>
    <s v="Ricardo M Diaz Pumay"/>
    <x v="1"/>
    <x v="19005"/>
    <s v="Medical Evaluations Assistant"/>
    <n v="52594.63"/>
    <n v="0"/>
    <n v="1579.06"/>
  </r>
  <r>
    <s v="Ricardo Mancia"/>
    <x v="1"/>
    <x v="19006"/>
    <s v="Transit Operator"/>
    <n v="66468.14"/>
    <n v="9704.81"/>
    <n v="7092.06"/>
  </r>
  <r>
    <s v="Ricardo Matic"/>
    <x v="1"/>
    <x v="19007"/>
    <s v="Central Processing &amp; Dist Tech"/>
    <n v="67249.05"/>
    <n v="5435.81"/>
    <n v="4304.62"/>
  </r>
  <r>
    <s v="Ricardo Melara"/>
    <x v="0"/>
    <x v="19008"/>
    <s v="Glazier"/>
    <n v="34705.019999999997"/>
    <n v="0"/>
    <n v="13649.12"/>
  </r>
  <r>
    <s v="Ricardo Miles"/>
    <x v="1"/>
    <x v="19009"/>
    <s v="Electronic Maintenance Technician"/>
    <n v="99014.399999999994"/>
    <n v="25913.25"/>
    <n v="2440"/>
  </r>
  <r>
    <s v="Ricardo Montenegro"/>
    <x v="0"/>
    <x v="19010"/>
    <s v="Protective Services Worker"/>
    <n v="83902.59"/>
    <n v="0"/>
    <n v="5907.9"/>
  </r>
  <r>
    <s v="Ricardo Montero"/>
    <x v="1"/>
    <x v="19011"/>
    <s v="Eligibility Worker Supervisor"/>
    <n v="77810.03"/>
    <n v="0"/>
    <n v="1420"/>
  </r>
  <r>
    <s v="Ricardo Moody"/>
    <x v="2"/>
    <x v="19012"/>
    <s v="Custodial Assistant Supervisor"/>
    <n v="53302.6"/>
    <n v="631.57000000000005"/>
    <n v="0"/>
  </r>
  <r>
    <s v="Ricardo Myers"/>
    <x v="1"/>
    <x v="19013"/>
    <s v="Porter"/>
    <n v="16847.560000000001"/>
    <n v="0"/>
    <n v="128.47999999999999"/>
  </r>
  <r>
    <s v="Ricardo Pedroche"/>
    <x v="0"/>
    <x v="19014"/>
    <s v="Transit Operator"/>
    <n v="64528.36"/>
    <n v="19101.16"/>
    <n v="1701.81"/>
  </r>
  <r>
    <s v="Ricardo Rojas"/>
    <x v="2"/>
    <x v="19015"/>
    <s v="Custodial Assistant Supervisor"/>
    <n v="56652.67"/>
    <n v="7669.02"/>
    <n v="450.38"/>
  </r>
  <r>
    <s v="Ricardo S Castillo"/>
    <x v="0"/>
    <x v="19016"/>
    <s v="Sergeant, (Police Department)"/>
    <n v="135270.07999999999"/>
    <n v="21532.01"/>
    <n v="9824.9699999999993"/>
  </r>
  <r>
    <s v="Ricardo T Atengco"/>
    <x v="0"/>
    <x v="19017"/>
    <s v="Special Nurse"/>
    <n v="9327.91"/>
    <n v="0"/>
    <n v="330.99"/>
  </r>
  <r>
    <s v="Ricardo T Sainz"/>
    <x v="0"/>
    <x v="19018"/>
    <s v="Cement Mason"/>
    <n v="53362.080000000002"/>
    <n v="1507.83"/>
    <n v="470"/>
  </r>
  <r>
    <s v="Ricardo Valdez"/>
    <x v="2"/>
    <x v="19019"/>
    <s v="Police Officer 3"/>
    <n v="117171.45"/>
    <n v="36610.18"/>
    <n v="25553.040000000001"/>
  </r>
  <r>
    <s v="Ricarlito V Ignao"/>
    <x v="1"/>
    <x v="19020"/>
    <s v="Stationary Engineer"/>
    <n v="84773.01"/>
    <n v="3678.27"/>
    <n v="24641.7"/>
  </r>
  <r>
    <s v="Ricci Guzman"/>
    <x v="0"/>
    <x v="19021"/>
    <s v="Police Officer"/>
    <n v="0"/>
    <n v="0"/>
    <n v="79.14"/>
  </r>
  <r>
    <s v="Rich Tran"/>
    <x v="2"/>
    <x v="19022"/>
    <s v="Transit Operator"/>
    <n v="35593.589999999997"/>
    <n v="7419.22"/>
    <n v="406.8"/>
  </r>
  <r>
    <s v="Richard  Conway"/>
    <x v="2"/>
    <x v="19023"/>
    <s v="Plumber"/>
    <n v="97772.22"/>
    <n v="2334.31"/>
    <n v="1453.7"/>
  </r>
  <r>
    <s v="Richard  Dunn"/>
    <x v="0"/>
    <x v="19024"/>
    <s v="Accountant Ii"/>
    <n v="8778.02"/>
    <n v="0"/>
    <n v="10372.69"/>
  </r>
  <r>
    <s v="Richard  Espinoza"/>
    <x v="0"/>
    <x v="19025"/>
    <s v="Firefighter"/>
    <n v="116204.9"/>
    <n v="30605.42"/>
    <n v="19086.830000000002"/>
  </r>
  <r>
    <s v="Richard  Mccoo"/>
    <x v="0"/>
    <x v="19026"/>
    <s v="Emt/Paramedic/Firefighter"/>
    <n v="113179.26"/>
    <n v="8194.5400000000009"/>
    <n v="20484.02"/>
  </r>
  <r>
    <s v="Richard  Morales"/>
    <x v="0"/>
    <x v="19027"/>
    <s v="Painter Supervisor 1"/>
    <n v="88501"/>
    <n v="9322.9599999999991"/>
    <n v="0"/>
  </r>
  <r>
    <s v="Richard  Muff"/>
    <x v="1"/>
    <x v="19028"/>
    <s v="Stationary Eng, Sewage Plant"/>
    <n v="3190"/>
    <n v="0"/>
    <n v="16832.93"/>
  </r>
  <r>
    <s v="Richard  Robinson"/>
    <x v="2"/>
    <x v="19029"/>
    <s v="Transit Operator"/>
    <n v="32693.7"/>
    <n v="3928.17"/>
    <n v="1015.43"/>
  </r>
  <r>
    <s v="Richard  Wendland"/>
    <x v="1"/>
    <x v="19030"/>
    <s v="Emt/Paramedic/Firefighter"/>
    <n v="135144.29999999999"/>
    <n v="35813.199999999997"/>
    <n v="16893.009999999998"/>
  </r>
  <r>
    <s v="Richard  Wong"/>
    <x v="1"/>
    <x v="19031"/>
    <s v="Deputy Sheriff"/>
    <n v="95119.52"/>
    <n v="7782.94"/>
    <n v="11937.18"/>
  </r>
  <r>
    <s v="Richard A Brown"/>
    <x v="0"/>
    <x v="19032"/>
    <s v="Insp, Fire Dept"/>
    <n v="139644"/>
    <n v="7229.81"/>
    <n v="8378.64"/>
  </r>
  <r>
    <s v="Richard A Fonseca"/>
    <x v="1"/>
    <x v="19033"/>
    <s v="Automotive Trnst Shop Sprv 1"/>
    <n v="116205.5"/>
    <n v="58145.71"/>
    <n v="550"/>
  </r>
  <r>
    <s v="Richard A Hernandez"/>
    <x v="1"/>
    <x v="19034"/>
    <s v="Gardener"/>
    <n v="56362.78"/>
    <n v="3522.75"/>
    <n v="10"/>
  </r>
  <r>
    <s v="Richard A Kramer"/>
    <x v="0"/>
    <x v="19035"/>
    <s v="Superior Court Judge"/>
    <n v="9827.56"/>
    <n v="0"/>
    <n v="3282"/>
  </r>
  <r>
    <s v="Richard A West Ii"/>
    <x v="2"/>
    <x v="19036"/>
    <s v="Transit Operator"/>
    <n v="69096.850000000006"/>
    <n v="18341.11"/>
    <n v="4537.95"/>
  </r>
  <r>
    <s v="Richard Airey"/>
    <x v="0"/>
    <x v="19037"/>
    <s v="Communications Dispatcher 2"/>
    <n v="60341.82"/>
    <n v="2320.12"/>
    <n v="3614.01"/>
  </r>
  <r>
    <s v="Richard Alcantara"/>
    <x v="1"/>
    <x v="19038"/>
    <s v="Is Administrator Iii"/>
    <n v="95203.02"/>
    <n v="0"/>
    <n v="24"/>
  </r>
  <r>
    <s v="Richard Auelua"/>
    <x v="1"/>
    <x v="19039"/>
    <s v="Transit Operator"/>
    <n v="65483.91"/>
    <n v="5392.72"/>
    <n v="2421.16"/>
  </r>
  <r>
    <s v="Richard Austria"/>
    <x v="0"/>
    <x v="19040"/>
    <s v="Police Officer I"/>
    <n v="100934.42"/>
    <n v="12608.86"/>
    <n v="4749.2299999999996"/>
  </r>
  <r>
    <s v="Richard Austria"/>
    <x v="2"/>
    <x v="19041"/>
    <s v="Police Officer 2"/>
    <n v="111206.74"/>
    <n v="12234.7"/>
    <n v="4623.34"/>
  </r>
  <r>
    <s v="Richard B Kendall"/>
    <x v="2"/>
    <x v="19042"/>
    <s v="Deputy Sheriff"/>
    <n v="87741.6"/>
    <n v="620.62"/>
    <n v="12876.81"/>
  </r>
  <r>
    <s v="Richard B Ulmer"/>
    <x v="2"/>
    <x v="19043"/>
    <s v="Superior Court Judge"/>
    <n v="9827.56"/>
    <n v="0"/>
    <n v="12774.24"/>
  </r>
  <r>
    <s v="Richard Balmy"/>
    <x v="0"/>
    <x v="19044"/>
    <s v="Deputy Sheriff"/>
    <n v="86506"/>
    <n v="13114.46"/>
    <n v="6360.01"/>
  </r>
  <r>
    <s v="Richard Bamberger-Jr"/>
    <x v="2"/>
    <x v="19045"/>
    <s v="Electrical Inspector"/>
    <n v="95981.22"/>
    <n v="0"/>
    <n v="13958.95"/>
  </r>
  <r>
    <s v="Richard Barnes"/>
    <x v="0"/>
    <x v="19046"/>
    <s v="Stationary Eng, Sewage Plant"/>
    <n v="68107.44"/>
    <n v="7358.17"/>
    <n v="3402.42"/>
  </r>
  <r>
    <s v="Richard Behm"/>
    <x v="2"/>
    <x v="19047"/>
    <s v="Deputy Probation Officer"/>
    <n v="81957.990000000005"/>
    <n v="0"/>
    <n v="0"/>
  </r>
  <r>
    <s v="Richard Bodisco"/>
    <x v="1"/>
    <x v="19048"/>
    <s v="Police Officer Iii"/>
    <n v="108150.04"/>
    <n v="7743.67"/>
    <n v="3350.03"/>
  </r>
  <r>
    <s v="Richard Bodisco"/>
    <x v="2"/>
    <x v="19049"/>
    <s v="Police Officer 3"/>
    <n v="117171.42"/>
    <n v="14278.24"/>
    <n v="6050.69"/>
  </r>
  <r>
    <s v="Richard Boyd"/>
    <x v="2"/>
    <x v="19050"/>
    <s v="Gardener"/>
    <n v="60565.5"/>
    <n v="1458.94"/>
    <n v="1918.05"/>
  </r>
  <r>
    <s v="Richard Bridges Jr"/>
    <x v="1"/>
    <x v="19051"/>
    <s v="Transit Operator"/>
    <n v="61518.31"/>
    <n v="13286.31"/>
    <n v="2199.2800000000002"/>
  </r>
  <r>
    <s v="Richard Britton"/>
    <x v="1"/>
    <x v="19052"/>
    <s v="Firefighter"/>
    <n v="105934.66"/>
    <n v="7232.25"/>
    <n v="15704.2"/>
  </r>
  <r>
    <s v="Richard Brown"/>
    <x v="1"/>
    <x v="19053"/>
    <s v="Inspector, Bureau Of Fire Prevention And Public Sa"/>
    <n v="120542.46"/>
    <n v="5321.08"/>
    <n v="12128.11"/>
  </r>
  <r>
    <s v="Richard Bui"/>
    <x v="1"/>
    <x v="19054"/>
    <s v="Is Administrator Iii"/>
    <n v="95203"/>
    <n v="0"/>
    <n v="0"/>
  </r>
  <r>
    <s v="Richard C Behm"/>
    <x v="2"/>
    <x v="19055"/>
    <s v="Deputy Probation Officer"/>
    <n v="52834.5"/>
    <n v="0"/>
    <n v="15691.14"/>
  </r>
  <r>
    <s v="Richard C Greathouse"/>
    <x v="2"/>
    <x v="19056"/>
    <s v="Community Police Services Aide"/>
    <n v="66123.03"/>
    <n v="0"/>
    <n v="3307.33"/>
  </r>
  <r>
    <s v="Richard C Hooper"/>
    <x v="0"/>
    <x v="19057"/>
    <s v="Registered Nurse"/>
    <n v="134028"/>
    <n v="0"/>
    <n v="9445.81"/>
  </r>
  <r>
    <s v="Richard C Ng"/>
    <x v="1"/>
    <x v="19058"/>
    <s v="Senior Personnel Analyst"/>
    <n v="98929.53"/>
    <n v="0"/>
    <n v="0"/>
  </r>
  <r>
    <s v="Richard C Sears"/>
    <x v="1"/>
    <x v="19059"/>
    <s v="Estate Investigator"/>
    <n v="82899.53"/>
    <n v="0"/>
    <n v="0"/>
  </r>
  <r>
    <s v="Richard Castrillo"/>
    <x v="2"/>
    <x v="19060"/>
    <s v="Public Service Aide-Special Programs"/>
    <n v="12152.37"/>
    <n v="0"/>
    <n v="0"/>
  </r>
  <r>
    <s v="Richard Chang"/>
    <x v="0"/>
    <x v="19061"/>
    <s v="Transit Operator"/>
    <n v="64913.58"/>
    <n v="53526.63"/>
    <n v="2988.86"/>
  </r>
  <r>
    <s v="Richard Cheng"/>
    <x v="0"/>
    <x v="19062"/>
    <s v="Automotive Service Worker"/>
    <n v="59512.11"/>
    <n v="3067.63"/>
    <n v="6422.15"/>
  </r>
  <r>
    <s v="Richard Chien"/>
    <x v="1"/>
    <x v="19063"/>
    <s v="Senior Environment Specialist"/>
    <n v="91548.9"/>
    <n v="0"/>
    <n v="0"/>
  </r>
  <r>
    <s v="Richard Chien"/>
    <x v="2"/>
    <x v="19064"/>
    <s v="Sr. Environmental Spec"/>
    <n v="93718.04"/>
    <n v="0"/>
    <n v="0"/>
  </r>
  <r>
    <s v="Richard Chinn"/>
    <x v="1"/>
    <x v="19065"/>
    <s v="Stationary Eng, Sewage Plant"/>
    <n v="79538.009999999995"/>
    <n v="1285.98"/>
    <n v="9071.93"/>
  </r>
  <r>
    <s v="Richard Conway"/>
    <x v="0"/>
    <x v="19066"/>
    <s v="Plumber"/>
    <n v="92459.89"/>
    <n v="1677.51"/>
    <n v="3649.17"/>
  </r>
  <r>
    <s v="Richard Cooper"/>
    <x v="1"/>
    <x v="19067"/>
    <s v="Manager Ii"/>
    <n v="82621.58"/>
    <n v="0"/>
    <n v="4891.91"/>
  </r>
  <r>
    <s v="Richard Cooper"/>
    <x v="2"/>
    <x v="19068"/>
    <s v="Manager Ii"/>
    <n v="16594.88"/>
    <n v="0"/>
    <n v="0"/>
  </r>
  <r>
    <s v="Richard Corbell"/>
    <x v="2"/>
    <x v="19069"/>
    <s v="Transit Operator"/>
    <n v="65677.84"/>
    <n v="12630.31"/>
    <n v="5879.84"/>
  </r>
  <r>
    <s v="Richard Corriea"/>
    <x v="0"/>
    <x v="19070"/>
    <s v="Commander 3"/>
    <n v="214088.02"/>
    <n v="0"/>
    <n v="18767.599999999999"/>
  </r>
  <r>
    <s v="Richard Crawford"/>
    <x v="2"/>
    <x v="19071"/>
    <s v="Planner 3"/>
    <n v="96967.09"/>
    <n v="0"/>
    <n v="0"/>
  </r>
  <r>
    <s v="Richard Crockett"/>
    <x v="0"/>
    <x v="19072"/>
    <s v="Student Design Trainee 1/Arc-Eng-Plng"/>
    <n v="2493.1799999999998"/>
    <n v="0"/>
    <n v="0"/>
  </r>
  <r>
    <s v="Richard Currie"/>
    <x v="2"/>
    <x v="19073"/>
    <s v="Marine Engineer Of Fire Boats"/>
    <n v="145658.99"/>
    <n v="18720.14"/>
    <n v="18207.39"/>
  </r>
  <r>
    <s v="Richard D Allen"/>
    <x v="2"/>
    <x v="19074"/>
    <s v="Park Patrol Officer"/>
    <n v="8695.5"/>
    <n v="0"/>
    <n v="736.97"/>
  </r>
  <r>
    <s v="Richard D Fields"/>
    <x v="0"/>
    <x v="19075"/>
    <s v="Engineering Assistant"/>
    <n v="67410.539999999994"/>
    <n v="1128.44"/>
    <n v="0"/>
  </r>
  <r>
    <s v="Richard D Pio Roda"/>
    <x v="1"/>
    <x v="19076"/>
    <s v="Bdcomm Mbr, Grp3,M=$50/Mtg"/>
    <n v="700"/>
    <n v="0"/>
    <n v="0"/>
  </r>
  <r>
    <s v="Richard D Sherman"/>
    <x v="2"/>
    <x v="19077"/>
    <s v="Maintenance Machinist"/>
    <n v="82681.539999999994"/>
    <n v="0"/>
    <n v="550"/>
  </r>
  <r>
    <s v="Richard Daniele"/>
    <x v="1"/>
    <x v="19078"/>
    <s v="Inspector Iii, (Police Department)"/>
    <n v="130481.57"/>
    <n v="7969.5"/>
    <n v="12830.76"/>
  </r>
  <r>
    <s v="Richard Demartini"/>
    <x v="1"/>
    <x v="19079"/>
    <s v="Plumber"/>
    <n v="90643.37"/>
    <n v="382.14"/>
    <n v="4901.79"/>
  </r>
  <r>
    <s v="Richard Denton"/>
    <x v="2"/>
    <x v="19080"/>
    <s v="Utility Analyst"/>
    <n v="67643.570000000007"/>
    <n v="0"/>
    <n v="1540"/>
  </r>
  <r>
    <s v="Richard Diles"/>
    <x v="1"/>
    <x v="19081"/>
    <s v="Deputy Court Clerk Ii"/>
    <n v="70586.59"/>
    <n v="0"/>
    <n v="0"/>
  </r>
  <r>
    <s v="Richard Donovan"/>
    <x v="2"/>
    <x v="19082"/>
    <s v="Plumber Supervisor Ii"/>
    <n v="4275"/>
    <n v="0"/>
    <n v="2694.38"/>
  </r>
  <r>
    <s v="Richard E Simon"/>
    <x v="1"/>
    <x v="19083"/>
    <s v="Senior Administrative Analyst"/>
    <n v="40469.01"/>
    <n v="0"/>
    <n v="17501.71"/>
  </r>
  <r>
    <s v="Richard Edman"/>
    <x v="1"/>
    <x v="19084"/>
    <s v="Senior Stationary Engineer"/>
    <n v="83655"/>
    <n v="4485.1099999999997"/>
    <n v="14277.73"/>
  </r>
  <r>
    <s v="Richard Elliott"/>
    <x v="1"/>
    <x v="19085"/>
    <s v="Electrical Transit System Mech"/>
    <n v="79222"/>
    <n v="66060.59"/>
    <n v="5062.3599999999997"/>
  </r>
  <r>
    <s v="Richard Ernst"/>
    <x v="1"/>
    <x v="19086"/>
    <s v="Sergeant Iii (Police Department)"/>
    <n v="130481.59"/>
    <n v="13471.01"/>
    <n v="15687.71"/>
  </r>
  <r>
    <s v="Richard F Slattery"/>
    <x v="0"/>
    <x v="19087"/>
    <s v="Lieutenant, Fire Suppression"/>
    <n v="154548"/>
    <n v="12337.03"/>
    <n v="15454.8"/>
  </r>
  <r>
    <s v="Richard Faust"/>
    <x v="2"/>
    <x v="19088"/>
    <s v="Fire Fighter Paramedic"/>
    <n v="122405"/>
    <n v="12750.27"/>
    <n v="11245.95"/>
  </r>
  <r>
    <s v="Richard Faust"/>
    <x v="1"/>
    <x v="19089"/>
    <s v="Emt/Paramedic/Firefighter"/>
    <n v="126863.27"/>
    <n v="27320.26"/>
    <n v="8300.07"/>
  </r>
  <r>
    <s v="Richard Ferrari"/>
    <x v="0"/>
    <x v="19090"/>
    <s v="Asst Materials Coordinator"/>
    <n v="42113.59"/>
    <n v="0"/>
    <n v="0"/>
  </r>
  <r>
    <s v="Richard Fiel"/>
    <x v="1"/>
    <x v="19091"/>
    <s v="Porter"/>
    <n v="46743.58"/>
    <n v="304.95"/>
    <n v="2175.92"/>
  </r>
  <r>
    <s v="Richard Fields"/>
    <x v="2"/>
    <x v="19092"/>
    <s v="Engineering Assistant"/>
    <n v="28399.51"/>
    <n v="0"/>
    <n v="0"/>
  </r>
  <r>
    <s v="Richard Filer"/>
    <x v="0"/>
    <x v="19093"/>
    <s v="Transit Operator"/>
    <n v="40258.36"/>
    <n v="4456.07"/>
    <n v="401.44"/>
  </r>
  <r>
    <s v="Richard Fonseca"/>
    <x v="0"/>
    <x v="19094"/>
    <s v="Automotive Trnst Shop Sprv 1"/>
    <n v="110955.6"/>
    <n v="42532.07"/>
    <n v="2863"/>
  </r>
  <r>
    <s v="Richard G Pau"/>
    <x v="1"/>
    <x v="19095"/>
    <s v="Parts Storekeeper"/>
    <n v="64827"/>
    <n v="2865.27"/>
    <n v="1846.2"/>
  </r>
  <r>
    <s v="Richard Giambastini Jr"/>
    <x v="1"/>
    <x v="19096"/>
    <s v="Senior Collections Officer"/>
    <n v="57097.41"/>
    <n v="0"/>
    <n v="1346.7"/>
  </r>
  <r>
    <s v="Richard Goss"/>
    <x v="2"/>
    <x v="19097"/>
    <s v="Sergeant Iii (Police Department)"/>
    <n v="129913.79"/>
    <n v="809.17"/>
    <n v="3952.17"/>
  </r>
  <r>
    <s v="Richard Gradwohl"/>
    <x v="0"/>
    <x v="19098"/>
    <s v="Automotive Machinist"/>
    <n v="61022.25"/>
    <n v="3029.63"/>
    <n v="957.2"/>
  </r>
  <r>
    <s v="Richard Gradwohl"/>
    <x v="1"/>
    <x v="19099"/>
    <s v="Automotive Machinist"/>
    <n v="73850"/>
    <n v="553.85"/>
    <n v="1291.5999999999999"/>
  </r>
  <r>
    <s v="Richard Greathouse"/>
    <x v="2"/>
    <x v="19100"/>
    <s v="Airport Police Services Aide"/>
    <n v="58209.1"/>
    <n v="0"/>
    <n v="3353.92"/>
  </r>
  <r>
    <s v="Richard Greathouse"/>
    <x v="0"/>
    <x v="19101"/>
    <s v="Community Police Services Aide"/>
    <n v="62199.53"/>
    <n v="0"/>
    <n v="3110.87"/>
  </r>
  <r>
    <s v="Richard Grimes"/>
    <x v="2"/>
    <x v="19102"/>
    <s v="Senior Storekeeper"/>
    <n v="0"/>
    <n v="0"/>
    <n v="2173.84"/>
  </r>
  <r>
    <s v="Richard Guan"/>
    <x v="1"/>
    <x v="19103"/>
    <s v="Transit Operator"/>
    <n v="66338.83"/>
    <n v="860.5"/>
    <n v="2630.27"/>
  </r>
  <r>
    <s v="Richard Guggenhime"/>
    <x v="0"/>
    <x v="19104"/>
    <s v="Bdcomm Mbr, Grp5,M$100/Mo"/>
    <n v="1198.7"/>
    <n v="0"/>
    <n v="0"/>
  </r>
  <r>
    <s v="Richard H Bruner"/>
    <x v="2"/>
    <x v="19105"/>
    <s v="Transit Operator"/>
    <n v="18058.7"/>
    <n v="290.72000000000003"/>
    <n v="316.52"/>
  </r>
  <r>
    <s v="Richard H Lee"/>
    <x v="0"/>
    <x v="19106"/>
    <s v="Deputy Sheriff"/>
    <n v="95123.01"/>
    <n v="68697.210000000006"/>
    <n v="14470.51"/>
  </r>
  <r>
    <s v="Richard Hack"/>
    <x v="2"/>
    <x v="19107"/>
    <s v="Legal Secretary I"/>
    <n v="57885.41"/>
    <n v="0"/>
    <n v="0"/>
  </r>
  <r>
    <s v="Richard Hack"/>
    <x v="1"/>
    <x v="19108"/>
    <s v="Legal Secretary 1"/>
    <n v="4879.8"/>
    <n v="0"/>
    <n v="0"/>
  </r>
  <r>
    <s v="Richard Haley"/>
    <x v="1"/>
    <x v="19109"/>
    <s v="Deputy Sheriff"/>
    <n v="79099.789999999994"/>
    <n v="4706.49"/>
    <n v="7086.74"/>
  </r>
  <r>
    <s v="Richard Haley"/>
    <x v="0"/>
    <x v="19110"/>
    <s v="Deputy Sheriff"/>
    <n v="84300.2"/>
    <n v="17907.96"/>
    <n v="5175.5"/>
  </r>
  <r>
    <s v="Richard Handel"/>
    <x v="2"/>
    <x v="19111"/>
    <s v="Attorney (Civil/Criminal)"/>
    <n v="168107.29"/>
    <n v="0"/>
    <n v="1242.0999999999999"/>
  </r>
  <r>
    <s v="Richard Hastings Iii"/>
    <x v="1"/>
    <x v="19112"/>
    <s v="Police Officer 2"/>
    <n v="114887.76"/>
    <n v="6188.28"/>
    <n v="9361.74"/>
  </r>
  <r>
    <s v="Richard Hillis"/>
    <x v="2"/>
    <x v="19113"/>
    <s v="Manager Vi"/>
    <n v="105971.93"/>
    <n v="0"/>
    <n v="27085.5"/>
  </r>
  <r>
    <s v="Richard Hodgkinson"/>
    <x v="0"/>
    <x v="19114"/>
    <s v="Recreation Leader"/>
    <n v="4982.42"/>
    <n v="0"/>
    <n v="144.54"/>
  </r>
  <r>
    <s v="Richard Holback"/>
    <x v="2"/>
    <x v="19115"/>
    <s v="Firefighter"/>
    <n v="98195.04"/>
    <n v="8855.2800000000007"/>
    <n v="8655.85"/>
  </r>
  <r>
    <s v="Richard Hom"/>
    <x v="1"/>
    <x v="19116"/>
    <s v="Firefighter"/>
    <n v="109783.85"/>
    <n v="5869.67"/>
    <n v="18146.07"/>
  </r>
  <r>
    <s v="Richard Hong"/>
    <x v="2"/>
    <x v="19117"/>
    <s v="Principal District Attorney'S Investigator"/>
    <n v="123290.7"/>
    <n v="0"/>
    <n v="7398.01"/>
  </r>
  <r>
    <s v="Richard Huber"/>
    <x v="2"/>
    <x v="19118"/>
    <s v="Licensed Vocational Nurse"/>
    <n v="63271.59"/>
    <n v="12209.74"/>
    <n v="508.84"/>
  </r>
  <r>
    <s v="Richard I Lewitt"/>
    <x v="1"/>
    <x v="19119"/>
    <s v="Senior Social Worker"/>
    <n v="71550.179999999993"/>
    <n v="0"/>
    <n v="600"/>
  </r>
  <r>
    <s v="Richard Ibarra"/>
    <x v="0"/>
    <x v="19120"/>
    <s v="Recreation Coordinator"/>
    <n v="10979.61"/>
    <n v="0"/>
    <n v="161.54"/>
  </r>
  <r>
    <s v="Richard Isen"/>
    <x v="2"/>
    <x v="19121"/>
    <s v="Is Engineer-Principal"/>
    <n v="130727.99"/>
    <n v="0"/>
    <n v="289.77"/>
  </r>
  <r>
    <s v="Richard J Barnes"/>
    <x v="2"/>
    <x v="19122"/>
    <s v="Stationary Eng, Sewage Plant"/>
    <n v="85402.33"/>
    <n v="2832.24"/>
    <n v="7422.65"/>
  </r>
  <r>
    <s v="Richard J Hillis"/>
    <x v="0"/>
    <x v="19123"/>
    <s v="Brd Comm Mbr, M=$200/Mtg"/>
    <n v="9000"/>
    <n v="0"/>
    <n v="0"/>
  </r>
  <r>
    <s v="Richard J Kung"/>
    <x v="2"/>
    <x v="19124"/>
    <s v="Srclaimsinvstgtor,Cty Atty Ofc"/>
    <n v="113277.05"/>
    <n v="0"/>
    <n v="0"/>
  </r>
  <r>
    <s v="Richard Jee"/>
    <x v="2"/>
    <x v="19125"/>
    <s v="Transit Operator"/>
    <n v="62521"/>
    <n v="11104.84"/>
    <n v="3389.31"/>
  </r>
  <r>
    <s v="Richard Jue"/>
    <x v="1"/>
    <x v="19126"/>
    <s v="Police Officer Iii"/>
    <n v="112401.07"/>
    <n v="3647.36"/>
    <n v="982.02"/>
  </r>
  <r>
    <s v="Richard K Ho"/>
    <x v="0"/>
    <x v="19127"/>
    <s v="Traffic Signal Electrician"/>
    <n v="103480.02"/>
    <n v="16366.3"/>
    <n v="2508.66"/>
  </r>
  <r>
    <s v="Richard Kendall"/>
    <x v="0"/>
    <x v="19128"/>
    <s v="Deputy Sheriff"/>
    <n v="77550.95"/>
    <n v="470.78"/>
    <n v="10965.66"/>
  </r>
  <r>
    <s v="Richard Kim"/>
    <x v="1"/>
    <x v="19129"/>
    <s v="Police Officer 3"/>
    <n v="117171.41"/>
    <n v="19398.5"/>
    <n v="9703.18"/>
  </r>
  <r>
    <s v="Richard King"/>
    <x v="1"/>
    <x v="19130"/>
    <s v="Construction Inspector"/>
    <n v="90664.04"/>
    <n v="4445.96"/>
    <n v="0"/>
  </r>
  <r>
    <s v="Richard Koehler"/>
    <x v="2"/>
    <x v="19131"/>
    <s v="Deputy Sheriff"/>
    <n v="86506.07"/>
    <n v="0"/>
    <n v="5965.29"/>
  </r>
  <r>
    <s v="Richard Kung"/>
    <x v="0"/>
    <x v="19132"/>
    <s v="Srclaimsinvstgtor,Cty Atty Ofc"/>
    <n v="105846.07"/>
    <n v="0"/>
    <n v="0"/>
  </r>
  <r>
    <s v="Richard Kwan"/>
    <x v="0"/>
    <x v="19133"/>
    <s v="Parking Control Officer"/>
    <n v="54673.3"/>
    <n v="6123.14"/>
    <n v="1819.01"/>
  </r>
  <r>
    <s v="Richard Kwan"/>
    <x v="1"/>
    <x v="19134"/>
    <s v="Parking Control Officer"/>
    <n v="56006.81"/>
    <n v="5020.1000000000004"/>
    <n v="1837.03"/>
  </r>
  <r>
    <s v="Richard Lagunte"/>
    <x v="0"/>
    <x v="19135"/>
    <s v="Junior Clerk"/>
    <n v="701.58"/>
    <n v="318.48"/>
    <n v="0"/>
  </r>
  <r>
    <s v="Richard Lannom Jr"/>
    <x v="2"/>
    <x v="19136"/>
    <s v="Supv Bldg Grounds Patrol Ofcr"/>
    <n v="61621.75"/>
    <n v="10.85"/>
    <n v="3643.75"/>
  </r>
  <r>
    <s v="Richard Lee"/>
    <x v="2"/>
    <x v="19137"/>
    <s v="Police Officer Iii"/>
    <n v="112416.81"/>
    <n v="2546.67"/>
    <n v="11982.81"/>
  </r>
  <r>
    <s v="Richard Lee"/>
    <x v="0"/>
    <x v="19138"/>
    <s v="Utility Analyst"/>
    <n v="61350.31"/>
    <n v="0"/>
    <n v="212.49"/>
  </r>
  <r>
    <s v="Richard Lee"/>
    <x v="1"/>
    <x v="19139"/>
    <s v="Deputy Sheriff"/>
    <n v="88374.01"/>
    <n v="43962.01"/>
    <n v="13572.8"/>
  </r>
  <r>
    <s v="Richard Leung"/>
    <x v="2"/>
    <x v="19140"/>
    <s v="Senior Eligibility Worker"/>
    <n v="38266.99"/>
    <n v="0"/>
    <n v="15209.94"/>
  </r>
  <r>
    <s v="Richard Lewitt"/>
    <x v="2"/>
    <x v="19141"/>
    <s v="Senior Social Worker"/>
    <n v="72325.75"/>
    <n v="0"/>
    <n v="624"/>
  </r>
  <r>
    <s v="Richard Lopes"/>
    <x v="2"/>
    <x v="19142"/>
    <s v="Firefighter"/>
    <n v="109783.86"/>
    <n v="48473.77"/>
    <n v="17868.009999999998"/>
  </r>
  <r>
    <s v="Richard Low"/>
    <x v="0"/>
    <x v="19143"/>
    <s v="Asst Engr"/>
    <n v="78266.83"/>
    <n v="0"/>
    <n v="1945"/>
  </r>
  <r>
    <s v="Richard M Deutman"/>
    <x v="1"/>
    <x v="19144"/>
    <s v="Janitorial Svcs Asst Sprv"/>
    <n v="72333.03"/>
    <n v="3692"/>
    <n v="0"/>
  </r>
  <r>
    <s v="Richard M Koehler"/>
    <x v="1"/>
    <x v="19145"/>
    <s v="Deputy Sheriff"/>
    <n v="95126.57"/>
    <n v="18451.849999999999"/>
    <n v="8752.0499999999993"/>
  </r>
  <r>
    <s v="Richard M Nakagama Moreno"/>
    <x v="2"/>
    <x v="19146"/>
    <s v="Gardener"/>
    <n v="64641.02"/>
    <n v="5392.55"/>
    <n v="0"/>
  </r>
  <r>
    <s v="Richard Marino"/>
    <x v="2"/>
    <x v="19147"/>
    <s v="Library Technical Assistant 1"/>
    <n v="66228.67"/>
    <n v="0"/>
    <n v="1319.04"/>
  </r>
  <r>
    <s v="Richard Marshall"/>
    <x v="2"/>
    <x v="19148"/>
    <s v="Senior Personnel Analyst"/>
    <n v="95203.03"/>
    <n v="0"/>
    <n v="0"/>
  </r>
  <r>
    <s v="Richard Martin"/>
    <x v="1"/>
    <x v="19149"/>
    <s v="Physician Specialist"/>
    <n v="169982.1"/>
    <n v="0"/>
    <n v="0"/>
  </r>
  <r>
    <s v="Richard Mccoo"/>
    <x v="2"/>
    <x v="19150"/>
    <s v="Emt/Paramedic/Firefighter"/>
    <n v="108724.48"/>
    <n v="25563.35"/>
    <n v="15510.15"/>
  </r>
  <r>
    <s v="Richard Miles"/>
    <x v="2"/>
    <x v="19151"/>
    <s v="Firefighter"/>
    <n v="105934.66"/>
    <n v="16605.21"/>
    <n v="10160.18"/>
  </r>
  <r>
    <s v="Richard Morgante"/>
    <x v="2"/>
    <x v="19152"/>
    <s v="Police Officer Iii"/>
    <n v="112421.45"/>
    <n v="9660.14"/>
    <n v="5513.96"/>
  </r>
  <r>
    <s v="Richard Nakagama Moreno"/>
    <x v="0"/>
    <x v="19153"/>
    <s v="Gardener"/>
    <n v="60075.76"/>
    <n v="6658.7"/>
    <n v="497.71"/>
  </r>
  <r>
    <s v="Richard Nave"/>
    <x v="0"/>
    <x v="19154"/>
    <s v="Utility Plumber"/>
    <n v="90280.06"/>
    <n v="851.46"/>
    <n v="2160"/>
  </r>
  <r>
    <s v="Richard Ng"/>
    <x v="0"/>
    <x v="19155"/>
    <s v="Psychiatric Social Worker"/>
    <n v="79900.960000000006"/>
    <n v="0"/>
    <n v="1380"/>
  </r>
  <r>
    <s v="Richard Ng"/>
    <x v="2"/>
    <x v="19156"/>
    <s v="Psychiatric Social Worker"/>
    <n v="84904.56"/>
    <n v="0"/>
    <n v="1440"/>
  </r>
  <r>
    <s v="Richard O'Neill"/>
    <x v="2"/>
    <x v="19157"/>
    <s v="Stationary Engineer, Water Treatment Plant"/>
    <n v="79647.320000000007"/>
    <n v="6404.5"/>
    <n v="11923.72"/>
  </r>
  <r>
    <s v="Richard O'Neill"/>
    <x v="1"/>
    <x v="19158"/>
    <s v="Statnry Eng Water Treat Plant"/>
    <n v="81380.03"/>
    <n v="306.3"/>
    <n v="16822.71"/>
  </r>
  <r>
    <s v="Richard Ortiz-Jr"/>
    <x v="1"/>
    <x v="19159"/>
    <s v="Painter"/>
    <n v="70987.8"/>
    <n v="3394.92"/>
    <n v="69.05"/>
  </r>
  <r>
    <s v="Richard P  Kimbrel"/>
    <x v="2"/>
    <x v="19160"/>
    <s v="Special Nurse"/>
    <n v="7779.45"/>
    <n v="0"/>
    <n v="627.4"/>
  </r>
  <r>
    <s v="Richard P Auelua"/>
    <x v="0"/>
    <x v="19161"/>
    <s v="Transit Operator"/>
    <n v="68438.86"/>
    <n v="7680.12"/>
    <n v="7556.36"/>
  </r>
  <r>
    <s v="Richard P Hack"/>
    <x v="1"/>
    <x v="19162"/>
    <s v="Legal Secretary 1"/>
    <n v="0"/>
    <n v="0"/>
    <n v="9807.41"/>
  </r>
  <r>
    <s v="Richard Parra"/>
    <x v="0"/>
    <x v="19163"/>
    <s v="Truck Driver"/>
    <n v="74955.399999999994"/>
    <n v="20157.47"/>
    <n v="2349.25"/>
  </r>
  <r>
    <s v="Richard Parry"/>
    <x v="1"/>
    <x v="19164"/>
    <s v="Captain Iii (Police Department)"/>
    <n v="185369.69"/>
    <n v="37873.61"/>
    <n v="14465.53"/>
  </r>
  <r>
    <s v="Richard Parry"/>
    <x v="2"/>
    <x v="19165"/>
    <s v="Captain 3"/>
    <n v="22182"/>
    <n v="7660"/>
    <n v="113378.13"/>
  </r>
  <r>
    <s v="Richard Pau"/>
    <x v="2"/>
    <x v="19166"/>
    <s v="Parts Storekeeper"/>
    <n v="60661.5"/>
    <n v="4040.22"/>
    <n v="624"/>
  </r>
  <r>
    <s v="Richard Pender"/>
    <x v="0"/>
    <x v="19167"/>
    <s v="Truck Driver"/>
    <n v="44581.4"/>
    <n v="75.31"/>
    <n v="73.56"/>
  </r>
  <r>
    <s v="Richard Pennes"/>
    <x v="1"/>
    <x v="19168"/>
    <s v="Eligibility Worker"/>
    <n v="12094.42"/>
    <n v="0"/>
    <n v="920"/>
  </r>
  <r>
    <s v="Richard Piket"/>
    <x v="1"/>
    <x v="19169"/>
    <s v="Manager V"/>
    <n v="142720.24"/>
    <n v="0"/>
    <n v="0"/>
  </r>
  <r>
    <s v="Richard Pohl"/>
    <x v="1"/>
    <x v="19170"/>
    <s v="Automotive Mechanic Assistant Supervisor"/>
    <n v="87345.61"/>
    <n v="18225.62"/>
    <n v="15762.84"/>
  </r>
  <r>
    <s v="Richard R Ibarra"/>
    <x v="2"/>
    <x v="19171"/>
    <s v="Recreation Leader"/>
    <n v="13540.6"/>
    <n v="0"/>
    <n v="207.89"/>
  </r>
  <r>
    <s v="Richard R Nepomuceno"/>
    <x v="1"/>
    <x v="19172"/>
    <s v="Registered Nurse"/>
    <n v="81336.62"/>
    <n v="6569.61"/>
    <n v="7715.73"/>
  </r>
  <r>
    <s v="Richard R Soderback"/>
    <x v="0"/>
    <x v="19173"/>
    <s v="Transit Operator"/>
    <n v="65767.98"/>
    <n v="5443.64"/>
    <n v="1214.26"/>
  </r>
  <r>
    <s v="Richard Rhee"/>
    <x v="1"/>
    <x v="19174"/>
    <s v="Associate Engineer"/>
    <n v="95429.02"/>
    <n v="0"/>
    <n v="0"/>
  </r>
  <r>
    <s v="Richard Rodriguez"/>
    <x v="1"/>
    <x v="19175"/>
    <s v="Track Maintenance Worker"/>
    <n v="57103.43"/>
    <n v="9401.9500000000007"/>
    <n v="1996.72"/>
  </r>
  <r>
    <s v="Richard Roja"/>
    <x v="2"/>
    <x v="19176"/>
    <s v="Sheriff'S Sergeant"/>
    <n v="107858.16"/>
    <n v="12880.7"/>
    <n v="15569.81"/>
  </r>
  <r>
    <s v="Richard Rosado"/>
    <x v="2"/>
    <x v="19177"/>
    <s v="Porter"/>
    <n v="51481.88"/>
    <n v="3308.7"/>
    <n v="623.75"/>
  </r>
  <r>
    <s v="Richard Ruiz"/>
    <x v="0"/>
    <x v="19178"/>
    <s v="Police Officer Iii"/>
    <n v="111849.3"/>
    <n v="10241.959999999999"/>
    <n v="6293.35"/>
  </r>
  <r>
    <s v="Richard S Brumbaugh"/>
    <x v="2"/>
    <x v="19179"/>
    <s v="Sewer Service Worker"/>
    <n v="69275.240000000005"/>
    <n v="2749.77"/>
    <n v="9102.64"/>
  </r>
  <r>
    <s v="Richard S Jefferis"/>
    <x v="0"/>
    <x v="19180"/>
    <s v="Transit Manager 2"/>
    <n v="103238.01"/>
    <n v="0"/>
    <n v="1965.95"/>
  </r>
  <r>
    <s v="Richard Sears"/>
    <x v="2"/>
    <x v="19181"/>
    <s v="Estate Investigator"/>
    <n v="75692.05"/>
    <n v="0"/>
    <n v="0"/>
  </r>
  <r>
    <s v="Richard Sears"/>
    <x v="0"/>
    <x v="19182"/>
    <s v="Estate Investigator"/>
    <n v="77454"/>
    <n v="0"/>
    <n v="0"/>
  </r>
  <r>
    <s v="Richard Seibel"/>
    <x v="1"/>
    <x v="19183"/>
    <s v="Stationary Engineer, Water Treatment Plant"/>
    <n v="0"/>
    <n v="0"/>
    <n v="447.8"/>
  </r>
  <r>
    <s v="Richard Seidell"/>
    <x v="1"/>
    <x v="19184"/>
    <s v="Police Officer 3"/>
    <n v="122024.58"/>
    <n v="14251.6"/>
    <n v="2857.86"/>
  </r>
  <r>
    <s v="Richard Sheehan"/>
    <x v="2"/>
    <x v="19185"/>
    <s v="Police Officer 3"/>
    <n v="0"/>
    <n v="0"/>
    <n v="60.09"/>
  </r>
  <r>
    <s v="Richard Sherman"/>
    <x v="1"/>
    <x v="19186"/>
    <s v="Maintenance Machinist"/>
    <n v="76784.45"/>
    <n v="0"/>
    <n v="500"/>
  </r>
  <r>
    <s v="Richard Shumard"/>
    <x v="1"/>
    <x v="19187"/>
    <s v="Stationary Engineer"/>
    <n v="73300.399999999994"/>
    <n v="4107.04"/>
    <n v="12910.42"/>
  </r>
  <r>
    <s v="Richard Slattery"/>
    <x v="2"/>
    <x v="19188"/>
    <s v="Lieutenant, Fire Suppression"/>
    <n v="142172.51"/>
    <n v="10521.91"/>
    <n v="14219.2"/>
  </r>
  <r>
    <s v="Richard Soares"/>
    <x v="1"/>
    <x v="19189"/>
    <s v="Police Officer I"/>
    <n v="94142.85"/>
    <n v="5151.2700000000004"/>
    <n v="12676.99"/>
  </r>
  <r>
    <s v="Richard Spence"/>
    <x v="0"/>
    <x v="19190"/>
    <s v="Stationary Engineer"/>
    <n v="70009.42"/>
    <n v="5118.76"/>
    <n v="5459.92"/>
  </r>
  <r>
    <s v="Richard Stempien"/>
    <x v="2"/>
    <x v="19191"/>
    <s v="Communications Systems Tech"/>
    <n v="30630.19"/>
    <n v="0"/>
    <n v="28.47"/>
  </r>
  <r>
    <s v="Richard Subijano"/>
    <x v="0"/>
    <x v="19192"/>
    <s v="Electrical Transit System Mechanic"/>
    <n v="77697.72"/>
    <n v="9196.16"/>
    <n v="8055.45"/>
  </r>
  <r>
    <s v="Richard Subijano"/>
    <x v="1"/>
    <x v="19193"/>
    <s v="Electrical Transit System Mech"/>
    <n v="79221.990000000005"/>
    <n v="9311.49"/>
    <n v="9262.2000000000007"/>
  </r>
  <r>
    <s v="Richard Swart"/>
    <x v="1"/>
    <x v="19194"/>
    <s v="Special Nurse"/>
    <n v="61098.18"/>
    <n v="0"/>
    <n v="3850.66"/>
  </r>
  <r>
    <s v="Richard T Cibotti"/>
    <x v="0"/>
    <x v="19195"/>
    <s v="Police Officer 2"/>
    <n v="119006.54"/>
    <n v="17051.189999999999"/>
    <n v="8798.85"/>
  </r>
  <r>
    <s v="Richard T Handel"/>
    <x v="1"/>
    <x v="19196"/>
    <s v="Attorney (Civil/Criminal)"/>
    <n v="180051.01"/>
    <n v="0"/>
    <n v="4851.3500000000004"/>
  </r>
  <r>
    <s v="Richard T Hodgkinson"/>
    <x v="0"/>
    <x v="19197"/>
    <s v="Senior Personnel Analyst"/>
    <n v="104250.51"/>
    <n v="0"/>
    <n v="0"/>
  </r>
  <r>
    <s v="Richard Tong"/>
    <x v="1"/>
    <x v="19198"/>
    <s v="Police Officer Iii"/>
    <n v="107281.86"/>
    <n v="7200.9"/>
    <n v="26889.13"/>
  </r>
  <r>
    <s v="Richard V Bartlebaugh"/>
    <x v="1"/>
    <x v="19199"/>
    <s v="Media Production Specialist"/>
    <n v="67601.100000000006"/>
    <n v="1732.84"/>
    <n v="800.07"/>
  </r>
  <r>
    <s v="Richard V Morgante"/>
    <x v="0"/>
    <x v="19200"/>
    <s v="Police Officer 3"/>
    <n v="123471.12"/>
    <n v="9530.09"/>
    <n v="6342.76"/>
  </r>
  <r>
    <s v="Richard Velasco-Chua"/>
    <x v="1"/>
    <x v="19201"/>
    <s v="Transit Operator"/>
    <n v="65770.86"/>
    <n v="27745.09"/>
    <n v="2013.49"/>
  </r>
  <r>
    <s v="Richard W Low"/>
    <x v="2"/>
    <x v="19202"/>
    <s v="Asst Engr"/>
    <n v="87903.13"/>
    <n v="0"/>
    <n v="0"/>
  </r>
  <r>
    <s v="Richard W Tam"/>
    <x v="0"/>
    <x v="19203"/>
    <s v="Engineer"/>
    <n v="132401.51"/>
    <n v="0"/>
    <n v="13597.8"/>
  </r>
  <r>
    <s v="Richard W Vetterli"/>
    <x v="1"/>
    <x v="19204"/>
    <s v="Med Examiner'S Investigator I"/>
    <n v="2841.62"/>
    <n v="0"/>
    <n v="19.28"/>
  </r>
  <r>
    <s v="Richard Walsh"/>
    <x v="2"/>
    <x v="19205"/>
    <s v="Maintenance Manager"/>
    <n v="46879.8"/>
    <n v="0"/>
    <n v="0"/>
  </r>
  <r>
    <s v="Richard Whipple"/>
    <x v="1"/>
    <x v="19206"/>
    <s v="Senior Administrative Analyst"/>
    <n v="66688.2"/>
    <n v="0"/>
    <n v="0"/>
  </r>
  <r>
    <s v="Richard Wong"/>
    <x v="1"/>
    <x v="19207"/>
    <s v="Deputy Sheriff"/>
    <n v="88198.44"/>
    <n v="4643.09"/>
    <n v="6695.35"/>
  </r>
  <r>
    <s v="Richard Wong"/>
    <x v="2"/>
    <x v="19208"/>
    <s v="Automotive Mechanic"/>
    <n v="39168.230000000003"/>
    <n v="26772.09"/>
    <n v="20697.14"/>
  </r>
  <r>
    <s v="Richard Yee"/>
    <x v="0"/>
    <x v="19209"/>
    <s v="Chief Stationary Engineer, Water Treatment Plant"/>
    <n v="101417.07"/>
    <n v="0"/>
    <n v="19634.18"/>
  </r>
  <r>
    <s v="Richard Yu"/>
    <x v="0"/>
    <x v="19210"/>
    <s v="Porter"/>
    <n v="681.28"/>
    <n v="0"/>
    <n v="25.64"/>
  </r>
  <r>
    <s v="Richard Zercher"/>
    <x v="1"/>
    <x v="19211"/>
    <s v="Supervising Physician Spec"/>
    <n v="204434.9"/>
    <n v="0"/>
    <n v="73.5"/>
  </r>
  <r>
    <s v="Richelle Hilario"/>
    <x v="1"/>
    <x v="19212"/>
    <s v="Public Service Aide-Associate To Professionals"/>
    <n v="32077.75"/>
    <n v="0"/>
    <n v="0"/>
  </r>
  <r>
    <s v="Richie Andrade"/>
    <x v="1"/>
    <x v="19213"/>
    <s v="Automotive Mechanic"/>
    <n v="71905.8"/>
    <n v="6502.77"/>
    <n v="8620.1"/>
  </r>
  <r>
    <s v="Rick  Burger"/>
    <x v="1"/>
    <x v="19214"/>
    <s v="Pipe Welder"/>
    <n v="98528.52"/>
    <n v="10364.879999999999"/>
    <n v="2010"/>
  </r>
  <r>
    <s v="Rick  Fields"/>
    <x v="1"/>
    <x v="19215"/>
    <s v="Public Svc Aide-Public Works"/>
    <n v="8389.9500000000007"/>
    <n v="0"/>
    <n v="0"/>
  </r>
  <r>
    <s v="Rick Chan"/>
    <x v="2"/>
    <x v="19216"/>
    <s v="Special Examiner"/>
    <n v="1726.59"/>
    <n v="0"/>
    <n v="0"/>
  </r>
  <r>
    <s v="Rick Chan"/>
    <x v="0"/>
    <x v="19217"/>
    <s v="Special Examiner"/>
    <n v="645.59"/>
    <n v="0"/>
    <n v="0"/>
  </r>
  <r>
    <s v="Rick Fraguero"/>
    <x v="2"/>
    <x v="19218"/>
    <s v="Water &amp; Power Maint Sprv 1"/>
    <n v="92924.11"/>
    <n v="1541.26"/>
    <n v="0"/>
  </r>
  <r>
    <s v="Rick R Fraguero"/>
    <x v="0"/>
    <x v="19219"/>
    <s v="Water &amp; Power Maint Sprv 1"/>
    <n v="96920.57"/>
    <n v="4996.97"/>
    <n v="0"/>
  </r>
  <r>
    <s v="Rick Wilson"/>
    <x v="1"/>
    <x v="19220"/>
    <s v="Mayoral Staff Xv"/>
    <n v="67651.64"/>
    <n v="0"/>
    <n v="8161.4"/>
  </r>
  <r>
    <s v="Rick Wu"/>
    <x v="0"/>
    <x v="19221"/>
    <s v="Senior Eligibility Worker"/>
    <n v="70219.67"/>
    <n v="0"/>
    <n v="0"/>
  </r>
  <r>
    <s v="Rickey  Harbor"/>
    <x v="1"/>
    <x v="19222"/>
    <s v="Transit Operator"/>
    <n v="61356.43"/>
    <n v="295.36"/>
    <n v="356.72"/>
  </r>
  <r>
    <s v="Rickey  White"/>
    <x v="1"/>
    <x v="19223"/>
    <s v="Is Programmer Analyst"/>
    <n v="36597.449999999997"/>
    <n v="0"/>
    <n v="0"/>
  </r>
  <r>
    <s v="Rickey Hall"/>
    <x v="1"/>
    <x v="19224"/>
    <s v="Stationary Eng, Sewage Plant"/>
    <n v="81380.009999999995"/>
    <n v="1372.92"/>
    <n v="2607.87"/>
  </r>
  <r>
    <s v="Rickey T Hall"/>
    <x v="0"/>
    <x v="19225"/>
    <s v="Stationary Eng, Sewage Plant"/>
    <n v="85830.24"/>
    <n v="771.58"/>
    <n v="6369.66"/>
  </r>
  <r>
    <s v="Ricky Banchero"/>
    <x v="2"/>
    <x v="19226"/>
    <s v="Public Information Officer"/>
    <n v="43088.1"/>
    <n v="0"/>
    <n v="0"/>
  </r>
  <r>
    <s v="Ricky Chen"/>
    <x v="2"/>
    <x v="19227"/>
    <s v="Electronic Maintenance Technician"/>
    <n v="96616.8"/>
    <n v="13899.61"/>
    <n v="2352.8000000000002"/>
  </r>
  <r>
    <s v="Ricky Chu"/>
    <x v="0"/>
    <x v="19228"/>
    <s v="X-Ray Laboratory Aide"/>
    <n v="59047.4"/>
    <n v="277.37"/>
    <n v="1200"/>
  </r>
  <r>
    <s v="Ricky L May"/>
    <x v="2"/>
    <x v="19229"/>
    <s v="Registered Nurse"/>
    <n v="120128.8"/>
    <n v="7371.54"/>
    <n v="19498.11"/>
  </r>
  <r>
    <s v="Ricky Lam"/>
    <x v="1"/>
    <x v="19230"/>
    <s v="Community Development Specialist"/>
    <n v="67709.240000000005"/>
    <n v="0"/>
    <n v="0"/>
  </r>
  <r>
    <s v="Ricky Lee"/>
    <x v="0"/>
    <x v="19231"/>
    <s v="Senior Real Property Appraiser"/>
    <n v="85115.03"/>
    <n v="0"/>
    <n v="2200"/>
  </r>
  <r>
    <s v="Ricky May"/>
    <x v="2"/>
    <x v="19232"/>
    <s v="Special Nurse"/>
    <n v="557.20000000000005"/>
    <n v="0"/>
    <n v="111.44"/>
  </r>
  <r>
    <s v="Ricky Wen"/>
    <x v="1"/>
    <x v="19233"/>
    <s v="Public Service Aide-Associate To Professionals"/>
    <n v="5285.05"/>
    <n v="0"/>
    <n v="0"/>
  </r>
  <r>
    <s v="Ricky Y Ho"/>
    <x v="2"/>
    <x v="19234"/>
    <s v="Porter"/>
    <n v="55026"/>
    <n v="0"/>
    <n v="1578.24"/>
  </r>
  <r>
    <s v="Ricky Yee"/>
    <x v="2"/>
    <x v="19235"/>
    <s v="Lieutenant, Fire Department"/>
    <n v="123012.99"/>
    <n v="8390.5400000000009"/>
    <n v="16169.18"/>
  </r>
  <r>
    <s v="Rico Chan"/>
    <x v="2"/>
    <x v="19236"/>
    <s v="Library Page"/>
    <n v="27187.29"/>
    <n v="0"/>
    <n v="637.71"/>
  </r>
  <r>
    <s v="Rico M Chan"/>
    <x v="1"/>
    <x v="19237"/>
    <s v="Library Page"/>
    <n v="29625.040000000001"/>
    <n v="0"/>
    <n v="781.35"/>
  </r>
  <r>
    <s v="Rigoberto Haro"/>
    <x v="2"/>
    <x v="19238"/>
    <s v="Police Officer Ii"/>
    <n v="96520"/>
    <n v="3421.32"/>
    <n v="11951.19"/>
  </r>
  <r>
    <s v="Rigoberto Hernandez"/>
    <x v="1"/>
    <x v="19239"/>
    <s v="Track Maintenance Worker Supervisor I"/>
    <n v="76403.23"/>
    <n v="68615.06"/>
    <n v="2205.84"/>
  </r>
  <r>
    <s v="Rigoberto Lopez"/>
    <x v="0"/>
    <x v="19240"/>
    <s v="Transit Operator"/>
    <n v="67539.38"/>
    <n v="29882.93"/>
    <n v="2748.48"/>
  </r>
  <r>
    <s v="Rikesh  Lal"/>
    <x v="2"/>
    <x v="19241"/>
    <s v="Management Assistant"/>
    <n v="78354.02"/>
    <n v="0"/>
    <n v="0"/>
  </r>
  <r>
    <s v="Rikesh Lal"/>
    <x v="2"/>
    <x v="19242"/>
    <s v="Management Assistant"/>
    <n v="69018"/>
    <n v="0"/>
    <n v="0"/>
  </r>
  <r>
    <s v="Rikesh Lal"/>
    <x v="0"/>
    <x v="19243"/>
    <s v="Management Assistant"/>
    <n v="74713.34"/>
    <n v="0"/>
    <n v="452.92"/>
  </r>
  <r>
    <s v="Riley Hunter"/>
    <x v="2"/>
    <x v="19244"/>
    <s v="Health Worker Iii"/>
    <n v="57617.5"/>
    <n v="2060.84"/>
    <n v="1478.83"/>
  </r>
  <r>
    <s v="Riley T Bandy Iii"/>
    <x v="2"/>
    <x v="19245"/>
    <s v="Bldg &amp; Grounds Patrol Officer"/>
    <n v="32620.07"/>
    <n v="386.81"/>
    <n v="782.4"/>
  </r>
  <r>
    <s v="Riley White"/>
    <x v="0"/>
    <x v="19246"/>
    <s v="Recreation Leader"/>
    <n v="1395.57"/>
    <n v="0"/>
    <n v="0"/>
  </r>
  <r>
    <s v="Rilin Tan"/>
    <x v="0"/>
    <x v="19247"/>
    <s v="Sign Worker"/>
    <n v="61893.13"/>
    <n v="366.3"/>
    <n v="270"/>
  </r>
  <r>
    <s v="Rina  Hu"/>
    <x v="0"/>
    <x v="19248"/>
    <s v="Publ Svc Aide-Asst To Prof"/>
    <n v="13799.9"/>
    <n v="0"/>
    <n v="0"/>
  </r>
  <r>
    <s v="Rina Hu"/>
    <x v="0"/>
    <x v="19249"/>
    <s v="Publ Svc Aide-Asst To Prof"/>
    <n v="2271.1799999999998"/>
    <n v="0"/>
    <n v="0"/>
  </r>
  <r>
    <s v="Rina Mendoza"/>
    <x v="0"/>
    <x v="19250"/>
    <s v="Emt/Paramedic/Firefighter"/>
    <n v="97630.35"/>
    <n v="8077.14"/>
    <n v="8138.59"/>
  </r>
  <r>
    <s v="Rina N Mendoza"/>
    <x v="0"/>
    <x v="19251"/>
    <s v="Emt/Paramedic/Firefighter"/>
    <n v="112612.68"/>
    <n v="3019.5"/>
    <n v="9031.65"/>
  </r>
  <r>
    <s v="Rinaldi  Wibowo"/>
    <x v="1"/>
    <x v="19252"/>
    <s v="Assoc Engineer"/>
    <n v="114386.05"/>
    <n v="0"/>
    <n v="4908.67"/>
  </r>
  <r>
    <s v="Rionda A Batiste"/>
    <x v="1"/>
    <x v="19253"/>
    <s v="Public Svc Aide-Public Works"/>
    <n v="10812.51"/>
    <n v="0"/>
    <n v="0"/>
  </r>
  <r>
    <s v="Risa Sandler"/>
    <x v="2"/>
    <x v="19254"/>
    <s v="Prnpl Admin Analyst Ii"/>
    <n v="95795.98"/>
    <n v="0"/>
    <n v="0"/>
  </r>
  <r>
    <s v="Rita  Mcgee"/>
    <x v="0"/>
    <x v="19255"/>
    <s v="Porter"/>
    <n v="55026.02"/>
    <n v="1065.6400000000001"/>
    <n v="648"/>
  </r>
  <r>
    <s v="Rita  Zakhrabova"/>
    <x v="2"/>
    <x v="19256"/>
    <s v="Employment &amp; Training Spec 1"/>
    <n v="71470.23"/>
    <n v="0"/>
    <n v="1580"/>
  </r>
  <r>
    <s v="Rita C Tijerino-Diaz"/>
    <x v="0"/>
    <x v="19257"/>
    <s v="Hospital Eligiblity Worker"/>
    <n v="74815.94"/>
    <n v="0"/>
    <n v="1685"/>
  </r>
  <r>
    <s v="Rita Donahue"/>
    <x v="0"/>
    <x v="19258"/>
    <s v="Senior Clerk Typist"/>
    <n v="52918.400000000001"/>
    <n v="9683.59"/>
    <n v="0"/>
  </r>
  <r>
    <s v="Rita Evans"/>
    <x v="2"/>
    <x v="19259"/>
    <s v="Parking Control Officer"/>
    <n v="54565.27"/>
    <n v="3389.59"/>
    <n v="1713.81"/>
  </r>
  <r>
    <s v="Rita Howell"/>
    <x v="2"/>
    <x v="19260"/>
    <s v="Court Reporter"/>
    <n v="73328.34"/>
    <n v="0"/>
    <n v="4001.99"/>
  </r>
  <r>
    <s v="Rita Kearns"/>
    <x v="1"/>
    <x v="19261"/>
    <s v="Fire Fighter Paramedic"/>
    <n v="63567.85"/>
    <n v="0"/>
    <n v="8093.22"/>
  </r>
  <r>
    <s v="Rita Kearns"/>
    <x v="0"/>
    <x v="19262"/>
    <s v="Emt/Paramedic/Firefighter"/>
    <n v="44869.120000000003"/>
    <n v="0"/>
    <n v="740.47"/>
  </r>
  <r>
    <s v="Rita Mcgee"/>
    <x v="2"/>
    <x v="19263"/>
    <s v="Porter"/>
    <n v="24053.29"/>
    <n v="544.20000000000005"/>
    <n v="88"/>
  </r>
  <r>
    <s v="Rita Ng"/>
    <x v="2"/>
    <x v="19264"/>
    <s v="Medical Social Worker"/>
    <n v="79901.78"/>
    <n v="0"/>
    <n v="1663.25"/>
  </r>
  <r>
    <s v="Rita Ng"/>
    <x v="1"/>
    <x v="19265"/>
    <s v="Medical Social Worker"/>
    <n v="84904.65"/>
    <n v="0"/>
    <n v="1664"/>
  </r>
  <r>
    <s v="Rita R Connolly"/>
    <x v="1"/>
    <x v="19266"/>
    <s v="Special Nurse"/>
    <n v="6594"/>
    <n v="148.36000000000001"/>
    <n v="1664.34"/>
  </r>
  <r>
    <s v="Rita Restrepo"/>
    <x v="2"/>
    <x v="19267"/>
    <s v="Registered Nurse"/>
    <n v="104395.5"/>
    <n v="2271.06"/>
    <n v="6634.59"/>
  </r>
  <r>
    <s v="Rita Shiau"/>
    <x v="1"/>
    <x v="19268"/>
    <s v="Epidemiologist Ii"/>
    <n v="73602.09"/>
    <n v="0"/>
    <n v="0"/>
  </r>
  <r>
    <s v="Rita Tam"/>
    <x v="1"/>
    <x v="19269"/>
    <s v="Senior Clerk"/>
    <n v="51134.51"/>
    <n v="0"/>
    <n v="800"/>
  </r>
  <r>
    <s v="Rita Tijerino-Diaz"/>
    <x v="1"/>
    <x v="19270"/>
    <s v="Hospital Eligibility Worker"/>
    <n v="65547.77"/>
    <n v="0"/>
    <n v="1725"/>
  </r>
  <r>
    <s v="Rita Wu"/>
    <x v="1"/>
    <x v="19271"/>
    <s v="Public Service Aide-Health Services"/>
    <n v="5260.87"/>
    <n v="0"/>
    <n v="0"/>
  </r>
  <r>
    <s v="Ritchie Jong"/>
    <x v="2"/>
    <x v="19272"/>
    <s v="Physical Therapist"/>
    <n v="12632.4"/>
    <n v="0"/>
    <n v="0"/>
  </r>
  <r>
    <s v="Rizal K Villareal"/>
    <x v="0"/>
    <x v="19273"/>
    <s v="Eng/Arch/Landscape Arch Sr"/>
    <n v="153291.51999999999"/>
    <n v="0"/>
    <n v="0"/>
  </r>
  <r>
    <s v="Rizalino Salcedo"/>
    <x v="2"/>
    <x v="19274"/>
    <s v="Senior Payroll And Personnel Clerk"/>
    <n v="9785.66"/>
    <n v="0"/>
    <n v="0"/>
  </r>
  <r>
    <s v="Robbin Hewitt"/>
    <x v="2"/>
    <x v="19275"/>
    <s v="Emt/Paramedic/Firefighter"/>
    <n v="110799.03"/>
    <n v="16862.07"/>
    <n v="12750.89"/>
  </r>
  <r>
    <s v="Robby N Roller"/>
    <x v="1"/>
    <x v="19276"/>
    <s v="Recreation Coordinator"/>
    <n v="56168.01"/>
    <n v="0"/>
    <n v="49.89"/>
  </r>
  <r>
    <s v="Robby Roller"/>
    <x v="2"/>
    <x v="19277"/>
    <s v="Recreation Coordinator"/>
    <n v="15402.13"/>
    <n v="0"/>
    <n v="170.82"/>
  </r>
  <r>
    <s v="Robert  Ballard"/>
    <x v="0"/>
    <x v="19278"/>
    <s v="Engineer"/>
    <n v="132401.57"/>
    <n v="0"/>
    <n v="4483.42"/>
  </r>
  <r>
    <s v="Robert  Cebalo"/>
    <x v="0"/>
    <x v="19279"/>
    <s v="Police Officer 3"/>
    <n v="125120.04"/>
    <n v="4657.55"/>
    <n v="1650.1"/>
  </r>
  <r>
    <s v="Robert  Davis"/>
    <x v="2"/>
    <x v="19280"/>
    <s v="Publ Svc Aide-Asst To Prof"/>
    <n v="6226.61"/>
    <n v="0"/>
    <n v="0"/>
  </r>
  <r>
    <s v="Robert  Geller"/>
    <x v="0"/>
    <x v="19281"/>
    <s v="Health Care Billing Clerk 2"/>
    <n v="69417.03"/>
    <n v="120.52"/>
    <n v="0"/>
  </r>
  <r>
    <s v="Robert  Giannini"/>
    <x v="0"/>
    <x v="19282"/>
    <s v="Painter"/>
    <n v="0"/>
    <n v="0"/>
    <n v="12933"/>
  </r>
  <r>
    <s v="Robert  Hutchison"/>
    <x v="1"/>
    <x v="19283"/>
    <s v="Clerk"/>
    <n v="52677.01"/>
    <n v="3712.34"/>
    <n v="4630.51"/>
  </r>
  <r>
    <s v="Robert  Jones Jr"/>
    <x v="0"/>
    <x v="19284"/>
    <s v="Transit Supervisor"/>
    <n v="79271.88"/>
    <n v="16586.91"/>
    <n v="1753.43"/>
  </r>
  <r>
    <s v="Robert  Laird"/>
    <x v="0"/>
    <x v="19285"/>
    <s v="Publ Svc Aide-Asst To Prof"/>
    <n v="6600.86"/>
    <n v="319"/>
    <n v="0"/>
  </r>
  <r>
    <s v="Robert  Morales"/>
    <x v="1"/>
    <x v="19286"/>
    <s v="Commissioner 16.700C, No Pay"/>
    <n v="0"/>
    <n v="0"/>
    <n v="0"/>
  </r>
  <r>
    <s v="Robert  Rockett"/>
    <x v="2"/>
    <x v="19287"/>
    <s v="Public Svc Aide-Public Works"/>
    <n v="8558.77"/>
    <n v="0"/>
    <n v="195.59"/>
  </r>
  <r>
    <s v="Robert  Smith"/>
    <x v="2"/>
    <x v="19288"/>
    <s v="Transit Operator"/>
    <n v="66398.44"/>
    <n v="11069.49"/>
    <n v="530.75"/>
  </r>
  <r>
    <s v="Robert  Toomey"/>
    <x v="0"/>
    <x v="19289"/>
    <s v="Police Officer 2"/>
    <n v="121068"/>
    <n v="16762.53"/>
    <n v="3148"/>
  </r>
  <r>
    <s v="Robert  Toy"/>
    <x v="2"/>
    <x v="19290"/>
    <s v="Police Officer 3"/>
    <n v="123471"/>
    <n v="2886.12"/>
    <n v="4771.76"/>
  </r>
  <r>
    <s v="Robert  Underwood"/>
    <x v="0"/>
    <x v="19291"/>
    <s v="Truck Driver"/>
    <n v="79035.92"/>
    <n v="8419.74"/>
    <n v="13466.76"/>
  </r>
  <r>
    <s v="Robert A Brewer"/>
    <x v="2"/>
    <x v="19292"/>
    <s v="Watershed Worker (Seasonal)"/>
    <n v="8778.5"/>
    <n v="0"/>
    <n v="0"/>
  </r>
  <r>
    <s v="Robert A Bryan"/>
    <x v="1"/>
    <x v="19293"/>
    <s v="Assistant Chief Attorney 1"/>
    <n v="203425.06"/>
    <n v="0"/>
    <n v="1249.5"/>
  </r>
  <r>
    <s v="Robert A Comaduran Iii"/>
    <x v="0"/>
    <x v="19294"/>
    <s v="Carpenter"/>
    <n v="84764.5"/>
    <n v="15562.56"/>
    <n v="2491.8000000000002"/>
  </r>
  <r>
    <s v="Robert A Grega"/>
    <x v="0"/>
    <x v="19295"/>
    <s v="Electrical Transit System Mech"/>
    <n v="82681.5"/>
    <n v="13868.38"/>
    <n v="1230"/>
  </r>
  <r>
    <s v="Robert A Jepsen Jr"/>
    <x v="0"/>
    <x v="19296"/>
    <s v="Truck Driver"/>
    <n v="80052"/>
    <n v="0"/>
    <n v="10255.200000000001"/>
  </r>
  <r>
    <s v="Robert A Muhammad"/>
    <x v="1"/>
    <x v="19297"/>
    <s v="Firefighter"/>
    <n v="116956.71"/>
    <n v="69380.44"/>
    <n v="16831.009999999998"/>
  </r>
  <r>
    <s v="Robert A Richardson"/>
    <x v="1"/>
    <x v="19298"/>
    <s v="Special Nurse"/>
    <n v="7715.84"/>
    <n v="0"/>
    <n v="169.89"/>
  </r>
  <r>
    <s v="Robert A Rose"/>
    <x v="0"/>
    <x v="19299"/>
    <s v="Deputy Sheriff"/>
    <n v="94746.71"/>
    <n v="5000.5"/>
    <n v="18994.04"/>
  </r>
  <r>
    <s v="Robert A Slater"/>
    <x v="1"/>
    <x v="19300"/>
    <s v="Watershed Keeper"/>
    <n v="68391.009999999995"/>
    <n v="7828.57"/>
    <n v="0"/>
  </r>
  <r>
    <s v="Robert A Terry"/>
    <x v="1"/>
    <x v="19301"/>
    <s v="Sergeant 3"/>
    <n v="142555.18"/>
    <n v="5904.03"/>
    <n v="9828.31"/>
  </r>
  <r>
    <s v="Robert Alonzo"/>
    <x v="0"/>
    <x v="19302"/>
    <s v="Electrl Trnst Mech, Asst Sprv"/>
    <n v="91702"/>
    <n v="18886.37"/>
    <n v="34077.56"/>
  </r>
  <r>
    <s v="Robert Aragon"/>
    <x v="0"/>
    <x v="19303"/>
    <s v="Soft Floor Coverer"/>
    <n v="9358.4599999999991"/>
    <n v="234.45"/>
    <n v="185.73"/>
  </r>
  <r>
    <s v="Robert B Costello"/>
    <x v="1"/>
    <x v="19304"/>
    <s v="Utility Plumber Supervisor 1"/>
    <n v="110789.01"/>
    <n v="32622.62"/>
    <n v="6981.82"/>
  </r>
  <r>
    <s v="Robert B Fuller"/>
    <x v="2"/>
    <x v="19305"/>
    <s v="Bdcomm Mbr, Grp2,M=$25/Mtg"/>
    <n v="125"/>
    <n v="0"/>
    <n v="0"/>
  </r>
  <r>
    <s v="Robert B Fung"/>
    <x v="0"/>
    <x v="19306"/>
    <s v="Police Officer 3"/>
    <n v="123471.18"/>
    <n v="7250.7"/>
    <n v="9242.5400000000009"/>
  </r>
  <r>
    <s v="Robert B Stengel"/>
    <x v="1"/>
    <x v="19307"/>
    <s v="Emergency Services Coord Iii"/>
    <n v="103753.93"/>
    <n v="0"/>
    <n v="2498.7800000000002"/>
  </r>
  <r>
    <s v="Robert Baggetta"/>
    <x v="2"/>
    <x v="19308"/>
    <s v="Utility Plumber Supervisor Ii"/>
    <n v="98911.15"/>
    <n v="2303.5100000000002"/>
    <n v="15267.43"/>
  </r>
  <r>
    <s v="Robert Balian"/>
    <x v="2"/>
    <x v="19309"/>
    <s v="Court Reporter"/>
    <n v="108073"/>
    <n v="0"/>
    <n v="10807.3"/>
  </r>
  <r>
    <s v="Robert Ballard"/>
    <x v="1"/>
    <x v="19310"/>
    <s v="Engineer"/>
    <n v="120937.03"/>
    <n v="0"/>
    <n v="3589.48"/>
  </r>
  <r>
    <s v="Robert Bates"/>
    <x v="1"/>
    <x v="19311"/>
    <s v="Porter"/>
    <n v="48425.66"/>
    <n v="2571.6"/>
    <n v="623.4"/>
  </r>
  <r>
    <s v="Robert Bell"/>
    <x v="0"/>
    <x v="19312"/>
    <s v="Is Administrator Ii"/>
    <n v="78325.2"/>
    <n v="0"/>
    <n v="0"/>
  </r>
  <r>
    <s v="Robert Bell"/>
    <x v="1"/>
    <x v="19313"/>
    <s v="Is Administrator 2"/>
    <n v="80161.179999999993"/>
    <n v="0"/>
    <n v="0"/>
  </r>
  <r>
    <s v="Robert Bernheim"/>
    <x v="0"/>
    <x v="19314"/>
    <s v="Community Police Services Aide"/>
    <n v="62187.96"/>
    <n v="12322.36"/>
    <n v="1705.35"/>
  </r>
  <r>
    <s v="Robert Blanchard"/>
    <x v="2"/>
    <x v="19315"/>
    <s v="General Laborer"/>
    <n v="58735.77"/>
    <n v="338.38"/>
    <n v="587.20000000000005"/>
  </r>
  <r>
    <s v="Robert Bodlak"/>
    <x v="2"/>
    <x v="19316"/>
    <s v="Is Project Director"/>
    <n v="122758.57"/>
    <n v="0"/>
    <n v="0"/>
  </r>
  <r>
    <s v="Robert Bohanan"/>
    <x v="1"/>
    <x v="19317"/>
    <s v="Sergeant 3"/>
    <n v="135967.48000000001"/>
    <n v="7421.74"/>
    <n v="22174.87"/>
  </r>
  <r>
    <s v="Robert Bonnet"/>
    <x v="0"/>
    <x v="19318"/>
    <s v="Police Officer 3"/>
    <n v="122024.6"/>
    <n v="69980.98"/>
    <n v="21810.42"/>
  </r>
  <r>
    <s v="Robert Bonta"/>
    <x v="2"/>
    <x v="19319"/>
    <s v="Attorney (Civil/Criminal)"/>
    <n v="131637.29999999999"/>
    <n v="0"/>
    <n v="312.5"/>
  </r>
  <r>
    <s v="Robert Bowman Jr"/>
    <x v="1"/>
    <x v="19320"/>
    <s v="Truck Driver"/>
    <n v="73037.289999999994"/>
    <n v="1853.6"/>
    <n v="1971.5"/>
  </r>
  <r>
    <s v="Robert Brewer"/>
    <x v="2"/>
    <x v="19321"/>
    <s v="Automotive Body And Fender Worker"/>
    <n v="72125.09"/>
    <n v="7015.2"/>
    <n v="703.85"/>
  </r>
  <r>
    <s v="Robert Brigham"/>
    <x v="1"/>
    <x v="19322"/>
    <s v="Park Patrol Officer"/>
    <n v="57467.13"/>
    <n v="7853.26"/>
    <n v="4462.9799999999996"/>
  </r>
  <r>
    <s v="Robert Bryan"/>
    <x v="2"/>
    <x v="19323"/>
    <s v="Assistant Chief Attorney I"/>
    <n v="185695.47"/>
    <n v="0"/>
    <n v="0"/>
  </r>
  <r>
    <s v="Robert Byrne"/>
    <x v="1"/>
    <x v="19324"/>
    <s v="Police Officer 2"/>
    <n v="114887.66"/>
    <n v="8675.64"/>
    <n v="9286.0499999999993"/>
  </r>
  <r>
    <s v="Robert C Debiasio"/>
    <x v="1"/>
    <x v="19325"/>
    <s v="Sheriff'S Lieutenant"/>
    <n v="131410.20000000001"/>
    <n v="3578.24"/>
    <n v="12533.64"/>
  </r>
  <r>
    <s v="Robert C Herrold"/>
    <x v="0"/>
    <x v="19326"/>
    <s v="Police Officer 3"/>
    <n v="123471.01"/>
    <n v="14558.59"/>
    <n v="3708.65"/>
  </r>
  <r>
    <s v="Robert C Longhitano"/>
    <x v="2"/>
    <x v="19327"/>
    <s v="Senior Administrative Analyst"/>
    <n v="99770.51"/>
    <n v="0"/>
    <n v="0"/>
  </r>
  <r>
    <s v="Robert C Orme"/>
    <x v="0"/>
    <x v="19328"/>
    <s v="Respiratory Care Practitioner"/>
    <n v="10856.06"/>
    <n v="0"/>
    <n v="0"/>
  </r>
  <r>
    <s v="Robert C Williams"/>
    <x v="2"/>
    <x v="19329"/>
    <s v="Recreation Leader"/>
    <n v="16002.54"/>
    <n v="0"/>
    <n v="455.88"/>
  </r>
  <r>
    <s v="Robert Canedo"/>
    <x v="2"/>
    <x v="19330"/>
    <s v="Police Officer Iii"/>
    <n v="112401.05"/>
    <n v="8401.41"/>
    <n v="3397.56"/>
  </r>
  <r>
    <s v="Robert Carlson"/>
    <x v="0"/>
    <x v="19331"/>
    <s v="Dep Dir Iv"/>
    <n v="177672.76"/>
    <n v="0"/>
    <n v="3486"/>
  </r>
  <r>
    <s v="Robert Carney"/>
    <x v="1"/>
    <x v="19332"/>
    <s v="Stationary Engineer"/>
    <n v="32980.199999999997"/>
    <n v="1979.89"/>
    <n v="0"/>
  </r>
  <r>
    <s v="Robert Castellano"/>
    <x v="1"/>
    <x v="19333"/>
    <s v="Personnel Analyst"/>
    <n v="71928.41"/>
    <n v="0"/>
    <n v="0"/>
  </r>
  <r>
    <s v="Robert Castellano"/>
    <x v="2"/>
    <x v="19334"/>
    <s v="Personnel Analyst"/>
    <n v="77389.509999999995"/>
    <n v="0"/>
    <n v="144.93"/>
  </r>
  <r>
    <s v="Robert Catelli"/>
    <x v="2"/>
    <x v="19335"/>
    <s v="Electrical Line Worker"/>
    <n v="75900.600000000006"/>
    <n v="8086.75"/>
    <n v="63.96"/>
  </r>
  <r>
    <s v="Robert Cavagnaro"/>
    <x v="0"/>
    <x v="19336"/>
    <s v="Plumber"/>
    <n v="95184.6"/>
    <n v="544.95000000000005"/>
    <n v="896"/>
  </r>
  <r>
    <s v="Robert Christopher Saidon"/>
    <x v="1"/>
    <x v="19337"/>
    <s v="Utility Specialist"/>
    <n v="115947"/>
    <n v="0"/>
    <n v="5374.11"/>
  </r>
  <r>
    <s v="Robert Clark"/>
    <x v="1"/>
    <x v="19338"/>
    <s v="Transit Operator"/>
    <n v="64902.65"/>
    <n v="7337.35"/>
    <n v="2697.69"/>
  </r>
  <r>
    <s v="Robert Clendening"/>
    <x v="2"/>
    <x v="19339"/>
    <s v="Deputy Probation Officer"/>
    <n v="81958.5"/>
    <n v="0"/>
    <n v="0"/>
  </r>
  <r>
    <s v="Robert Cobb"/>
    <x v="0"/>
    <x v="19340"/>
    <s v="Museum Guard"/>
    <n v="8312.02"/>
    <n v="458.85"/>
    <n v="0"/>
  </r>
  <r>
    <s v="Robert Coleman"/>
    <x v="2"/>
    <x v="19341"/>
    <s v="Firefighter"/>
    <n v="105934.68"/>
    <n v="64725.94"/>
    <n v="21761.55"/>
  </r>
  <r>
    <s v="Robert Crabill"/>
    <x v="2"/>
    <x v="19342"/>
    <s v="Librarian 1"/>
    <n v="76491.289999999994"/>
    <n v="0"/>
    <n v="1646.57"/>
  </r>
  <r>
    <s v="Robert Craig Gordon"/>
    <x v="1"/>
    <x v="19343"/>
    <s v="Emt/Paramedic/Firefighter"/>
    <n v="58614.74"/>
    <n v="1043.93"/>
    <n v="7239.34"/>
  </r>
  <r>
    <s v="Robert D Harris"/>
    <x v="2"/>
    <x v="19344"/>
    <s v="Curator 3"/>
    <n v="72816.03"/>
    <n v="0"/>
    <n v="0"/>
  </r>
  <r>
    <s v="Robert D Herrel"/>
    <x v="0"/>
    <x v="19345"/>
    <s v="Apprentice Gardener"/>
    <n v="17241.38"/>
    <n v="300.39"/>
    <n v="182.14"/>
  </r>
  <r>
    <s v="Robert D Scheppler"/>
    <x v="0"/>
    <x v="19346"/>
    <s v="Firefighter"/>
    <n v="116602.29"/>
    <n v="30537.32"/>
    <n v="23105.49"/>
  </r>
  <r>
    <s v="Robert D Stalf"/>
    <x v="0"/>
    <x v="19347"/>
    <s v="Construction Inspector"/>
    <n v="75776.5"/>
    <n v="19047.23"/>
    <n v="944.86"/>
  </r>
  <r>
    <s v="Robert D Whitt"/>
    <x v="1"/>
    <x v="19348"/>
    <s v="Asst Engr"/>
    <n v="90990.11"/>
    <n v="0"/>
    <n v="0"/>
  </r>
  <r>
    <s v="Robert Daniele"/>
    <x v="1"/>
    <x v="19349"/>
    <s v="Sergeant Iii (Police Department)"/>
    <n v="130505.21"/>
    <n v="7863.32"/>
    <n v="18058.84"/>
  </r>
  <r>
    <s v="Robert Davis"/>
    <x v="1"/>
    <x v="19350"/>
    <s v="Department Head I"/>
    <n v="0"/>
    <n v="0"/>
    <n v="3783"/>
  </r>
  <r>
    <s v="Robert Deel"/>
    <x v="2"/>
    <x v="19351"/>
    <s v="Health Worker Iv"/>
    <n v="67374.62"/>
    <n v="425.43"/>
    <n v="36.18"/>
  </r>
  <r>
    <s v="Robert Deleon"/>
    <x v="2"/>
    <x v="19352"/>
    <s v="Police Officer Iii"/>
    <n v="112421.44"/>
    <n v="11097.42"/>
    <n v="3671.02"/>
  </r>
  <r>
    <s v="Robert Dennis"/>
    <x v="1"/>
    <x v="19353"/>
    <s v="Manager Ii"/>
    <n v="100436.24"/>
    <n v="0"/>
    <n v="21247.74"/>
  </r>
  <r>
    <s v="Robert Disalvatore"/>
    <x v="1"/>
    <x v="19354"/>
    <s v="Deputy Sheriff"/>
    <n v="63084.31"/>
    <n v="5235.79"/>
    <n v="7356.74"/>
  </r>
  <r>
    <s v="Robert Duffield"/>
    <x v="1"/>
    <x v="19355"/>
    <s v="Police Officer 3"/>
    <n v="117048.34"/>
    <n v="14920.81"/>
    <n v="10894.14"/>
  </r>
  <r>
    <s v="Robert Dunlap"/>
    <x v="2"/>
    <x v="19356"/>
    <s v="Head Atty, Civil &amp; Criminal"/>
    <n v="180896.46"/>
    <n v="0"/>
    <n v="312.5"/>
  </r>
  <r>
    <s v="Robert E Collinson"/>
    <x v="0"/>
    <x v="19357"/>
    <s v="Emt/Paramedic/Firefighter"/>
    <n v="116527.52"/>
    <n v="10339.969999999999"/>
    <n v="10685.49"/>
  </r>
  <r>
    <s v="Robert E Erickson"/>
    <x v="1"/>
    <x v="19358"/>
    <s v="Airport Electrician"/>
    <n v="105033.51"/>
    <n v="4697.17"/>
    <n v="2108"/>
  </r>
  <r>
    <s v="Robert E Evans"/>
    <x v="1"/>
    <x v="19359"/>
    <s v="Captain, (Fire Department)"/>
    <n v="0"/>
    <n v="0"/>
    <n v="35332.78"/>
  </r>
  <r>
    <s v="Robert E Mattox Iii"/>
    <x v="0"/>
    <x v="19360"/>
    <s v="Manager Ii, Mta"/>
    <n v="41341.480000000003"/>
    <n v="0"/>
    <n v="0"/>
  </r>
  <r>
    <s v="Robert E Reed"/>
    <x v="0"/>
    <x v="19361"/>
    <s v="Firefighter"/>
    <n v="116956.71"/>
    <n v="83818.95"/>
    <n v="22062.2"/>
  </r>
  <r>
    <s v="Robert E Swain"/>
    <x v="1"/>
    <x v="19362"/>
    <s v="Transit Operator"/>
    <n v="43149.599999999999"/>
    <n v="5298.62"/>
    <n v="1049.77"/>
  </r>
  <r>
    <s v="Robert E Thorstad"/>
    <x v="1"/>
    <x v="19363"/>
    <s v="Glazier"/>
    <n v="85585"/>
    <n v="0"/>
    <n v="4232.41"/>
  </r>
  <r>
    <s v="Robert Eickwort"/>
    <x v="1"/>
    <x v="19364"/>
    <s v="Is Engineer-Principal"/>
    <n v="134004.06"/>
    <n v="0"/>
    <n v="205.3"/>
  </r>
  <r>
    <s v="Robert Elia"/>
    <x v="1"/>
    <x v="19365"/>
    <s v="Automotive Machinist"/>
    <n v="73111.5"/>
    <n v="487.42"/>
    <n v="7811.16"/>
  </r>
  <r>
    <s v="Robert Erickson"/>
    <x v="0"/>
    <x v="19366"/>
    <s v="Special Nurse"/>
    <n v="27630.15"/>
    <n v="4859.54"/>
    <n v="4338.3500000000004"/>
  </r>
  <r>
    <s v="Robert F Sankey"/>
    <x v="2"/>
    <x v="19367"/>
    <s v="Transit Operator"/>
    <n v="57548.639999999999"/>
    <n v="4821.0200000000004"/>
    <n v="441.97"/>
  </r>
  <r>
    <s v="Robert Fidler-Jr"/>
    <x v="1"/>
    <x v="19368"/>
    <s v="General Laborer Supervisor 1"/>
    <n v="64335.54"/>
    <n v="1961.97"/>
    <n v="5393.79"/>
  </r>
  <r>
    <s v="Robert Fletcher"/>
    <x v="2"/>
    <x v="19369"/>
    <s v="Attorney, Tax Collector"/>
    <n v="22630.74"/>
    <n v="0"/>
    <n v="0"/>
  </r>
  <r>
    <s v="Robert Ford"/>
    <x v="1"/>
    <x v="19370"/>
    <s v="Police Officer Iii"/>
    <n v="112401.08"/>
    <n v="2954.94"/>
    <n v="14322.87"/>
  </r>
  <r>
    <s v="Robert Forneris"/>
    <x v="1"/>
    <x v="19371"/>
    <s v="Police Officer Ii"/>
    <n v="110242.94"/>
    <n v="951.06"/>
    <n v="5837.76"/>
  </r>
  <r>
    <s v="Robert Franklin"/>
    <x v="2"/>
    <x v="19372"/>
    <s v="Physician Specialist"/>
    <n v="84739.89"/>
    <n v="0"/>
    <n v="1929.73"/>
  </r>
  <r>
    <s v="Robert Fung"/>
    <x v="0"/>
    <x v="19373"/>
    <s v="Storekeeper"/>
    <n v="49441.58"/>
    <n v="71.22"/>
    <n v="0"/>
  </r>
  <r>
    <s v="Robert Fung"/>
    <x v="1"/>
    <x v="19374"/>
    <s v="Storekeeper"/>
    <n v="53951.5"/>
    <n v="0"/>
    <n v="0"/>
  </r>
  <r>
    <s v="Robert G Bell"/>
    <x v="0"/>
    <x v="19375"/>
    <s v="It Operations Support Admn Iii"/>
    <n v="85761.54"/>
    <n v="0"/>
    <n v="1098.22"/>
  </r>
  <r>
    <s v="Robert G Harrison"/>
    <x v="1"/>
    <x v="19376"/>
    <s v="Recreation Leader"/>
    <n v="11677.32"/>
    <n v="0"/>
    <n v="170.77"/>
  </r>
  <r>
    <s v="Robert G Harvey"/>
    <x v="1"/>
    <x v="19377"/>
    <s v="Public Svc Aide-Public Works"/>
    <n v="14210.11"/>
    <n v="158.58000000000001"/>
    <n v="427.79"/>
  </r>
  <r>
    <s v="Robert G Rodrin"/>
    <x v="1"/>
    <x v="19378"/>
    <s v="Deputy Sheriff"/>
    <n v="95119.5"/>
    <n v="9481.57"/>
    <n v="12828.2"/>
  </r>
  <r>
    <s v="Robert G Skellen"/>
    <x v="1"/>
    <x v="19379"/>
    <s v="Automotive Mechanic Sprv 1"/>
    <n v="99546.5"/>
    <n v="8591.92"/>
    <n v="550"/>
  </r>
  <r>
    <s v="Robert Gage"/>
    <x v="0"/>
    <x v="19380"/>
    <s v="District Attorney'S Investigative Assistant"/>
    <n v="0"/>
    <n v="0"/>
    <n v="1230.79"/>
  </r>
  <r>
    <s v="Robert Gallot"/>
    <x v="2"/>
    <x v="19381"/>
    <s v="Fire Safety Inspector 2"/>
    <n v="132311.85"/>
    <n v="50918.11"/>
    <n v="7938.72"/>
  </r>
  <r>
    <s v="Robert Gamboa"/>
    <x v="2"/>
    <x v="19382"/>
    <s v="General Laborer"/>
    <n v="58874.77"/>
    <n v="0"/>
    <n v="1933.96"/>
  </r>
  <r>
    <s v="Robert Garcia"/>
    <x v="0"/>
    <x v="19383"/>
    <s v="Deputy Sheriff"/>
    <n v="88332.3"/>
    <n v="4830.1400000000003"/>
    <n v="9013.94"/>
  </r>
  <r>
    <s v="Robert Gehret"/>
    <x v="1"/>
    <x v="19384"/>
    <s v="Gardener"/>
    <n v="59550.8"/>
    <n v="1517.81"/>
    <n v="740.53"/>
  </r>
  <r>
    <s v="Robert Gelardi"/>
    <x v="0"/>
    <x v="19385"/>
    <s v="Public Svc Aide-Public Works"/>
    <n v="14700.79"/>
    <n v="0"/>
    <n v="0"/>
  </r>
  <r>
    <s v="Robert Gerst"/>
    <x v="2"/>
    <x v="19386"/>
    <s v="Station Agent, Municipal Railway"/>
    <n v="73458"/>
    <n v="14.39"/>
    <n v="5981.65"/>
  </r>
  <r>
    <s v="Robert Gillespie"/>
    <x v="2"/>
    <x v="19387"/>
    <s v="Transit Operator"/>
    <n v="64764.18"/>
    <n v="6830.3"/>
    <n v="2210.17"/>
  </r>
  <r>
    <s v="Robert Glembot"/>
    <x v="2"/>
    <x v="19388"/>
    <s v="Police Officer 3"/>
    <n v="0"/>
    <n v="0"/>
    <n v="197.86"/>
  </r>
  <r>
    <s v="Robert Gnat"/>
    <x v="0"/>
    <x v="19389"/>
    <s v="Registered Nurse"/>
    <n v="96138.27"/>
    <n v="9323.2999999999993"/>
    <n v="14151.37"/>
  </r>
  <r>
    <s v="Robert Gonzales"/>
    <x v="0"/>
    <x v="19390"/>
    <s v="Water Qualitytech I/Ii"/>
    <n v="52641.05"/>
    <n v="208.68"/>
    <n v="0"/>
  </r>
  <r>
    <s v="Robert Goodwin"/>
    <x v="2"/>
    <x v="19391"/>
    <s v="Senior Administrative Analyst"/>
    <n v="83269.42"/>
    <n v="0"/>
    <n v="0"/>
  </r>
  <r>
    <s v="Robert Goulding"/>
    <x v="1"/>
    <x v="19392"/>
    <s v="Deputy Court Clerk Iii"/>
    <n v="27019"/>
    <n v="0"/>
    <n v="196.8"/>
  </r>
  <r>
    <s v="Robert Griffith"/>
    <x v="1"/>
    <x v="19393"/>
    <s v="Transit Operator"/>
    <n v="2529.2800000000002"/>
    <n v="0"/>
    <n v="0"/>
  </r>
  <r>
    <s v="Robert Guarino"/>
    <x v="2"/>
    <x v="19394"/>
    <s v="Senior Social Worker"/>
    <n v="72319"/>
    <n v="0"/>
    <n v="0"/>
  </r>
  <r>
    <s v="Robert H Brigham"/>
    <x v="0"/>
    <x v="19395"/>
    <s v="Park Patrol Officer"/>
    <n v="60261"/>
    <n v="13238.99"/>
    <n v="2983.28"/>
  </r>
  <r>
    <s v="Robert H Muhammad"/>
    <x v="0"/>
    <x v="19396"/>
    <s v="Park Section Supervisor"/>
    <n v="71272.41"/>
    <n v="977.4"/>
    <n v="101.32"/>
  </r>
  <r>
    <s v="Robert Hamblen Jr"/>
    <x v="0"/>
    <x v="19397"/>
    <s v="Police Officer 2"/>
    <n v="113241.51"/>
    <n v="11171.85"/>
    <n v="1511.53"/>
  </r>
  <r>
    <s v="Robert Hardy"/>
    <x v="0"/>
    <x v="19398"/>
    <s v="Transit Car Cleaner Assistant Supervisor"/>
    <n v="61273.43"/>
    <n v="28036.38"/>
    <n v="10799.57"/>
  </r>
  <r>
    <s v="Robert Harris Iii"/>
    <x v="2"/>
    <x v="19399"/>
    <s v="Deputy Sheriff"/>
    <n v="86798.25"/>
    <n v="37622.5"/>
    <n v="12831.7"/>
  </r>
  <r>
    <s v="Robert Harris Iii"/>
    <x v="0"/>
    <x v="19400"/>
    <s v="Deputy Sheriff"/>
    <n v="88374"/>
    <n v="37272.76"/>
    <n v="15173.26"/>
  </r>
  <r>
    <s v="Robert Harrison"/>
    <x v="0"/>
    <x v="19401"/>
    <s v="Recreation Leader"/>
    <n v="7098.94"/>
    <n v="0"/>
    <n v="24.63"/>
  </r>
  <r>
    <s v="Robert Hernandez"/>
    <x v="1"/>
    <x v="19402"/>
    <s v="Registered Nurse"/>
    <n v="126120"/>
    <n v="0"/>
    <n v="475"/>
  </r>
  <r>
    <s v="Robert Hisey Iii"/>
    <x v="1"/>
    <x v="19403"/>
    <s v="Airport Police Services Aide"/>
    <n v="58303.95"/>
    <n v="6246.22"/>
    <n v="2364"/>
  </r>
  <r>
    <s v="Robert Ho"/>
    <x v="2"/>
    <x v="19404"/>
    <s v="Program Specialist"/>
    <n v="73163.990000000005"/>
    <n v="327.38"/>
    <n v="0"/>
  </r>
  <r>
    <s v="Robert Ho"/>
    <x v="0"/>
    <x v="19405"/>
    <s v="Program Specialist"/>
    <n v="77810.009999999995"/>
    <n v="427.41"/>
    <n v="0"/>
  </r>
  <r>
    <s v="Robert Ichinose"/>
    <x v="0"/>
    <x v="19406"/>
    <s v="Deputy Sheriff"/>
    <n v="88374.05"/>
    <n v="9920.1200000000008"/>
    <n v="14408.25"/>
  </r>
  <r>
    <s v="Robert Ivory"/>
    <x v="0"/>
    <x v="19407"/>
    <s v="Special Nurse"/>
    <n v="71631.8"/>
    <n v="6965.14"/>
    <n v="4634.09"/>
  </r>
  <r>
    <s v="Robert J Bernheim"/>
    <x v="2"/>
    <x v="19408"/>
    <s v="Community Police Services Aide"/>
    <n v="66123.08"/>
    <n v="2769.25"/>
    <n v="1858.46"/>
  </r>
  <r>
    <s v="Robert J Blackner"/>
    <x v="0"/>
    <x v="19409"/>
    <s v="Senior Clerk Typist"/>
    <n v="11808.7"/>
    <n v="0"/>
    <n v="11762.96"/>
  </r>
  <r>
    <s v="Robert J Blanchard"/>
    <x v="1"/>
    <x v="19410"/>
    <s v="General Laborer"/>
    <n v="62468.5"/>
    <n v="694.35"/>
    <n v="0"/>
  </r>
  <r>
    <s v="Robert J Carney"/>
    <x v="1"/>
    <x v="19411"/>
    <s v="Stationary Engineer"/>
    <n v="44222.48"/>
    <n v="3615.09"/>
    <n v="0"/>
  </r>
  <r>
    <s v="Robert J Clark"/>
    <x v="1"/>
    <x v="19412"/>
    <s v="Transit Operator"/>
    <n v="9974.81"/>
    <n v="47.82"/>
    <n v="1716.86"/>
  </r>
  <r>
    <s v="Robert J Coleman"/>
    <x v="0"/>
    <x v="19413"/>
    <s v="Firefighter"/>
    <n v="116956.69"/>
    <n v="32974.550000000003"/>
    <n v="25499.07"/>
  </r>
  <r>
    <s v="Robert J Dudgeon"/>
    <x v="0"/>
    <x v="19414"/>
    <s v="Dep Dir Iv"/>
    <n v="189324.71"/>
    <n v="0"/>
    <n v="0"/>
  </r>
  <r>
    <s v="Robert J La Eace"/>
    <x v="1"/>
    <x v="19415"/>
    <s v="Firefighter"/>
    <n v="115893.46"/>
    <n v="25317.17"/>
    <n v="15260.55"/>
  </r>
  <r>
    <s v="Robert J Neuneker"/>
    <x v="1"/>
    <x v="19416"/>
    <s v="Lieutenant, Fire Suppression"/>
    <n v="135378.04999999999"/>
    <n v="41347.839999999997"/>
    <n v="8122.68"/>
  </r>
  <r>
    <s v="Robert J Porter"/>
    <x v="2"/>
    <x v="19417"/>
    <s v="Police Officer 3"/>
    <n v="128556"/>
    <n v="74410.929999999993"/>
    <n v="16981.98"/>
  </r>
  <r>
    <s v="Robert J Ruigomez"/>
    <x v="2"/>
    <x v="19418"/>
    <s v="Carpenter"/>
    <n v="84764.55"/>
    <n v="2259.0300000000002"/>
    <n v="2353.5"/>
  </r>
  <r>
    <s v="Robert J Spivey"/>
    <x v="0"/>
    <x v="19419"/>
    <s v="Public Svc Aide-Public Works"/>
    <n v="6516.93"/>
    <n v="0"/>
    <n v="132.83000000000001"/>
  </r>
  <r>
    <s v="Robert J Wright Iii"/>
    <x v="1"/>
    <x v="19420"/>
    <s v="Airport Electrician Supervisor"/>
    <n v="114062.08"/>
    <n v="3548.81"/>
    <n v="6358.41"/>
  </r>
  <r>
    <s v="Robert Jackson"/>
    <x v="0"/>
    <x v="19421"/>
    <s v="Is Operator - Senior"/>
    <n v="58580.160000000003"/>
    <n v="962.05"/>
    <n v="0"/>
  </r>
  <r>
    <s v="Robert Jepsen   Jr"/>
    <x v="1"/>
    <x v="19422"/>
    <s v="Truck Driver"/>
    <n v="72890"/>
    <n v="885.3"/>
    <n v="5592.47"/>
  </r>
  <r>
    <s v="Robert Johnson"/>
    <x v="2"/>
    <x v="19423"/>
    <s v="Engineer"/>
    <n v="103008.41"/>
    <n v="0"/>
    <n v="0"/>
  </r>
  <r>
    <s v="Robert Jones Ii"/>
    <x v="1"/>
    <x v="19424"/>
    <s v="Fire Fighter Paramedic"/>
    <n v="122404.99"/>
    <n v="0"/>
    <n v="15277.84"/>
  </r>
  <r>
    <s v="Robert K Giammarco"/>
    <x v="2"/>
    <x v="19425"/>
    <s v="Public Svc Aide-Public Works"/>
    <n v="2438.9299999999998"/>
    <n v="0"/>
    <n v="29.51"/>
  </r>
  <r>
    <s v="Robert K Richins"/>
    <x v="2"/>
    <x v="19426"/>
    <s v="Police Officer 3"/>
    <n v="123471.11"/>
    <n v="25610.65"/>
    <n v="5927.62"/>
  </r>
  <r>
    <s v="Robert K Williams"/>
    <x v="1"/>
    <x v="19427"/>
    <s v="Dietitian"/>
    <n v="73017.64"/>
    <n v="0"/>
    <n v="3501.6"/>
  </r>
  <r>
    <s v="Robert Kawano"/>
    <x v="1"/>
    <x v="19428"/>
    <s v="Line Inspector"/>
    <n v="101674.99"/>
    <n v="1372.59"/>
    <n v="0"/>
  </r>
  <r>
    <s v="Robert Kerrigan"/>
    <x v="1"/>
    <x v="19429"/>
    <s v="Fiscal Services Supervisor"/>
    <n v="102245.51"/>
    <n v="0"/>
    <n v="0"/>
  </r>
  <r>
    <s v="Robert Kerwin"/>
    <x v="0"/>
    <x v="19430"/>
    <s v="Gardener"/>
    <n v="0"/>
    <n v="0"/>
    <n v="4290.45"/>
  </r>
  <r>
    <s v="Robert Kohn"/>
    <x v="1"/>
    <x v="19431"/>
    <s v="Epidemiologist Ii"/>
    <n v="92002"/>
    <n v="0"/>
    <n v="0"/>
  </r>
  <r>
    <s v="Robert L Aguilar"/>
    <x v="1"/>
    <x v="19432"/>
    <s v="Public Health Team Leader"/>
    <n v="54386.26"/>
    <n v="3028.2"/>
    <n v="455.11"/>
  </r>
  <r>
    <s v="Robert L Evans"/>
    <x v="0"/>
    <x v="19433"/>
    <s v="Utility Specialist"/>
    <n v="124073.09"/>
    <n v="0"/>
    <n v="0"/>
  </r>
  <r>
    <s v="Robert L Hisey Iii"/>
    <x v="2"/>
    <x v="19434"/>
    <s v="Community Police Services Aide"/>
    <n v="66123"/>
    <n v="3360.38"/>
    <n v="6381.99"/>
  </r>
  <r>
    <s v="Robert L Monroe"/>
    <x v="0"/>
    <x v="19435"/>
    <s v="Pr Administrative Analyst"/>
    <n v="113054.5"/>
    <n v="0"/>
    <n v="0"/>
  </r>
  <r>
    <s v="Robert L Walker Jr"/>
    <x v="0"/>
    <x v="19436"/>
    <s v="Sergeant 3"/>
    <n v="143289.15"/>
    <n v="5626.25"/>
    <n v="11808.94"/>
  </r>
  <r>
    <s v="Robert Lanham"/>
    <x v="2"/>
    <x v="19437"/>
    <s v="Pile Worker"/>
    <n v="82675.98"/>
    <n v="31.19"/>
    <n v="1980"/>
  </r>
  <r>
    <s v="Robert Ld Smith"/>
    <x v="0"/>
    <x v="19438"/>
    <s v="Public Svc Aide-Public Works"/>
    <n v="8467.86"/>
    <n v="0"/>
    <n v="183"/>
  </r>
  <r>
    <s v="Robert Lee"/>
    <x v="1"/>
    <x v="19439"/>
    <s v="Transit Operator"/>
    <n v="12506.44"/>
    <n v="446.32"/>
    <n v="374.04"/>
  </r>
  <r>
    <s v="Robert Leung"/>
    <x v="1"/>
    <x v="19440"/>
    <s v="Police Officer Iii"/>
    <n v="87241.27"/>
    <n v="23702.959999999999"/>
    <n v="25623.18"/>
  </r>
  <r>
    <s v="Robert Lim"/>
    <x v="1"/>
    <x v="19441"/>
    <s v="Automotive Trnst Shop Sprv 1"/>
    <n v="107956.8"/>
    <n v="38596.69"/>
    <n v="721"/>
  </r>
  <r>
    <s v="Robert Loberg"/>
    <x v="1"/>
    <x v="19442"/>
    <s v="Deputy Sheriff"/>
    <n v="65471.9"/>
    <n v="1109.4100000000001"/>
    <n v="0"/>
  </r>
  <r>
    <s v="Robert Lopez"/>
    <x v="2"/>
    <x v="19443"/>
    <s v="Senior Water Services Clerk"/>
    <n v="57232.1"/>
    <n v="0"/>
    <n v="0"/>
  </r>
  <r>
    <s v="Robert Lucadello Ii"/>
    <x v="1"/>
    <x v="19444"/>
    <s v="Principal Administrative Analyst"/>
    <n v="53791.8"/>
    <n v="0"/>
    <n v="0"/>
  </r>
  <r>
    <s v="Robert M Cancio"/>
    <x v="0"/>
    <x v="19445"/>
    <s v="Patient Care Assistant"/>
    <n v="18403.8"/>
    <n v="0"/>
    <n v="0"/>
  </r>
  <r>
    <s v="Robert M Daly"/>
    <x v="0"/>
    <x v="19446"/>
    <s v="Deputy Sheriff"/>
    <n v="95123.01"/>
    <n v="58381.75"/>
    <n v="8777.83"/>
  </r>
  <r>
    <s v="Robert M Fowler"/>
    <x v="1"/>
    <x v="19447"/>
    <s v="Licensed Vocational Nurse"/>
    <n v="73602"/>
    <n v="15508.04"/>
    <n v="6116.63"/>
  </r>
  <r>
    <s v="Robert M Galicia"/>
    <x v="1"/>
    <x v="19448"/>
    <s v="Museum Guard"/>
    <n v="61398"/>
    <n v="13717.65"/>
    <n v="3783.84"/>
  </r>
  <r>
    <s v="Robert M Moser"/>
    <x v="0"/>
    <x v="19449"/>
    <s v="Captain 3"/>
    <n v="206820"/>
    <n v="0"/>
    <n v="5638.03"/>
  </r>
  <r>
    <s v="Robert M Ramos"/>
    <x v="0"/>
    <x v="19450"/>
    <s v="Police Officer 3"/>
    <n v="123471.19"/>
    <n v="6223.33"/>
    <n v="4443.38"/>
  </r>
  <r>
    <s v="Robert M Renear"/>
    <x v="0"/>
    <x v="19451"/>
    <s v="Senior Stationary Engineer"/>
    <n v="89843.36"/>
    <n v="7179.27"/>
    <n v="25848.19"/>
  </r>
  <r>
    <s v="Robert M Taylor"/>
    <x v="0"/>
    <x v="19452"/>
    <s v="Deputy Sheriff"/>
    <n v="94897.07"/>
    <n v="10819.18"/>
    <n v="3089.67"/>
  </r>
  <r>
    <s v="Robert M Valdez"/>
    <x v="1"/>
    <x v="19453"/>
    <s v="Police Officer 3"/>
    <n v="128556"/>
    <n v="38455.730000000003"/>
    <n v="4270.96"/>
  </r>
  <r>
    <s v="Robert Macario"/>
    <x v="2"/>
    <x v="19454"/>
    <s v="Painter"/>
    <n v="74789.100000000006"/>
    <n v="1886.06"/>
    <n v="4905.5"/>
  </r>
  <r>
    <s v="Robert Maerz"/>
    <x v="0"/>
    <x v="19455"/>
    <s v="Assistant Chief Attorney 2"/>
    <n v="199434.45"/>
    <n v="0"/>
    <n v="312.5"/>
  </r>
  <r>
    <s v="Robert Manning"/>
    <x v="0"/>
    <x v="19456"/>
    <s v="Senior Clerk"/>
    <n v="33545.71"/>
    <n v="0"/>
    <n v="0"/>
  </r>
  <r>
    <s v="Robert Martinez"/>
    <x v="1"/>
    <x v="19457"/>
    <s v="Special Nurse"/>
    <n v="71801.649999999994"/>
    <n v="0"/>
    <n v="37.65"/>
  </r>
  <r>
    <s v="Robert Martinez"/>
    <x v="0"/>
    <x v="19458"/>
    <s v="Registered Nurse"/>
    <n v="8862.65"/>
    <n v="0"/>
    <n v="365.99"/>
  </r>
  <r>
    <s v="Robert Mason Jr"/>
    <x v="2"/>
    <x v="19459"/>
    <s v="Public Service Aide-Associate To Professionals"/>
    <n v="18664.169999999998"/>
    <n v="0"/>
    <n v="0"/>
  </r>
  <r>
    <s v="Robert Matcham"/>
    <x v="1"/>
    <x v="19460"/>
    <s v="Chf Stationary Eng, Sew Plant"/>
    <n v="103220.01"/>
    <n v="9503.83"/>
    <n v="10209.17"/>
  </r>
  <r>
    <s v="Robert Mattox Iii"/>
    <x v="2"/>
    <x v="19461"/>
    <s v="Manager I - Municipal Transportation Agency"/>
    <n v="32034.84"/>
    <n v="0"/>
    <n v="0"/>
  </r>
  <r>
    <s v="Robert Mccutcheon"/>
    <x v="0"/>
    <x v="19462"/>
    <s v="General Laborer"/>
    <n v="3743.01"/>
    <n v="746.14"/>
    <n v="37.43"/>
  </r>
  <r>
    <s v="Robert Mcdonald"/>
    <x v="1"/>
    <x v="19463"/>
    <s v="Lieutenant, Fire Department"/>
    <n v="123104.99"/>
    <n v="1833.56"/>
    <n v="15897.68"/>
  </r>
  <r>
    <s v="Robert Mcneill"/>
    <x v="1"/>
    <x v="19464"/>
    <s v="Gardener"/>
    <n v="22751"/>
    <n v="220.5"/>
    <n v="9.6999999999999993"/>
  </r>
  <r>
    <s v="Robert Meinbress"/>
    <x v="2"/>
    <x v="19465"/>
    <s v="Deputy Sheriff"/>
    <n v="86890.95"/>
    <n v="24513.81"/>
    <n v="7543.92"/>
  </r>
  <r>
    <s v="Robert Mello"/>
    <x v="2"/>
    <x v="19466"/>
    <s v="Firefighter"/>
    <n v="109783.86"/>
    <n v="17803.96"/>
    <n v="15070.27"/>
  </r>
  <r>
    <s v="Robert Merck"/>
    <x v="0"/>
    <x v="19467"/>
    <s v="Radiologic Tech Sprv"/>
    <n v="123524.38"/>
    <n v="3917.95"/>
    <n v="3452.35"/>
  </r>
  <r>
    <s v="Robert Merino"/>
    <x v="1"/>
    <x v="19468"/>
    <s v="Police Officer 3"/>
    <n v="117162.69"/>
    <n v="24792.05"/>
    <n v="13187.85"/>
  </r>
  <r>
    <s v="Robert Meschi"/>
    <x v="0"/>
    <x v="19469"/>
    <s v="Truck Driver"/>
    <n v="39838.5"/>
    <n v="6407.1"/>
    <n v="15560"/>
  </r>
  <r>
    <s v="Robert Milici"/>
    <x v="1"/>
    <x v="19470"/>
    <s v="Firefighter"/>
    <n v="105934.68"/>
    <n v="6017.46"/>
    <n v="9471.7800000000007"/>
  </r>
  <r>
    <s v="Robert Miron"/>
    <x v="0"/>
    <x v="19471"/>
    <s v="Recreation Leader"/>
    <n v="6245.93"/>
    <n v="0"/>
    <n v="38.409999999999997"/>
  </r>
  <r>
    <s v="Robert Mitchell"/>
    <x v="0"/>
    <x v="19472"/>
    <s v="Stationary Engineer, Sewage Plant"/>
    <n v="73066"/>
    <n v="1415.86"/>
    <n v="2936.04"/>
  </r>
  <r>
    <s v="Robert Monroe"/>
    <x v="0"/>
    <x v="19473"/>
    <s v="Senior Administrative Analyst"/>
    <n v="91118"/>
    <n v="0"/>
    <n v="0"/>
  </r>
  <r>
    <s v="Robert Moore"/>
    <x v="1"/>
    <x v="19474"/>
    <s v="Stationary Engineer, Water Treatment Plant"/>
    <n v="79551.45"/>
    <n v="9561.7800000000007"/>
    <n v="3185.43"/>
  </r>
  <r>
    <s v="Robert Muniz Jr"/>
    <x v="1"/>
    <x v="19475"/>
    <s v="Transit Operator"/>
    <n v="66062.5"/>
    <n v="1981.5"/>
    <n v="3849.1"/>
  </r>
  <r>
    <s v="Robert Muniz Jr"/>
    <x v="0"/>
    <x v="19476"/>
    <s v="Transit Supervisor"/>
    <n v="68035.94"/>
    <n v="7321.99"/>
    <n v="4198.03"/>
  </r>
  <r>
    <s v="Robert Murray"/>
    <x v="1"/>
    <x v="19477"/>
    <s v="Library Page"/>
    <n v="22018.39"/>
    <n v="0"/>
    <n v="564.4"/>
  </r>
  <r>
    <s v="Robert Murray"/>
    <x v="0"/>
    <x v="19478"/>
    <s v="Library Page"/>
    <n v="22891.48"/>
    <n v="0"/>
    <n v="551.26"/>
  </r>
  <r>
    <s v="Robert Neuneker"/>
    <x v="2"/>
    <x v="19479"/>
    <s v="Lieutenant, Fire Suppression"/>
    <n v="128151"/>
    <n v="36041.51"/>
    <n v="7689.07"/>
  </r>
  <r>
    <s v="Robert Nevin"/>
    <x v="1"/>
    <x v="19480"/>
    <s v="Police Officer 2"/>
    <n v="108843.76"/>
    <n v="16531.72"/>
    <n v="8253.83"/>
  </r>
  <r>
    <s v="Robert Nist"/>
    <x v="2"/>
    <x v="19481"/>
    <s v="Eng/Arch/Landscape Arch Sr"/>
    <n v="143260.06"/>
    <n v="0"/>
    <n v="0"/>
  </r>
  <r>
    <s v="Robert P Bowman"/>
    <x v="2"/>
    <x v="19482"/>
    <s v="Truck Driver"/>
    <n v="80052"/>
    <n v="1168.45"/>
    <n v="2193.75"/>
  </r>
  <r>
    <s v="Robert P Carlson"/>
    <x v="1"/>
    <x v="19483"/>
    <s v="Junior Administrative Analyst"/>
    <n v="55449.120000000003"/>
    <n v="0"/>
    <n v="0"/>
  </r>
  <r>
    <s v="Robert P Zlatunich"/>
    <x v="1"/>
    <x v="19484"/>
    <s v="Lieutenant, Fire Suppression"/>
    <n v="134667.51"/>
    <n v="7427.81"/>
    <n v="16833.580000000002"/>
  </r>
  <r>
    <s v="Robert Pabros"/>
    <x v="0"/>
    <x v="19485"/>
    <s v="Water Service Inspector"/>
    <n v="82135.25"/>
    <n v="475.35"/>
    <n v="0"/>
  </r>
  <r>
    <s v="Robert Padrones"/>
    <x v="2"/>
    <x v="19486"/>
    <s v="Sergeant 3"/>
    <n v="135977.29999999999"/>
    <n v="9718.06"/>
    <n v="6004.5"/>
  </r>
  <r>
    <s v="Robert Parks"/>
    <x v="0"/>
    <x v="19487"/>
    <s v="Transit Supervisor"/>
    <n v="89078.1"/>
    <n v="5651.62"/>
    <n v="3502.73"/>
  </r>
  <r>
    <s v="Robert Paterson Iv"/>
    <x v="1"/>
    <x v="19488"/>
    <s v="Pharmacy Technician"/>
    <n v="62073.72"/>
    <n v="0"/>
    <n v="0"/>
  </r>
  <r>
    <s v="Robert Pedersen"/>
    <x v="0"/>
    <x v="19489"/>
    <s v="Police Officer 2"/>
    <n v="107500.64"/>
    <n v="4796.76"/>
    <n v="10838.53"/>
  </r>
  <r>
    <s v="Robert Perez"/>
    <x v="2"/>
    <x v="19490"/>
    <s v="Parking Control Officer"/>
    <n v="50930.69"/>
    <n v="9892.64"/>
    <n v="1399.06"/>
  </r>
  <r>
    <s v="Robert Popovitch"/>
    <x v="0"/>
    <x v="19491"/>
    <s v="Lighting Fixture Maint Worker"/>
    <n v="50096.33"/>
    <n v="2911.28"/>
    <n v="0"/>
  </r>
  <r>
    <s v="Robert Potter"/>
    <x v="1"/>
    <x v="19492"/>
    <s v="Firefighter"/>
    <n v="96594.57"/>
    <n v="34472.01"/>
    <n v="15433.3"/>
  </r>
  <r>
    <s v="Robert Power"/>
    <x v="1"/>
    <x v="19493"/>
    <s v="Building Inspector"/>
    <n v="102285.05"/>
    <n v="152.51"/>
    <n v="0"/>
  </r>
  <r>
    <s v="Robert Quinonez"/>
    <x v="2"/>
    <x v="19494"/>
    <s v="Clerk"/>
    <n v="6498"/>
    <n v="705.39"/>
    <n v="0"/>
  </r>
  <r>
    <s v="Robert R Mason Jr"/>
    <x v="2"/>
    <x v="19495"/>
    <s v="Ps Aide To Prof"/>
    <n v="15169.2"/>
    <n v="0"/>
    <n v="0"/>
  </r>
  <r>
    <s v="Robert R Nickols"/>
    <x v="0"/>
    <x v="19496"/>
    <s v="Firefighter"/>
    <n v="25134.91"/>
    <n v="0"/>
    <n v="180.37"/>
  </r>
  <r>
    <s v="Robert Ranola"/>
    <x v="2"/>
    <x v="19497"/>
    <s v="Food Service Worker"/>
    <n v="36327.160000000003"/>
    <n v="10012.18"/>
    <n v="678.38"/>
  </r>
  <r>
    <s v="Robert Reed"/>
    <x v="1"/>
    <x v="19498"/>
    <s v="Firefighter"/>
    <n v="109614.65"/>
    <n v="64363.98"/>
    <n v="18254.150000000001"/>
  </r>
  <r>
    <s v="Robert Rockett"/>
    <x v="0"/>
    <x v="19499"/>
    <s v="Public Svc Aide-Public Works"/>
    <n v="2026.05"/>
    <n v="0"/>
    <n v="43.92"/>
  </r>
  <r>
    <s v="Robert Rodrin"/>
    <x v="2"/>
    <x v="19500"/>
    <s v="Deputy Sheriff"/>
    <n v="82814.61"/>
    <n v="1669.67"/>
    <n v="9148.4599999999991"/>
  </r>
  <r>
    <s v="Robert Rood"/>
    <x v="1"/>
    <x v="19501"/>
    <s v="Deputy Sheriff"/>
    <n v="88374"/>
    <n v="12666.69"/>
    <n v="8157.51"/>
  </r>
  <r>
    <s v="Robert Rosales"/>
    <x v="1"/>
    <x v="19502"/>
    <s v="Custodian"/>
    <n v="48239.98"/>
    <n v="0"/>
    <n v="3924.54"/>
  </r>
  <r>
    <s v="Robert Rosales"/>
    <x v="0"/>
    <x v="19503"/>
    <s v="Custodian"/>
    <n v="51502.02"/>
    <n v="0"/>
    <n v="3735.07"/>
  </r>
  <r>
    <s v="Robert Rufo"/>
    <x v="1"/>
    <x v="19504"/>
    <s v="Gardener"/>
    <n v="59000"/>
    <n v="446.92"/>
    <n v="610.01"/>
  </r>
  <r>
    <s v="Robert Rushakoff"/>
    <x v="0"/>
    <x v="19505"/>
    <s v="Physician Specialist"/>
    <n v="0"/>
    <n v="0"/>
    <n v="3106.63"/>
  </r>
  <r>
    <s v="Robert Russell"/>
    <x v="2"/>
    <x v="19506"/>
    <s v="Cable Splicer"/>
    <n v="94023.69"/>
    <n v="0"/>
    <n v="0"/>
  </r>
  <r>
    <s v="Robert Russell"/>
    <x v="1"/>
    <x v="19507"/>
    <s v="Cable Splicer"/>
    <n v="95180.41"/>
    <n v="0"/>
    <n v="0"/>
  </r>
  <r>
    <s v="Robert S Brown"/>
    <x v="0"/>
    <x v="19508"/>
    <s v="Police Officer"/>
    <n v="18594"/>
    <n v="0"/>
    <n v="0"/>
  </r>
  <r>
    <s v="Robert S Demarr"/>
    <x v="0"/>
    <x v="19509"/>
    <s v="Environmental Health Inspector"/>
    <n v="100231.65"/>
    <n v="0"/>
    <n v="1190"/>
  </r>
  <r>
    <s v="Robert S Thomas"/>
    <x v="0"/>
    <x v="19510"/>
    <s v="Pharmacist"/>
    <n v="146745.01"/>
    <n v="968.11"/>
    <n v="12979.46"/>
  </r>
  <r>
    <s v="Robert Saccuzzo"/>
    <x v="0"/>
    <x v="19511"/>
    <s v="Automotive Machinist"/>
    <n v="75031.61"/>
    <n v="6037.34"/>
    <n v="1021.15"/>
  </r>
  <r>
    <s v="Robert Salas"/>
    <x v="1"/>
    <x v="19512"/>
    <s v="Tree Topper"/>
    <n v="73031.72"/>
    <n v="5121.72"/>
    <n v="1500.38"/>
  </r>
  <r>
    <s v="Robert Samatra"/>
    <x v="0"/>
    <x v="19513"/>
    <s v="Clerk"/>
    <n v="26804.57"/>
    <n v="549.9"/>
    <n v="1.52"/>
  </r>
  <r>
    <s v="Robert Sanchez"/>
    <x v="0"/>
    <x v="19514"/>
    <s v="Police Officer 2"/>
    <n v="28673"/>
    <n v="1442.1"/>
    <n v="569.42999999999995"/>
  </r>
  <r>
    <s v="Robert Santos"/>
    <x v="2"/>
    <x v="19515"/>
    <s v="Museum Guard"/>
    <n v="17051.53"/>
    <n v="807.17"/>
    <n v="0"/>
  </r>
  <r>
    <s v="Robert Sari"/>
    <x v="0"/>
    <x v="19516"/>
    <s v="Utility Plumber"/>
    <n v="91914.9"/>
    <n v="10353.969999999999"/>
    <n v="10811.57"/>
  </r>
  <r>
    <s v="Robert Schauer"/>
    <x v="2"/>
    <x v="19517"/>
    <s v="Cable Splicer"/>
    <n v="35220.519999999997"/>
    <n v="0"/>
    <n v="24"/>
  </r>
  <r>
    <s v="Robert Scott"/>
    <x v="1"/>
    <x v="19518"/>
    <s v="Junior Clerk"/>
    <n v="1118.4000000000001"/>
    <n v="425.95"/>
    <n v="0"/>
  </r>
  <r>
    <s v="Robert Shaw"/>
    <x v="0"/>
    <x v="19519"/>
    <s v="Dep Dir For Investments, Ret"/>
    <n v="236735.52"/>
    <n v="0"/>
    <n v="4877.5600000000004"/>
  </r>
  <r>
    <s v="Robert Sheets"/>
    <x v="1"/>
    <x v="19520"/>
    <s v="Park Section Supervisor"/>
    <n v="50927.46"/>
    <n v="3158.61"/>
    <n v="378.85"/>
  </r>
  <r>
    <s v="Robert Silicani"/>
    <x v="1"/>
    <x v="19521"/>
    <s v="Truck Driver"/>
    <n v="43994.52"/>
    <n v="0"/>
    <n v="4971.1000000000004"/>
  </r>
  <r>
    <s v="Robert Slater"/>
    <x v="0"/>
    <x v="19522"/>
    <s v="Watershed Keeper"/>
    <n v="64006.51"/>
    <n v="5181.67"/>
    <n v="0"/>
  </r>
  <r>
    <s v="Robert Smith"/>
    <x v="2"/>
    <x v="19523"/>
    <s v="Transit Operator"/>
    <n v="9643.2999999999993"/>
    <n v="2695.58"/>
    <n v="55.76"/>
  </r>
  <r>
    <s v="Robert Smith"/>
    <x v="1"/>
    <x v="19524"/>
    <s v="Transit Operator"/>
    <n v="52167.45"/>
    <n v="7571.52"/>
    <n v="281.82"/>
  </r>
  <r>
    <s v="Robert Sonza Jr"/>
    <x v="0"/>
    <x v="19525"/>
    <s v="Public Service Trainee"/>
    <n v="1996.8"/>
    <n v="0"/>
    <n v="0"/>
  </r>
  <r>
    <s v="Robert Spears Jr"/>
    <x v="2"/>
    <x v="19526"/>
    <s v="Transit Operator"/>
    <n v="18881.18"/>
    <n v="265.18"/>
    <n v="876.12"/>
  </r>
  <r>
    <s v="Robert Springer"/>
    <x v="2"/>
    <x v="19527"/>
    <s v="Sergeant 3"/>
    <n v="63843.83"/>
    <n v="4898.7700000000004"/>
    <n v="55299.83"/>
  </r>
  <r>
    <s v="Robert Steger"/>
    <x v="2"/>
    <x v="19528"/>
    <s v="Inspector 3"/>
    <n v="135977.71"/>
    <n v="39011.07"/>
    <n v="11462.51"/>
  </r>
  <r>
    <s v="Robert Swall"/>
    <x v="2"/>
    <x v="19529"/>
    <s v="Sergeant Iii (Police Department)"/>
    <n v="130505.21"/>
    <n v="7535.32"/>
    <n v="9813.26"/>
  </r>
  <r>
    <s v="Robert Swall"/>
    <x v="1"/>
    <x v="19530"/>
    <s v="Sergeant 3"/>
    <n v="86224.49"/>
    <n v="2399.0300000000002"/>
    <n v="131616.09"/>
  </r>
  <r>
    <s v="Robert Tai"/>
    <x v="1"/>
    <x v="19531"/>
    <s v="Firefighter"/>
    <n v="105934.66"/>
    <n v="85454.77"/>
    <n v="14971.71"/>
  </r>
  <r>
    <s v="Robert Taylor"/>
    <x v="1"/>
    <x v="19532"/>
    <s v="Deputy Sheriff"/>
    <n v="79401.3"/>
    <n v="2983.5"/>
    <n v="196.56"/>
  </r>
  <r>
    <s v="Robert Taylor"/>
    <x v="0"/>
    <x v="19533"/>
    <s v="Deputy Sheriff"/>
    <n v="84844.51"/>
    <n v="7199.42"/>
    <n v="1825.41"/>
  </r>
  <r>
    <s v="Robert Thomas"/>
    <x v="1"/>
    <x v="19534"/>
    <s v="Manager Iv"/>
    <n v="132242.5"/>
    <n v="0"/>
    <n v="0"/>
  </r>
  <r>
    <s v="Robert Thomas"/>
    <x v="2"/>
    <x v="19535"/>
    <s v="Manager Iv"/>
    <n v="134945.85"/>
    <n v="0"/>
    <n v="4216.72"/>
  </r>
  <r>
    <s v="Robert Trujillo"/>
    <x v="2"/>
    <x v="19536"/>
    <s v="Police Officer Ii"/>
    <n v="110242.93"/>
    <n v="7953.39"/>
    <n v="6852.31"/>
  </r>
  <r>
    <s v="Robert Trujillo"/>
    <x v="0"/>
    <x v="19537"/>
    <s v="Police Officer 3"/>
    <n v="115235.16"/>
    <n v="12356.44"/>
    <n v="10500.85"/>
  </r>
  <r>
    <s v="Robert Velarde"/>
    <x v="2"/>
    <x v="19538"/>
    <s v="Inspector Iii, (Police Department)"/>
    <n v="130476.4"/>
    <n v="25640.9"/>
    <n v="29287.06"/>
  </r>
  <r>
    <s v="Robert Villegas"/>
    <x v="1"/>
    <x v="19539"/>
    <s v="Deputy Sheriff"/>
    <n v="84499.86"/>
    <n v="4625.9399999999996"/>
    <n v="10392.469999999999"/>
  </r>
  <r>
    <s v="Robert W Belt"/>
    <x v="0"/>
    <x v="19540"/>
    <s v="Police Officer 3"/>
    <n v="128556"/>
    <n v="0"/>
    <n v="850.6"/>
  </r>
  <r>
    <s v="Robert W Davis"/>
    <x v="2"/>
    <x v="19541"/>
    <s v="Protective Services Worker"/>
    <n v="91437.55"/>
    <n v="0"/>
    <n v="0"/>
  </r>
  <r>
    <s v="Robert W Kawano"/>
    <x v="0"/>
    <x v="19542"/>
    <s v="Line Inspector"/>
    <n v="110296.53"/>
    <n v="651.48"/>
    <n v="0"/>
  </r>
  <r>
    <s v="Robert W Malloy"/>
    <x v="1"/>
    <x v="19543"/>
    <s v="Property Manager, Port"/>
    <n v="103035.51"/>
    <n v="0"/>
    <n v="0"/>
  </r>
  <r>
    <s v="Robert W Matthews"/>
    <x v="2"/>
    <x v="19544"/>
    <s v="Automotive Machinist"/>
    <n v="37300"/>
    <n v="1790.4"/>
    <n v="309.60000000000002"/>
  </r>
  <r>
    <s v="Robert Ward"/>
    <x v="0"/>
    <x v="19545"/>
    <s v="Stationary Engineer, Sewage Plant"/>
    <n v="0"/>
    <n v="0"/>
    <n v="162.66"/>
  </r>
  <r>
    <s v="Robert Watkins"/>
    <x v="1"/>
    <x v="19546"/>
    <s v="Manager I"/>
    <n v="88929.66"/>
    <n v="0"/>
    <n v="1500"/>
  </r>
  <r>
    <s v="Robert Wellbrock"/>
    <x v="2"/>
    <x v="19547"/>
    <s v="Chemist I/Ii"/>
    <n v="64868.53"/>
    <n v="0"/>
    <n v="0"/>
  </r>
  <r>
    <s v="Robert Williams"/>
    <x v="2"/>
    <x v="19548"/>
    <s v="Recreation Leader"/>
    <n v="13245.9"/>
    <n v="0"/>
    <n v="408.47"/>
  </r>
  <r>
    <s v="Robert Williams"/>
    <x v="0"/>
    <x v="19549"/>
    <s v="Dietitian"/>
    <n v="52640.63"/>
    <n v="0"/>
    <n v="200"/>
  </r>
  <r>
    <s v="Robert Wilner"/>
    <x v="0"/>
    <x v="19550"/>
    <s v="Community Police Services Aide"/>
    <n v="2449"/>
    <n v="0"/>
    <n v="229.68"/>
  </r>
  <r>
    <s v="Robert Winslow"/>
    <x v="1"/>
    <x v="19551"/>
    <s v="Lieutenant, Fire Department"/>
    <n v="122272.69"/>
    <n v="90593.53"/>
    <n v="18238.75"/>
  </r>
  <r>
    <s v="Robert Wisdom"/>
    <x v="1"/>
    <x v="19552"/>
    <s v="Public Service Aide-Special Programs"/>
    <n v="3183.57"/>
    <n v="0"/>
    <n v="0"/>
  </r>
  <r>
    <s v="Robert Wolfgang Jr"/>
    <x v="1"/>
    <x v="19553"/>
    <s v="Manager Iv, Mta"/>
    <n v="45248.28"/>
    <n v="0"/>
    <n v="28796.85"/>
  </r>
  <r>
    <s v="Robert Wong"/>
    <x v="2"/>
    <x v="19554"/>
    <s v="Is Engineer - Assistant"/>
    <n v="95666.61"/>
    <n v="0"/>
    <n v="0"/>
  </r>
  <r>
    <s v="Robert Wong"/>
    <x v="1"/>
    <x v="19555"/>
    <s v="Transit Operator"/>
    <n v="65126.14"/>
    <n v="17357.580000000002"/>
    <n v="1400.98"/>
  </r>
  <r>
    <s v="Robert Woodruff Jr"/>
    <x v="2"/>
    <x v="19556"/>
    <s v="Glazier"/>
    <n v="24017.439999999999"/>
    <n v="0"/>
    <n v="146"/>
  </r>
  <r>
    <s v="Robert Wright Iii"/>
    <x v="2"/>
    <x v="19557"/>
    <s v="Airport Electrician Supervisor"/>
    <n v="104519.14"/>
    <n v="195.18"/>
    <n v="10877.8"/>
  </r>
  <r>
    <s v="Robert Young"/>
    <x v="0"/>
    <x v="19558"/>
    <s v="Parts Storekeeper"/>
    <n v="38985.56"/>
    <n v="381.46"/>
    <n v="0"/>
  </r>
  <r>
    <s v="Robert Zamudio"/>
    <x v="0"/>
    <x v="19559"/>
    <s v="Vendor"/>
    <n v="10144.73"/>
    <n v="0"/>
    <n v="0"/>
  </r>
  <r>
    <s v="Robert Ziegler"/>
    <x v="2"/>
    <x v="19560"/>
    <s v="Inspector Iii, (Police Department)"/>
    <n v="130481.51"/>
    <n v="2130.71"/>
    <n v="1382.12"/>
  </r>
  <r>
    <s v="Robert Zlatunich"/>
    <x v="2"/>
    <x v="19561"/>
    <s v="Lieutenant, Fire Suppression"/>
    <n v="128808.86"/>
    <n v="3928.82"/>
    <n v="16101.16"/>
  </r>
  <r>
    <s v="Roberta Mcgowan"/>
    <x v="0"/>
    <x v="19562"/>
    <s v="Registered Nurse"/>
    <n v="126579.6"/>
    <n v="0"/>
    <n v="250"/>
  </r>
  <r>
    <s v="Roberta Nava"/>
    <x v="0"/>
    <x v="19563"/>
    <s v="Secretary Ii"/>
    <n v="58332.68"/>
    <n v="0"/>
    <n v="1086"/>
  </r>
  <r>
    <s v="Roberta Wenstrom"/>
    <x v="2"/>
    <x v="19564"/>
    <s v="Library Assistant"/>
    <n v="43934.39"/>
    <n v="0"/>
    <n v="484.7"/>
  </r>
  <r>
    <s v="Roberto  Mclean"/>
    <x v="0"/>
    <x v="19565"/>
    <s v="Chf Stationary Eng, Sew Plant"/>
    <n v="109742"/>
    <n v="20176.32"/>
    <n v="10625.2"/>
  </r>
  <r>
    <s v="Roberto  Raymundo"/>
    <x v="0"/>
    <x v="19566"/>
    <s v="Stationary Engineer"/>
    <n v="24070.9"/>
    <n v="0"/>
    <n v="61.47"/>
  </r>
  <r>
    <s v="Roberto A Arevalo"/>
    <x v="2"/>
    <x v="19567"/>
    <s v="Environmental Hlth Tech 1"/>
    <n v="70370.63"/>
    <n v="0"/>
    <n v="1040"/>
  </r>
  <r>
    <s v="Roberto A Chavez"/>
    <x v="0"/>
    <x v="19568"/>
    <s v="Gardener"/>
    <n v="65813.960000000006"/>
    <n v="19106.39"/>
    <n v="4877.41"/>
  </r>
  <r>
    <s v="Roberto Arevalo"/>
    <x v="1"/>
    <x v="19569"/>
    <s v="Environmental Health Technician I"/>
    <n v="62162.47"/>
    <n v="0"/>
    <n v="1040"/>
  </r>
  <r>
    <s v="Roberto Arguello"/>
    <x v="1"/>
    <x v="19570"/>
    <s v="Counselor, Juvenile Hall"/>
    <n v="14109.53"/>
    <n v="18.420000000000002"/>
    <n v="243.84"/>
  </r>
  <r>
    <s v="Roberto Barrientos-Cruz"/>
    <x v="1"/>
    <x v="19571"/>
    <s v="Electrical Transit System Mechanic"/>
    <n v="77580.399999999994"/>
    <n v="62461.61"/>
    <n v="7029.32"/>
  </r>
  <r>
    <s v="Roberto Barrientos-Cruz"/>
    <x v="0"/>
    <x v="19572"/>
    <s v="Electrical Transit System Mech"/>
    <n v="79222"/>
    <n v="35770.639999999999"/>
    <n v="7365.2"/>
  </r>
  <r>
    <s v="Roberto C Liwanag"/>
    <x v="0"/>
    <x v="19573"/>
    <s v="Health Care Billing Clerk 1"/>
    <n v="61638.39"/>
    <n v="428.82"/>
    <n v="0"/>
  </r>
  <r>
    <s v="Roberto Dejesus"/>
    <x v="2"/>
    <x v="19574"/>
    <s v="Transit Operator"/>
    <n v="63250.720000000001"/>
    <n v="17501"/>
    <n v="1502.19"/>
  </r>
  <r>
    <s v="Roberto Diolazo"/>
    <x v="0"/>
    <x v="19575"/>
    <s v="Porter"/>
    <n v="4866.2"/>
    <n v="235.97"/>
    <n v="459.77"/>
  </r>
  <r>
    <s v="Roberto Garcia"/>
    <x v="2"/>
    <x v="19576"/>
    <s v="Transit Operator"/>
    <n v="66689.84"/>
    <n v="6650.27"/>
    <n v="2862.84"/>
  </r>
  <r>
    <s v="Roberto Gonzales"/>
    <x v="2"/>
    <x v="19577"/>
    <s v="Water Quality Technician I/Ii"/>
    <n v="73890.009999999995"/>
    <n v="7085.27"/>
    <n v="0"/>
  </r>
  <r>
    <s v="Roberto J Arguello"/>
    <x v="2"/>
    <x v="19578"/>
    <s v="Counselor, Juvenile Hall"/>
    <n v="2106.98"/>
    <n v="0"/>
    <n v="86.41"/>
  </r>
  <r>
    <s v="Roberto J Porras"/>
    <x v="1"/>
    <x v="19579"/>
    <s v="Public Svc Aide-Public Works"/>
    <n v="5415.47"/>
    <n v="0"/>
    <n v="0"/>
  </r>
  <r>
    <s v="Roberto Lopez"/>
    <x v="2"/>
    <x v="19580"/>
    <s v="Gardener"/>
    <n v="58056"/>
    <n v="536.30999999999995"/>
    <n v="630.55999999999995"/>
  </r>
  <r>
    <s v="Roberto M Barrientos-Cruz"/>
    <x v="1"/>
    <x v="19581"/>
    <s v="Electrical Transit System Mech"/>
    <n v="82674.899999999994"/>
    <n v="34063.370000000003"/>
    <n v="7525.08"/>
  </r>
  <r>
    <s v="Roberto Mercado"/>
    <x v="1"/>
    <x v="19582"/>
    <s v="Senior Administrative Analyst"/>
    <n v="93273.99"/>
    <n v="0"/>
    <n v="0"/>
  </r>
  <r>
    <s v="Roberto Moreno"/>
    <x v="1"/>
    <x v="19583"/>
    <s v="Junior Clerk"/>
    <n v="707.66"/>
    <n v="732.88"/>
    <n v="0"/>
  </r>
  <r>
    <s v="Roberto Nolasco"/>
    <x v="2"/>
    <x v="19584"/>
    <s v="Truck Driver"/>
    <n v="72684.09"/>
    <n v="608.65"/>
    <n v="3045.46"/>
  </r>
  <r>
    <s v="Roberto Ortiz"/>
    <x v="1"/>
    <x v="19585"/>
    <s v="Custodian"/>
    <n v="0"/>
    <n v="0"/>
    <n v="7090.2"/>
  </r>
  <r>
    <s v="Roberto Perez"/>
    <x v="1"/>
    <x v="19586"/>
    <s v="Parking Control Officer"/>
    <n v="53820.65"/>
    <n v="15539.82"/>
    <n v="1599.19"/>
  </r>
  <r>
    <s v="Roberto Raymundo"/>
    <x v="2"/>
    <x v="19587"/>
    <s v="Stationary Engineer"/>
    <n v="26962.6"/>
    <n v="0"/>
    <n v="0"/>
  </r>
  <r>
    <s v="Roberto Rodriguez"/>
    <x v="1"/>
    <x v="19588"/>
    <s v="Registered Nurse"/>
    <n v="6834.24"/>
    <n v="2140.79"/>
    <n v="4053.27"/>
  </r>
  <r>
    <s v="Roberto Romo Jr"/>
    <x v="0"/>
    <x v="19589"/>
    <s v="Library Assistant"/>
    <n v="40637.42"/>
    <n v="0"/>
    <n v="875.61"/>
  </r>
  <r>
    <s v="Roberto Thumas"/>
    <x v="2"/>
    <x v="19590"/>
    <s v="Automotive Service Worker"/>
    <n v="59275.06"/>
    <n v="25043.14"/>
    <n v="11198.16"/>
  </r>
  <r>
    <s v="Roberto Valladares"/>
    <x v="0"/>
    <x v="19591"/>
    <s v="Electrician"/>
    <n v="88878.97"/>
    <n v="0"/>
    <n v="1790"/>
  </r>
  <r>
    <s v="Robi Tse"/>
    <x v="1"/>
    <x v="19592"/>
    <s v="Firefighter"/>
    <n v="47013.61"/>
    <n v="0"/>
    <n v="3066.69"/>
  </r>
  <r>
    <s v="Robin  Abad Ocubillo"/>
    <x v="1"/>
    <x v="19593"/>
    <s v="Planner 2"/>
    <n v="33487.519999999997"/>
    <n v="0"/>
    <n v="0"/>
  </r>
  <r>
    <s v="Robin  Ho"/>
    <x v="0"/>
    <x v="19594"/>
    <s v="Contract Compliance Officer 1"/>
    <n v="96923.01"/>
    <n v="0"/>
    <n v="1080"/>
  </r>
  <r>
    <s v="Robin  Song"/>
    <x v="2"/>
    <x v="19595"/>
    <s v="Recreation Leader"/>
    <n v="7200"/>
    <n v="0"/>
    <n v="16.2"/>
  </r>
  <r>
    <s v="Robin Allen-Contreras"/>
    <x v="1"/>
    <x v="19596"/>
    <s v="Special Nurse"/>
    <n v="25046.71"/>
    <n v="0"/>
    <n v="1560.7"/>
  </r>
  <r>
    <s v="Robin Docena"/>
    <x v="0"/>
    <x v="19597"/>
    <s v="Porter"/>
    <n v="47405"/>
    <n v="1689"/>
    <n v="0"/>
  </r>
  <r>
    <s v="Robin Duryea"/>
    <x v="0"/>
    <x v="19598"/>
    <s v="Recreation Leader"/>
    <n v="2153.6"/>
    <n v="0"/>
    <n v="0"/>
  </r>
  <r>
    <s v="Robin E Mcbride"/>
    <x v="2"/>
    <x v="19599"/>
    <s v="Physician Assistant"/>
    <n v="136162.79999999999"/>
    <n v="0"/>
    <n v="100"/>
  </r>
  <r>
    <s v="Robin Grotch"/>
    <x v="0"/>
    <x v="19600"/>
    <s v="Special Nurse"/>
    <n v="63960.88"/>
    <n v="0"/>
    <n v="2058.1999999999998"/>
  </r>
  <r>
    <s v="Robin Hansen"/>
    <x v="2"/>
    <x v="19601"/>
    <s v="Engineering Associate Ii"/>
    <n v="73063.81"/>
    <n v="0"/>
    <n v="855"/>
  </r>
  <r>
    <s v="Robin Hippler-Jr"/>
    <x v="2"/>
    <x v="19602"/>
    <s v="Automotive Mechanic"/>
    <n v="73586.55"/>
    <n v="4299.59"/>
    <n v="6542.66"/>
  </r>
  <r>
    <s v="Robin I Farmer"/>
    <x v="2"/>
    <x v="19603"/>
    <s v="Firefighter"/>
    <n v="116956.7"/>
    <n v="6612.29"/>
    <n v="13124.77"/>
  </r>
  <r>
    <s v="Robin Matthews"/>
    <x v="1"/>
    <x v="19604"/>
    <s v="Inspector Iii, (Police Department)"/>
    <n v="108708.6"/>
    <n v="19121.78"/>
    <n v="10793.65"/>
  </r>
  <r>
    <s v="Robin N Anthony"/>
    <x v="0"/>
    <x v="19605"/>
    <s v="Industrial Hygienist"/>
    <n v="116068.58"/>
    <n v="0"/>
    <n v="30"/>
  </r>
  <r>
    <s v="Robin R Delosreyes"/>
    <x v="0"/>
    <x v="19606"/>
    <s v="Deputy Sheriff"/>
    <n v="94244.01"/>
    <n v="34264.68"/>
    <n v="9135.5"/>
  </r>
  <r>
    <s v="Robin Redmon"/>
    <x v="2"/>
    <x v="19607"/>
    <s v="Senior Water Services Clerk"/>
    <n v="59776.94"/>
    <n v="407.56"/>
    <n v="0"/>
  </r>
  <r>
    <s v="Robin Shaw"/>
    <x v="1"/>
    <x v="19608"/>
    <s v="Special Nurse"/>
    <n v="76676.460000000006"/>
    <n v="0"/>
    <n v="12497.04"/>
  </r>
  <r>
    <s v="Robin Vanderberg"/>
    <x v="0"/>
    <x v="19609"/>
    <s v="Special Nurse"/>
    <n v="5171.3999999999996"/>
    <n v="0"/>
    <n v="1120.5"/>
  </r>
  <r>
    <s v="Robinson Oguike"/>
    <x v="2"/>
    <x v="19610"/>
    <s v="Investigator/Transit Fare Supv"/>
    <n v="78144"/>
    <n v="0"/>
    <n v="36207.31"/>
  </r>
  <r>
    <s v="Robyn D Wolochow"/>
    <x v="0"/>
    <x v="19611"/>
    <s v="Stdntdsgntrain1, Arch/Eng/Plng"/>
    <n v="9331.6"/>
    <n v="356.18"/>
    <n v="0"/>
  </r>
  <r>
    <s v="Robyn Erler"/>
    <x v="2"/>
    <x v="19612"/>
    <s v="Librarian I"/>
    <n v="1889.54"/>
    <n v="0"/>
    <n v="4.5999999999999996"/>
  </r>
  <r>
    <s v="Robyn F Burke"/>
    <x v="1"/>
    <x v="19613"/>
    <s v="Manager I"/>
    <n v="101301.02"/>
    <n v="0"/>
    <n v="0"/>
  </r>
  <r>
    <s v="Robyn Gralicer"/>
    <x v="2"/>
    <x v="19614"/>
    <s v="Firefighter"/>
    <n v="102661.22"/>
    <n v="27087.1"/>
    <n v="9307.11"/>
  </r>
  <r>
    <s v="Robyn I Majdrakoff"/>
    <x v="0"/>
    <x v="19615"/>
    <s v="Recreation Leader"/>
    <n v="315"/>
    <n v="0"/>
    <n v="0"/>
  </r>
  <r>
    <s v="Robyn Majdrakoff"/>
    <x v="2"/>
    <x v="19616"/>
    <s v="Recreation Leader"/>
    <n v="6724.3"/>
    <n v="660"/>
    <n v="0"/>
  </r>
  <r>
    <s v="Robynn Takayama"/>
    <x v="2"/>
    <x v="19617"/>
    <s v="Management Assistant"/>
    <n v="73351.070000000007"/>
    <n v="0"/>
    <n v="0"/>
  </r>
  <r>
    <s v="Rocco Pallante"/>
    <x v="2"/>
    <x v="19618"/>
    <s v="Senior Engineer"/>
    <n v="139733.15"/>
    <n v="0"/>
    <n v="0"/>
  </r>
  <r>
    <s v="Rochelle  Beverage"/>
    <x v="2"/>
    <x v="19619"/>
    <s v="Ps Aide Health Services"/>
    <n v="1377"/>
    <n v="0"/>
    <n v="0"/>
  </r>
  <r>
    <s v="Rochelle  Feldman"/>
    <x v="0"/>
    <x v="19620"/>
    <s v="Unit Clerk"/>
    <n v="63292.72"/>
    <n v="0"/>
    <n v="4392.16"/>
  </r>
  <r>
    <s v="Rochelle  Larry"/>
    <x v="2"/>
    <x v="19621"/>
    <s v="Transit Operator"/>
    <n v="67899.77"/>
    <n v="10694.46"/>
    <n v="699.65"/>
  </r>
  <r>
    <s v="Rochelle Ann C Soriano"/>
    <x v="0"/>
    <x v="19622"/>
    <s v="Pool Lifeguard"/>
    <n v="1354.01"/>
    <n v="0"/>
    <n v="12.17"/>
  </r>
  <r>
    <s v="Rochelle Ann Soriano"/>
    <x v="0"/>
    <x v="19623"/>
    <s v="Swimming Instructor"/>
    <n v="8293.1200000000008"/>
    <n v="0"/>
    <n v="102.58"/>
  </r>
  <r>
    <s v="Rochelle C De La Vega"/>
    <x v="0"/>
    <x v="19624"/>
    <s v="Junior Administrative Analyst"/>
    <n v="30492.01"/>
    <n v="0"/>
    <n v="5272.39"/>
  </r>
  <r>
    <s v="Rochelle C East"/>
    <x v="1"/>
    <x v="19625"/>
    <s v="Superior Court Judge"/>
    <n v="5605.34"/>
    <n v="0"/>
    <n v="32.799999999999997"/>
  </r>
  <r>
    <s v="Rochelle Cooper"/>
    <x v="2"/>
    <x v="19626"/>
    <s v="Museum Security Supervisor"/>
    <n v="57160.42"/>
    <n v="17986.419999999998"/>
    <n v="348.3"/>
  </r>
  <r>
    <s v="Rochelle De La Vega"/>
    <x v="1"/>
    <x v="19627"/>
    <s v="Junior Administrative Analyst"/>
    <n v="53430.61"/>
    <n v="0"/>
    <n v="0"/>
  </r>
  <r>
    <s v="Rochelle F Veluz"/>
    <x v="0"/>
    <x v="19628"/>
    <s v="Deputy Court Clerk Iii"/>
    <n v="90227.51"/>
    <n v="0"/>
    <n v="6594"/>
  </r>
  <r>
    <s v="Rochelle Fuller"/>
    <x v="1"/>
    <x v="19629"/>
    <s v="Transit Operator"/>
    <n v="53238.43"/>
    <n v="7943.16"/>
    <n v="1067.29"/>
  </r>
  <r>
    <s v="Rochelle Fuller"/>
    <x v="0"/>
    <x v="19630"/>
    <s v="Transit Operator"/>
    <n v="35477.43"/>
    <n v="1353.89"/>
    <n v="444.74"/>
  </r>
  <r>
    <s v="Rochelle Hunter"/>
    <x v="0"/>
    <x v="19631"/>
    <s v="Transit Operator"/>
    <n v="67349.59"/>
    <n v="12464.71"/>
    <n v="2643.93"/>
  </r>
  <r>
    <s v="Rochelle Larry"/>
    <x v="2"/>
    <x v="19632"/>
    <s v="Transit Operator"/>
    <n v="4091.77"/>
    <n v="0"/>
    <n v="0"/>
  </r>
  <r>
    <s v="Rochelle Larry"/>
    <x v="1"/>
    <x v="19633"/>
    <s v="Transit Operator"/>
    <n v="17034.22"/>
    <n v="1985.31"/>
    <n v="394.75"/>
  </r>
  <r>
    <s v="Rochelle M Magtibay"/>
    <x v="0"/>
    <x v="19634"/>
    <s v="Senior Clerk"/>
    <n v="54348.18"/>
    <n v="0"/>
    <n v="0"/>
  </r>
  <r>
    <s v="Rochelle Mankin"/>
    <x v="2"/>
    <x v="19635"/>
    <s v="Deputy Sheriff"/>
    <n v="88374.01"/>
    <n v="6761.51"/>
    <n v="5173.37"/>
  </r>
  <r>
    <s v="Rochelle R Ellenburg"/>
    <x v="0"/>
    <x v="19636"/>
    <s v="Administrative Analyst"/>
    <n v="57624.41"/>
    <n v="0"/>
    <n v="0"/>
  </r>
  <r>
    <s v="Rocio A Chavez"/>
    <x v="0"/>
    <x v="19637"/>
    <s v="Account Clerk"/>
    <n v="56018.06"/>
    <n v="0"/>
    <n v="1080"/>
  </r>
  <r>
    <s v="Rocio Avila"/>
    <x v="0"/>
    <x v="19638"/>
    <s v="Assessment Clerk"/>
    <n v="41787.22"/>
    <n v="642.78"/>
    <n v="0"/>
  </r>
  <r>
    <s v="Rock  Plichcik"/>
    <x v="0"/>
    <x v="19639"/>
    <s v="Firefighter"/>
    <n v="116956.69"/>
    <n v="5124.8100000000004"/>
    <n v="18048.490000000002"/>
  </r>
  <r>
    <s v="Rock Plichcik"/>
    <x v="1"/>
    <x v="19640"/>
    <s v="Firefighter"/>
    <n v="110847.13"/>
    <n v="4864.32"/>
    <n v="11749.43"/>
  </r>
  <r>
    <s v="Rocquel C Mason"/>
    <x v="1"/>
    <x v="19641"/>
    <s v="Senior Clerk"/>
    <n v="25287.52"/>
    <n v="0"/>
    <n v="730.56"/>
  </r>
  <r>
    <s v="Rodel Dela Cruz"/>
    <x v="1"/>
    <x v="19642"/>
    <s v="Transit Operator"/>
    <n v="64453.97"/>
    <n v="1080.7"/>
    <n v="3466.63"/>
  </r>
  <r>
    <s v="Rodel Luna Ocampo"/>
    <x v="2"/>
    <x v="19643"/>
    <s v="Utility Analyst"/>
    <n v="80043.740000000005"/>
    <n v="0"/>
    <n v="83.93"/>
  </r>
  <r>
    <s v="Rodell Jacinto"/>
    <x v="2"/>
    <x v="19644"/>
    <s v="Is Administrator Ii"/>
    <n v="78325.02"/>
    <n v="0"/>
    <n v="0"/>
  </r>
  <r>
    <s v="Rodell Jacinto"/>
    <x v="0"/>
    <x v="19645"/>
    <s v="Is Administrator 2"/>
    <n v="80091.95"/>
    <n v="0"/>
    <n v="0"/>
  </r>
  <r>
    <s v="Roderic Aquino"/>
    <x v="1"/>
    <x v="19646"/>
    <s v="Bldg &amp; Grounds Patrol Officer"/>
    <n v="57477"/>
    <n v="0"/>
    <n v="1986.45"/>
  </r>
  <r>
    <s v="Roderic M Aquino"/>
    <x v="2"/>
    <x v="19647"/>
    <s v="Bldg &amp; Grounds Patrol Officer"/>
    <n v="61398.01"/>
    <n v="0"/>
    <n v="2072.31"/>
  </r>
  <r>
    <s v="Roderick  Mills"/>
    <x v="0"/>
    <x v="19648"/>
    <s v="Transit Operator"/>
    <n v="67194.009999999995"/>
    <n v="21275.24"/>
    <n v="5320.29"/>
  </r>
  <r>
    <s v="Roderick  Sugui-Tan"/>
    <x v="0"/>
    <x v="19649"/>
    <s v="Police Officer 3"/>
    <n v="123471.19"/>
    <n v="8267.17"/>
    <n v="12981.91"/>
  </r>
  <r>
    <s v="Roderick Cummings"/>
    <x v="1"/>
    <x v="19650"/>
    <s v="Legal Secretary 1"/>
    <n v="69239"/>
    <n v="0"/>
    <n v="600"/>
  </r>
  <r>
    <s v="Roderick D Cruz"/>
    <x v="0"/>
    <x v="19651"/>
    <s v="Custodian"/>
    <n v="51838.9"/>
    <n v="145.58000000000001"/>
    <n v="2278.2800000000002"/>
  </r>
  <r>
    <s v="Roderick Dent"/>
    <x v="2"/>
    <x v="19652"/>
    <s v="Transit Operator"/>
    <n v="65690.259999999995"/>
    <n v="20005.509999999998"/>
    <n v="4855.3599999999997"/>
  </r>
  <r>
    <s v="Roderick James  Duenas"/>
    <x v="0"/>
    <x v="19653"/>
    <s v="Airport Safety Officer"/>
    <n v="86373.01"/>
    <n v="13994.84"/>
    <n v="399.6"/>
  </r>
  <r>
    <s v="Roderick Skinner"/>
    <x v="2"/>
    <x v="19654"/>
    <s v="Transit Operator"/>
    <n v="57091.39"/>
    <n v="2829.07"/>
    <n v="745.42"/>
  </r>
  <r>
    <s v="Roderick V Wallace"/>
    <x v="0"/>
    <x v="19655"/>
    <s v="Sheriff'S Lieutenant"/>
    <n v="131415.04999999999"/>
    <n v="10724.23"/>
    <n v="16798.97"/>
  </r>
  <r>
    <s v="Rodney  Dudum"/>
    <x v="1"/>
    <x v="19656"/>
    <s v="Utility Plumber Apprentice"/>
    <n v="85826.03"/>
    <n v="17085.64"/>
    <n v="10591.8"/>
  </r>
  <r>
    <s v="Rodney  Fitzpatrick"/>
    <x v="1"/>
    <x v="19657"/>
    <s v="Police Officer 3"/>
    <n v="122918.29"/>
    <n v="28627.73"/>
    <n v="888.12"/>
  </r>
  <r>
    <s v="Rodney  Lane"/>
    <x v="0"/>
    <x v="19658"/>
    <s v="Police Officer 2"/>
    <n v="121068.02"/>
    <n v="10950.8"/>
    <n v="9139.4"/>
  </r>
  <r>
    <s v="Rodney  Talavera"/>
    <x v="1"/>
    <x v="19659"/>
    <s v="Sr. Stationary Eng, Sew Plant"/>
    <n v="97947"/>
    <n v="7390.54"/>
    <n v="9696.58"/>
  </r>
  <r>
    <s v="Rodney Chan"/>
    <x v="2"/>
    <x v="19660"/>
    <s v="Police Officer Iii"/>
    <n v="112093.45"/>
    <n v="6140.34"/>
    <n v="15027.65"/>
  </r>
  <r>
    <s v="Rodney Detheridge"/>
    <x v="0"/>
    <x v="19661"/>
    <s v="Bldg &amp; Grounds Patrol Officer"/>
    <n v="530.70000000000005"/>
    <n v="0"/>
    <n v="42.45"/>
  </r>
  <r>
    <s v="Rodney Fong"/>
    <x v="2"/>
    <x v="19662"/>
    <s v="Board Commission Member, $200 Per Meeting"/>
    <n v="9800"/>
    <n v="0"/>
    <n v="0"/>
  </r>
  <r>
    <s v="Rodney Hampton Jr"/>
    <x v="0"/>
    <x v="19663"/>
    <s v="Ps Aide To Prof"/>
    <n v="22543.48"/>
    <n v="0"/>
    <n v="92.32"/>
  </r>
  <r>
    <s v="Rodney Hopkins"/>
    <x v="2"/>
    <x v="19664"/>
    <s v="Transit Operator"/>
    <n v="52042.01"/>
    <n v="19200.16"/>
    <n v="3882.57"/>
  </r>
  <r>
    <s v="Rodney J Hopkins"/>
    <x v="1"/>
    <x v="19665"/>
    <s v="Transit Operator"/>
    <n v="18923.82"/>
    <n v="2737.23"/>
    <n v="933.01"/>
  </r>
  <r>
    <s v="Rodney Johnson"/>
    <x v="1"/>
    <x v="19666"/>
    <s v="Is Programmer Analyst-Senior"/>
    <n v="92937.04"/>
    <n v="0"/>
    <n v="171.18"/>
  </r>
  <r>
    <s v="Rodney Lane"/>
    <x v="2"/>
    <x v="19667"/>
    <s v="Police Officer 2"/>
    <n v="111206.8"/>
    <n v="10660.6"/>
    <n v="8734.6299999999992"/>
  </r>
  <r>
    <s v="Rodney Lee"/>
    <x v="1"/>
    <x v="19668"/>
    <s v="Police Officer 3"/>
    <n v="117171.46"/>
    <n v="9530.83"/>
    <n v="9181.18"/>
  </r>
  <r>
    <s v="Rodney Lee Garrick"/>
    <x v="2"/>
    <x v="19669"/>
    <s v="Chef"/>
    <n v="67525.63"/>
    <n v="6893.12"/>
    <n v="635.29999999999995"/>
  </r>
  <r>
    <s v="Rodney Marlin"/>
    <x v="1"/>
    <x v="19670"/>
    <s v="Protective Services Worker"/>
    <n v="79632.45"/>
    <n v="0"/>
    <n v="12609.03"/>
  </r>
  <r>
    <s v="Rodney R Auser"/>
    <x v="0"/>
    <x v="19671"/>
    <s v="Painter"/>
    <n v="10147.799999999999"/>
    <n v="0"/>
    <n v="8"/>
  </r>
  <r>
    <s v="Rodney R Powell"/>
    <x v="0"/>
    <x v="19672"/>
    <s v="Institution Utility Worker"/>
    <n v="37353.980000000003"/>
    <n v="0"/>
    <n v="460.68"/>
  </r>
  <r>
    <s v="Rodney Tong"/>
    <x v="1"/>
    <x v="19673"/>
    <s v="Police Officer 3"/>
    <n v="117162.71"/>
    <n v="5887.4"/>
    <n v="3891.15"/>
  </r>
  <r>
    <s v="Rodolfo  Aguilar"/>
    <x v="1"/>
    <x v="19674"/>
    <s v="Health Program Coordinator 3"/>
    <n v="53084.5"/>
    <n v="0"/>
    <n v="3690.75"/>
  </r>
  <r>
    <s v="Rodolfo  Lopez"/>
    <x v="1"/>
    <x v="19675"/>
    <s v="Transit Car Cleaner"/>
    <n v="59799.03"/>
    <n v="2013.86"/>
    <n v="8436.85"/>
  </r>
  <r>
    <s v="Rodolfo Aguilar"/>
    <x v="2"/>
    <x v="19676"/>
    <s v="Health Program Coordinator Iii"/>
    <n v="76252.289999999994"/>
    <n v="0"/>
    <n v="0"/>
  </r>
  <r>
    <s v="Rodolfo B Pada"/>
    <x v="2"/>
    <x v="19677"/>
    <s v="Building Plans Engineer"/>
    <n v="145477"/>
    <n v="0"/>
    <n v="0"/>
  </r>
  <r>
    <s v="Rodolfo Bilgera"/>
    <x v="1"/>
    <x v="19678"/>
    <s v="Fingerprint Technician Ii"/>
    <n v="55069.62"/>
    <n v="1731.41"/>
    <n v="3740.41"/>
  </r>
  <r>
    <s v="Rodolfo Cruz"/>
    <x v="1"/>
    <x v="19679"/>
    <s v="Institution Utility Worker"/>
    <n v="46267.4"/>
    <n v="0"/>
    <n v="624"/>
  </r>
  <r>
    <s v="Rodolfo Eleno"/>
    <x v="2"/>
    <x v="19680"/>
    <s v="Transit Operator"/>
    <n v="28924.28"/>
    <n v="25814.93"/>
    <n v="10436.41"/>
  </r>
  <r>
    <s v="Rodolfo Eleno"/>
    <x v="0"/>
    <x v="19681"/>
    <s v="Transit Operator"/>
    <n v="22440.21"/>
    <n v="7273.69"/>
    <n v="1704.35"/>
  </r>
  <r>
    <s v="Rodolfo L Clavel"/>
    <x v="1"/>
    <x v="19682"/>
    <s v="Engineering Associate 2"/>
    <n v="93006.92"/>
    <n v="8016.88"/>
    <n v="0"/>
  </r>
  <r>
    <s v="Rodolfo Lara"/>
    <x v="1"/>
    <x v="19683"/>
    <s v="Museum Guard"/>
    <n v="54079.19"/>
    <n v="11034.22"/>
    <n v="0"/>
  </r>
  <r>
    <s v="Rodolfo Lopez"/>
    <x v="0"/>
    <x v="19684"/>
    <s v="Transit Car Cleaner"/>
    <n v="56414.42"/>
    <n v="2629.73"/>
    <n v="8484.16"/>
  </r>
  <r>
    <s v="Rodolfo P Cava"/>
    <x v="0"/>
    <x v="19685"/>
    <s v="Hospital Elig Wrk Supervisor"/>
    <n v="91352.4"/>
    <n v="26736.82"/>
    <n v="6813.19"/>
  </r>
  <r>
    <s v="Rodolfo Pada"/>
    <x v="1"/>
    <x v="19686"/>
    <s v="Engineer"/>
    <n v="128078"/>
    <n v="0"/>
    <n v="3014.05"/>
  </r>
  <r>
    <s v="Rodolfo Reboquio"/>
    <x v="2"/>
    <x v="19687"/>
    <s v="Parking Control Officer"/>
    <n v="56436.800000000003"/>
    <n v="6143.44"/>
    <n v="1533.97"/>
  </r>
  <r>
    <s v="Rodolfo Rivas"/>
    <x v="1"/>
    <x v="19688"/>
    <s v="Employment &amp; Training Spec 3"/>
    <n v="48129.07"/>
    <n v="0"/>
    <n v="1587.88"/>
  </r>
  <r>
    <s v="Rodolfo Silva"/>
    <x v="2"/>
    <x v="19689"/>
    <s v="Licensed Vocational Nurse"/>
    <n v="7398.6"/>
    <n v="0"/>
    <n v="35.880000000000003"/>
  </r>
  <r>
    <s v="Rodolfo Silva Jr"/>
    <x v="2"/>
    <x v="19690"/>
    <s v="Asphalt Worker"/>
    <n v="36222.449999999997"/>
    <n v="990.25"/>
    <n v="2478.7800000000002"/>
  </r>
  <r>
    <s v="Rodolfo Silva Jr"/>
    <x v="0"/>
    <x v="19691"/>
    <s v="Asphalt Finisher"/>
    <n v="48762.26"/>
    <n v="1581.1"/>
    <n v="3067.87"/>
  </r>
  <r>
    <s v="Rodolfo T Quidem"/>
    <x v="1"/>
    <x v="19692"/>
    <s v="Public Svc Aide-Public Works"/>
    <n v="10287.91"/>
    <n v="0"/>
    <n v="229.56"/>
  </r>
  <r>
    <s v="Rodrica S Williams"/>
    <x v="1"/>
    <x v="19693"/>
    <s v="Public Svc Aide-Public Works"/>
    <n v="3225.68"/>
    <n v="0"/>
    <n v="0"/>
  </r>
  <r>
    <s v="Rodrick Ford"/>
    <x v="0"/>
    <x v="19694"/>
    <s v="Public Service Aide-Special Programs"/>
    <n v="3963.97"/>
    <n v="0"/>
    <n v="0"/>
  </r>
  <r>
    <s v="Rodrigo C Conel"/>
    <x v="2"/>
    <x v="19695"/>
    <s v="Registered Nurse"/>
    <n v="142425"/>
    <n v="3481.52"/>
    <n v="12728.31"/>
  </r>
  <r>
    <s v="Rodrigo C Conel"/>
    <x v="0"/>
    <x v="19696"/>
    <s v="Special Nurse"/>
    <n v="22769.93"/>
    <n v="1088.01"/>
    <n v="3268.16"/>
  </r>
  <r>
    <s v="Rodrigo D Vizcarra"/>
    <x v="2"/>
    <x v="19697"/>
    <s v="Stationary Eng, Sewage Plant"/>
    <n v="87945.46"/>
    <n v="7164.01"/>
    <n v="8245.7800000000007"/>
  </r>
  <r>
    <s v="Rodrigo Labson"/>
    <x v="1"/>
    <x v="19698"/>
    <s v="Police Officer I"/>
    <n v="99893.32"/>
    <n v="12825.61"/>
    <n v="7969.81"/>
  </r>
  <r>
    <s v="Rodrigo Palaad"/>
    <x v="1"/>
    <x v="19699"/>
    <s v="Registered Nurse"/>
    <n v="126984"/>
    <n v="7912.08"/>
    <n v="28484.68"/>
  </r>
  <r>
    <s v="Rodrigo Palaad"/>
    <x v="0"/>
    <x v="19700"/>
    <s v="Special Nurse"/>
    <n v="42544.41"/>
    <n v="0"/>
    <n v="9816.7800000000007"/>
  </r>
  <r>
    <s v="Rodrigo Williams"/>
    <x v="0"/>
    <x v="19701"/>
    <s v="Ps Aide To Prof"/>
    <n v="11002.19"/>
    <n v="0"/>
    <n v="0"/>
  </r>
  <r>
    <s v="Roel Villaro"/>
    <x v="2"/>
    <x v="19702"/>
    <s v="Transit Operator"/>
    <n v="65246.57"/>
    <n v="21258.68"/>
    <n v="2041"/>
  </r>
  <r>
    <s v="Rogelia A Pulmano"/>
    <x v="2"/>
    <x v="19703"/>
    <s v="Maintenance Planner"/>
    <n v="103588.01"/>
    <n v="0"/>
    <n v="7769.23"/>
  </r>
  <r>
    <s v="Rogelio  Lopez"/>
    <x v="0"/>
    <x v="19704"/>
    <s v="Porter"/>
    <n v="55026"/>
    <n v="3697.2"/>
    <n v="648"/>
  </r>
  <r>
    <s v="Rogelio Asuncion"/>
    <x v="2"/>
    <x v="19705"/>
    <s v="Transit Operator"/>
    <n v="65621.490000000005"/>
    <n v="10877.78"/>
    <n v="4244.57"/>
  </r>
  <r>
    <s v="Rogelio Lopez"/>
    <x v="2"/>
    <x v="19706"/>
    <s v="Porter"/>
    <n v="51492.800000000003"/>
    <n v="5665.5"/>
    <n v="624"/>
  </r>
  <r>
    <s v="Rogelio Rojas"/>
    <x v="0"/>
    <x v="19707"/>
    <s v="Fare Collections Receiver"/>
    <n v="56880"/>
    <n v="13362.69"/>
    <n v="3428.27"/>
  </r>
  <r>
    <s v="Rogelio Tambo-Ong"/>
    <x v="0"/>
    <x v="19708"/>
    <s v="Porter"/>
    <n v="11369.3"/>
    <n v="874.35"/>
    <n v="3238.6"/>
  </r>
  <r>
    <s v="Roger  Navarro"/>
    <x v="1"/>
    <x v="19709"/>
    <s v="Parking Control Officer"/>
    <n v="0"/>
    <n v="0"/>
    <n v="0"/>
  </r>
  <r>
    <s v="Roger  Phillips"/>
    <x v="0"/>
    <x v="19710"/>
    <s v="Firefighter"/>
    <n v="116079.55"/>
    <n v="74399.05"/>
    <n v="18190.48"/>
  </r>
  <r>
    <s v="Roger  Tam"/>
    <x v="0"/>
    <x v="19711"/>
    <s v="Assoc Engineer"/>
    <n v="114386.03"/>
    <n v="0"/>
    <n v="0"/>
  </r>
  <r>
    <s v="Roger Aquino"/>
    <x v="0"/>
    <x v="19712"/>
    <s v="Publ Svc Aide-Asst To Prof"/>
    <n v="876.14"/>
    <n v="0"/>
    <n v="0"/>
  </r>
  <r>
    <s v="Roger Brown"/>
    <x v="1"/>
    <x v="19713"/>
    <s v="Water Service Inspector"/>
    <n v="91516.6"/>
    <n v="1100.4000000000001"/>
    <n v="0"/>
  </r>
  <r>
    <s v="Roger Capilos"/>
    <x v="2"/>
    <x v="19714"/>
    <s v="Transit Operator"/>
    <n v="67160.350000000006"/>
    <n v="27598.55"/>
    <n v="183.76"/>
  </r>
  <r>
    <s v="Roger F Linn"/>
    <x v="2"/>
    <x v="19715"/>
    <s v="Stationary Eng, Sewage Plant"/>
    <n v="86530.01"/>
    <n v="7600.11"/>
    <n v="8582.5300000000007"/>
  </r>
  <r>
    <s v="Roger Fong"/>
    <x v="1"/>
    <x v="19716"/>
    <s v="Firefighter"/>
    <n v="110847.13"/>
    <n v="3409.16"/>
    <n v="17382.080000000002"/>
  </r>
  <r>
    <s v="Roger L Gainey"/>
    <x v="2"/>
    <x v="19717"/>
    <s v="Sprv Prob Ofc, Juv Court"/>
    <n v="108637.01"/>
    <n v="0"/>
    <n v="0"/>
  </r>
  <r>
    <s v="Roger Levin"/>
    <x v="1"/>
    <x v="19718"/>
    <s v="Citizens Complaint Officer"/>
    <n v="73351.149999999994"/>
    <n v="0"/>
    <n v="624.04"/>
  </r>
  <r>
    <s v="Roger Linn"/>
    <x v="2"/>
    <x v="19719"/>
    <s v="Stationary Eng, Sewage Plant"/>
    <n v="81380.009999999995"/>
    <n v="9294.2099999999991"/>
    <n v="8191.83"/>
  </r>
  <r>
    <s v="Roger Lu"/>
    <x v="0"/>
    <x v="19720"/>
    <s v="Police Officer Iii"/>
    <n v="112380.68"/>
    <n v="5354.03"/>
    <n v="2451.2600000000002"/>
  </r>
  <r>
    <s v="Roger Mascio"/>
    <x v="1"/>
    <x v="19721"/>
    <s v="Electrical Inspector"/>
    <n v="101268.3"/>
    <n v="8782.6200000000008"/>
    <n v="2024.44"/>
  </r>
  <r>
    <s v="Roger Morse"/>
    <x v="1"/>
    <x v="19722"/>
    <s v="Police Officer 2"/>
    <n v="108953.55"/>
    <n v="3863.34"/>
    <n v="8869.1"/>
  </r>
  <r>
    <s v="Roger Phillips"/>
    <x v="2"/>
    <x v="19723"/>
    <s v="Firefighter"/>
    <n v="110847.12"/>
    <n v="48861.5"/>
    <n v="18594.310000000001"/>
  </r>
  <r>
    <s v="Roger Revel"/>
    <x v="1"/>
    <x v="19724"/>
    <s v="Municipal Stadium Groundskpr"/>
    <n v="69282.02"/>
    <n v="34310.449999999997"/>
    <n v="373.43"/>
  </r>
  <r>
    <s v="Roger Ritland"/>
    <x v="2"/>
    <x v="19725"/>
    <s v="Court Computer Systems Manager"/>
    <n v="141649.20000000001"/>
    <n v="0"/>
    <n v="277.2"/>
  </r>
  <r>
    <s v="Roger Ritland"/>
    <x v="1"/>
    <x v="19726"/>
    <s v="Court Computer Sys Manager"/>
    <n v="141108"/>
    <n v="0"/>
    <n v="0"/>
  </r>
  <r>
    <s v="Roger Talavera"/>
    <x v="1"/>
    <x v="19727"/>
    <s v="Custodian"/>
    <n v="48762.9"/>
    <n v="0"/>
    <n v="1055.8"/>
  </r>
  <r>
    <s v="Roger Tam"/>
    <x v="1"/>
    <x v="19728"/>
    <s v="Assoc Engineer"/>
    <n v="102694.03"/>
    <n v="0"/>
    <n v="0"/>
  </r>
  <r>
    <s v="Roger V Laclear"/>
    <x v="1"/>
    <x v="19729"/>
    <s v="Licensed Vocational Nurse"/>
    <n v="73589.41"/>
    <n v="31106.76"/>
    <n v="1579.57"/>
  </r>
  <r>
    <s v="Roger Y Kim"/>
    <x v="1"/>
    <x v="19730"/>
    <s v="Manager Iv, Mta"/>
    <n v="48077"/>
    <n v="0"/>
    <n v="0"/>
  </r>
  <r>
    <s v="Rogerio Bittencourt"/>
    <x v="1"/>
    <x v="19731"/>
    <s v="Architectural Associate 1"/>
    <n v="86158.81"/>
    <n v="0"/>
    <n v="0"/>
  </r>
  <r>
    <s v="Rohan Lane"/>
    <x v="2"/>
    <x v="19732"/>
    <s v="Media/Security Systems Supervisor"/>
    <n v="99094.85"/>
    <n v="0"/>
    <n v="14294.43"/>
  </r>
  <r>
    <s v="Rohan M Lane"/>
    <x v="0"/>
    <x v="19733"/>
    <s v="Media/Security Syst Supv"/>
    <n v="107108.54"/>
    <n v="0"/>
    <n v="13807.31"/>
  </r>
  <r>
    <s v="Rojana Turner"/>
    <x v="2"/>
    <x v="19734"/>
    <s v="Pr Administrative Analyst"/>
    <n v="105590.84"/>
    <n v="0"/>
    <n v="0"/>
  </r>
  <r>
    <s v="Roland  Pickens"/>
    <x v="2"/>
    <x v="19735"/>
    <s v="Administrator, Dph"/>
    <n v="230840.16"/>
    <n v="0"/>
    <n v="40.799999999999997"/>
  </r>
  <r>
    <s v="Roland Baylon"/>
    <x v="2"/>
    <x v="19736"/>
    <s v="Deputy Court Clerk Ii"/>
    <n v="0"/>
    <n v="0"/>
    <n v="0"/>
  </r>
  <r>
    <s v="Roland Dear"/>
    <x v="0"/>
    <x v="19737"/>
    <s v="Police Officer 3"/>
    <n v="117162.69"/>
    <n v="4117.3100000000004"/>
    <n v="8198.9500000000007"/>
  </r>
  <r>
    <s v="Roland Ditan"/>
    <x v="1"/>
    <x v="19738"/>
    <s v="Senior Personal Property Auditor"/>
    <n v="89806.02"/>
    <n v="0"/>
    <n v="480"/>
  </r>
  <r>
    <s v="Roland Ditan"/>
    <x v="2"/>
    <x v="19739"/>
    <s v="Sr Personal Property Auditor"/>
    <n v="91936.09"/>
    <n v="0"/>
    <n v="480"/>
  </r>
  <r>
    <s v="Roland Dowdell"/>
    <x v="2"/>
    <x v="19740"/>
    <s v="Deputy Sheriff"/>
    <n v="88374.22"/>
    <n v="5103.54"/>
    <n v="14504.61"/>
  </r>
  <r>
    <s v="Roland E Garrett"/>
    <x v="0"/>
    <x v="19741"/>
    <s v="Public Svc Aide-Public Works"/>
    <n v="7779.54"/>
    <n v="0"/>
    <n v="0"/>
  </r>
  <r>
    <s v="Roland H Watkins"/>
    <x v="0"/>
    <x v="19742"/>
    <s v="Public Svc Aide-Public Works"/>
    <n v="2779.86"/>
    <n v="0"/>
    <n v="69.66"/>
  </r>
  <r>
    <s v="Roland Jones"/>
    <x v="0"/>
    <x v="19743"/>
    <s v="Electrical Transit System Mechanic"/>
    <n v="77580.53"/>
    <n v="82162.63"/>
    <n v="8988.49"/>
  </r>
  <r>
    <s v="Roland Jones"/>
    <x v="1"/>
    <x v="19744"/>
    <s v="Electrical Transit System Mech"/>
    <n v="79221.86"/>
    <n v="60810.89"/>
    <n v="4515.24"/>
  </r>
  <r>
    <s v="Roland M Serrano"/>
    <x v="2"/>
    <x v="19745"/>
    <s v="Cook"/>
    <n v="63170.69"/>
    <n v="7757.26"/>
    <n v="1112.46"/>
  </r>
  <r>
    <s v="Roland Perez"/>
    <x v="0"/>
    <x v="19746"/>
    <s v="Sheet Metal Worker"/>
    <n v="91690.31"/>
    <n v="0"/>
    <n v="2110"/>
  </r>
  <r>
    <s v="Roland Pickens"/>
    <x v="1"/>
    <x v="19747"/>
    <s v="Manager Viii"/>
    <n v="203450"/>
    <n v="0"/>
    <n v="0"/>
  </r>
  <r>
    <s v="Roland Sun"/>
    <x v="0"/>
    <x v="19748"/>
    <s v="Associate Engineer"/>
    <n v="49274.41"/>
    <n v="0"/>
    <n v="0"/>
  </r>
  <r>
    <s v="Roland Zanie"/>
    <x v="2"/>
    <x v="19749"/>
    <s v="Deputy Sheriff"/>
    <n v="86840"/>
    <n v="8361.2199999999993"/>
    <n v="9425.1299999999992"/>
  </r>
  <r>
    <s v="Rolando  Escobar"/>
    <x v="1"/>
    <x v="19750"/>
    <s v="Police Officer 2"/>
    <n v="121068"/>
    <n v="2774.46"/>
    <n v="6107.44"/>
  </r>
  <r>
    <s v="Rolando Cabauatan"/>
    <x v="1"/>
    <x v="19751"/>
    <s v="Custodian"/>
    <n v="48472.46"/>
    <n v="1372.46"/>
    <n v="960.36"/>
  </r>
  <r>
    <s v="Rolando Canales"/>
    <x v="2"/>
    <x v="19752"/>
    <s v="Police Officer 3"/>
    <n v="117162.65"/>
    <n v="13708.01"/>
    <n v="11356.45"/>
  </r>
  <r>
    <s v="Rolando Escobar"/>
    <x v="2"/>
    <x v="19753"/>
    <s v="Police Officer Ii"/>
    <n v="109768.93"/>
    <n v="6513.19"/>
    <n v="11117.68"/>
  </r>
  <r>
    <s v="Rolando Fernandez"/>
    <x v="0"/>
    <x v="19754"/>
    <s v="Porter"/>
    <n v="40166.61"/>
    <n v="3784.56"/>
    <n v="140.08000000000001"/>
  </r>
  <r>
    <s v="Rolando Gonzalez"/>
    <x v="1"/>
    <x v="19755"/>
    <s v="Truck Driver"/>
    <n v="74913.72"/>
    <n v="8408.9"/>
    <n v="807.44"/>
  </r>
  <r>
    <s v="Rolando Gumpal"/>
    <x v="0"/>
    <x v="19756"/>
    <s v="Transit Operator"/>
    <n v="66643.460000000006"/>
    <n v="12514.59"/>
    <n v="4871.3900000000003"/>
  </r>
  <r>
    <s v="Rolando L Robedillo"/>
    <x v="0"/>
    <x v="19757"/>
    <s v="Custodian"/>
    <n v="55026.03"/>
    <n v="660.32"/>
    <n v="1194.46"/>
  </r>
  <r>
    <s v="Rolando Lopez"/>
    <x v="2"/>
    <x v="19758"/>
    <s v="Stationary Engineer"/>
    <n v="83212"/>
    <n v="10307.219999999999"/>
    <n v="6743.93"/>
  </r>
  <r>
    <s v="Rolando M Solomon"/>
    <x v="2"/>
    <x v="19759"/>
    <s v="Electrical Transit System Mech"/>
    <n v="82678.2"/>
    <n v="30378.66"/>
    <n v="9707.82"/>
  </r>
  <r>
    <s v="Rolando Mendoza"/>
    <x v="1"/>
    <x v="19760"/>
    <s v="Automotive Service Worker Assistant Supervisor"/>
    <n v="67782"/>
    <n v="18128.16"/>
    <n v="9979.7099999999991"/>
  </r>
  <r>
    <s v="Rolando Navia"/>
    <x v="1"/>
    <x v="19761"/>
    <s v="Senior Fiscal Technician"/>
    <n v="83550.92"/>
    <n v="0"/>
    <n v="608.57000000000005"/>
  </r>
  <r>
    <s v="Rolando Sayo"/>
    <x v="1"/>
    <x v="19762"/>
    <s v="Transit Operator"/>
    <n v="63907.22"/>
    <n v="16372.09"/>
    <n v="3986.33"/>
  </r>
  <r>
    <s v="Rolando Solomon"/>
    <x v="2"/>
    <x v="19763"/>
    <s v="Electrical Transit System Mech"/>
    <n v="79222"/>
    <n v="20801.62"/>
    <n v="9352.2099999999991"/>
  </r>
  <r>
    <s v="Rolandoi Argueta"/>
    <x v="1"/>
    <x v="19764"/>
    <s v="Custodian"/>
    <n v="51502.89"/>
    <n v="3274.24"/>
    <n v="4404.7299999999996"/>
  </r>
  <r>
    <s v="Rolendo C Andrada"/>
    <x v="0"/>
    <x v="19765"/>
    <s v="Food Service Worker"/>
    <n v="1516.19"/>
    <n v="0"/>
    <n v="29.15"/>
  </r>
  <r>
    <s v="Rolf Lee"/>
    <x v="1"/>
    <x v="19766"/>
    <s v="Stage Electrician"/>
    <n v="5019"/>
    <n v="0"/>
    <n v="0"/>
  </r>
  <r>
    <s v="Rolf Lee"/>
    <x v="0"/>
    <x v="19767"/>
    <s v="Stage Electrician"/>
    <n v="669.2"/>
    <n v="0"/>
    <n v="0"/>
  </r>
  <r>
    <s v="Rolly Junio"/>
    <x v="1"/>
    <x v="19768"/>
    <s v="Police Officer"/>
    <n v="110526.75"/>
    <n v="24353.34"/>
    <n v="12635.55"/>
  </r>
  <r>
    <s v="Rolly Paningbatan"/>
    <x v="1"/>
    <x v="19769"/>
    <s v="Transit Operator"/>
    <n v="35801.74"/>
    <n v="4353.2"/>
    <n v="869.67"/>
  </r>
  <r>
    <s v="Roma Jean Alvarez"/>
    <x v="2"/>
    <x v="19770"/>
    <s v="Ps Aide Health Services"/>
    <n v="28024.49"/>
    <n v="0"/>
    <n v="0"/>
  </r>
  <r>
    <s v="Romelia Scott"/>
    <x v="2"/>
    <x v="19771"/>
    <s v="Firefighter"/>
    <n v="109783.86"/>
    <n v="49380.6"/>
    <n v="18418.68"/>
  </r>
  <r>
    <s v="Romelio A Perez"/>
    <x v="2"/>
    <x v="19772"/>
    <s v="Food Service Worker"/>
    <n v="24583.14"/>
    <n v="25811.81"/>
    <n v="175.55"/>
  </r>
  <r>
    <s v="Romelio Perez"/>
    <x v="2"/>
    <x v="19773"/>
    <s v="Food Service Worker"/>
    <n v="21205.62"/>
    <n v="22283.09"/>
    <n v="1257.27"/>
  </r>
  <r>
    <s v="Romelito Ignao"/>
    <x v="2"/>
    <x v="19774"/>
    <s v="Stationary Engineer"/>
    <n v="72410.03"/>
    <n v="1853.76"/>
    <n v="6449.75"/>
  </r>
  <r>
    <s v="Romena M Cheung"/>
    <x v="0"/>
    <x v="19775"/>
    <s v="Commercial Div Asst Sprv"/>
    <n v="91844.01"/>
    <n v="0"/>
    <n v="1881"/>
  </r>
  <r>
    <s v="Romeo Cabasal"/>
    <x v="2"/>
    <x v="19776"/>
    <s v="Mental Health Rehabilitation Worker"/>
    <n v="60178.45"/>
    <n v="5700.11"/>
    <n v="5369.91"/>
  </r>
  <r>
    <s v="Romeo M Nicasio"/>
    <x v="1"/>
    <x v="19777"/>
    <s v="Administrative Analyst"/>
    <n v="85185.04"/>
    <n v="0"/>
    <n v="0"/>
  </r>
  <r>
    <s v="Romeo Tagle"/>
    <x v="1"/>
    <x v="19778"/>
    <s v="Nursing Assistant"/>
    <n v="64006.5"/>
    <n v="6729.8"/>
    <n v="4268.72"/>
  </r>
  <r>
    <s v="Romeo Washington"/>
    <x v="0"/>
    <x v="19779"/>
    <s v="Gardener"/>
    <n v="59380.43"/>
    <n v="8961.69"/>
    <n v="1409.6"/>
  </r>
  <r>
    <s v="Romicelle T Camins-Wilson"/>
    <x v="2"/>
    <x v="19780"/>
    <s v="Med Staff Svcs Dept Spc"/>
    <n v="7310.9"/>
    <n v="0"/>
    <n v="0"/>
  </r>
  <r>
    <s v="Romina Gutierrez"/>
    <x v="2"/>
    <x v="19781"/>
    <s v="Special Nurse"/>
    <n v="25944"/>
    <n v="0"/>
    <n v="4567.08"/>
  </r>
  <r>
    <s v="Rommel  Hueck"/>
    <x v="2"/>
    <x v="19782"/>
    <s v="Stationary Engineer"/>
    <n v="78469.97"/>
    <n v="13305.19"/>
    <n v="11180.57"/>
  </r>
  <r>
    <s v="Rommel Baldovino"/>
    <x v="1"/>
    <x v="19783"/>
    <s v="Police Officer Ii"/>
    <n v="110242.89"/>
    <n v="7796.77"/>
    <n v="7647.1"/>
  </r>
  <r>
    <s v="Rommel C Castelo"/>
    <x v="1"/>
    <x v="19784"/>
    <s v="Victim/Witness Investigator 1"/>
    <n v="2135"/>
    <n v="0"/>
    <n v="0"/>
  </r>
  <r>
    <s v="Rommel Napoleon Sarangelo"/>
    <x v="0"/>
    <x v="19785"/>
    <s v="Is Administrator 1"/>
    <n v="65962"/>
    <n v="5786.29"/>
    <n v="0"/>
  </r>
  <r>
    <s v="Rommuil Hill"/>
    <x v="2"/>
    <x v="19786"/>
    <s v="Museum Guard"/>
    <n v="13359.74"/>
    <n v="423.64"/>
    <n v="0"/>
  </r>
  <r>
    <s v="Romualdo Lucas"/>
    <x v="0"/>
    <x v="19787"/>
    <s v="Museum Guard"/>
    <n v="6755.2"/>
    <n v="1003.35"/>
    <n v="0"/>
  </r>
  <r>
    <s v="Romualdo Rodriguez"/>
    <x v="1"/>
    <x v="19788"/>
    <s v="Water Quality Technician Iii"/>
    <n v="79477.02"/>
    <n v="0"/>
    <n v="0"/>
  </r>
  <r>
    <s v="Romulo Adiao"/>
    <x v="1"/>
    <x v="19789"/>
    <s v="Special Nurse"/>
    <n v="65828.070000000007"/>
    <n v="888.83"/>
    <n v="6110.74"/>
  </r>
  <r>
    <s v="Romulo Alog"/>
    <x v="0"/>
    <x v="19790"/>
    <s v="Special Nurse"/>
    <n v="15333.76"/>
    <n v="1877.7"/>
    <n v="804.82"/>
  </r>
  <r>
    <s v="Romulo B Magtibay"/>
    <x v="2"/>
    <x v="19791"/>
    <s v="Museum Guard"/>
    <n v="53709.11"/>
    <n v="11706.74"/>
    <n v="4099.3100000000004"/>
  </r>
  <r>
    <s v="Romulo Benedian"/>
    <x v="1"/>
    <x v="19792"/>
    <s v="Parking Control Officer"/>
    <n v="53484.92"/>
    <n v="2252.88"/>
    <n v="2183.73"/>
  </r>
  <r>
    <s v="Romulo Cocadiz"/>
    <x v="0"/>
    <x v="19793"/>
    <s v="Stationary Engineer"/>
    <n v="919.05"/>
    <n v="0"/>
    <n v="55.7"/>
  </r>
  <r>
    <s v="Romulo Magtibay"/>
    <x v="2"/>
    <x v="19794"/>
    <s v="Museum Guard"/>
    <n v="47312.36"/>
    <n v="13857.04"/>
    <n v="3603.98"/>
  </r>
  <r>
    <s v="Romulo P Alog"/>
    <x v="2"/>
    <x v="19795"/>
    <s v="Registered Nurse"/>
    <n v="142408.51999999999"/>
    <n v="4747.5"/>
    <n v="4265.6499999999996"/>
  </r>
  <r>
    <s v="Ron  Ho"/>
    <x v="2"/>
    <x v="19796"/>
    <s v="Director, Info Tech Group"/>
    <n v="176039.2"/>
    <n v="0"/>
    <n v="7931.2"/>
  </r>
  <r>
    <s v="Ron Allen"/>
    <x v="2"/>
    <x v="19797"/>
    <s v="Chief Electrical Inspector"/>
    <n v="125057.92"/>
    <n v="0"/>
    <n v="2205.31"/>
  </r>
  <r>
    <s v="Ron Chen"/>
    <x v="0"/>
    <x v="19798"/>
    <s v="Custodian"/>
    <n v="8896.52"/>
    <n v="132.07"/>
    <n v="20.05"/>
  </r>
  <r>
    <s v="Ron Davis"/>
    <x v="1"/>
    <x v="19799"/>
    <s v="Public Safetycomm Disp"/>
    <n v="82518.63"/>
    <n v="4623.9399999999996"/>
    <n v="8320.2999999999993"/>
  </r>
  <r>
    <s v="Ron Huberman"/>
    <x v="2"/>
    <x v="19800"/>
    <s v="Asst Chf Dist Atty'S Invstgtor"/>
    <n v="114098"/>
    <n v="0"/>
    <n v="6845.49"/>
  </r>
  <r>
    <s v="Ron Meyer"/>
    <x v="1"/>
    <x v="19801"/>
    <s v="Police Officer Ii"/>
    <n v="110223.02"/>
    <n v="16603.13"/>
    <n v="8191.47"/>
  </r>
  <r>
    <s v="Ron Ross"/>
    <x v="2"/>
    <x v="19802"/>
    <s v="Deputy Court Clerk Iii"/>
    <n v="84531.93"/>
    <n v="0"/>
    <n v="1471.12"/>
  </r>
  <r>
    <s v="Rona Sandler"/>
    <x v="1"/>
    <x v="19803"/>
    <s v="Attorney (Civil/Criminal)"/>
    <n v="122280.18"/>
    <n v="0"/>
    <n v="2445.9499999999998"/>
  </r>
  <r>
    <s v="Ronald  Chu"/>
    <x v="0"/>
    <x v="19804"/>
    <s v="Deputy Sheriff"/>
    <n v="95126.5"/>
    <n v="16580.2"/>
    <n v="10594.19"/>
  </r>
  <r>
    <s v="Ronald  Hamlet"/>
    <x v="0"/>
    <x v="19805"/>
    <s v="Public Svc Aide-Public Works"/>
    <n v="2438.9299999999998"/>
    <n v="0"/>
    <n v="54.12"/>
  </r>
  <r>
    <s v="Ronald  Johansen"/>
    <x v="1"/>
    <x v="19806"/>
    <s v="Emt/Paramedic/Firefighter"/>
    <n v="133403.23000000001"/>
    <n v="72292.52"/>
    <n v="17605.45"/>
  </r>
  <r>
    <s v="Ronald  Lerohl"/>
    <x v="0"/>
    <x v="19807"/>
    <s v="Stationary Engineer"/>
    <n v="90670.33"/>
    <n v="0"/>
    <n v="6821.58"/>
  </r>
  <r>
    <s v="Ronald  Meunier"/>
    <x v="0"/>
    <x v="19808"/>
    <s v="Investigator, Tax Collector"/>
    <n v="87696"/>
    <n v="0"/>
    <n v="0"/>
  </r>
  <r>
    <s v="Ronald  Oreta"/>
    <x v="2"/>
    <x v="19809"/>
    <s v="Transit Operator"/>
    <n v="66032.67"/>
    <n v="17488.02"/>
    <n v="1470.54"/>
  </r>
  <r>
    <s v="Ronald  Yee"/>
    <x v="2"/>
    <x v="19810"/>
    <s v="Assoc Engineer"/>
    <n v="114386.19"/>
    <n v="0"/>
    <n v="0"/>
  </r>
  <r>
    <s v="Ronald A Alameida"/>
    <x v="0"/>
    <x v="19811"/>
    <s v="Project Manager 4"/>
    <n v="192409.5"/>
    <n v="0"/>
    <n v="0"/>
  </r>
  <r>
    <s v="Ronald A David"/>
    <x v="2"/>
    <x v="19812"/>
    <s v="Health Care Billing Clerk 1"/>
    <n v="61749.01"/>
    <n v="0"/>
    <n v="1728.01"/>
  </r>
  <r>
    <s v="Ronald A Giannini"/>
    <x v="0"/>
    <x v="19813"/>
    <s v="Plumber"/>
    <n v="98528.5"/>
    <n v="6590.89"/>
    <n v="6449.02"/>
  </r>
  <r>
    <s v="Ronald A Robinson"/>
    <x v="0"/>
    <x v="19814"/>
    <s v="Firefighter"/>
    <n v="128478.54"/>
    <n v="16986.96"/>
    <n v="18939.03"/>
  </r>
  <r>
    <s v="Ronald A Sandoval"/>
    <x v="2"/>
    <x v="19815"/>
    <s v="Community Police Services Aide"/>
    <n v="66123.22"/>
    <n v="25.11"/>
    <n v="2508.2399999999998"/>
  </r>
  <r>
    <s v="Ronald Anderson"/>
    <x v="2"/>
    <x v="19816"/>
    <s v="Senior Stationary Engineer"/>
    <n v="82056.039999999994"/>
    <n v="4734"/>
    <n v="6301.4"/>
  </r>
  <r>
    <s v="Ronald Anderson"/>
    <x v="1"/>
    <x v="19817"/>
    <s v="Senior Stationary Engineer"/>
    <n v="84199.88"/>
    <n v="7221.75"/>
    <n v="8955.7800000000007"/>
  </r>
  <r>
    <s v="Ronald Andre"/>
    <x v="0"/>
    <x v="19818"/>
    <s v="Painter"/>
    <n v="72999.55"/>
    <n v="6089.29"/>
    <n v="1777.74"/>
  </r>
  <r>
    <s v="Ronald Anthony"/>
    <x v="0"/>
    <x v="19819"/>
    <s v="Transit Operator"/>
    <n v="0"/>
    <n v="0"/>
    <n v="4273.0200000000004"/>
  </r>
  <r>
    <s v="Ronald Appel"/>
    <x v="2"/>
    <x v="19820"/>
    <s v="Principal Clerk"/>
    <n v="44554.29"/>
    <n v="0"/>
    <n v="440.74"/>
  </r>
  <r>
    <s v="Ronald Aquino"/>
    <x v="2"/>
    <x v="19821"/>
    <s v="Painter"/>
    <n v="71418.91"/>
    <n v="9888.36"/>
    <n v="4247"/>
  </r>
  <r>
    <s v="Ronald Arnold"/>
    <x v="1"/>
    <x v="19822"/>
    <s v="Trans And Dist Line Worker"/>
    <n v="44829.98"/>
    <n v="0"/>
    <n v="354.5"/>
  </r>
  <r>
    <s v="Ronald Austin"/>
    <x v="1"/>
    <x v="19823"/>
    <s v="Transit Operator"/>
    <n v="64717.27"/>
    <n v="20199.2"/>
    <n v="1274.1600000000001"/>
  </r>
  <r>
    <s v="Ronald B Orias"/>
    <x v="0"/>
    <x v="19824"/>
    <s v="Porter"/>
    <n v="21960.83"/>
    <n v="454.01"/>
    <n v="0"/>
  </r>
  <r>
    <s v="Ronald Beard"/>
    <x v="1"/>
    <x v="19825"/>
    <s v="Is Administrator 2"/>
    <n v="80171.009999999995"/>
    <n v="0"/>
    <n v="0"/>
  </r>
  <r>
    <s v="Ronald Bell"/>
    <x v="2"/>
    <x v="19826"/>
    <s v="Is Engineer - Principal"/>
    <n v="127677.58"/>
    <n v="0"/>
    <n v="26066.42"/>
  </r>
  <r>
    <s v="Ronald Brady"/>
    <x v="2"/>
    <x v="19827"/>
    <s v="Transmission And Distribution Line Worker"/>
    <n v="13979.12"/>
    <n v="920.1"/>
    <n v="164.81"/>
  </r>
  <r>
    <s v="Ronald Carmichael"/>
    <x v="2"/>
    <x v="19828"/>
    <s v="Electrician"/>
    <n v="88878.91"/>
    <n v="6718.61"/>
    <n v="966"/>
  </r>
  <r>
    <s v="Ronald Concha"/>
    <x v="2"/>
    <x v="19829"/>
    <s v="Home Health Aide"/>
    <n v="7182.74"/>
    <n v="392.36"/>
    <n v="462.08"/>
  </r>
  <r>
    <s v="Ronald Cosey"/>
    <x v="2"/>
    <x v="19830"/>
    <s v="Transit Operator"/>
    <n v="64701.35"/>
    <n v="11235.46"/>
    <n v="215.83"/>
  </r>
  <r>
    <s v="Ronald Cosey"/>
    <x v="0"/>
    <x v="19831"/>
    <s v="Transit Operator"/>
    <n v="16505.52"/>
    <n v="2569.7399999999998"/>
    <n v="67.569999999999993"/>
  </r>
  <r>
    <s v="Ronald Cupido"/>
    <x v="2"/>
    <x v="19832"/>
    <s v="Firefighter"/>
    <n v="109783.84"/>
    <n v="28870.71"/>
    <n v="17478.490000000002"/>
  </r>
  <r>
    <s v="Ronald Curley"/>
    <x v="1"/>
    <x v="19833"/>
    <s v="Automotive Machinist"/>
    <n v="68532.77"/>
    <n v="14607.55"/>
    <n v="15201.05"/>
  </r>
  <r>
    <s v="Ronald De Arman"/>
    <x v="2"/>
    <x v="19834"/>
    <s v="Transit Operator"/>
    <n v="65930.86"/>
    <n v="10680.54"/>
    <n v="4301.3599999999997"/>
  </r>
  <r>
    <s v="Ronald De Leon"/>
    <x v="2"/>
    <x v="19835"/>
    <s v="Public Service Aide-Associate To Professionals"/>
    <n v="6984.8"/>
    <n v="0"/>
    <n v="0"/>
  </r>
  <r>
    <s v="Ronald De Leon"/>
    <x v="0"/>
    <x v="19836"/>
    <s v="Ps Aide To Prof"/>
    <n v="14193.6"/>
    <n v="0"/>
    <n v="0"/>
  </r>
  <r>
    <s v="Ronald Deguzman"/>
    <x v="0"/>
    <x v="19837"/>
    <s v="Police Officer I"/>
    <n v="28593.32"/>
    <n v="1362.64"/>
    <n v="6986.83"/>
  </r>
  <r>
    <s v="Ronald Delrosario"/>
    <x v="1"/>
    <x v="19838"/>
    <s v="Manager Ii"/>
    <n v="112444.23"/>
    <n v="0"/>
    <n v="4034.69"/>
  </r>
  <r>
    <s v="Ronald E Herbert"/>
    <x v="0"/>
    <x v="19839"/>
    <s v="Eligibility Worker"/>
    <n v="19940"/>
    <n v="6620.39"/>
    <n v="1226.5999999999999"/>
  </r>
  <r>
    <s v="Ronald E Panco"/>
    <x v="2"/>
    <x v="19840"/>
    <s v="Custodian"/>
    <n v="46210.7"/>
    <n v="619.55999999999995"/>
    <n v="4051.89"/>
  </r>
  <r>
    <s v="Ronald F Romano"/>
    <x v="0"/>
    <x v="19841"/>
    <s v="Library Technical Assistant 1"/>
    <n v="70767.02"/>
    <n v="0"/>
    <n v="708.26"/>
  </r>
  <r>
    <s v="Ronald Gooding"/>
    <x v="1"/>
    <x v="19842"/>
    <s v="Electrical Line Worker"/>
    <n v="64048.57"/>
    <n v="1942.07"/>
    <n v="0"/>
  </r>
  <r>
    <s v="Ronald Gundrum"/>
    <x v="2"/>
    <x v="19843"/>
    <s v="Assistant Storekeeper"/>
    <n v="46267.4"/>
    <n v="3504.16"/>
    <n v="4470.43"/>
  </r>
  <r>
    <s v="Ronald Hall"/>
    <x v="2"/>
    <x v="19844"/>
    <s v="General Laborer"/>
    <n v="56796.9"/>
    <n v="820.73"/>
    <n v="3756.44"/>
  </r>
  <r>
    <s v="Ronald Harris"/>
    <x v="2"/>
    <x v="19845"/>
    <s v="Marriage, Family &amp; Child Cnslr"/>
    <n v="15454.53"/>
    <n v="0"/>
    <n v="556.04"/>
  </r>
  <r>
    <s v="Ronald Hollins"/>
    <x v="0"/>
    <x v="19846"/>
    <s v="Police Officer 2"/>
    <n v="63321.5"/>
    <n v="0"/>
    <n v="35115.86"/>
  </r>
  <r>
    <s v="Ronald Hudson"/>
    <x v="1"/>
    <x v="19847"/>
    <s v="Public Service Aide-Special Programs"/>
    <n v="3889.66"/>
    <n v="0"/>
    <n v="83.52"/>
  </r>
  <r>
    <s v="Ronald J Appel"/>
    <x v="2"/>
    <x v="19848"/>
    <s v="Principal Clerk"/>
    <n v="4008"/>
    <n v="0"/>
    <n v="36"/>
  </r>
  <r>
    <s v="Ronald James B Cuenca"/>
    <x v="0"/>
    <x v="19849"/>
    <s v="Transit Operator"/>
    <n v="12572.28"/>
    <n v="1485.54"/>
    <n v="377.64"/>
  </r>
  <r>
    <s v="Ronald James Cuenca"/>
    <x v="2"/>
    <x v="19850"/>
    <s v="Transit Operator"/>
    <n v="44585.34"/>
    <n v="8507.9500000000007"/>
    <n v="2022.91"/>
  </r>
  <r>
    <s v="Ronald Josep Jacolbia"/>
    <x v="0"/>
    <x v="19851"/>
    <s v="Public Service Aide-Health Services"/>
    <n v="16403.689999999999"/>
    <n v="0"/>
    <n v="0"/>
  </r>
  <r>
    <s v="Ronald Joseph-Jr"/>
    <x v="2"/>
    <x v="19852"/>
    <s v="Deputy Sheriff"/>
    <n v="88374"/>
    <n v="130.06"/>
    <n v="2810.06"/>
  </r>
  <r>
    <s v="Ronald K Beard"/>
    <x v="0"/>
    <x v="19853"/>
    <s v="It Operations Support Admn Iii"/>
    <n v="85761.53"/>
    <n v="0"/>
    <n v="0"/>
  </r>
  <r>
    <s v="Ronald K Dicks"/>
    <x v="2"/>
    <x v="19854"/>
    <s v="Housing Inspector"/>
    <n v="110296.59"/>
    <n v="1261.1500000000001"/>
    <n v="0"/>
  </r>
  <r>
    <s v="Ronald K Harris"/>
    <x v="1"/>
    <x v="19855"/>
    <s v="Marriage, Family &amp; Child Cnslr"/>
    <n v="75180.009999999995"/>
    <n v="0"/>
    <n v="2004.12"/>
  </r>
  <r>
    <s v="Ronald Kane"/>
    <x v="1"/>
    <x v="19856"/>
    <s v="Is Engineer-Principal"/>
    <n v="130728.04"/>
    <n v="0"/>
    <n v="289.77"/>
  </r>
  <r>
    <s v="Ronald Leo"/>
    <x v="0"/>
    <x v="19857"/>
    <s v="Traffic Survey Technician"/>
    <n v="66040.09"/>
    <n v="0"/>
    <n v="1040"/>
  </r>
  <r>
    <s v="Ronald Lombardi"/>
    <x v="1"/>
    <x v="19858"/>
    <s v="Plumber"/>
    <n v="88281.94"/>
    <n v="18664.59"/>
    <n v="7041.76"/>
  </r>
  <r>
    <s v="Ronald Malabed"/>
    <x v="2"/>
    <x v="19859"/>
    <s v="Deputy Sheriff"/>
    <n v="88374"/>
    <n v="13104.74"/>
    <n v="6710.47"/>
  </r>
  <r>
    <s v="Ronald Mcgoldrick"/>
    <x v="1"/>
    <x v="19860"/>
    <s v="Police Officer"/>
    <n v="102767.69"/>
    <n v="15386.85"/>
    <n v="5954.04"/>
  </r>
  <r>
    <s v="Ronald Mcwoodson"/>
    <x v="1"/>
    <x v="19861"/>
    <s v="Transit Operator"/>
    <n v="0"/>
    <n v="0"/>
    <n v="550"/>
  </r>
  <r>
    <s v="Ronald Melvin"/>
    <x v="1"/>
    <x v="19862"/>
    <s v="Transit Operator"/>
    <n v="4017.09"/>
    <n v="278.95999999999998"/>
    <n v="16.37"/>
  </r>
  <r>
    <s v="Ronald Menefee"/>
    <x v="2"/>
    <x v="19863"/>
    <s v="Transit Operator"/>
    <n v="4612.21"/>
    <n v="892.68"/>
    <n v="13.39"/>
  </r>
  <r>
    <s v="Ronald Meunier"/>
    <x v="2"/>
    <x v="19864"/>
    <s v="Investigator, Tax Collector"/>
    <n v="77246.42"/>
    <n v="1382.4"/>
    <n v="0"/>
  </r>
  <r>
    <s v="Ronald Nalls Ii"/>
    <x v="2"/>
    <x v="19865"/>
    <s v="Public Service Aide-Special Programs"/>
    <n v="3939.2"/>
    <n v="0"/>
    <n v="11.31"/>
  </r>
  <r>
    <s v="Ronald Niewiarowski"/>
    <x v="2"/>
    <x v="19866"/>
    <s v="Transit Planner Iv"/>
    <n v="112431.01"/>
    <n v="0"/>
    <n v="120"/>
  </r>
  <r>
    <s v="Ronald P Capitulo"/>
    <x v="0"/>
    <x v="19867"/>
    <s v="Deputy Sheriff"/>
    <n v="94095.81"/>
    <n v="6208.11"/>
    <n v="15431.02"/>
  </r>
  <r>
    <s v="Ronald Panco"/>
    <x v="2"/>
    <x v="19868"/>
    <s v="Porter"/>
    <n v="11679.72"/>
    <n v="0"/>
    <n v="367.88"/>
  </r>
  <r>
    <s v="Ronald Quidachay"/>
    <x v="0"/>
    <x v="19869"/>
    <s v="Superior Court Judge"/>
    <n v="9463.8700000000008"/>
    <n v="0"/>
    <n v="2222.64"/>
  </r>
  <r>
    <s v="Ronald Ramiro"/>
    <x v="2"/>
    <x v="19870"/>
    <s v="Station Agent, Muni Railway"/>
    <n v="75749.679999999993"/>
    <n v="34670.620000000003"/>
    <n v="3719.97"/>
  </r>
  <r>
    <s v="Ronald Sandoval"/>
    <x v="1"/>
    <x v="19871"/>
    <s v="Airport Police Services Aide"/>
    <n v="54227.29"/>
    <n v="4416.72"/>
    <n v="2595.08"/>
  </r>
  <r>
    <s v="Ronald Sheredy"/>
    <x v="2"/>
    <x v="19872"/>
    <s v="Physical Therapist"/>
    <n v="99961.59"/>
    <n v="0"/>
    <n v="0"/>
  </r>
  <r>
    <s v="Ronald Stephenson"/>
    <x v="0"/>
    <x v="19873"/>
    <s v="School Crossing Guard"/>
    <n v="9729.73"/>
    <n v="0"/>
    <n v="0"/>
  </r>
  <r>
    <s v="Ronald Sto-Domingo"/>
    <x v="2"/>
    <x v="19874"/>
    <s v="Is Engineer - Journey"/>
    <n v="105062.51"/>
    <n v="0"/>
    <n v="0"/>
  </r>
  <r>
    <s v="Ronald Terry"/>
    <x v="0"/>
    <x v="19875"/>
    <s v="Sheriff'S Lieutenant"/>
    <n v="123633.33"/>
    <n v="12033.6"/>
    <n v="14822.29"/>
  </r>
  <r>
    <s v="Ronald Tolentino"/>
    <x v="2"/>
    <x v="19876"/>
    <s v="Automotive Machinist"/>
    <n v="73702.33"/>
    <n v="0"/>
    <n v="500"/>
  </r>
  <r>
    <s v="Ronald Tom"/>
    <x v="1"/>
    <x v="19877"/>
    <s v="Senior Building Inspector"/>
    <n v="113445.21"/>
    <n v="2780.09"/>
    <n v="5672.26"/>
  </r>
  <r>
    <s v="Ronald Vanpool"/>
    <x v="0"/>
    <x v="19878"/>
    <s v="Lieutenant, Fire Department"/>
    <n v="123120"/>
    <n v="0"/>
    <n v="12312.01"/>
  </r>
  <r>
    <s v="Ronald Wong"/>
    <x v="2"/>
    <x v="19879"/>
    <s v="Civil Engineering Associate I"/>
    <n v="30819.3"/>
    <n v="144.49"/>
    <n v="665.47"/>
  </r>
  <r>
    <s v="Ronald Woo"/>
    <x v="2"/>
    <x v="19880"/>
    <s v="Senior Water Services Clerk"/>
    <n v="41619.360000000001"/>
    <n v="29.95"/>
    <n v="0"/>
  </r>
  <r>
    <s v="Ronald Yee"/>
    <x v="1"/>
    <x v="19881"/>
    <s v="Transit Supervisor"/>
    <n v="88062"/>
    <n v="3422.98"/>
    <n v="3148.28"/>
  </r>
  <r>
    <s v="Ronaldo  Panganiban"/>
    <x v="1"/>
    <x v="19882"/>
    <s v="Library Assistant"/>
    <n v="60102.1"/>
    <n v="0"/>
    <n v="948.6"/>
  </r>
  <r>
    <s v="Ronaldo Caldito"/>
    <x v="2"/>
    <x v="19883"/>
    <s v="Deputy Sheriff"/>
    <n v="88374.01"/>
    <n v="7077.88"/>
    <n v="11010.8"/>
  </r>
  <r>
    <s v="Ronaldo Ordonez Jr"/>
    <x v="2"/>
    <x v="19884"/>
    <s v="Public Svc Aide-Public Works"/>
    <n v="16393.169999999998"/>
    <n v="0"/>
    <n v="0"/>
  </r>
  <r>
    <s v="Ronaldo Panganiban"/>
    <x v="0"/>
    <x v="19885"/>
    <s v="Library Assistant"/>
    <n v="52915.41"/>
    <n v="0"/>
    <n v="669.06"/>
  </r>
  <r>
    <s v="Ronaldo Rondolo"/>
    <x v="2"/>
    <x v="19886"/>
    <s v="Transit Operator"/>
    <n v="66374.28"/>
    <n v="9877.7099999999991"/>
    <n v="4611.84"/>
  </r>
  <r>
    <s v="Ronaldo Rondolo"/>
    <x v="1"/>
    <x v="19887"/>
    <s v="Transit Operator"/>
    <n v="67204.06"/>
    <n v="18341.14"/>
    <n v="5065.3100000000004"/>
  </r>
  <r>
    <s v="Ronaldo Valencia"/>
    <x v="1"/>
    <x v="19888"/>
    <s v="Licensed Vocational Nurse"/>
    <n v="64764.39"/>
    <n v="1897.95"/>
    <n v="623.85"/>
  </r>
  <r>
    <s v="Ronan F Shouldice"/>
    <x v="0"/>
    <x v="19889"/>
    <s v="Inspector 3"/>
    <n v="143289.04"/>
    <n v="10959.76"/>
    <n v="29650.63"/>
  </r>
  <r>
    <s v="Ronda Johnson"/>
    <x v="0"/>
    <x v="19890"/>
    <s v="Protective Services Supervisor"/>
    <n v="100256.05"/>
    <n v="14576.58"/>
    <n v="11051.46"/>
  </r>
  <r>
    <s v="Ronel Flores"/>
    <x v="1"/>
    <x v="19891"/>
    <s v="Transit Operator"/>
    <n v="9384.73"/>
    <n v="656.86"/>
    <n v="96.58"/>
  </r>
  <r>
    <s v="Ronel Videau"/>
    <x v="1"/>
    <x v="19892"/>
    <s v="Asphalt Worker"/>
    <n v="23590.05"/>
    <n v="126.86"/>
    <n v="1547.44"/>
  </r>
  <r>
    <s v="Ronell L Foster Iii"/>
    <x v="2"/>
    <x v="19893"/>
    <s v="Public Svc Aide-Public Works"/>
    <n v="10600.83"/>
    <n v="0"/>
    <n v="245.49"/>
  </r>
  <r>
    <s v="Rong Xing  Chen"/>
    <x v="0"/>
    <x v="19894"/>
    <s v="Library Assistant"/>
    <n v="37841.68"/>
    <n v="0"/>
    <n v="728.01"/>
  </r>
  <r>
    <s v="Rong Xing Chen"/>
    <x v="2"/>
    <x v="19895"/>
    <s v="Library Page"/>
    <n v="25051.200000000001"/>
    <n v="0"/>
    <n v="616.71"/>
  </r>
  <r>
    <s v="Ronie Tatad"/>
    <x v="2"/>
    <x v="19896"/>
    <s v="Special Nurse"/>
    <n v="13782.75"/>
    <n v="0"/>
    <n v="3033.67"/>
  </r>
  <r>
    <s v="Ronna R Brown"/>
    <x v="1"/>
    <x v="19897"/>
    <s v="Transit Operator"/>
    <n v="68102.61"/>
    <n v="13927.43"/>
    <n v="6282.47"/>
  </r>
  <r>
    <s v="Ronnie  Miller"/>
    <x v="0"/>
    <x v="19898"/>
    <s v="Bldg &amp; Grounds Patrol Officer"/>
    <n v="18305.759999999998"/>
    <n v="0"/>
    <n v="635.27"/>
  </r>
  <r>
    <s v="Ronnie A Carandang"/>
    <x v="2"/>
    <x v="19899"/>
    <s v="Accountant Ii"/>
    <n v="35112"/>
    <n v="0"/>
    <n v="14924.01"/>
  </r>
  <r>
    <s v="Ronnie Arnold"/>
    <x v="2"/>
    <x v="19900"/>
    <s v="Museum Guard"/>
    <n v="54052.56"/>
    <n v="7471.54"/>
    <n v="5047.33"/>
  </r>
  <r>
    <s v="Ronnie Barnett"/>
    <x v="1"/>
    <x v="19901"/>
    <s v="General Laborer"/>
    <n v="56939.48"/>
    <n v="1635.43"/>
    <n v="716.6"/>
  </r>
  <r>
    <s v="Ronnie Carandang"/>
    <x v="1"/>
    <x v="19902"/>
    <s v="Senior Accountant"/>
    <n v="72464.02"/>
    <n v="0"/>
    <n v="0"/>
  </r>
  <r>
    <s v="Ronnie Chism"/>
    <x v="1"/>
    <x v="19903"/>
    <s v="Aquatics Facility Supervisor"/>
    <n v="67917.67"/>
    <n v="530.23"/>
    <n v="870.99"/>
  </r>
  <r>
    <s v="Ronnie Donaldson"/>
    <x v="0"/>
    <x v="19904"/>
    <s v="Painter"/>
    <n v="69694.48"/>
    <n v="6062.34"/>
    <n v="854.63"/>
  </r>
  <r>
    <s v="Ronnie Htun"/>
    <x v="0"/>
    <x v="19905"/>
    <s v="Transit Operator"/>
    <n v="67164.23"/>
    <n v="11494.79"/>
    <n v="4972.91"/>
  </r>
  <r>
    <s v="Ronnie Jones"/>
    <x v="0"/>
    <x v="19906"/>
    <s v="Transit Operator"/>
    <n v="61568.41"/>
    <n v="5201.09"/>
    <n v="2374.62"/>
  </r>
  <r>
    <s v="Ronnie Tuazon"/>
    <x v="1"/>
    <x v="19907"/>
    <s v="Patient Accounts Clerk"/>
    <n v="67369.5"/>
    <n v="399.9"/>
    <n v="0"/>
  </r>
  <r>
    <s v="Ronnie Wagner"/>
    <x v="2"/>
    <x v="19908"/>
    <s v="Attorney (Civil/Criminal)"/>
    <n v="167665.78"/>
    <n v="0"/>
    <n v="312.5"/>
  </r>
  <r>
    <s v="Ronson Cheong"/>
    <x v="1"/>
    <x v="19909"/>
    <s v="Airport Safety Officer"/>
    <n v="77008.33"/>
    <n v="12602.98"/>
    <n v="701.47"/>
  </r>
  <r>
    <s v="Rontez D Vaughan"/>
    <x v="1"/>
    <x v="19910"/>
    <s v="Clerk"/>
    <n v="43444.67"/>
    <n v="0"/>
    <n v="0"/>
  </r>
  <r>
    <s v="Roosevelt F Kairy"/>
    <x v="1"/>
    <x v="19911"/>
    <s v="Custodian"/>
    <n v="28170.41"/>
    <n v="1220.3599999999999"/>
    <n v="1514.52"/>
  </r>
  <r>
    <s v="Roque Joma"/>
    <x v="0"/>
    <x v="19912"/>
    <s v="Cook"/>
    <n v="59751.8"/>
    <n v="8859.2999999999993"/>
    <n v="769.82"/>
  </r>
  <r>
    <s v="Rory Oneill"/>
    <x v="2"/>
    <x v="19913"/>
    <s v="Electrical Transit System Mechanic"/>
    <n v="77580.759999999995"/>
    <n v="16016.87"/>
    <n v="7243.64"/>
  </r>
  <r>
    <s v="Rosa Arevalo"/>
    <x v="1"/>
    <x v="19914"/>
    <s v="Account Clerk"/>
    <n v="52914.52"/>
    <n v="0"/>
    <n v="624"/>
  </r>
  <r>
    <s v="Rosa Chan"/>
    <x v="2"/>
    <x v="19915"/>
    <s v="Deputy Sheriff"/>
    <n v="76559.100000000006"/>
    <n v="2005.89"/>
    <n v="1584.35"/>
  </r>
  <r>
    <s v="Rosa E Moreno"/>
    <x v="0"/>
    <x v="19916"/>
    <s v="Junior Clerk"/>
    <n v="412.26"/>
    <n v="732.88"/>
    <n v="0"/>
  </r>
  <r>
    <s v="Rosa E Serpas"/>
    <x v="2"/>
    <x v="19917"/>
    <s v="Marriage, Family &amp; Child Cnslr"/>
    <n v="82744.100000000006"/>
    <n v="557.03"/>
    <n v="2018.66"/>
  </r>
  <r>
    <s v="Rosa Fu-Vong"/>
    <x v="0"/>
    <x v="19918"/>
    <s v="Personnel Clerk"/>
    <n v="51632.62"/>
    <n v="0"/>
    <n v="0"/>
  </r>
  <r>
    <s v="Rosa I Ramirez"/>
    <x v="1"/>
    <x v="19919"/>
    <s v="Cashier 1"/>
    <n v="54756.01"/>
    <n v="2176.94"/>
    <n v="0"/>
  </r>
  <r>
    <s v="Rosa M Narvaez"/>
    <x v="1"/>
    <x v="19920"/>
    <s v="Unit Clerk"/>
    <n v="63855"/>
    <n v="0"/>
    <n v="648"/>
  </r>
  <r>
    <s v="Rosa M Perez"/>
    <x v="0"/>
    <x v="19921"/>
    <s v="Secretary 2"/>
    <n v="66258.09"/>
    <n v="0"/>
    <n v="648"/>
  </r>
  <r>
    <s v="Rosa Narvaez"/>
    <x v="2"/>
    <x v="19922"/>
    <s v="Unit Clerk"/>
    <n v="54750.25"/>
    <n v="0"/>
    <n v="608.1"/>
  </r>
  <r>
    <s v="Rosa Narvaez"/>
    <x v="1"/>
    <x v="19923"/>
    <s v="Unit Clerk"/>
    <n v="59762.52"/>
    <n v="0"/>
    <n v="624"/>
  </r>
  <r>
    <s v="Rosa Ponce"/>
    <x v="1"/>
    <x v="19924"/>
    <s v="Deputy Court Clerk Ii"/>
    <n v="51225.05"/>
    <n v="0"/>
    <n v="920"/>
  </r>
  <r>
    <s v="Rosa Ramirez"/>
    <x v="2"/>
    <x v="19925"/>
    <s v="Cashier 1"/>
    <n v="47231"/>
    <n v="1226.8599999999999"/>
    <n v="0"/>
  </r>
  <r>
    <s v="Rosa Ramirez"/>
    <x v="0"/>
    <x v="19926"/>
    <s v="School Crossing Guard"/>
    <n v="2327.9699999999998"/>
    <n v="0"/>
    <n v="0"/>
  </r>
  <r>
    <s v="Rosa Rodriguez"/>
    <x v="2"/>
    <x v="19927"/>
    <s v="Hospital Eligibility Worker"/>
    <n v="66066.39"/>
    <n v="0"/>
    <n v="1896"/>
  </r>
  <r>
    <s v="Rosa Salazar"/>
    <x v="0"/>
    <x v="19928"/>
    <s v="Senior Eligibility Worker"/>
    <n v="68280.160000000003"/>
    <n v="988.61"/>
    <n v="2235.1999999999998"/>
  </r>
  <r>
    <s v="Rosa Sanchez"/>
    <x v="1"/>
    <x v="19929"/>
    <s v="Attorney (Civil/Criminal)"/>
    <n v="143526.10999999999"/>
    <n v="0"/>
    <n v="0"/>
  </r>
  <r>
    <s v="Rosa Talavera"/>
    <x v="2"/>
    <x v="19930"/>
    <s v="Mental Health Rehabilitation Worker"/>
    <n v="15278.47"/>
    <n v="560.77"/>
    <n v="589.51"/>
  </r>
  <r>
    <s v="Rosa Talavera"/>
    <x v="0"/>
    <x v="19931"/>
    <s v="Patient Care Assistant"/>
    <n v="12051.3"/>
    <n v="0"/>
    <n v="10997.79"/>
  </r>
  <r>
    <s v="Rosa Vilma  Bautista"/>
    <x v="0"/>
    <x v="19932"/>
    <s v="Special Nurse"/>
    <n v="16180.07"/>
    <n v="0"/>
    <n v="2719.91"/>
  </r>
  <r>
    <s v="Rosa Vilma Bautista"/>
    <x v="2"/>
    <x v="19933"/>
    <s v="Special Nurse"/>
    <n v="36775.199999999997"/>
    <n v="0"/>
    <n v="6129.2"/>
  </r>
  <r>
    <s v="Rosa Vilma Bautista"/>
    <x v="0"/>
    <x v="19934"/>
    <s v="Registered Nurse"/>
    <n v="68513.87"/>
    <n v="9922.02"/>
    <n v="10432.799999999999"/>
  </r>
  <r>
    <s v="Rosahlie Borgonia"/>
    <x v="1"/>
    <x v="19935"/>
    <s v="Registered Nurse"/>
    <n v="109341.88"/>
    <n v="6201.18"/>
    <n v="19782"/>
  </r>
  <r>
    <s v="Rosahlie T Borgonia"/>
    <x v="2"/>
    <x v="19936"/>
    <s v="Registered Nurse"/>
    <n v="116197.93"/>
    <n v="6799.8"/>
    <n v="24179.39"/>
  </r>
  <r>
    <s v="Rosal Restua"/>
    <x v="2"/>
    <x v="19937"/>
    <s v="Special Nurse"/>
    <n v="47691.67"/>
    <n v="0"/>
    <n v="2812.97"/>
  </r>
  <r>
    <s v="Rosalba Castaneda"/>
    <x v="1"/>
    <x v="19938"/>
    <s v="Medical Records Clerk"/>
    <n v="52721.8"/>
    <n v="3046.92"/>
    <n v="960"/>
  </r>
  <r>
    <s v="Rosalba Farrell"/>
    <x v="0"/>
    <x v="19939"/>
    <s v="Senior Collections Officer"/>
    <n v="68363.929999999993"/>
    <n v="0"/>
    <n v="0"/>
  </r>
  <r>
    <s v="Rosalie Covello"/>
    <x v="2"/>
    <x v="19940"/>
    <s v="Occupational Therapist"/>
    <n v="55854.94"/>
    <n v="0"/>
    <n v="0"/>
  </r>
  <r>
    <s v="Rosalie Pera"/>
    <x v="1"/>
    <x v="19941"/>
    <s v="Senior Eligibility Worker"/>
    <n v="66075.88"/>
    <n v="69.97"/>
    <n v="624"/>
  </r>
  <r>
    <s v="Rosalina David"/>
    <x v="2"/>
    <x v="19942"/>
    <s v="Patient Care Assistant"/>
    <n v="60612.9"/>
    <n v="2818.3"/>
    <n v="840.5"/>
  </r>
  <r>
    <s v="Rosalind  Bolds"/>
    <x v="1"/>
    <x v="19943"/>
    <s v="Transit Operator"/>
    <n v="20647.93"/>
    <n v="1070.5899999999999"/>
    <n v="688.86"/>
  </r>
  <r>
    <s v="Rosalind R Spears"/>
    <x v="0"/>
    <x v="19944"/>
    <s v="Deputy Court Clerk Iii"/>
    <n v="87636.78"/>
    <n v="0"/>
    <n v="5877.05"/>
  </r>
  <r>
    <s v="Rosalinda A Miran-Ramirez"/>
    <x v="2"/>
    <x v="19945"/>
    <s v="Senior Clerk"/>
    <n v="60102.01"/>
    <n v="813.89"/>
    <n v="0"/>
  </r>
  <r>
    <s v="Rosalinda Aparicio"/>
    <x v="0"/>
    <x v="19946"/>
    <s v="Ps Aide Health Services"/>
    <n v="15841.77"/>
    <n v="0"/>
    <n v="1495.08"/>
  </r>
  <r>
    <s v="Rosalinda B Tan"/>
    <x v="0"/>
    <x v="19947"/>
    <s v="Accountant I"/>
    <n v="70969.22"/>
    <n v="0"/>
    <n v="0"/>
  </r>
  <r>
    <s v="Rosalinda Calderon"/>
    <x v="1"/>
    <x v="19948"/>
    <s v="Special Nurse"/>
    <n v="15851.44"/>
    <n v="0"/>
    <n v="3314.65"/>
  </r>
  <r>
    <s v="Rosalinda Concha"/>
    <x v="0"/>
    <x v="19949"/>
    <s v="Licensed Vocational Nurse"/>
    <n v="68871.8"/>
    <n v="26237.25"/>
    <n v="2367.89"/>
  </r>
  <r>
    <s v="Rosalinda Munoz"/>
    <x v="1"/>
    <x v="19950"/>
    <s v="Mental Health Rehabilitation Worker"/>
    <n v="59421.91"/>
    <n v="7154.64"/>
    <n v="250"/>
  </r>
  <r>
    <s v="Rosalinda Priven"/>
    <x v="0"/>
    <x v="19951"/>
    <s v="Psychiatric Technician"/>
    <n v="68994.63"/>
    <n v="598.75"/>
    <n v="6435.83"/>
  </r>
  <r>
    <s v="Rosalinda R Concha"/>
    <x v="0"/>
    <x v="19952"/>
    <s v="Licensed Vocational Nurse"/>
    <n v="73602"/>
    <n v="37067.78"/>
    <n v="4092.71"/>
  </r>
  <r>
    <s v="Rosalinda S Calderon"/>
    <x v="2"/>
    <x v="19953"/>
    <s v="Special Nurse"/>
    <n v="14940.9"/>
    <n v="0"/>
    <n v="2625.59"/>
  </r>
  <r>
    <s v="Rosalinda Tan"/>
    <x v="0"/>
    <x v="19954"/>
    <s v="Accountant I"/>
    <n v="65091.49"/>
    <n v="0"/>
    <n v="0"/>
  </r>
  <r>
    <s v="Rosalinda V Cuento"/>
    <x v="1"/>
    <x v="19955"/>
    <s v="Senior Food Service Worker"/>
    <n v="35577.620000000003"/>
    <n v="2659.3"/>
    <n v="9828.92"/>
  </r>
  <r>
    <s v="Rosaline Davis"/>
    <x v="2"/>
    <x v="19956"/>
    <s v="General Laborer"/>
    <n v="57534.71"/>
    <n v="4882.82"/>
    <n v="1230.25"/>
  </r>
  <r>
    <s v="Rosallie Gumpal"/>
    <x v="1"/>
    <x v="19957"/>
    <s v="Deputy Court Clerk Ii"/>
    <n v="70586.58"/>
    <n v="0"/>
    <n v="0"/>
  </r>
  <r>
    <s v="Rosaly Ferrer"/>
    <x v="0"/>
    <x v="19958"/>
    <s v="Special Nurse"/>
    <n v="3300.21"/>
    <n v="0"/>
    <n v="0"/>
  </r>
  <r>
    <s v="Rosalyn Abarrientos"/>
    <x v="0"/>
    <x v="19959"/>
    <s v="Cashier I"/>
    <n v="33845.74"/>
    <n v="888.13"/>
    <n v="157.16999999999999"/>
  </r>
  <r>
    <s v="Rosalyn Montenegro"/>
    <x v="1"/>
    <x v="19960"/>
    <s v="Special Nurse"/>
    <n v="15674.5"/>
    <n v="0"/>
    <n v="0"/>
  </r>
  <r>
    <s v="Rosalyn Q Yu"/>
    <x v="2"/>
    <x v="19961"/>
    <s v="Assoc Engineer"/>
    <n v="114386.02"/>
    <n v="0"/>
    <n v="0"/>
  </r>
  <r>
    <s v="Rosalyn R Abarrientos"/>
    <x v="0"/>
    <x v="19962"/>
    <s v="Cashier 1"/>
    <n v="605.38"/>
    <n v="0"/>
    <n v="0"/>
  </r>
  <r>
    <s v="Rosalyn Rouede"/>
    <x v="0"/>
    <x v="19963"/>
    <s v="Police Officer 2"/>
    <n v="114887.53"/>
    <n v="3384"/>
    <n v="4565.82"/>
  </r>
  <r>
    <s v="Rosalyn Tillery"/>
    <x v="1"/>
    <x v="19964"/>
    <s v="Senior Eligibility Worker"/>
    <n v="66050.94"/>
    <n v="0"/>
    <n v="0"/>
  </r>
  <r>
    <s v="Rosalyn Yu"/>
    <x v="1"/>
    <x v="19965"/>
    <s v="Associate Engineer"/>
    <n v="111431.28"/>
    <n v="0"/>
    <n v="459.8"/>
  </r>
  <r>
    <s v="Rosana Bustamante"/>
    <x v="2"/>
    <x v="19966"/>
    <s v="Assistant Storekeeper"/>
    <n v="45268.84"/>
    <n v="18941.23"/>
    <n v="109"/>
  </r>
  <r>
    <s v="Rosanna  Ho"/>
    <x v="0"/>
    <x v="19967"/>
    <s v="Library Technical Assistant 1"/>
    <n v="71291.23"/>
    <n v="0"/>
    <n v="2320.9"/>
  </r>
  <r>
    <s v="Rosanna D Garcia"/>
    <x v="0"/>
    <x v="19968"/>
    <s v="Senior Clerk Typist"/>
    <n v="60102.09"/>
    <n v="0"/>
    <n v="576"/>
  </r>
  <r>
    <s v="Rosanna Garcia"/>
    <x v="1"/>
    <x v="19969"/>
    <s v="Senior Clerk Typist"/>
    <n v="52915.43"/>
    <n v="0"/>
    <n v="0"/>
  </r>
  <r>
    <s v="Rosanna Garcia"/>
    <x v="0"/>
    <x v="19970"/>
    <s v="Senior Clerk Typist"/>
    <n v="56237.05"/>
    <n v="0"/>
    <n v="0"/>
  </r>
  <r>
    <s v="Rosanna Ho"/>
    <x v="1"/>
    <x v="19971"/>
    <s v="Library Technical Assistant 1"/>
    <n v="66228.63"/>
    <n v="0"/>
    <n v="2282.14"/>
  </r>
  <r>
    <s v="Rosanna Russell"/>
    <x v="0"/>
    <x v="19972"/>
    <s v="Manager Vi"/>
    <n v="70911.3"/>
    <n v="0"/>
    <n v="0"/>
  </r>
  <r>
    <s v="Rosanna Thach"/>
    <x v="2"/>
    <x v="19973"/>
    <s v="Health Care Billing Clerk 2"/>
    <n v="64957.57"/>
    <n v="439.98"/>
    <n v="624"/>
  </r>
  <r>
    <s v="Rosario Carbajal"/>
    <x v="2"/>
    <x v="19974"/>
    <s v="Court Alternative Specialist I"/>
    <n v="61123.199999999997"/>
    <n v="0"/>
    <n v="1040"/>
  </r>
  <r>
    <s v="Rosario Flores"/>
    <x v="2"/>
    <x v="19975"/>
    <s v="Registered Nurse"/>
    <n v="126984"/>
    <n v="6178.26"/>
    <n v="11292.64"/>
  </r>
  <r>
    <s v="Rosario Flores"/>
    <x v="1"/>
    <x v="19976"/>
    <s v="Special Nurse"/>
    <n v="33445.31"/>
    <n v="0"/>
    <n v="3644.51"/>
  </r>
  <r>
    <s v="Rosario Jimeno"/>
    <x v="2"/>
    <x v="19977"/>
    <s v="Nursing Assistant"/>
    <n v="63995"/>
    <n v="1147.05"/>
    <n v="874"/>
  </r>
  <r>
    <s v="Rosario Medrano"/>
    <x v="0"/>
    <x v="19978"/>
    <s v="Senior Eligibility Worker"/>
    <n v="30195.19"/>
    <n v="221.65"/>
    <n v="320"/>
  </r>
  <r>
    <s v="Rose Benkiser"/>
    <x v="2"/>
    <x v="19979"/>
    <s v="Senior Customer Service Agent"/>
    <n v="35683.01"/>
    <n v="1436.59"/>
    <n v="778.03"/>
  </r>
  <r>
    <s v="Rose Benkiser"/>
    <x v="1"/>
    <x v="19980"/>
    <s v="Customer Service Agent"/>
    <n v="30775.34"/>
    <n v="1872.32"/>
    <n v="1430.36"/>
  </r>
  <r>
    <s v="Rose Chan"/>
    <x v="0"/>
    <x v="19981"/>
    <s v="Fingerprint Technician Ii"/>
    <n v="30184"/>
    <n v="7906.5"/>
    <n v="13838.12"/>
  </r>
  <r>
    <s v="Rose Chung"/>
    <x v="1"/>
    <x v="19982"/>
    <s v="Diagnostic Imaging Tech I"/>
    <n v="94285.119999999995"/>
    <n v="1344.9"/>
    <n v="2213.61"/>
  </r>
  <r>
    <s v="Rose Chung"/>
    <x v="2"/>
    <x v="19983"/>
    <s v="Diagnostic Imaging Tech I"/>
    <n v="97414.32"/>
    <n v="4700.6400000000003"/>
    <n v="2818.04"/>
  </r>
  <r>
    <s v="Rose Ellen H Fairgrieve"/>
    <x v="0"/>
    <x v="19984"/>
    <s v="Attorney (Civil/Criminal)"/>
    <n v="117287.47"/>
    <n v="0"/>
    <n v="9064.08"/>
  </r>
  <r>
    <s v="Rose Garcia"/>
    <x v="2"/>
    <x v="19985"/>
    <s v="Senior Social Worker"/>
    <n v="68026.44"/>
    <n v="0"/>
    <n v="60"/>
  </r>
  <r>
    <s v="Rose Huang"/>
    <x v="2"/>
    <x v="19986"/>
    <s v="Special Nurse"/>
    <n v="8081.16"/>
    <n v="0"/>
    <n v="475.86"/>
  </r>
  <r>
    <s v="Rose L Fuapopo"/>
    <x v="2"/>
    <x v="19987"/>
    <s v="Senior Clerk Typist"/>
    <n v="60102.04"/>
    <n v="0"/>
    <n v="648"/>
  </r>
  <r>
    <s v="Rose M Benkiser"/>
    <x v="0"/>
    <x v="19988"/>
    <s v="Customer Service Agent"/>
    <n v="71221.509999999995"/>
    <n v="3530.16"/>
    <n v="3549.23"/>
  </r>
  <r>
    <s v="Rose M Garcia"/>
    <x v="1"/>
    <x v="19989"/>
    <s v="Senior Social Worker"/>
    <n v="77274.06"/>
    <n v="0"/>
    <n v="35"/>
  </r>
  <r>
    <s v="Rose M Miller"/>
    <x v="0"/>
    <x v="19990"/>
    <s v="Court Reporter"/>
    <n v="22704"/>
    <n v="0"/>
    <n v="2375.33"/>
  </r>
  <r>
    <s v="Rose Quinones"/>
    <x v="0"/>
    <x v="19991"/>
    <s v="Physician Assistant"/>
    <n v="168296"/>
    <n v="23937.95"/>
    <n v="1375"/>
  </r>
  <r>
    <s v="Roseanne Giusto"/>
    <x v="0"/>
    <x v="19992"/>
    <s v="Eligibility Worker"/>
    <n v="59688.89"/>
    <n v="1785.31"/>
    <n v="249.87"/>
  </r>
  <r>
    <s v="Rose-Ellen Fairgrieve"/>
    <x v="1"/>
    <x v="19993"/>
    <s v="Attorney (Civil/Criminal)"/>
    <n v="158751.73000000001"/>
    <n v="0"/>
    <n v="3175.82"/>
  </r>
  <r>
    <s v="Roseline Nnachetam"/>
    <x v="0"/>
    <x v="19994"/>
    <s v="Cashier 2"/>
    <n v="54883.03"/>
    <n v="1613.73"/>
    <n v="0"/>
  </r>
  <r>
    <s v="Roselle Ferrer"/>
    <x v="2"/>
    <x v="19995"/>
    <s v="Registered Nurse"/>
    <n v="11600.4"/>
    <n v="0"/>
    <n v="82.88"/>
  </r>
  <r>
    <s v="Roselle Ramos"/>
    <x v="2"/>
    <x v="19996"/>
    <s v="Camp Assistant"/>
    <n v="4822.55"/>
    <n v="249.55"/>
    <n v="114.88"/>
  </r>
  <r>
    <s v="Roselo  Pascua"/>
    <x v="2"/>
    <x v="19997"/>
    <s v="Police Officer 3"/>
    <n v="123471.07"/>
    <n v="23085.77"/>
    <n v="12859.31"/>
  </r>
  <r>
    <s v="Roselyn Womack"/>
    <x v="0"/>
    <x v="19998"/>
    <s v="Marriage, Family &amp; Child Cnslr"/>
    <n v="84568.61"/>
    <n v="0"/>
    <n v="0"/>
  </r>
  <r>
    <s v="Rosemarie A Albano"/>
    <x v="2"/>
    <x v="19999"/>
    <s v="Special Nurse"/>
    <n v="15910.87"/>
    <n v="0"/>
    <n v="815.97"/>
  </r>
  <r>
    <s v="Rosemarie Albano"/>
    <x v="0"/>
    <x v="20000"/>
    <s v="Special Nurse"/>
    <n v="25513.37"/>
    <n v="0"/>
    <n v="1256.5899999999999"/>
  </r>
  <r>
    <s v="Rosemarie Albano"/>
    <x v="2"/>
    <x v="20001"/>
    <s v="Registered Nurse"/>
    <n v="118652"/>
    <n v="4747.8"/>
    <n v="7413.46"/>
  </r>
  <r>
    <s v="Rosemarie Bergonia"/>
    <x v="0"/>
    <x v="20002"/>
    <s v="Legal Process Clerk"/>
    <n v="50158.82"/>
    <n v="0"/>
    <n v="0"/>
  </r>
  <r>
    <s v="Rosemarie C Tibay"/>
    <x v="1"/>
    <x v="20003"/>
    <s v="Registered Nurse"/>
    <n v="139375.41"/>
    <n v="7714.69"/>
    <n v="28543.26"/>
  </r>
  <r>
    <s v="Rosemarie I Breiz"/>
    <x v="0"/>
    <x v="20004"/>
    <s v="Patient Care Assistant"/>
    <n v="16619.46"/>
    <n v="0"/>
    <n v="1289.51"/>
  </r>
  <r>
    <s v="Rosemarie Maghari"/>
    <x v="2"/>
    <x v="20005"/>
    <s v="Special Nurse"/>
    <n v="6756.25"/>
    <n v="1418.82"/>
    <n v="945.84"/>
  </r>
  <r>
    <s v="Rosemarie Manzano"/>
    <x v="2"/>
    <x v="20006"/>
    <s v="Patient Services Finance Technician"/>
    <n v="53053.71"/>
    <n v="1634.36"/>
    <n v="623.97"/>
  </r>
  <r>
    <s v="Rosemarie Tibay"/>
    <x v="0"/>
    <x v="20007"/>
    <s v="Registered Nurse"/>
    <n v="131927.95000000001"/>
    <n v="6624.43"/>
    <n v="27179.33"/>
  </r>
  <r>
    <s v="Rosemary  O'Leary"/>
    <x v="2"/>
    <x v="20008"/>
    <s v="Public Safetycomm Disp"/>
    <n v="77134.009999999995"/>
    <n v="4387.6499999999996"/>
    <n v="5823.67"/>
  </r>
  <r>
    <s v="Rosemary Lee"/>
    <x v="2"/>
    <x v="20009"/>
    <s v="Nurse Manager"/>
    <n v="171236.01"/>
    <n v="0"/>
    <n v="17963.61"/>
  </r>
  <r>
    <s v="Rosemary Lee"/>
    <x v="0"/>
    <x v="20010"/>
    <s v="Nurse Manager"/>
    <n v="177158.02"/>
    <n v="453.8"/>
    <n v="18415.810000000001"/>
  </r>
  <r>
    <s v="Rosemary Morgan"/>
    <x v="0"/>
    <x v="20011"/>
    <s v="Senior Clerk Typist"/>
    <n v="35545.83"/>
    <n v="0"/>
    <n v="422.03"/>
  </r>
  <r>
    <s v="Rosemary Passantino"/>
    <x v="2"/>
    <x v="20012"/>
    <s v="Manager Ii"/>
    <n v="113167.62"/>
    <n v="0"/>
    <n v="0"/>
  </r>
  <r>
    <s v="Rosemary Ruiz"/>
    <x v="1"/>
    <x v="20013"/>
    <s v="Mental Health Rehabilitation Worker"/>
    <n v="31528"/>
    <n v="1281.8900000000001"/>
    <n v="8800.98"/>
  </r>
  <r>
    <s v="Rosemary Weber"/>
    <x v="0"/>
    <x v="20014"/>
    <s v="Special Nurse"/>
    <n v="101580.82"/>
    <n v="2837.63"/>
    <n v="18173.39"/>
  </r>
  <r>
    <s v="Rosemilia  Gonzalez"/>
    <x v="0"/>
    <x v="20015"/>
    <s v="Principal Clerk"/>
    <n v="71935.25"/>
    <n v="371.58"/>
    <n v="1040"/>
  </r>
  <r>
    <s v="Rosendo Vasquez"/>
    <x v="1"/>
    <x v="20016"/>
    <s v="Gardener"/>
    <n v="57023.51"/>
    <n v="0"/>
    <n v="660.25"/>
  </r>
  <r>
    <s v="Rose-Sarrie Tecson"/>
    <x v="0"/>
    <x v="20017"/>
    <s v="Emp &amp; Training Spec 2"/>
    <n v="74451.53"/>
    <n v="0"/>
    <n v="624"/>
  </r>
  <r>
    <s v="Rosey Jencks"/>
    <x v="1"/>
    <x v="20018"/>
    <s v="Utility Specialist"/>
    <n v="78943.78"/>
    <n v="0"/>
    <n v="0"/>
  </r>
  <r>
    <s v="Roshanda S Thomas"/>
    <x v="0"/>
    <x v="20019"/>
    <s v="Patient Care Assistant"/>
    <n v="6186.42"/>
    <n v="0"/>
    <n v="411.14"/>
  </r>
  <r>
    <s v="Roshanne E Aveo"/>
    <x v="1"/>
    <x v="20020"/>
    <s v="Special Nurse"/>
    <n v="8991.75"/>
    <n v="0"/>
    <n v="1498.6"/>
  </r>
  <r>
    <s v="Roshawn Epson"/>
    <x v="2"/>
    <x v="20021"/>
    <s v="Clerk"/>
    <n v="14752"/>
    <n v="1293.1300000000001"/>
    <n v="1210.45"/>
  </r>
  <r>
    <s v="Roshawn Green"/>
    <x v="0"/>
    <x v="20022"/>
    <s v="Publ Svc Aide-Asst To Prof"/>
    <n v="2285.8200000000002"/>
    <n v="0"/>
    <n v="0"/>
  </r>
  <r>
    <s v="Roshedy Rapides"/>
    <x v="0"/>
    <x v="20023"/>
    <s v="Cement Mason"/>
    <n v="69652.81"/>
    <n v="2202.5500000000002"/>
    <n v="1170"/>
  </r>
  <r>
    <s v="Rosibel Gaitan-Blandino"/>
    <x v="2"/>
    <x v="20024"/>
    <s v="Principal Account Clerk"/>
    <n v="49676.73"/>
    <n v="399.1"/>
    <n v="0"/>
  </r>
  <r>
    <s v="Rosie Adkins"/>
    <x v="0"/>
    <x v="20025"/>
    <s v="Communications Dispatcher 2"/>
    <n v="60341.85"/>
    <n v="13871.65"/>
    <n v="1124"/>
  </r>
  <r>
    <s v="Rosie L Legaspi"/>
    <x v="0"/>
    <x v="20026"/>
    <s v="Registered Nurse"/>
    <n v="133280.12"/>
    <n v="6092.66"/>
    <n v="16496.84"/>
  </r>
  <r>
    <s v="Rosie L Scott"/>
    <x v="2"/>
    <x v="20027"/>
    <s v="Utility Analyst"/>
    <n v="86314.12"/>
    <n v="0"/>
    <n v="0"/>
  </r>
  <r>
    <s v="Rosie Scott"/>
    <x v="2"/>
    <x v="20028"/>
    <s v="Utility Analyst"/>
    <n v="75255.02"/>
    <n v="0"/>
    <n v="0"/>
  </r>
  <r>
    <s v="Rosita Gatmen"/>
    <x v="1"/>
    <x v="20029"/>
    <s v="Patient Care Assistant"/>
    <n v="63995"/>
    <n v="22693.35"/>
    <n v="5657.08"/>
  </r>
  <r>
    <s v="Rosita Gonzalez"/>
    <x v="2"/>
    <x v="20030"/>
    <s v="Registered Nurse"/>
    <n v="92968.71"/>
    <n v="2936.85"/>
    <n v="11094.42"/>
  </r>
  <r>
    <s v="Rosita Ireneo"/>
    <x v="1"/>
    <x v="20031"/>
    <s v="Museum Guard"/>
    <n v="15437.41"/>
    <n v="1819.97"/>
    <n v="0"/>
  </r>
  <r>
    <s v="Rosita Millare"/>
    <x v="1"/>
    <x v="20032"/>
    <s v="Mental Health Rehabilitation Worker"/>
    <n v="59397.53"/>
    <n v="5930.42"/>
    <n v="5088.04"/>
  </r>
  <r>
    <s v="Rosita R Ocenada"/>
    <x v="0"/>
    <x v="20033"/>
    <s v="Licensed Vocational Nurse"/>
    <n v="65892.56"/>
    <n v="2003.06"/>
    <n v="2323.4299999999998"/>
  </r>
  <r>
    <s v="Rosita Serrano"/>
    <x v="1"/>
    <x v="20034"/>
    <s v="Registered Nurse"/>
    <n v="87066.45"/>
    <n v="3567.3"/>
    <n v="9393.66"/>
  </r>
  <r>
    <s v="Rosita Tan"/>
    <x v="1"/>
    <x v="20035"/>
    <s v="Senior Collections Officer"/>
    <n v="64318.400000000001"/>
    <n v="0"/>
    <n v="624"/>
  </r>
  <r>
    <s v="Rosita V Gabriel"/>
    <x v="0"/>
    <x v="20036"/>
    <s v="Nursing Assistant"/>
    <n v="68391"/>
    <n v="31477.61"/>
    <n v="898"/>
  </r>
  <r>
    <s v="Rosito Manggana"/>
    <x v="0"/>
    <x v="20037"/>
    <s v="Custodian"/>
    <n v="51493.57"/>
    <n v="2610.0300000000002"/>
    <n v="4832.1899999999996"/>
  </r>
  <r>
    <s v="Ross  O'Reilly"/>
    <x v="1"/>
    <x v="20038"/>
    <s v="Emt/Paramedic/Firefighter"/>
    <n v="116570.32"/>
    <n v="23825.84"/>
    <n v="7090.56"/>
  </r>
  <r>
    <s v="Ross  West"/>
    <x v="0"/>
    <x v="20039"/>
    <s v="Special Nurse"/>
    <n v="49742.54"/>
    <n v="0"/>
    <n v="4966.74"/>
  </r>
  <r>
    <s v="Ross Anastos"/>
    <x v="2"/>
    <x v="20040"/>
    <s v="Junior Administrative Analyst"/>
    <n v="33116.5"/>
    <n v="0"/>
    <n v="0"/>
  </r>
  <r>
    <s v="Ross Baumgarten"/>
    <x v="2"/>
    <x v="20041"/>
    <s v="Operating Engineer, Universal"/>
    <n v="86776.51"/>
    <n v="19973.05"/>
    <n v="2035.06"/>
  </r>
  <r>
    <s v="Ross Maxwell"/>
    <x v="2"/>
    <x v="20042"/>
    <s v="Transit Planner Iii"/>
    <n v="94758.1"/>
    <n v="0"/>
    <n v="61"/>
  </r>
  <r>
    <s v="Ross Shimabukuro"/>
    <x v="0"/>
    <x v="20043"/>
    <s v="Is Engineer-Journey"/>
    <n v="103194.76"/>
    <n v="9819.59"/>
    <n v="71.14"/>
  </r>
  <r>
    <s v="Ross West"/>
    <x v="0"/>
    <x v="20044"/>
    <s v="Special Nurse"/>
    <n v="45364.67"/>
    <n v="0"/>
    <n v="4408.18"/>
  </r>
  <r>
    <s v="Rossaly De La Vega-Navarr"/>
    <x v="0"/>
    <x v="20045"/>
    <s v="Deputy Court Clerk Ii"/>
    <n v="70308.69"/>
    <n v="0"/>
    <n v="607.20000000000005"/>
  </r>
  <r>
    <s v="Rosseni Dizon"/>
    <x v="1"/>
    <x v="20046"/>
    <s v="Nursing Assistant"/>
    <n v="60206.6"/>
    <n v="28880.63"/>
    <n v="1076.42"/>
  </r>
  <r>
    <s v="Roszena Iskandar"/>
    <x v="1"/>
    <x v="20047"/>
    <s v="Senior Personal Property Auditor"/>
    <n v="86642.34"/>
    <n v="0"/>
    <n v="440"/>
  </r>
  <r>
    <s v="Rothany San"/>
    <x v="2"/>
    <x v="20048"/>
    <s v="Public Svc Aide-Public Works"/>
    <n v="1506.55"/>
    <n v="0"/>
    <n v="0"/>
  </r>
  <r>
    <s v="Rowell Torres"/>
    <x v="1"/>
    <x v="20049"/>
    <s v="Clerk"/>
    <n v="10383.200000000001"/>
    <n v="0"/>
    <n v="1772.02"/>
  </r>
  <r>
    <s v="Rowena  Siu"/>
    <x v="0"/>
    <x v="20050"/>
    <s v="Sr Payroll &amp; Personnel Clerk"/>
    <n v="73145.009999999995"/>
    <n v="738.03"/>
    <n v="0"/>
  </r>
  <r>
    <s v="Rowena Agustin"/>
    <x v="2"/>
    <x v="20051"/>
    <s v="Special Nurse"/>
    <n v="23606"/>
    <n v="0"/>
    <n v="3607.36"/>
  </r>
  <r>
    <s v="Rowena Agustin"/>
    <x v="0"/>
    <x v="20052"/>
    <s v="Special Nurse"/>
    <n v="23280.6"/>
    <n v="1486.54"/>
    <n v="3738.66"/>
  </r>
  <r>
    <s v="Rowena B Soriben-Nozik"/>
    <x v="1"/>
    <x v="20053"/>
    <s v="Registered Nurse"/>
    <n v="138213.04"/>
    <n v="0"/>
    <n v="2626.7"/>
  </r>
  <r>
    <s v="Rowena Ignacio"/>
    <x v="2"/>
    <x v="20054"/>
    <s v="Registered Nurse"/>
    <n v="119756.59"/>
    <n v="0"/>
    <n v="5244.73"/>
  </r>
  <r>
    <s v="Rowena Lomboy"/>
    <x v="1"/>
    <x v="20055"/>
    <s v="Principal Accountant"/>
    <n v="87618.99"/>
    <n v="0"/>
    <n v="0"/>
  </r>
  <r>
    <s v="Rowena M Quimson"/>
    <x v="0"/>
    <x v="20056"/>
    <s v="Protective Services Worker"/>
    <n v="95229.04"/>
    <n v="0"/>
    <n v="3113.73"/>
  </r>
  <r>
    <s v="Rowena Manzano"/>
    <x v="2"/>
    <x v="20057"/>
    <s v="Registered Nurse"/>
    <n v="109616"/>
    <n v="4216.41"/>
    <n v="9948.16"/>
  </r>
  <r>
    <s v="Rowena Sembrano"/>
    <x v="2"/>
    <x v="20058"/>
    <s v="Home Health Aide"/>
    <n v="31242.9"/>
    <n v="4057.6"/>
    <n v="250"/>
  </r>
  <r>
    <s v="Rowena T Ignacio"/>
    <x v="0"/>
    <x v="20059"/>
    <s v="Registered Nurse"/>
    <n v="67637.440000000002"/>
    <n v="0"/>
    <n v="1350.34"/>
  </r>
  <r>
    <s v="Rowena Tom"/>
    <x v="1"/>
    <x v="20060"/>
    <s v="Executive Secretary I"/>
    <n v="63538.400000000001"/>
    <n v="7185.21"/>
    <n v="0"/>
  </r>
  <r>
    <s v="Roxan J Bartolo"/>
    <x v="1"/>
    <x v="20061"/>
    <s v="Patient Care Assistant"/>
    <n v="12849.5"/>
    <n v="0"/>
    <n v="316.58999999999997"/>
  </r>
  <r>
    <s v="Roxana Castellanos"/>
    <x v="0"/>
    <x v="20062"/>
    <s v="Custodian"/>
    <n v="48072.2"/>
    <n v="72.260000000000005"/>
    <n v="317.77"/>
  </r>
  <r>
    <s v="Roxana L Alegre"/>
    <x v="2"/>
    <x v="20063"/>
    <s v="Protective Services Worker"/>
    <n v="95229.06"/>
    <n v="3372.72"/>
    <n v="2513.66"/>
  </r>
  <r>
    <s v="Roxana L Castellanos"/>
    <x v="0"/>
    <x v="20064"/>
    <s v="Custodian"/>
    <n v="53672.25"/>
    <n v="76.430000000000007"/>
    <n v="369.24"/>
  </r>
  <r>
    <s v="Roxana P Ruiz"/>
    <x v="1"/>
    <x v="20065"/>
    <s v="Registered Nurse"/>
    <n v="108225.23"/>
    <n v="5396.35"/>
    <n v="4331.75"/>
  </r>
  <r>
    <s v="Roxana Salinas"/>
    <x v="0"/>
    <x v="20066"/>
    <s v="Eligibility Worker"/>
    <n v="58060.12"/>
    <n v="0"/>
    <n v="1534.32"/>
  </r>
  <r>
    <s v="Roxane Hayes"/>
    <x v="2"/>
    <x v="20067"/>
    <s v="Invstgtor Ofc Citizen Cmplnts"/>
    <n v="60670.99"/>
    <n v="0"/>
    <n v="1031.76"/>
  </r>
  <r>
    <s v="Roxanna Perez"/>
    <x v="2"/>
    <x v="20068"/>
    <s v="Health Worker 3"/>
    <n v="56093.47"/>
    <n v="0"/>
    <n v="1719.65"/>
  </r>
  <r>
    <s v="Roxanne Cu"/>
    <x v="2"/>
    <x v="20069"/>
    <s v="Registered Nurse"/>
    <n v="86595.98"/>
    <n v="3446.11"/>
    <n v="19219.12"/>
  </r>
  <r>
    <s v="Roxanne Hansen"/>
    <x v="1"/>
    <x v="20070"/>
    <s v="Management Assistant"/>
    <n v="73351.05"/>
    <n v="0"/>
    <n v="0"/>
  </r>
  <r>
    <s v="Roxanne Jang"/>
    <x v="2"/>
    <x v="20071"/>
    <s v="Principal Clerk"/>
    <n v="63538.41"/>
    <n v="0"/>
    <n v="0"/>
  </r>
  <r>
    <s v="Roxanne Law"/>
    <x v="2"/>
    <x v="20072"/>
    <s v="Senior Social Worker"/>
    <n v="72312.73"/>
    <n v="0"/>
    <n v="1540"/>
  </r>
  <r>
    <s v="Roxanne P Law"/>
    <x v="0"/>
    <x v="20073"/>
    <s v="Senior Social Worker"/>
    <n v="77274.13"/>
    <n v="0"/>
    <n v="1520"/>
  </r>
  <r>
    <s v="Roxanne R Hansen"/>
    <x v="2"/>
    <x v="20074"/>
    <s v="Management Assistant"/>
    <n v="78354.009999999995"/>
    <n v="0"/>
    <n v="0"/>
  </r>
  <r>
    <s v="Roxie  Vinson-Hardeman"/>
    <x v="1"/>
    <x v="20075"/>
    <s v="Employment &amp; Training Spec 3"/>
    <n v="81486.009999999995"/>
    <n v="0"/>
    <n v="648"/>
  </r>
  <r>
    <s v="Roxy Shao Ling  Xiao"/>
    <x v="2"/>
    <x v="20076"/>
    <s v="Clerk Typist"/>
    <n v="54756.01"/>
    <n v="0"/>
    <n v="8158.91"/>
  </r>
  <r>
    <s v="Roy  Mash"/>
    <x v="2"/>
    <x v="20077"/>
    <s v="Electronic Maintenance Tech"/>
    <n v="7776"/>
    <n v="0"/>
    <n v="9231.17"/>
  </r>
  <r>
    <s v="Roy Flores"/>
    <x v="0"/>
    <x v="20078"/>
    <s v="Senior Clerk Typist"/>
    <n v="52915.4"/>
    <n v="0"/>
    <n v="624"/>
  </r>
  <r>
    <s v="Roy G Lampley"/>
    <x v="0"/>
    <x v="20079"/>
    <s v="Public Svc Aide-Public Works"/>
    <n v="10574.86"/>
    <n v="0"/>
    <n v="235.57"/>
  </r>
  <r>
    <s v="Roy Heavey"/>
    <x v="2"/>
    <x v="20080"/>
    <s v="Police Officer Iii"/>
    <n v="112401.08"/>
    <n v="5060.9799999999996"/>
    <n v="7384.66"/>
  </r>
  <r>
    <s v="Roy Huland"/>
    <x v="2"/>
    <x v="20081"/>
    <s v="Public Svc Aide-Public Works"/>
    <n v="519.5"/>
    <n v="0"/>
    <n v="12.2"/>
  </r>
  <r>
    <s v="Roy Maxson"/>
    <x v="1"/>
    <x v="20082"/>
    <s v="Truck Driver"/>
    <n v="74365.2"/>
    <n v="2929.35"/>
    <n v="913.5"/>
  </r>
  <r>
    <s v="Roy Mehring"/>
    <x v="1"/>
    <x v="20083"/>
    <s v="Junior Clerk"/>
    <n v="308.66000000000003"/>
    <n v="291.02"/>
    <n v="0"/>
  </r>
  <r>
    <s v="Roy Norwood"/>
    <x v="0"/>
    <x v="20084"/>
    <s v="Transit Operator"/>
    <n v="31945.67"/>
    <n v="4170.74"/>
    <n v="2421.0100000000002"/>
  </r>
  <r>
    <s v="Roy Sullivan"/>
    <x v="2"/>
    <x v="20085"/>
    <s v="Management Assistant"/>
    <n v="6170.98"/>
    <n v="0"/>
    <n v="0"/>
  </r>
  <r>
    <s v="Roy Timmons"/>
    <x v="1"/>
    <x v="20086"/>
    <s v="Transit Operator"/>
    <n v="0"/>
    <n v="0"/>
    <n v="550"/>
  </r>
  <r>
    <s v="Roy Tripple"/>
    <x v="1"/>
    <x v="20087"/>
    <s v="Utility Plumber"/>
    <n v="70042.87"/>
    <n v="29120.67"/>
    <n v="6546.89"/>
  </r>
  <r>
    <s v="Royal  Wong"/>
    <x v="1"/>
    <x v="20088"/>
    <s v="Principal Water Services Clerk"/>
    <n v="74628.02"/>
    <n v="0"/>
    <n v="0"/>
  </r>
  <r>
    <s v="Royal Wong"/>
    <x v="2"/>
    <x v="20089"/>
    <s v="Principal Water Services Clerk"/>
    <n v="60398.52"/>
    <n v="0"/>
    <n v="0"/>
  </r>
  <r>
    <s v="Royce C Lin"/>
    <x v="0"/>
    <x v="20090"/>
    <s v="Physician Specialist"/>
    <n v="142989.18"/>
    <n v="0"/>
    <n v="3940.98"/>
  </r>
  <r>
    <s v="Royce Lin"/>
    <x v="2"/>
    <x v="20091"/>
    <s v="Physician Specialist"/>
    <n v="47639.54"/>
    <n v="0"/>
    <n v="556.82000000000005"/>
  </r>
  <r>
    <s v="Ru Chao Zhao"/>
    <x v="1"/>
    <x v="20092"/>
    <s v="Custodian"/>
    <n v="48461.5"/>
    <n v="1869.77"/>
    <n v="5188.16"/>
  </r>
  <r>
    <s v="Ru Xin Wang"/>
    <x v="0"/>
    <x v="20093"/>
    <s v="School Crossing Guard"/>
    <n v="7419.21"/>
    <n v="0"/>
    <n v="0"/>
  </r>
  <r>
    <s v="Ruann Nieva"/>
    <x v="0"/>
    <x v="20094"/>
    <s v="Special Nurse"/>
    <n v="23453.4"/>
    <n v="0"/>
    <n v="3908.85"/>
  </r>
  <r>
    <s v="Ruben  Cabrera"/>
    <x v="0"/>
    <x v="20095"/>
    <s v="Electrician"/>
    <n v="95100.35"/>
    <n v="0"/>
    <n v="1262"/>
  </r>
  <r>
    <s v="Ruben  Smith"/>
    <x v="1"/>
    <x v="20096"/>
    <s v="General Laborer"/>
    <n v="61053.33"/>
    <n v="2607.96"/>
    <n v="2745.72"/>
  </r>
  <r>
    <s v="Ruben  Solis Jr"/>
    <x v="2"/>
    <x v="20097"/>
    <s v="Property Manager, Port"/>
    <n v="99496.02"/>
    <n v="0"/>
    <n v="0"/>
  </r>
  <r>
    <s v="Ruben Balderas"/>
    <x v="1"/>
    <x v="20098"/>
    <s v="Librarian 1"/>
    <n v="29087.75"/>
    <n v="0"/>
    <n v="1120.6199999999999"/>
  </r>
  <r>
    <s v="Ruben Caballero"/>
    <x v="1"/>
    <x v="20099"/>
    <s v="Nurse Practitioner"/>
    <n v="164424"/>
    <n v="17390.97"/>
    <n v="250"/>
  </r>
  <r>
    <s v="Ruben Caballero"/>
    <x v="0"/>
    <x v="20100"/>
    <s v="Special Nurse"/>
    <n v="592.4"/>
    <n v="0"/>
    <n v="14.81"/>
  </r>
  <r>
    <s v="Ruben Estandian"/>
    <x v="2"/>
    <x v="20101"/>
    <s v="Transit Operator"/>
    <n v="65942.34"/>
    <n v="19041.34"/>
    <n v="4149.8900000000003"/>
  </r>
  <r>
    <s v="Ruben Malate"/>
    <x v="0"/>
    <x v="20102"/>
    <s v="Transit Operator"/>
    <n v="62723.78"/>
    <n v="8707.66"/>
    <n v="4633.22"/>
  </r>
  <r>
    <s v="Ruben Montero"/>
    <x v="1"/>
    <x v="20103"/>
    <s v="Lieutenant, Fire Suppression"/>
    <n v="127573.38"/>
    <n v="41733.699999999997"/>
    <n v="7980.35"/>
  </r>
  <r>
    <s v="Ruben Novero"/>
    <x v="1"/>
    <x v="20104"/>
    <s v="Program Specialist"/>
    <n v="73155.89"/>
    <n v="0"/>
    <n v="170"/>
  </r>
  <r>
    <s v="Ruben R Balderas"/>
    <x v="1"/>
    <x v="20105"/>
    <s v="Librarian 1"/>
    <n v="67689.16"/>
    <n v="0"/>
    <n v="1195.7"/>
  </r>
  <r>
    <s v="Ruben R Vasquez"/>
    <x v="2"/>
    <x v="20106"/>
    <s v="Is Engineer-Senior"/>
    <n v="128791.64"/>
    <n v="0"/>
    <n v="0"/>
  </r>
  <r>
    <s v="Ruben S Sanchez"/>
    <x v="2"/>
    <x v="20107"/>
    <s v="Deputy Sheriff"/>
    <n v="95123"/>
    <n v="4670.21"/>
    <n v="15984.42"/>
  </r>
  <r>
    <s v="Ruben Sanchez"/>
    <x v="1"/>
    <x v="20108"/>
    <s v="Deputy Sheriff"/>
    <n v="86840"/>
    <n v="1115.83"/>
    <n v="12261.82"/>
  </r>
  <r>
    <s v="Ruben Smith"/>
    <x v="2"/>
    <x v="20109"/>
    <s v="General Laborer"/>
    <n v="47405.14"/>
    <n v="1534.89"/>
    <n v="2500.4899999999998"/>
  </r>
  <r>
    <s v="Ruben Solis Jr"/>
    <x v="0"/>
    <x v="20110"/>
    <s v="Assistant Rental Manager, Port"/>
    <n v="82242"/>
    <n v="0"/>
    <n v="0"/>
  </r>
  <r>
    <s v="Ruben Solis Jr"/>
    <x v="1"/>
    <x v="20111"/>
    <s v="Property Manager, Port"/>
    <n v="88465"/>
    <n v="0"/>
    <n v="0"/>
  </r>
  <r>
    <s v="Ruben Vasquez"/>
    <x v="1"/>
    <x v="20112"/>
    <s v="Is Engineer-Senior"/>
    <n v="121524.02"/>
    <n v="0"/>
    <n v="269.31"/>
  </r>
  <r>
    <s v="Ruby  Manalo-Shifrin"/>
    <x v="1"/>
    <x v="20113"/>
    <s v="Principal Water Services Clerk"/>
    <n v="74628.11"/>
    <n v="0"/>
    <n v="0"/>
  </r>
  <r>
    <s v="Ruby Anne D Morris"/>
    <x v="0"/>
    <x v="20114"/>
    <s v="Special Nurse"/>
    <n v="5416.2"/>
    <n v="0"/>
    <n v="180.54"/>
  </r>
  <r>
    <s v="Ruby Henderson"/>
    <x v="0"/>
    <x v="20115"/>
    <s v="Executive Secretary 2"/>
    <n v="74529.02"/>
    <n v="0"/>
    <n v="0"/>
  </r>
  <r>
    <s v="Ruby Kwong"/>
    <x v="1"/>
    <x v="20116"/>
    <s v="Senior Account Clerk"/>
    <n v="61247.75"/>
    <n v="0"/>
    <n v="0"/>
  </r>
  <r>
    <s v="Ruby Manalo"/>
    <x v="2"/>
    <x v="20117"/>
    <s v="Principal Water Services Clerk"/>
    <n v="65727.88"/>
    <n v="49.01"/>
    <n v="0"/>
  </r>
  <r>
    <s v="Ruby Quinn"/>
    <x v="0"/>
    <x v="20118"/>
    <s v="School Crossing Guard"/>
    <n v="3902.98"/>
    <n v="0"/>
    <n v="0"/>
  </r>
  <r>
    <s v="Ruby Ruth Marigmen"/>
    <x v="0"/>
    <x v="20119"/>
    <s v="Patient Care Assistant"/>
    <n v="57828.68"/>
    <n v="2308.63"/>
    <n v="1509.83"/>
  </r>
  <r>
    <s v="Ruby Ruth Q Marigmen"/>
    <x v="2"/>
    <x v="20120"/>
    <s v="Patient Care Assistant"/>
    <n v="61235.29"/>
    <n v="2986.44"/>
    <n v="1627.7"/>
  </r>
  <r>
    <s v="Ruby S Martin"/>
    <x v="0"/>
    <x v="20121"/>
    <s v="Registered Nurse"/>
    <n v="132675.5"/>
    <n v="4569.47"/>
    <n v="19134.009999999998"/>
  </r>
  <r>
    <s v="Ruby Westbrook"/>
    <x v="1"/>
    <x v="20122"/>
    <s v="Senior Clerk"/>
    <n v="33376.120000000003"/>
    <n v="2976.89"/>
    <n v="1583.43"/>
  </r>
  <r>
    <s v="Ruby Yu"/>
    <x v="0"/>
    <x v="20123"/>
    <s v="Stdntdsgn Train2/Arch/Eng/Plng"/>
    <n v="9570.91"/>
    <n v="0"/>
    <n v="0"/>
  </r>
  <r>
    <s v="Rudi Wu"/>
    <x v="0"/>
    <x v="20124"/>
    <s v="Licensed Vocational Nurse"/>
    <n v="62387.21"/>
    <n v="10027.42"/>
    <n v="3072"/>
  </r>
  <r>
    <s v="Rudizon Alegre"/>
    <x v="2"/>
    <x v="20125"/>
    <s v="Eng/Arch/Landscape Arch Sr"/>
    <n v="143260.01999999999"/>
    <n v="0"/>
    <n v="0"/>
  </r>
  <r>
    <s v="Rudolph Erler"/>
    <x v="2"/>
    <x v="20126"/>
    <s v="Captain, Fire Suppression"/>
    <n v="77301.899999999994"/>
    <n v="6342.63"/>
    <n v="102724.32"/>
  </r>
  <r>
    <s v="Rudolph Payne"/>
    <x v="1"/>
    <x v="20127"/>
    <s v="Transit Operator"/>
    <n v="53488.46"/>
    <n v="16361.34"/>
    <n v="6211.64"/>
  </r>
  <r>
    <s v="Rudy Gonzalez"/>
    <x v="0"/>
    <x v="20128"/>
    <s v="Employment &amp; Training Specialist Ii"/>
    <n v="70065.86"/>
    <n v="0"/>
    <n v="1400"/>
  </r>
  <r>
    <s v="Rudy Guajardo"/>
    <x v="1"/>
    <x v="20129"/>
    <s v="Captain, Fire Suppression"/>
    <n v="145659.01999999999"/>
    <n v="33316.629999999997"/>
    <n v="10274.469999999999"/>
  </r>
  <r>
    <s v="Rudy M Uribe"/>
    <x v="0"/>
    <x v="20130"/>
    <s v="Transit Operator"/>
    <n v="71147.08"/>
    <n v="45789.01"/>
    <n v="6418.02"/>
  </r>
  <r>
    <s v="Rudy Sebastian"/>
    <x v="1"/>
    <x v="20131"/>
    <s v="Police Officer"/>
    <n v="40977.5"/>
    <n v="10.68"/>
    <n v="0"/>
  </r>
  <r>
    <s v="Rudy T Zamora Jr"/>
    <x v="1"/>
    <x v="20132"/>
    <s v="Deputy Sheriff"/>
    <n v="81376.13"/>
    <n v="1365"/>
    <n v="8140.8"/>
  </r>
  <r>
    <s v="Rudy Tirta"/>
    <x v="1"/>
    <x v="20133"/>
    <s v="Transit Operator"/>
    <n v="63322.46"/>
    <n v="11007.53"/>
    <n v="1663.45"/>
  </r>
  <r>
    <s v="Ruedell Walker"/>
    <x v="1"/>
    <x v="20134"/>
    <s v="General Laborer"/>
    <n v="43868.27"/>
    <n v="1037.6199999999999"/>
    <n v="2101.14"/>
  </r>
  <r>
    <s v="Ruedell Walker"/>
    <x v="0"/>
    <x v="20135"/>
    <s v="General Laborer"/>
    <n v="53482.74"/>
    <n v="2925.66"/>
    <n v="453.88"/>
  </r>
  <r>
    <s v="Ruel Fabian Caballero"/>
    <x v="0"/>
    <x v="20136"/>
    <s v="Museum Guard"/>
    <n v="16288.37"/>
    <n v="0"/>
    <n v="0"/>
  </r>
  <r>
    <s v="Ruel M Ongchangco"/>
    <x v="2"/>
    <x v="20137"/>
    <s v="Deputy Court Clerk Ii"/>
    <n v="75891.600000000006"/>
    <n v="0"/>
    <n v="4146.47"/>
  </r>
  <r>
    <s v="Ruel Ongchangco"/>
    <x v="2"/>
    <x v="20138"/>
    <s v="Deputy Court Clerk Ii"/>
    <n v="70586.570000000007"/>
    <n v="0"/>
    <n v="609.6"/>
  </r>
  <r>
    <s v="Rufina B Hipolito"/>
    <x v="2"/>
    <x v="20139"/>
    <s v="Special Nurse"/>
    <n v="12899.52"/>
    <n v="0"/>
    <n v="569.79999999999995"/>
  </r>
  <r>
    <s v="Rufino O Sanchez"/>
    <x v="0"/>
    <x v="20140"/>
    <s v="Transit Operator"/>
    <n v="55688.27"/>
    <n v="4874.32"/>
    <n v="1444.5"/>
  </r>
  <r>
    <s v="Rugene Galicia Jr"/>
    <x v="1"/>
    <x v="20141"/>
    <s v="Airport Safety Officer"/>
    <n v="81289.960000000006"/>
    <n v="23958.87"/>
    <n v="6765.69"/>
  </r>
  <r>
    <s v="Ruiping  Tang"/>
    <x v="2"/>
    <x v="20142"/>
    <s v="Porter Assistant Supervisor"/>
    <n v="60534.01"/>
    <n v="5158.43"/>
    <n v="4421.9399999999996"/>
  </r>
  <r>
    <s v="Ruiyu Huang"/>
    <x v="2"/>
    <x v="20143"/>
    <s v="Porter"/>
    <n v="5056.83"/>
    <n v="0"/>
    <n v="107.64"/>
  </r>
  <r>
    <s v="Run Jin Li"/>
    <x v="0"/>
    <x v="20144"/>
    <s v="Custodian"/>
    <n v="51492.800000000003"/>
    <n v="2573.61"/>
    <n v="4301.1899999999996"/>
  </r>
  <r>
    <s v="Run Yu Luo"/>
    <x v="2"/>
    <x v="20145"/>
    <s v="Food Service Worker"/>
    <n v="18251.46"/>
    <n v="13946.84"/>
    <n v="832.92"/>
  </r>
  <r>
    <s v="Runjohnya Burgess"/>
    <x v="2"/>
    <x v="20146"/>
    <s v="Special Nurse"/>
    <n v="12309.05"/>
    <n v="0"/>
    <n v="483.52"/>
  </r>
  <r>
    <s v="Runjohnya J Burgess"/>
    <x v="1"/>
    <x v="20147"/>
    <s v="Registered Nurse"/>
    <n v="86999.23"/>
    <n v="3614.12"/>
    <n v="6270.51"/>
  </r>
  <r>
    <s v="Runjohnya J Burgess"/>
    <x v="2"/>
    <x v="20148"/>
    <s v="Special Nurse"/>
    <n v="22510.43"/>
    <n v="0"/>
    <n v="1253.1099999999999"/>
  </r>
  <r>
    <s v="Ruo Peng  Yuan"/>
    <x v="0"/>
    <x v="20149"/>
    <s v="Sr. Community Devl Spc 1"/>
    <n v="93420"/>
    <n v="0"/>
    <n v="0"/>
  </r>
  <r>
    <s v="Rupal Mehta"/>
    <x v="0"/>
    <x v="20150"/>
    <s v="Is Business Analyst - Senior"/>
    <n v="67345.600000000006"/>
    <n v="0"/>
    <n v="0"/>
  </r>
  <r>
    <s v="Rupert Geraldo"/>
    <x v="0"/>
    <x v="20151"/>
    <s v="Police Officer 2"/>
    <n v="111206.75"/>
    <n v="8673.3700000000008"/>
    <n v="9463.65"/>
  </r>
  <r>
    <s v="Rupert S Chin"/>
    <x v="0"/>
    <x v="20152"/>
    <s v="Airport Electrician"/>
    <n v="54028.35"/>
    <n v="3474.84"/>
    <n v="9084.4599999999991"/>
  </r>
  <r>
    <s v="Ruperto Gonzales"/>
    <x v="2"/>
    <x v="20153"/>
    <s v="Engineer"/>
    <n v="120937.07"/>
    <n v="0"/>
    <n v="3538.51"/>
  </r>
  <r>
    <s v="Ruperto Gonzales"/>
    <x v="0"/>
    <x v="20154"/>
    <s v="Engineer"/>
    <n v="113738.96"/>
    <n v="0"/>
    <n v="3341.3"/>
  </r>
  <r>
    <s v="Russell Brown"/>
    <x v="0"/>
    <x v="20155"/>
    <s v="Special Nurse"/>
    <n v="40426.29"/>
    <n v="4910.34"/>
    <n v="629.77"/>
  </r>
  <r>
    <s v="Russell D Yuen"/>
    <x v="1"/>
    <x v="20156"/>
    <s v="Utility Plumber"/>
    <n v="94922.74"/>
    <n v="0"/>
    <n v="270"/>
  </r>
  <r>
    <s v="Russell Gordon"/>
    <x v="0"/>
    <x v="20157"/>
    <s v="Sergeant 3"/>
    <n v="135967.48000000001"/>
    <n v="5385.4"/>
    <n v="7035.07"/>
  </r>
  <r>
    <s v="Russell Hall"/>
    <x v="2"/>
    <x v="20158"/>
    <s v="Claims Investigator"/>
    <n v="94293"/>
    <n v="9589.41"/>
    <n v="2902.78"/>
  </r>
  <r>
    <s v="Russell Lau"/>
    <x v="0"/>
    <x v="20159"/>
    <s v="Community Police Services Aide"/>
    <n v="62016.35"/>
    <n v="10894.97"/>
    <n v="5207.71"/>
  </r>
  <r>
    <s v="Russell Lopez"/>
    <x v="2"/>
    <x v="20160"/>
    <s v="Cook"/>
    <n v="4222.3999999999996"/>
    <n v="0"/>
    <n v="18.66"/>
  </r>
  <r>
    <s v="Russell M Yee"/>
    <x v="0"/>
    <x v="20161"/>
    <s v="Public Service Trainee"/>
    <n v="31340"/>
    <n v="0"/>
    <n v="70.400000000000006"/>
  </r>
  <r>
    <s v="Russell Matli"/>
    <x v="1"/>
    <x v="20162"/>
    <s v="Police Officer Iii"/>
    <n v="0"/>
    <n v="0"/>
    <n v="597.30999999999995"/>
  </r>
  <r>
    <s v="Russell Mayne"/>
    <x v="1"/>
    <x v="20163"/>
    <s v="Swimming Instr/Pool Lifeguard"/>
    <n v="25233.919999999998"/>
    <n v="0"/>
    <n v="977.66"/>
  </r>
  <r>
    <s v="Russell Mayne"/>
    <x v="0"/>
    <x v="20164"/>
    <s v="Swimming Instructor"/>
    <n v="2515.33"/>
    <n v="0"/>
    <n v="0"/>
  </r>
  <r>
    <s v="Russell Nakai"/>
    <x v="2"/>
    <x v="20165"/>
    <s v="Materials Coordinator"/>
    <n v="105489"/>
    <n v="0"/>
    <n v="0"/>
  </r>
  <r>
    <s v="Russell Patrick  Mangahas"/>
    <x v="1"/>
    <x v="20166"/>
    <s v="Special Nurse"/>
    <n v="57774.89"/>
    <n v="4060.01"/>
    <n v="5909.29"/>
  </r>
  <r>
    <s v="Russell Roby"/>
    <x v="2"/>
    <x v="20167"/>
    <s v="Firefighter"/>
    <n v="105934.67"/>
    <n v="8386.0300000000007"/>
    <n v="17526.669999999998"/>
  </r>
  <r>
    <s v="Russell Stanton"/>
    <x v="1"/>
    <x v="20168"/>
    <s v="Transit Supervisor"/>
    <n v="67456.929999999993"/>
    <n v="34241.199999999997"/>
    <n v="4263.92"/>
  </r>
  <r>
    <s v="Russell Stepp"/>
    <x v="1"/>
    <x v="20169"/>
    <s v="Utility Specialist"/>
    <n v="113214.23"/>
    <n v="0"/>
    <n v="4567.72"/>
  </r>
  <r>
    <s v="Russell Vogl"/>
    <x v="2"/>
    <x v="20170"/>
    <s v="Stationary Engineer, Sewage Plant"/>
    <n v="79820.009999999995"/>
    <n v="8548.0499999999993"/>
    <n v="14292.56"/>
  </r>
  <r>
    <s v="Russell Williams"/>
    <x v="0"/>
    <x v="20171"/>
    <s v="Public Svc Aide-Public Works"/>
    <n v="16965.98"/>
    <n v="0"/>
    <n v="0"/>
  </r>
  <r>
    <s v="Russell Yim"/>
    <x v="1"/>
    <x v="20172"/>
    <s v="Senior Clerk"/>
    <n v="52915.4"/>
    <n v="0"/>
    <n v="0"/>
  </r>
  <r>
    <s v="Rusty J Rodriguez"/>
    <x v="0"/>
    <x v="20173"/>
    <s v="Public Svc Aide-Public Works"/>
    <n v="7331.46"/>
    <n v="0"/>
    <n v="153.72"/>
  </r>
  <r>
    <s v="Rusty Rodriguez"/>
    <x v="1"/>
    <x v="20174"/>
    <s v="Public Svc Aide-Public Works"/>
    <n v="2078"/>
    <n v="0"/>
    <n v="41.48"/>
  </r>
  <r>
    <s v="Ruth  Amernick"/>
    <x v="0"/>
    <x v="20175"/>
    <s v="Librarian 1"/>
    <n v="82269.039999999994"/>
    <n v="0"/>
    <n v="1385.65"/>
  </r>
  <r>
    <s v="Ruth A Hamilton"/>
    <x v="2"/>
    <x v="20176"/>
    <s v="Registered Nurse"/>
    <n v="66047.23"/>
    <n v="1760.01"/>
    <n v="3283.3"/>
  </r>
  <r>
    <s v="Ruth Armstrong"/>
    <x v="2"/>
    <x v="20177"/>
    <s v="Nurse Practitioner"/>
    <n v="1226.5899999999999"/>
    <n v="2000.89"/>
    <n v="4216.42"/>
  </r>
  <r>
    <s v="Ruth B Dilts"/>
    <x v="0"/>
    <x v="20178"/>
    <s v="Shelter Veterinarian"/>
    <n v="89403.45"/>
    <n v="0"/>
    <n v="22905"/>
  </r>
  <r>
    <s v="Ruth Barretto"/>
    <x v="2"/>
    <x v="20179"/>
    <s v="Senior Personnel Clerk"/>
    <n v="59768"/>
    <n v="0"/>
    <n v="0"/>
  </r>
  <r>
    <s v="Ruth Chiu"/>
    <x v="2"/>
    <x v="20180"/>
    <s v="Senior Clerk Typist"/>
    <n v="52907.44"/>
    <n v="0"/>
    <n v="586.02"/>
  </r>
  <r>
    <s v="Ruth Dilts"/>
    <x v="1"/>
    <x v="20181"/>
    <s v="Shelter Veterinarian"/>
    <n v="113021.1"/>
    <n v="0"/>
    <n v="0"/>
  </r>
  <r>
    <s v="Ruth Hamilton"/>
    <x v="2"/>
    <x v="20182"/>
    <s v="Special Nurse"/>
    <n v="2392.12"/>
    <n v="0"/>
    <n v="186.79"/>
  </r>
  <r>
    <s v="Ruth Hylton"/>
    <x v="0"/>
    <x v="20183"/>
    <s v="Transit Operator"/>
    <n v="29311.59"/>
    <n v="2690.84"/>
    <n v="466.1"/>
  </r>
  <r>
    <s v="Ruth Jordan"/>
    <x v="1"/>
    <x v="20184"/>
    <s v="Communications Dispatcher Ii"/>
    <n v="12510.4"/>
    <n v="0"/>
    <n v="769.88"/>
  </r>
  <r>
    <s v="Ruth M Lewis"/>
    <x v="0"/>
    <x v="20185"/>
    <s v="Community Development Asst"/>
    <n v="64043.4"/>
    <n v="0"/>
    <n v="0"/>
  </r>
  <r>
    <s v="Ruth Ramos"/>
    <x v="2"/>
    <x v="20186"/>
    <s v="Special Nurse"/>
    <n v="44697.5"/>
    <n v="0"/>
    <n v="72.989999999999995"/>
  </r>
  <r>
    <s v="Ruth S Bacuyani"/>
    <x v="2"/>
    <x v="20187"/>
    <s v="Patient Care Assistant"/>
    <n v="36846.519999999997"/>
    <n v="14045.72"/>
    <n v="3549.72"/>
  </r>
  <r>
    <s v="Ruth Shuk Ling  Yee"/>
    <x v="1"/>
    <x v="20188"/>
    <s v="Porter"/>
    <n v="55026"/>
    <n v="2732.19"/>
    <n v="0"/>
  </r>
  <r>
    <s v="Ruth T Chan"/>
    <x v="2"/>
    <x v="20189"/>
    <s v="Custodian"/>
    <n v="22258.27"/>
    <n v="308.10000000000002"/>
    <n v="3137.06"/>
  </r>
  <r>
    <s v="Ruth Tubbs"/>
    <x v="1"/>
    <x v="20190"/>
    <s v="Public Service Aide-Health Services"/>
    <n v="9578.61"/>
    <n v="0"/>
    <n v="0"/>
  </r>
  <r>
    <s v="Ruth Turley"/>
    <x v="0"/>
    <x v="20191"/>
    <s v="Recreation Leader"/>
    <n v="4070.68"/>
    <n v="0"/>
    <n v="16.16"/>
  </r>
  <r>
    <s v="Rutheva Barretto"/>
    <x v="1"/>
    <x v="20192"/>
    <s v="Senior Personnel Clerk"/>
    <n v="63533.52"/>
    <n v="0"/>
    <n v="0"/>
  </r>
  <r>
    <s v="Rutheva S Barretto"/>
    <x v="1"/>
    <x v="20193"/>
    <s v="Senior Personnel Clerk"/>
    <n v="67878.05"/>
    <n v="0"/>
    <n v="0"/>
  </r>
  <r>
    <s v="Ryan A Kennedy"/>
    <x v="2"/>
    <x v="20194"/>
    <s v="Lieutenant, Fire Suppression"/>
    <n v="135903.01"/>
    <n v="69602.69"/>
    <n v="17520.060000000001"/>
  </r>
  <r>
    <s v="Ryan A Rogers"/>
    <x v="1"/>
    <x v="20195"/>
    <s v="Publ Svc Aide-Asst To Prof"/>
    <n v="9271.8799999999992"/>
    <n v="0"/>
    <n v="0"/>
  </r>
  <r>
    <s v="Ryan Bernard"/>
    <x v="0"/>
    <x v="20196"/>
    <s v="Benefits Technician"/>
    <n v="44106"/>
    <n v="173.46"/>
    <n v="0"/>
  </r>
  <r>
    <s v="Ryan C Enriquez"/>
    <x v="0"/>
    <x v="20197"/>
    <s v="Custodian"/>
    <n v="48242.2"/>
    <n v="1510.93"/>
    <n v="4282.6099999999997"/>
  </r>
  <r>
    <s v="Ryan Coogler"/>
    <x v="0"/>
    <x v="20198"/>
    <s v="Counselor, Juvenile Hall"/>
    <n v="3930.01"/>
    <n v="0"/>
    <n v="21.64"/>
  </r>
  <r>
    <s v="Ryan Crean"/>
    <x v="2"/>
    <x v="20199"/>
    <s v="Lieutenant, Fire Department"/>
    <n v="123104.99"/>
    <n v="48977.36"/>
    <n v="23341.17"/>
  </r>
  <r>
    <s v="Ryan Crockett"/>
    <x v="2"/>
    <x v="20200"/>
    <s v="Police Officer 2"/>
    <n v="111303.57"/>
    <n v="3813.94"/>
    <n v="2629"/>
  </r>
  <r>
    <s v="Ryan Doherty"/>
    <x v="0"/>
    <x v="20201"/>
    <s v="Police Officer"/>
    <n v="107889.59"/>
    <n v="14266.61"/>
    <n v="15876.16"/>
  </r>
  <r>
    <s v="Ryan Donnelly"/>
    <x v="2"/>
    <x v="20202"/>
    <s v="Recreation Leader"/>
    <n v="7191.12"/>
    <n v="0"/>
    <n v="40.96"/>
  </r>
  <r>
    <s v="Ryan Enriquez"/>
    <x v="2"/>
    <x v="20203"/>
    <s v="Custodian"/>
    <n v="33458.019999999997"/>
    <n v="290.57"/>
    <n v="3272.64"/>
  </r>
  <r>
    <s v="Ryan Flores"/>
    <x v="0"/>
    <x v="20204"/>
    <s v="Publ Svc Aide-Asst To Prof"/>
    <n v="3327.54"/>
    <n v="0"/>
    <n v="0"/>
  </r>
  <r>
    <s v="Ryan G Mcarthur"/>
    <x v="0"/>
    <x v="20205"/>
    <s v="Police Officer 2"/>
    <n v="119847.42"/>
    <n v="8142.1"/>
    <n v="9979.06"/>
  </r>
  <r>
    <s v="Ryan Hart"/>
    <x v="2"/>
    <x v="20206"/>
    <s v="Police Officer Ii"/>
    <n v="101568.32000000001"/>
    <n v="34443.620000000003"/>
    <n v="6178.38"/>
  </r>
  <r>
    <s v="Ryan Hart"/>
    <x v="0"/>
    <x v="20207"/>
    <s v="Police Officer 2"/>
    <n v="112137.41"/>
    <n v="34337.64"/>
    <n v="4963.82"/>
  </r>
  <r>
    <s v="Ryan Hood"/>
    <x v="1"/>
    <x v="20208"/>
    <s v="Licensed Vocational Nurse"/>
    <n v="57176.57"/>
    <n v="6378.97"/>
    <n v="3372.01"/>
  </r>
  <r>
    <s v="Ryan Huang"/>
    <x v="1"/>
    <x v="20209"/>
    <s v="Swimming Instructor/Pool Lifeguard"/>
    <n v="688.78"/>
    <n v="0"/>
    <n v="7.98"/>
  </r>
  <r>
    <s v="Ryan Irwin"/>
    <x v="0"/>
    <x v="20210"/>
    <s v="Camp Assistant"/>
    <n v="4511"/>
    <n v="0"/>
    <n v="135.5"/>
  </r>
  <r>
    <s v="Ryan Jones"/>
    <x v="2"/>
    <x v="20211"/>
    <s v="Police Officer I"/>
    <n v="99964.19"/>
    <n v="8528.02"/>
    <n v="14471.11"/>
  </r>
  <r>
    <s v="Ryan Jones"/>
    <x v="1"/>
    <x v="20212"/>
    <s v="Police Officer"/>
    <n v="110535.06"/>
    <n v="33260"/>
    <n v="10747.11"/>
  </r>
  <r>
    <s v="Ryan Kennedy"/>
    <x v="1"/>
    <x v="20213"/>
    <s v="Lieutenant, Fire Department"/>
    <n v="123105"/>
    <n v="63856.44"/>
    <n v="15365.21"/>
  </r>
  <r>
    <s v="Ryan Kuss"/>
    <x v="1"/>
    <x v="20214"/>
    <s v="Associate Engineer"/>
    <n v="111153.95"/>
    <n v="0"/>
    <n v="1871.78"/>
  </r>
  <r>
    <s v="Ryan Kuss"/>
    <x v="2"/>
    <x v="20215"/>
    <s v="Assoc Engineer"/>
    <n v="114556.03"/>
    <n v="0"/>
    <n v="1745"/>
  </r>
  <r>
    <s v="Ryan Lim"/>
    <x v="1"/>
    <x v="20216"/>
    <s v="Senior Payroll And Personnel Clerk"/>
    <n v="21300.01"/>
    <n v="0"/>
    <n v="0"/>
  </r>
  <r>
    <s v="Ryan Lim"/>
    <x v="2"/>
    <x v="20217"/>
    <s v="Sr Payroll &amp; Personnel Clerk"/>
    <n v="59338.52"/>
    <n v="0"/>
    <n v="0"/>
  </r>
  <r>
    <s v="Ryan M Louie"/>
    <x v="0"/>
    <x v="20218"/>
    <s v="Asst Engr"/>
    <n v="103608.6"/>
    <n v="0"/>
    <n v="11933.35"/>
  </r>
  <r>
    <s v="Ryan Mak"/>
    <x v="1"/>
    <x v="20219"/>
    <s v="Electronic Maintenance Technician"/>
    <n v="99014.399999999994"/>
    <n v="25542.79"/>
    <n v="8401.32"/>
  </r>
  <r>
    <s v="Ryan Mcarthur"/>
    <x v="1"/>
    <x v="20220"/>
    <s v="Police Officer 2"/>
    <n v="108350.64"/>
    <n v="1816.87"/>
    <n v="9851.4699999999993"/>
  </r>
  <r>
    <s v="Ryan N Hart"/>
    <x v="1"/>
    <x v="20221"/>
    <s v="Police Officer 2"/>
    <n v="121068"/>
    <n v="49480.160000000003"/>
    <n v="4571.3999999999996"/>
  </r>
  <r>
    <s v="Ryan Nguyen"/>
    <x v="2"/>
    <x v="20222"/>
    <s v="Psychiatric Social Worker"/>
    <n v="64148.57"/>
    <n v="0"/>
    <n v="1380"/>
  </r>
  <r>
    <s v="Ryan Ocenada"/>
    <x v="1"/>
    <x v="20223"/>
    <s v="Public Service Aide-Associate To Professionals"/>
    <n v="17883.98"/>
    <n v="0"/>
    <n v="0"/>
  </r>
  <r>
    <s v="Ryan P Cuaresma"/>
    <x v="1"/>
    <x v="20224"/>
    <s v="Patient Care Assistant"/>
    <n v="42424.89"/>
    <n v="921.27"/>
    <n v="3449.1"/>
  </r>
  <r>
    <s v="Ryan P Deering"/>
    <x v="2"/>
    <x v="20225"/>
    <s v="Police Officer"/>
    <n v="18594"/>
    <n v="0"/>
    <n v="0"/>
  </r>
  <r>
    <s v="Ryan P Watson"/>
    <x v="0"/>
    <x v="20226"/>
    <s v="Emt/Paramedic/Firefighter"/>
    <n v="87768.75"/>
    <n v="10686.5"/>
    <n v="13856.16"/>
  </r>
  <r>
    <s v="Ryan R Crosby"/>
    <x v="0"/>
    <x v="20227"/>
    <s v="Police Officer 3"/>
    <n v="123471.12"/>
    <n v="50738.77"/>
    <n v="23488.54"/>
  </r>
  <r>
    <s v="Ryan R Gonzalez"/>
    <x v="2"/>
    <x v="20228"/>
    <s v="Community Police Services Aide"/>
    <n v="66123.14"/>
    <n v="4478.51"/>
    <n v="3774.89"/>
  </r>
  <r>
    <s v="Ryan R Radoc"/>
    <x v="2"/>
    <x v="20229"/>
    <s v="Deputy Sheriff"/>
    <n v="95126.5"/>
    <n v="22.94"/>
    <n v="6845.19"/>
  </r>
  <r>
    <s v="Ryan Radoc"/>
    <x v="0"/>
    <x v="20230"/>
    <s v="Deputy Sheriff"/>
    <n v="85995.42"/>
    <n v="4145.6899999999996"/>
    <n v="5756.92"/>
  </r>
  <r>
    <s v="Ryan Rogers"/>
    <x v="0"/>
    <x v="20231"/>
    <s v="Publ Svc Aide-Asst To Prof"/>
    <n v="14443.21"/>
    <n v="0"/>
    <n v="0"/>
  </r>
  <r>
    <s v="Ryan Schubert"/>
    <x v="0"/>
    <x v="20232"/>
    <s v="Recreation Leader"/>
    <n v="650"/>
    <n v="0"/>
    <n v="32"/>
  </r>
  <r>
    <s v="Ryan Smith"/>
    <x v="2"/>
    <x v="20233"/>
    <s v="Public Service Aide-Assistant To Professionals"/>
    <n v="6451.21"/>
    <n v="0"/>
    <n v="0"/>
  </r>
  <r>
    <s v="Ryan W Pieri"/>
    <x v="0"/>
    <x v="20234"/>
    <s v="Plumbing Inspector"/>
    <n v="99404.5"/>
    <n v="11134.65"/>
    <n v="12424.8"/>
  </r>
  <r>
    <s v="Ryan Watson"/>
    <x v="0"/>
    <x v="20235"/>
    <s v="Emt/Paramedic/Firefighter"/>
    <n v="83090.36"/>
    <n v="6077.03"/>
    <n v="11521.66"/>
  </r>
  <r>
    <s v="Ryan Wing Kei  Tsang"/>
    <x v="1"/>
    <x v="20236"/>
    <s v="Transit Operator"/>
    <n v="1487.81"/>
    <n v="0"/>
    <n v="0"/>
  </r>
  <r>
    <s v="Ryan Won"/>
    <x v="2"/>
    <x v="20237"/>
    <s v="Public Safetycomm Disp"/>
    <n v="76250.38"/>
    <n v="9419.7199999999993"/>
    <n v="7937.8"/>
  </r>
  <r>
    <s v="Ryann A Richardson"/>
    <x v="1"/>
    <x v="20238"/>
    <s v="Public Service Aide-Admin"/>
    <n v="7446.07"/>
    <n v="0"/>
    <n v="0"/>
  </r>
  <r>
    <s v="Saadat Ahmad"/>
    <x v="1"/>
    <x v="20239"/>
    <s v="Transit Supervisor"/>
    <n v="30016.91"/>
    <n v="0"/>
    <n v="1037"/>
  </r>
  <r>
    <s v="Saba Getachew"/>
    <x v="0"/>
    <x v="20240"/>
    <s v="Central Processing And Distribution Technician"/>
    <n v="49091.25"/>
    <n v="1878.5"/>
    <n v="2261.3000000000002"/>
  </r>
  <r>
    <s v="Sabine Balden"/>
    <x v="2"/>
    <x v="20241"/>
    <s v="Fire Fighter Paramedic"/>
    <n v="120837.78"/>
    <n v="962.13"/>
    <n v="13638.5"/>
  </r>
  <r>
    <s v="Sabrena L Mosley"/>
    <x v="2"/>
    <x v="20242"/>
    <s v="Transit Operator"/>
    <n v="66715.5"/>
    <n v="7446.92"/>
    <n v="338.06"/>
  </r>
  <r>
    <s v="Sabrina A Zuno"/>
    <x v="2"/>
    <x v="20243"/>
    <s v="Police Officer"/>
    <n v="12301.2"/>
    <n v="0"/>
    <n v="0"/>
  </r>
  <r>
    <s v="Sabrina Butler"/>
    <x v="0"/>
    <x v="20244"/>
    <s v="Chief Deputy Sheriff"/>
    <n v="78426.34"/>
    <n v="0"/>
    <n v="7721.23"/>
  </r>
  <r>
    <s v="Sabrina E. Shired"/>
    <x v="2"/>
    <x v="20245"/>
    <s v="Recreation Leader"/>
    <n v="4052.57"/>
    <n v="0"/>
    <n v="17.55"/>
  </r>
  <r>
    <s v="Sabrina Jacobs"/>
    <x v="0"/>
    <x v="20246"/>
    <s v="Public Service Aide-Special Programs"/>
    <n v="3877.28"/>
    <n v="0"/>
    <n v="0"/>
  </r>
  <r>
    <s v="Sabrina Kinsbourne"/>
    <x v="1"/>
    <x v="20247"/>
    <s v="Registered Nurse"/>
    <n v="67928.88"/>
    <n v="8832.9599999999991"/>
    <n v="3846.41"/>
  </r>
  <r>
    <s v="Sabrina Lawrence"/>
    <x v="1"/>
    <x v="20248"/>
    <s v="Assistant Retirement Analyst"/>
    <n v="68021.740000000005"/>
    <n v="0"/>
    <n v="0"/>
  </r>
  <r>
    <s v="Sabrina Li"/>
    <x v="2"/>
    <x v="20249"/>
    <s v="Protective Services Worker"/>
    <n v="83881.320000000007"/>
    <n v="0"/>
    <n v="1484"/>
  </r>
  <r>
    <s v="Sabrina M Goodall"/>
    <x v="0"/>
    <x v="20250"/>
    <s v="Food Service Worker"/>
    <n v="4430.2"/>
    <n v="0"/>
    <n v="321.74"/>
  </r>
  <r>
    <s v="Sabrina N Malumaleumu"/>
    <x v="1"/>
    <x v="20251"/>
    <s v="Public Svc Aide-Public Works"/>
    <n v="10779.56"/>
    <n v="0"/>
    <n v="0"/>
  </r>
  <r>
    <s v="Sabrina Uribe Ii"/>
    <x v="1"/>
    <x v="20252"/>
    <s v="Airport Police Services Aide"/>
    <n v="58729.11"/>
    <n v="2286.37"/>
    <n v="2805.25"/>
  </r>
  <r>
    <s v="Sadie  Li"/>
    <x v="0"/>
    <x v="20253"/>
    <s v="Deputy Court Clerk Iii"/>
    <n v="90227.53"/>
    <n v="0"/>
    <n v="7983"/>
  </r>
  <r>
    <s v="Sadie Li"/>
    <x v="1"/>
    <x v="20254"/>
    <s v="Deputy Court Clerk Iii"/>
    <n v="83693.05"/>
    <n v="0"/>
    <n v="609.6"/>
  </r>
  <r>
    <s v="Sadriena  Jones"/>
    <x v="2"/>
    <x v="20255"/>
    <s v="Child Care Specialist"/>
    <n v="45350.02"/>
    <n v="0"/>
    <n v="0"/>
  </r>
  <r>
    <s v="Sadriena Jones"/>
    <x v="1"/>
    <x v="20256"/>
    <s v="Child Care Specialist"/>
    <n v="36342.199999999997"/>
    <n v="0"/>
    <n v="0"/>
  </r>
  <r>
    <s v="Sagrario Medina"/>
    <x v="2"/>
    <x v="20257"/>
    <s v="Eligibility Worker"/>
    <n v="61253.02"/>
    <n v="0"/>
    <n v="1620"/>
  </r>
  <r>
    <s v="Sahir  Putrus"/>
    <x v="0"/>
    <x v="20258"/>
    <s v="Emt/Paramedic/Firefighter"/>
    <n v="133915.68"/>
    <n v="79235.740000000005"/>
    <n v="16739.419999999998"/>
  </r>
  <r>
    <s v="Sahir Putrus"/>
    <x v="1"/>
    <x v="20259"/>
    <s v="Fire Fighter Paramedic"/>
    <n v="122404.98"/>
    <n v="50720.85"/>
    <n v="15277.83"/>
  </r>
  <r>
    <s v="Sahistha Shaikh"/>
    <x v="1"/>
    <x v="20260"/>
    <s v="Pr Administrative Analyst"/>
    <n v="106064.95"/>
    <n v="0"/>
    <n v="0"/>
  </r>
  <r>
    <s v="Sai Chan"/>
    <x v="1"/>
    <x v="20261"/>
    <s v="School Crossing Guard"/>
    <n v="9452.94"/>
    <n v="0"/>
    <n v="0"/>
  </r>
  <r>
    <s v="Sai Ho Lee"/>
    <x v="0"/>
    <x v="20262"/>
    <s v="Clerk Typist"/>
    <n v="51250.01"/>
    <n v="0"/>
    <n v="0"/>
  </r>
  <r>
    <s v="Saia Fonongaloa"/>
    <x v="2"/>
    <x v="20263"/>
    <s v="Fingerprint Technician Ii"/>
    <n v="57630.6"/>
    <n v="4933.62"/>
    <n v="3930.76"/>
  </r>
  <r>
    <s v="Saima M Fazli"/>
    <x v="0"/>
    <x v="20264"/>
    <s v="Librarian 1"/>
    <n v="18896.53"/>
    <n v="0"/>
    <n v="441.4"/>
  </r>
  <r>
    <s v="Sala  Aiava"/>
    <x v="0"/>
    <x v="20265"/>
    <s v="Clerk"/>
    <n v="26718.54"/>
    <n v="0"/>
    <n v="549.97"/>
  </r>
  <r>
    <s v="Sala Aiava"/>
    <x v="2"/>
    <x v="20266"/>
    <s v="Clerk"/>
    <n v="40000.400000000001"/>
    <n v="0"/>
    <n v="0"/>
  </r>
  <r>
    <s v="Salahuddin Ahmed"/>
    <x v="0"/>
    <x v="20267"/>
    <s v="Is Business Analyst"/>
    <n v="88491"/>
    <n v="0"/>
    <n v="196.14"/>
  </r>
  <r>
    <s v="Salina Mickles"/>
    <x v="2"/>
    <x v="20268"/>
    <s v="Cement Finisher Supervisor 1"/>
    <n v="79195.199999999997"/>
    <n v="7521.85"/>
    <n v="0"/>
  </r>
  <r>
    <s v="Salina Sabalvaro"/>
    <x v="0"/>
    <x v="20269"/>
    <s v="Accountant Iii"/>
    <n v="89648.01"/>
    <n v="0"/>
    <n v="0"/>
  </r>
  <r>
    <s v="Salini Mishra"/>
    <x v="1"/>
    <x v="20270"/>
    <s v="Mental Health Rehabilitation Worker"/>
    <n v="443.1"/>
    <n v="0"/>
    <n v="44.31"/>
  </r>
  <r>
    <s v="Salla Vaerma-Jadlos"/>
    <x v="1"/>
    <x v="20271"/>
    <s v="Manager Ii"/>
    <n v="116538.11"/>
    <n v="0"/>
    <n v="3486"/>
  </r>
  <r>
    <s v="Salli Lundgren"/>
    <x v="0"/>
    <x v="20272"/>
    <s v="Recreation Leader"/>
    <n v="2977.66"/>
    <n v="0"/>
    <n v="56.97"/>
  </r>
  <r>
    <s v="Sally  Bin"/>
    <x v="0"/>
    <x v="20273"/>
    <s v="Wastewater Control Inspector"/>
    <n v="94102.54"/>
    <n v="0"/>
    <n v="0"/>
  </r>
  <r>
    <s v="Sally  Wray"/>
    <x v="0"/>
    <x v="20274"/>
    <s v="Public Service Trainee"/>
    <n v="9572.2800000000007"/>
    <n v="0"/>
    <n v="0"/>
  </r>
  <r>
    <s v="Sally Abbott"/>
    <x v="2"/>
    <x v="20275"/>
    <s v="Parking Hearing Examiner"/>
    <n v="50101.73"/>
    <n v="0"/>
    <n v="0"/>
  </r>
  <r>
    <s v="Sally Anne Johnson"/>
    <x v="2"/>
    <x v="20276"/>
    <s v="Attorney (Civil/Criminal)"/>
    <n v="162353.31"/>
    <n v="0"/>
    <n v="312.5"/>
  </r>
  <r>
    <s v="Sally C Leung"/>
    <x v="0"/>
    <x v="20277"/>
    <s v="Mayoral Staff Xi"/>
    <n v="86810.51"/>
    <n v="0"/>
    <n v="0"/>
  </r>
  <r>
    <s v="Sally Foster"/>
    <x v="1"/>
    <x v="20278"/>
    <s v="Police Officer Ii"/>
    <n v="110223.07"/>
    <n v="22096.19"/>
    <n v="3354.93"/>
  </r>
  <r>
    <s v="Sally Gratz"/>
    <x v="2"/>
    <x v="20279"/>
    <s v="Attorney (Civil/Criminal)"/>
    <n v="164373.39000000001"/>
    <n v="0"/>
    <n v="0"/>
  </r>
  <r>
    <s v="Sally J Saxton"/>
    <x v="0"/>
    <x v="20280"/>
    <s v="Firefighter"/>
    <n v="116956.7"/>
    <n v="91638.34"/>
    <n v="11633.6"/>
  </r>
  <r>
    <s v="Sally Lamus"/>
    <x v="1"/>
    <x v="20281"/>
    <s v="Eligibility Worker"/>
    <n v="54322.07"/>
    <n v="0"/>
    <n v="1480"/>
  </r>
  <r>
    <s v="Sally M Regalado"/>
    <x v="0"/>
    <x v="20282"/>
    <s v="Protective Services Worker"/>
    <n v="95229.07"/>
    <n v="0"/>
    <n v="0"/>
  </r>
  <r>
    <s v="Sally P Lamus"/>
    <x v="0"/>
    <x v="20283"/>
    <s v="Eligibility Worker"/>
    <n v="60834.44"/>
    <n v="2511.0300000000002"/>
    <n v="1420"/>
  </r>
  <r>
    <s v="Sally Regalado"/>
    <x v="2"/>
    <x v="20284"/>
    <s v="Protective Services Worker"/>
    <n v="89162.7"/>
    <n v="0"/>
    <n v="0"/>
  </r>
  <r>
    <s v="Sally S Lu"/>
    <x v="2"/>
    <x v="20285"/>
    <s v="Principal Account Clerk"/>
    <n v="73899.03"/>
    <n v="4135.45"/>
    <n v="0"/>
  </r>
  <r>
    <s v="Sally Saxton"/>
    <x v="1"/>
    <x v="20286"/>
    <s v="Firefighter"/>
    <n v="109783.86"/>
    <n v="33615.78"/>
    <n v="11161.24"/>
  </r>
  <r>
    <s v="Salome Esteves"/>
    <x v="1"/>
    <x v="20287"/>
    <s v="Registered Nurse"/>
    <n v="115882"/>
    <n v="4697.6899999999996"/>
    <n v="1408.72"/>
  </r>
  <r>
    <s v="Salome G Esteves"/>
    <x v="0"/>
    <x v="20288"/>
    <s v="Registered Nurse"/>
    <n v="132408"/>
    <n v="2955.9"/>
    <n v="1474.88"/>
  </r>
  <r>
    <s v="Salome Hwee"/>
    <x v="2"/>
    <x v="20289"/>
    <s v="Psychiatric Social Worker"/>
    <n v="84904.51"/>
    <n v="0"/>
    <n v="1744"/>
  </r>
  <r>
    <s v="Salvacion F Quines"/>
    <x v="1"/>
    <x v="20290"/>
    <s v="Patient Care Assistant"/>
    <n v="54352.83"/>
    <n v="2938.31"/>
    <n v="4848.1499999999996"/>
  </r>
  <r>
    <s v="Salvador  Perez"/>
    <x v="0"/>
    <x v="20291"/>
    <s v="Sergeant 3"/>
    <n v="143289"/>
    <n v="22262.49"/>
    <n v="1622.68"/>
  </r>
  <r>
    <s v="Salvador A Carranceja"/>
    <x v="0"/>
    <x v="20292"/>
    <s v="Offset Machine Operator"/>
    <n v="59992.34"/>
    <n v="0"/>
    <n v="0"/>
  </r>
  <r>
    <s v="Salvador Alcala"/>
    <x v="2"/>
    <x v="20293"/>
    <s v="Deputy Sheriff"/>
    <n v="0"/>
    <n v="109.8"/>
    <n v="6554.75"/>
  </r>
  <r>
    <s v="Salvador Carranceja"/>
    <x v="2"/>
    <x v="20294"/>
    <s v="Offset Machine Operator"/>
    <n v="52618.01"/>
    <n v="0"/>
    <n v="240"/>
  </r>
  <r>
    <s v="Salvador E Syquia"/>
    <x v="2"/>
    <x v="20295"/>
    <s v="Electrical Transit System Mech"/>
    <n v="82370.2"/>
    <n v="19049.05"/>
    <n v="9039.8799999999992"/>
  </r>
  <r>
    <s v="Salvador Franco"/>
    <x v="2"/>
    <x v="20296"/>
    <s v="Asphalt Worker"/>
    <n v="18374.400000000001"/>
    <n v="192.82"/>
    <n v="1175.1400000000001"/>
  </r>
  <r>
    <s v="Salvador Franco"/>
    <x v="0"/>
    <x v="20297"/>
    <s v="Asphalt Worker"/>
    <n v="42701.55"/>
    <n v="768.68"/>
    <n v="2524.1799999999998"/>
  </r>
  <r>
    <s v="Salvador G Araujo"/>
    <x v="0"/>
    <x v="20298"/>
    <s v="Automotive Body &amp; Fender Wrk"/>
    <n v="79283.509999999995"/>
    <n v="17258.48"/>
    <n v="3022.74"/>
  </r>
  <r>
    <s v="Salvador Gorostiza Jr"/>
    <x v="1"/>
    <x v="20299"/>
    <s v="Deputy Sheriff"/>
    <n v="86840"/>
    <n v="0"/>
    <n v="7250.13"/>
  </r>
  <r>
    <s v="Salvador Gorostiza Jr"/>
    <x v="2"/>
    <x v="20300"/>
    <s v="Deputy Sheriff"/>
    <n v="88374"/>
    <n v="174.25"/>
    <n v="9059.81"/>
  </r>
  <r>
    <s v="Salvador Henriquez"/>
    <x v="1"/>
    <x v="20301"/>
    <s v="Transit Operator"/>
    <n v="62797.42"/>
    <n v="24285.360000000001"/>
    <n v="2165.9"/>
  </r>
  <r>
    <s v="Salvador Henriquez-Cordon"/>
    <x v="1"/>
    <x v="20302"/>
    <s v="Senior Social Worker"/>
    <n v="72319.009999999995"/>
    <n v="0"/>
    <n v="624"/>
  </r>
  <r>
    <s v="Salvador J Reyes Jr"/>
    <x v="1"/>
    <x v="20303"/>
    <s v="Cement Mason"/>
    <n v="74994.33"/>
    <n v="1667.1"/>
    <n v="2230"/>
  </r>
  <r>
    <s v="Salvador Perez"/>
    <x v="0"/>
    <x v="20304"/>
    <s v="Sergeant 3"/>
    <n v="135977"/>
    <n v="16308.64"/>
    <n v="1986.18"/>
  </r>
  <r>
    <s v="Salvador Ruiz"/>
    <x v="1"/>
    <x v="20305"/>
    <s v="Mental Health Rehabilitation Worker"/>
    <n v="31528"/>
    <n v="1333.03"/>
    <n v="8296.6"/>
  </r>
  <r>
    <s v="Salvador Syquia"/>
    <x v="2"/>
    <x v="20306"/>
    <s v="Electrical Transit System Mech"/>
    <n v="79215.509999999995"/>
    <n v="48132.68"/>
    <n v="6646.91"/>
  </r>
  <r>
    <s v="Salvador Tandoc"/>
    <x v="2"/>
    <x v="20307"/>
    <s v="Principal Administrative Analyst"/>
    <n v="105489"/>
    <n v="0"/>
    <n v="0"/>
  </r>
  <r>
    <s v="Salvatore Taormina"/>
    <x v="2"/>
    <x v="20308"/>
    <s v="Captain, Emergency Med Svcs"/>
    <n v="147496.60999999999"/>
    <n v="10278.74"/>
    <n v="20514.66"/>
  </r>
  <r>
    <s v="Sam  Tang"/>
    <x v="0"/>
    <x v="20309"/>
    <s v="Library Page"/>
    <n v="10969.66"/>
    <n v="0"/>
    <n v="338.16"/>
  </r>
  <r>
    <s v="Sam Chan"/>
    <x v="1"/>
    <x v="20310"/>
    <s v="Maintenance Machinist"/>
    <n v="76784.39"/>
    <n v="35649.480000000003"/>
    <n v="4160"/>
  </r>
  <r>
    <s v="Sam Chi Wai  Choy"/>
    <x v="0"/>
    <x v="20311"/>
    <s v="Is Engineer-Principal"/>
    <n v="127024.29"/>
    <n v="0"/>
    <n v="10389.280000000001"/>
  </r>
  <r>
    <s v="Sam Chi Wai Choy"/>
    <x v="2"/>
    <x v="20312"/>
    <s v="Is Engineer - Principal"/>
    <n v="103639.72"/>
    <n v="0"/>
    <n v="0"/>
  </r>
  <r>
    <s v="Sam Eath"/>
    <x v="1"/>
    <x v="20313"/>
    <s v="Psychiatric Social Worker"/>
    <n v="84904.52"/>
    <n v="0"/>
    <n v="2064"/>
  </r>
  <r>
    <s v="Sam Fielding"/>
    <x v="2"/>
    <x v="20314"/>
    <s v="Transit Planner Ii"/>
    <n v="78372"/>
    <n v="0"/>
    <n v="120"/>
  </r>
  <r>
    <s v="Sam H Chan"/>
    <x v="2"/>
    <x v="20315"/>
    <s v="Maintenance Machinist"/>
    <n v="82681.5"/>
    <n v="37226.51"/>
    <n v="4680"/>
  </r>
  <r>
    <s v="Sam I Hamman"/>
    <x v="1"/>
    <x v="20316"/>
    <s v="Patient Care Assistant"/>
    <n v="56309.26"/>
    <n v="1869.38"/>
    <n v="4662.87"/>
  </r>
  <r>
    <s v="Sam Ky  Khuu"/>
    <x v="0"/>
    <x v="20317"/>
    <s v="Transit Operator"/>
    <n v="66744.73"/>
    <n v="5723.76"/>
    <n v="379.76"/>
  </r>
  <r>
    <s v="Sam Ky Khuu"/>
    <x v="2"/>
    <x v="20318"/>
    <s v="Transit Operator"/>
    <n v="60777.24"/>
    <n v="3163.24"/>
    <n v="1131.1400000000001"/>
  </r>
  <r>
    <s v="Sam S Lam"/>
    <x v="2"/>
    <x v="20319"/>
    <s v="Transit Operator"/>
    <n v="68344.11"/>
    <n v="28036.61"/>
    <n v="6138.75"/>
  </r>
  <r>
    <s v="Sam Tang"/>
    <x v="0"/>
    <x v="20320"/>
    <s v="Library Page"/>
    <n v="13316.46"/>
    <n v="0"/>
    <n v="395.39"/>
  </r>
  <r>
    <s v="Sam W Yuen"/>
    <x v="0"/>
    <x v="20321"/>
    <s v="Police Officer 2"/>
    <n v="121068.03"/>
    <n v="95312.09"/>
    <n v="45937.73"/>
  </r>
  <r>
    <s v="Sam Wei Lee"/>
    <x v="2"/>
    <x v="20322"/>
    <s v="Automotive Mechanic"/>
    <n v="73075"/>
    <n v="90.43"/>
    <n v="7889.94"/>
  </r>
  <r>
    <s v="Sam Woo"/>
    <x v="2"/>
    <x v="20323"/>
    <s v="Museum Guard"/>
    <n v="55660.69"/>
    <n v="30903.66"/>
    <n v="0"/>
  </r>
  <r>
    <s v="Sam Young"/>
    <x v="1"/>
    <x v="20324"/>
    <s v="Senior Engineer"/>
    <n v="140003.01"/>
    <n v="0"/>
    <n v="4101.82"/>
  </r>
  <r>
    <s v="Sam Zhao"/>
    <x v="0"/>
    <x v="20325"/>
    <s v="Senior Account Clerk"/>
    <n v="52096.07"/>
    <n v="194.48"/>
    <n v="0"/>
  </r>
  <r>
    <s v="Samantha  Cierra"/>
    <x v="0"/>
    <x v="20326"/>
    <s v="Human Services Technician"/>
    <n v="40533"/>
    <n v="44.55"/>
    <n v="1052.2"/>
  </r>
  <r>
    <s v="Samantha Blanchard"/>
    <x v="1"/>
    <x v="20327"/>
    <s v="Gardener"/>
    <n v="23329.19"/>
    <n v="0"/>
    <n v="233.26"/>
  </r>
  <r>
    <s v="Samantha Chin"/>
    <x v="1"/>
    <x v="20328"/>
    <s v="Library Page"/>
    <n v="25843.17"/>
    <n v="0"/>
    <n v="96.94"/>
  </r>
  <r>
    <s v="Samantha J Blanchard"/>
    <x v="1"/>
    <x v="20329"/>
    <s v="Gardener"/>
    <n v="0"/>
    <n v="0"/>
    <n v="0"/>
  </r>
  <r>
    <s v="Samantha J Lowder"/>
    <x v="1"/>
    <x v="20330"/>
    <s v="Public Service Trainee"/>
    <n v="374.52"/>
    <n v="0"/>
    <n v="0"/>
  </r>
  <r>
    <s v="Samantha Lee"/>
    <x v="0"/>
    <x v="20331"/>
    <s v="Public Service Trainee"/>
    <n v="1966.08"/>
    <n v="0"/>
    <n v="0"/>
  </r>
  <r>
    <s v="Samantha O'Brien"/>
    <x v="2"/>
    <x v="20332"/>
    <s v="Registered Nurse"/>
    <n v="100522.61"/>
    <n v="920.53"/>
    <n v="6810.31"/>
  </r>
  <r>
    <s v="Samantha R Webb"/>
    <x v="1"/>
    <x v="20333"/>
    <s v="Registered Nurse"/>
    <n v="35346.79"/>
    <n v="0"/>
    <n v="2076.19"/>
  </r>
  <r>
    <s v="Samantha Venegas"/>
    <x v="0"/>
    <x v="20334"/>
    <s v="Public Svc Aide-Public Works"/>
    <n v="10725.43"/>
    <n v="0"/>
    <n v="0"/>
  </r>
  <r>
    <s v="Samantha Wu"/>
    <x v="1"/>
    <x v="20335"/>
    <s v="Ps Aide To Prof"/>
    <n v="7411.5"/>
    <n v="0"/>
    <n v="0"/>
  </r>
  <r>
    <s v="Samara  Marion"/>
    <x v="0"/>
    <x v="20336"/>
    <s v="Attorney (Civil/Criminal)"/>
    <n v="176126"/>
    <n v="0"/>
    <n v="1250"/>
  </r>
  <r>
    <s v="Samer Bouri"/>
    <x v="0"/>
    <x v="20337"/>
    <s v="Transit Operator"/>
    <n v="5997.16"/>
    <n v="0"/>
    <n v="0"/>
  </r>
  <r>
    <s v="Samhitha  Wukkalam"/>
    <x v="0"/>
    <x v="20338"/>
    <s v="Is Programmer Analyst-Senior"/>
    <n v="48657.3"/>
    <n v="0"/>
    <n v="0"/>
  </r>
  <r>
    <s v="Samisoni Tupou"/>
    <x v="0"/>
    <x v="20339"/>
    <s v="Arborist Technician"/>
    <n v="58748.24"/>
    <n v="5817.67"/>
    <n v="624.37"/>
  </r>
  <r>
    <s v="Sammy Cierra"/>
    <x v="0"/>
    <x v="20340"/>
    <s v="Eligibility Worker"/>
    <n v="54372.04"/>
    <n v="317.55"/>
    <n v="1520"/>
  </r>
  <r>
    <s v="Sammy G Baggao Jr"/>
    <x v="2"/>
    <x v="20341"/>
    <s v="Auto Svc Wrk Asst Sprv"/>
    <n v="0"/>
    <n v="0"/>
    <n v="3772.65"/>
  </r>
  <r>
    <s v="Sammy Yee"/>
    <x v="2"/>
    <x v="20342"/>
    <s v="Electronic Maintenance Technician Assistant Superv"/>
    <n v="107023.2"/>
    <n v="54599.32"/>
    <n v="2202"/>
  </r>
  <r>
    <s v="Sammy Yee"/>
    <x v="0"/>
    <x v="20343"/>
    <s v="Electr Maint Tech Asst Sprv"/>
    <n v="109356"/>
    <n v="36724.04"/>
    <n v="0"/>
  </r>
  <r>
    <s v="Sammy Yiu Ken Li"/>
    <x v="0"/>
    <x v="20344"/>
    <s v="Electrical Transit System Mech"/>
    <n v="67135.199999999997"/>
    <n v="2478.2199999999998"/>
    <n v="831.6"/>
  </r>
  <r>
    <s v="Samson C Ng"/>
    <x v="0"/>
    <x v="20345"/>
    <s v="Electrical Transit System Mech"/>
    <n v="83881.5"/>
    <n v="25199.37"/>
    <n v="10868.16"/>
  </r>
  <r>
    <s v="Samson Chan"/>
    <x v="2"/>
    <x v="20346"/>
    <s v="Asst Engr"/>
    <n v="91936.04"/>
    <n v="0"/>
    <n v="2088.9699999999998"/>
  </r>
  <r>
    <s v="Samson Duque"/>
    <x v="0"/>
    <x v="20347"/>
    <s v="Sr Environmental Hlth Insp"/>
    <n v="103897.55"/>
    <n v="0"/>
    <n v="0"/>
  </r>
  <r>
    <s v="Samson M Chan"/>
    <x v="0"/>
    <x v="20348"/>
    <s v="Asst Engr"/>
    <n v="98339.53"/>
    <n v="0"/>
    <n v="2997.9"/>
  </r>
  <r>
    <s v="Samuel  Carr"/>
    <x v="2"/>
    <x v="20349"/>
    <s v="Counselor, Juvenile Hall"/>
    <n v="43464.75"/>
    <n v="9873.85"/>
    <n v="60"/>
  </r>
  <r>
    <s v="Samuel  Nieto"/>
    <x v="0"/>
    <x v="20350"/>
    <s v="Firefighter"/>
    <n v="116956.69"/>
    <n v="69233.320000000007"/>
    <n v="20074.060000000001"/>
  </r>
  <r>
    <s v="Samuel  Valdez"/>
    <x v="2"/>
    <x v="20351"/>
    <s v="Is Business Analyst-Principal"/>
    <n v="126893.54"/>
    <n v="0"/>
    <n v="0"/>
  </r>
  <r>
    <s v="Samuel  Yu"/>
    <x v="0"/>
    <x v="20352"/>
    <s v="Engineer"/>
    <n v="132399.23000000001"/>
    <n v="0"/>
    <n v="0"/>
  </r>
  <r>
    <s v="Samuel A Murray"/>
    <x v="1"/>
    <x v="20353"/>
    <s v="Public Relations Officer"/>
    <n v="94102.53"/>
    <n v="0"/>
    <n v="0"/>
  </r>
  <r>
    <s v="Samuel Abhaya"/>
    <x v="0"/>
    <x v="20354"/>
    <s v="Public Service Trainee"/>
    <n v="12120.5"/>
    <n v="105"/>
    <n v="0"/>
  </r>
  <r>
    <s v="Samuel C Chui"/>
    <x v="0"/>
    <x v="20355"/>
    <s v="Architectural Associate 2"/>
    <n v="141860.01"/>
    <n v="0"/>
    <n v="0"/>
  </r>
  <r>
    <s v="Samuel Chan"/>
    <x v="0"/>
    <x v="20356"/>
    <s v="Police Officer"/>
    <n v="17085"/>
    <n v="0"/>
    <n v="0"/>
  </r>
  <r>
    <s v="Samuel Chelossi"/>
    <x v="2"/>
    <x v="20357"/>
    <s v="Building And Grounds Patrol Officer"/>
    <n v="42433.03"/>
    <n v="1070.73"/>
    <n v="486.4"/>
  </r>
  <r>
    <s v="Samuel Ching"/>
    <x v="2"/>
    <x v="20358"/>
    <s v="Food Service Worker"/>
    <n v="44793"/>
    <n v="4797.47"/>
    <n v="285.5"/>
  </r>
  <r>
    <s v="Samuel Christ"/>
    <x v="1"/>
    <x v="20359"/>
    <s v="Sergeant 3"/>
    <n v="135967.49"/>
    <n v="27663.85"/>
    <n v="8990.08"/>
  </r>
  <r>
    <s v="Samuel Dequis"/>
    <x v="2"/>
    <x v="20360"/>
    <s v="Lighting Fixture Maintenance Worker"/>
    <n v="48206.400000000001"/>
    <n v="2286.9"/>
    <n v="508.3"/>
  </r>
  <r>
    <s v="Samuel Dumalig"/>
    <x v="0"/>
    <x v="20361"/>
    <s v="Electrical Transit System Mech"/>
    <n v="79222"/>
    <n v="17272.91"/>
    <n v="660.49"/>
  </r>
  <r>
    <s v="Samuel Ensley"/>
    <x v="2"/>
    <x v="20362"/>
    <s v="Transit Operator"/>
    <n v="63348.73"/>
    <n v="19043.59"/>
    <n v="1298.04"/>
  </r>
  <r>
    <s v="Samuel Espinosa"/>
    <x v="1"/>
    <x v="20363"/>
    <s v="Transit Operator"/>
    <n v="64496.21"/>
    <n v="16600.86"/>
    <n v="8695.27"/>
  </r>
  <r>
    <s v="Samuel Fung"/>
    <x v="0"/>
    <x v="20364"/>
    <s v="Police Officer I"/>
    <n v="106046.07"/>
    <n v="4185.3599999999997"/>
    <n v="5618.98"/>
  </r>
  <r>
    <s v="Samuel J Anderson"/>
    <x v="1"/>
    <x v="20365"/>
    <s v="Aprntc Statnry Eng, Sew Plant"/>
    <n v="60522.52"/>
    <n v="1025.22"/>
    <n v="4675.7"/>
  </r>
  <r>
    <s v="Samuel Jones"/>
    <x v="0"/>
    <x v="20366"/>
    <s v="Nursing Supervisor"/>
    <n v="165020.25"/>
    <n v="946.95"/>
    <n v="11517.21"/>
  </r>
  <r>
    <s v="Samuel K Ho"/>
    <x v="0"/>
    <x v="20367"/>
    <s v="Is Engineer-Senior"/>
    <n v="130038"/>
    <n v="0"/>
    <n v="0"/>
  </r>
  <r>
    <s v="Samuel L Gregory"/>
    <x v="1"/>
    <x v="20368"/>
    <s v="Senior Clerk"/>
    <n v="36131.42"/>
    <n v="0"/>
    <n v="0"/>
  </r>
  <r>
    <s v="Samuel L Harvell"/>
    <x v="2"/>
    <x v="20369"/>
    <s v="Museum Guard"/>
    <n v="5201.1400000000003"/>
    <n v="0"/>
    <n v="0"/>
  </r>
  <r>
    <s v="Samuel Larano"/>
    <x v="2"/>
    <x v="20370"/>
    <s v="Manager Iii"/>
    <n v="127845.29"/>
    <n v="0"/>
    <n v="45.92"/>
  </r>
  <r>
    <s v="Samuel Levy"/>
    <x v="2"/>
    <x v="20371"/>
    <s v="Student Design Trainee 1/Arc-Eng-Plng"/>
    <n v="11506.64"/>
    <n v="169.22"/>
    <n v="0"/>
  </r>
  <r>
    <s v="Samuel Levy"/>
    <x v="0"/>
    <x v="20372"/>
    <s v="Stdntdsgntrain1, Arch/Eng/Plng"/>
    <n v="2549.4899999999998"/>
    <n v="0"/>
    <n v="0"/>
  </r>
  <r>
    <s v="Samuel Lucas"/>
    <x v="0"/>
    <x v="20373"/>
    <s v="Transit Operator"/>
    <n v="0"/>
    <n v="0"/>
    <n v="10031.49"/>
  </r>
  <r>
    <s v="Samuel Martin"/>
    <x v="1"/>
    <x v="20374"/>
    <s v="Police Officer Iii"/>
    <n v="110806.94"/>
    <n v="2880.57"/>
    <n v="3458.48"/>
  </r>
  <r>
    <s v="Samuel Moore"/>
    <x v="2"/>
    <x v="20375"/>
    <s v="Pilot Of Fire Boats"/>
    <n v="16626.560000000001"/>
    <n v="0"/>
    <n v="0"/>
  </r>
  <r>
    <s v="Samuel Murray"/>
    <x v="2"/>
    <x v="20376"/>
    <s v="Public Relations Officer"/>
    <n v="85940.06"/>
    <n v="0"/>
    <n v="0"/>
  </r>
  <r>
    <s v="Samuel Nieto"/>
    <x v="1"/>
    <x v="20377"/>
    <s v="Firefighter"/>
    <n v="105934.64"/>
    <n v="69602.62"/>
    <n v="19832.900000000001"/>
  </r>
  <r>
    <s v="Samuel Nieto"/>
    <x v="2"/>
    <x v="20378"/>
    <s v="Firefighter"/>
    <n v="110847.1"/>
    <n v="79905.210000000006"/>
    <n v="21505.29"/>
  </r>
  <r>
    <s v="Samuel Nwigwe"/>
    <x v="2"/>
    <x v="20379"/>
    <s v="Deputy Probation Officer"/>
    <n v="47858.85"/>
    <n v="0"/>
    <n v="0"/>
  </r>
  <r>
    <s v="Samuel R Ensley"/>
    <x v="2"/>
    <x v="20380"/>
    <s v="Transit Operator"/>
    <n v="62938.1"/>
    <n v="10568.99"/>
    <n v="1430.87"/>
  </r>
  <r>
    <s v="Samuel S Eversley"/>
    <x v="1"/>
    <x v="20381"/>
    <s v="Transit Operator"/>
    <n v="67137.67"/>
    <n v="37024.21"/>
    <n v="4073.55"/>
  </r>
  <r>
    <s v="Samuel S Jones"/>
    <x v="0"/>
    <x v="20382"/>
    <s v="Nursing Supervisor"/>
    <n v="8549.81"/>
    <n v="0"/>
    <n v="3027.02"/>
  </r>
  <r>
    <s v="Samuel Tse"/>
    <x v="1"/>
    <x v="20383"/>
    <s v="Library Technical Assistant 1"/>
    <n v="63937.22"/>
    <n v="0"/>
    <n v="785.66"/>
  </r>
  <r>
    <s v="Samuel Valdez"/>
    <x v="1"/>
    <x v="20384"/>
    <s v="Is Business Analyst-Principal"/>
    <n v="118586.26"/>
    <n v="0"/>
    <n v="238.32"/>
  </r>
  <r>
    <s v="Samuel Valdivia"/>
    <x v="2"/>
    <x v="20385"/>
    <s v="Asphalt Finisher"/>
    <n v="57015.7"/>
    <n v="3462.78"/>
    <n v="3074.15"/>
  </r>
  <r>
    <s v="Samuel Valdivia"/>
    <x v="0"/>
    <x v="20386"/>
    <s v="Asphalt Finisher"/>
    <n v="60920.91"/>
    <n v="4558.07"/>
    <n v="2708.19"/>
  </r>
  <r>
    <s v="Samuel Yu"/>
    <x v="2"/>
    <x v="20387"/>
    <s v="Engineer"/>
    <n v="120937.1"/>
    <n v="0"/>
    <n v="0"/>
  </r>
  <r>
    <s v="Samy Shew"/>
    <x v="1"/>
    <x v="20388"/>
    <s v="Transit Operator"/>
    <n v="45036.82"/>
    <n v="1796.49"/>
    <n v="927.82"/>
  </r>
  <r>
    <s v="San  Lin"/>
    <x v="1"/>
    <x v="20389"/>
    <s v="Stationary Engineer"/>
    <n v="78470.600000000006"/>
    <n v="5176.62"/>
    <n v="41.84"/>
  </r>
  <r>
    <s v="Sancho M Miranda"/>
    <x v="1"/>
    <x v="20390"/>
    <s v="Special Nurse"/>
    <n v="97503.5"/>
    <n v="1446.55"/>
    <n v="14086.79"/>
  </r>
  <r>
    <s v="Sanda Thaik"/>
    <x v="2"/>
    <x v="20391"/>
    <s v="Principal Administrative Anaylst Ii"/>
    <n v="115443.04"/>
    <n v="0"/>
    <n v="0"/>
  </r>
  <r>
    <s v="Sanda Win  Thaw"/>
    <x v="0"/>
    <x v="20392"/>
    <s v="Patient Care Assistant"/>
    <n v="61045.32"/>
    <n v="7870.4"/>
    <n v="1678.34"/>
  </r>
  <r>
    <s v="Sandeep  Lal"/>
    <x v="0"/>
    <x v="20393"/>
    <s v="Medical Evaluations Assistant"/>
    <n v="59543.199999999997"/>
    <n v="10.61"/>
    <n v="250"/>
  </r>
  <r>
    <s v="Sandeep K Bhuller"/>
    <x v="2"/>
    <x v="20394"/>
    <s v="Medical Evaluations Assistant"/>
    <n v="61109.05"/>
    <n v="594.30999999999995"/>
    <n v="250"/>
  </r>
  <r>
    <s v="Sandie Yeh"/>
    <x v="1"/>
    <x v="20395"/>
    <s v="Pr Payroll &amp; Personnel Clerk"/>
    <n v="76280.03"/>
    <n v="12458.49"/>
    <n v="0"/>
  </r>
  <r>
    <s v="Sandip Patel"/>
    <x v="2"/>
    <x v="20396"/>
    <s v="Attorney (Civil/Criminal)"/>
    <n v="102994.41"/>
    <n v="0"/>
    <n v="0"/>
  </r>
  <r>
    <s v="Sandon Cheung"/>
    <x v="0"/>
    <x v="20397"/>
    <s v="Police Officer"/>
    <n v="109945.74"/>
    <n v="6032.42"/>
    <n v="5324.09"/>
  </r>
  <r>
    <s v="Sandon K Cheung"/>
    <x v="0"/>
    <x v="20398"/>
    <s v="Police Officer"/>
    <n v="116478"/>
    <n v="24818.14"/>
    <n v="7173.93"/>
  </r>
  <r>
    <s v="Sandra  Carrillo"/>
    <x v="0"/>
    <x v="20399"/>
    <s v="Senior Social Worker"/>
    <n v="77274.11"/>
    <n v="0"/>
    <n v="1400"/>
  </r>
  <r>
    <s v="Sandra  Gonzalez-Bernal"/>
    <x v="0"/>
    <x v="20400"/>
    <s v="Animal Care Attendant"/>
    <n v="57351"/>
    <n v="1127.1300000000001"/>
    <n v="3018.18"/>
  </r>
  <r>
    <s v="Sandra  Padilla"/>
    <x v="1"/>
    <x v="20401"/>
    <s v="Transit Planner 2"/>
    <n v="22503.599999999999"/>
    <n v="0"/>
    <n v="0"/>
  </r>
  <r>
    <s v="Sandra  Taylor"/>
    <x v="0"/>
    <x v="20402"/>
    <s v="Custodian"/>
    <n v="55026"/>
    <n v="1693.35"/>
    <n v="5079.01"/>
  </r>
  <r>
    <s v="Sandra A Mcgonigle"/>
    <x v="0"/>
    <x v="20403"/>
    <s v="Customer Service Agent"/>
    <n v="71820"/>
    <n v="4484.12"/>
    <n v="942.26"/>
  </r>
  <r>
    <s v="Sandra A Szeto"/>
    <x v="0"/>
    <x v="20404"/>
    <s v="Registered Nurse"/>
    <n v="117172.32"/>
    <n v="0"/>
    <n v="6923.41"/>
  </r>
  <r>
    <s v="Sandra A Zuniga"/>
    <x v="0"/>
    <x v="20405"/>
    <s v="Manager Iv"/>
    <n v="126543.64"/>
    <n v="0"/>
    <n v="0"/>
  </r>
  <r>
    <s v="Sandra Adler Killen"/>
    <x v="1"/>
    <x v="20406"/>
    <s v="Special Nurse"/>
    <n v="14511.74"/>
    <n v="0"/>
    <n v="943.11"/>
  </r>
  <r>
    <s v="Sandra Alva"/>
    <x v="1"/>
    <x v="20407"/>
    <s v="Public Safety Communications Dispatcher"/>
    <n v="66456.11"/>
    <n v="5077.53"/>
    <n v="8902.15"/>
  </r>
  <r>
    <s v="Sandra Andrews"/>
    <x v="1"/>
    <x v="20408"/>
    <s v="Senior Personnel Clerk"/>
    <n v="59768"/>
    <n v="84.45"/>
    <n v="1415.02"/>
  </r>
  <r>
    <s v="Sandra Aseltine"/>
    <x v="2"/>
    <x v="20409"/>
    <s v="Senior Medical Social Worker"/>
    <n v="83523.679999999993"/>
    <n v="0"/>
    <n v="1499.3"/>
  </r>
  <r>
    <s v="Sandra Avella"/>
    <x v="0"/>
    <x v="20410"/>
    <s v="Social Work Specialist"/>
    <n v="77803.320000000007"/>
    <n v="0"/>
    <n v="1440"/>
  </r>
  <r>
    <s v="Sandra Avila"/>
    <x v="1"/>
    <x v="20411"/>
    <s v="Animal Care Attendant"/>
    <n v="52399.13"/>
    <n v="2461.86"/>
    <n v="931.42"/>
  </r>
  <r>
    <s v="Sandra C Hernandez"/>
    <x v="2"/>
    <x v="20412"/>
    <s v="Hospital Eligiblity Worker"/>
    <n v="71559.259999999995"/>
    <n v="0"/>
    <n v="0"/>
  </r>
  <r>
    <s v="Sandra Carrillo"/>
    <x v="1"/>
    <x v="20413"/>
    <s v="Senior Social Worker"/>
    <n v="68026.429999999993"/>
    <n v="0"/>
    <n v="1320"/>
  </r>
  <r>
    <s v="Sandra Crossman-Miranda"/>
    <x v="2"/>
    <x v="20414"/>
    <s v="Senior Employee Assistance Counselor"/>
    <n v="83522.210000000006"/>
    <n v="0"/>
    <n v="0"/>
  </r>
  <r>
    <s v="Sandra Crossman-Miranda"/>
    <x v="1"/>
    <x v="20415"/>
    <s v="Sr Employee Asst Counselor"/>
    <n v="88589"/>
    <n v="0"/>
    <n v="0"/>
  </r>
  <r>
    <s v="Sandra Duffy"/>
    <x v="0"/>
    <x v="20416"/>
    <s v="Health Worker Ii"/>
    <n v="27619.57"/>
    <n v="0"/>
    <n v="1306.95"/>
  </r>
  <r>
    <s v="Sandra E Aseltine"/>
    <x v="1"/>
    <x v="20417"/>
    <s v="Senior Medical Social Worker"/>
    <n v="87122.4"/>
    <n v="0"/>
    <n v="1603.67"/>
  </r>
  <r>
    <s v="Sandra E Molina"/>
    <x v="2"/>
    <x v="20418"/>
    <s v="Senior Eligibility Worker"/>
    <n v="74894.13"/>
    <n v="5869.49"/>
    <n v="2186.8000000000002"/>
  </r>
  <r>
    <s v="Sandra Fang"/>
    <x v="1"/>
    <x v="20419"/>
    <s v="Public Service Trainee"/>
    <n v="2649"/>
    <n v="0"/>
    <n v="0"/>
  </r>
  <r>
    <s v="Sandra Funes"/>
    <x v="0"/>
    <x v="20420"/>
    <s v="Secretary 2"/>
    <n v="61995.97"/>
    <n v="0"/>
    <n v="624"/>
  </r>
  <r>
    <s v="Sandra G Holmes"/>
    <x v="0"/>
    <x v="20421"/>
    <s v="Manager Iii"/>
    <n v="45846.73"/>
    <n v="0"/>
    <n v="0"/>
  </r>
  <r>
    <s v="Sandra Gomez"/>
    <x v="2"/>
    <x v="20422"/>
    <s v="Health Worker 3"/>
    <n v="54668.05"/>
    <n v="0"/>
    <n v="1757.82"/>
  </r>
  <r>
    <s v="Sandra Gracia"/>
    <x v="1"/>
    <x v="20423"/>
    <s v="Claims Investigator"/>
    <n v="82076.259999999995"/>
    <n v="8023.55"/>
    <n v="4326.6899999999996"/>
  </r>
  <r>
    <s v="Sandra Holmes"/>
    <x v="1"/>
    <x v="20424"/>
    <s v="Manager Iii"/>
    <n v="45511.199999999997"/>
    <n v="0"/>
    <n v="0"/>
  </r>
  <r>
    <s v="Sandra J Crossman-Miranda"/>
    <x v="2"/>
    <x v="20425"/>
    <s v="Sr Employee Asst Counselor"/>
    <n v="92618.880000000005"/>
    <n v="0"/>
    <n v="0"/>
  </r>
  <r>
    <s v="Sandra K Schwarcz"/>
    <x v="0"/>
    <x v="20426"/>
    <s v="Senior Physician Specialist"/>
    <n v="201590.03"/>
    <n v="0"/>
    <n v="0"/>
  </r>
  <r>
    <s v="Sandra M Lamke"/>
    <x v="0"/>
    <x v="20427"/>
    <s v="Testing Technician"/>
    <n v="1950.34"/>
    <n v="0"/>
    <n v="0"/>
  </r>
  <r>
    <s v="Sandra Maclin-Gibson"/>
    <x v="0"/>
    <x v="20428"/>
    <s v="Deputy Sheriff"/>
    <n v="71715.67"/>
    <n v="18378.12"/>
    <n v="9588.58"/>
  </r>
  <r>
    <s v="Sandra Martinez"/>
    <x v="1"/>
    <x v="20429"/>
    <s v="Senior Clerk Typist"/>
    <n v="56237.01"/>
    <n v="0"/>
    <n v="624"/>
  </r>
  <r>
    <s v="Sandra May"/>
    <x v="1"/>
    <x v="20430"/>
    <s v="Parking Control Officer"/>
    <n v="47386.720000000001"/>
    <n v="985.04"/>
    <n v="1237.07"/>
  </r>
  <r>
    <s v="Sandra Morales"/>
    <x v="1"/>
    <x v="20431"/>
    <s v="Eligibility Worker"/>
    <n v="57167.11"/>
    <n v="503.56"/>
    <n v="1565"/>
  </r>
  <r>
    <s v="Sandra Morini"/>
    <x v="1"/>
    <x v="20432"/>
    <s v="Is Business Analyst-Principal"/>
    <n v="2339"/>
    <n v="0"/>
    <n v="0"/>
  </r>
  <r>
    <s v="Sandra Naughton"/>
    <x v="2"/>
    <x v="20433"/>
    <s v="Pr Administrative Analyst"/>
    <n v="103599"/>
    <n v="0"/>
    <n v="0"/>
  </r>
  <r>
    <s v="Sandra Ochoa"/>
    <x v="2"/>
    <x v="20434"/>
    <s v="Public Svc Aide-Public Works"/>
    <n v="10617.12"/>
    <n v="0"/>
    <n v="0"/>
  </r>
  <r>
    <s v="Sandra Ow"/>
    <x v="1"/>
    <x v="20435"/>
    <s v="Secretary Ii"/>
    <n v="58332.6"/>
    <n v="0"/>
    <n v="0"/>
  </r>
  <r>
    <s v="Sandra P Alvarez"/>
    <x v="2"/>
    <x v="20436"/>
    <s v="Patient Care Assistant"/>
    <n v="13937.57"/>
    <n v="0"/>
    <n v="1228.1300000000001"/>
  </r>
  <r>
    <s v="Sandra Perez"/>
    <x v="0"/>
    <x v="20437"/>
    <s v="Senior Clerk Typist"/>
    <n v="58332.639999999999"/>
    <n v="0"/>
    <n v="800"/>
  </r>
  <r>
    <s v="Sandra Poole"/>
    <x v="2"/>
    <x v="20438"/>
    <s v="Executive Secretary I"/>
    <n v="63538.43"/>
    <n v="0"/>
    <n v="621.64"/>
  </r>
  <r>
    <s v="Sandra S Green"/>
    <x v="1"/>
    <x v="20439"/>
    <s v="Medical Evaluations Assistant"/>
    <n v="64128.85"/>
    <n v="3925.46"/>
    <n v="6212.4"/>
  </r>
  <r>
    <s v="Sandra S Lo"/>
    <x v="2"/>
    <x v="20440"/>
    <s v="Senior Clerk Typist"/>
    <n v="51726.82"/>
    <n v="0"/>
    <n v="557.70000000000005"/>
  </r>
  <r>
    <s v="Sandra S Rizkallah"/>
    <x v="0"/>
    <x v="20441"/>
    <s v="Patient Care Assistant"/>
    <n v="2984.4"/>
    <n v="46.63"/>
    <n v="66.3"/>
  </r>
  <r>
    <s v="Sandra Scott"/>
    <x v="0"/>
    <x v="20442"/>
    <s v="Senior Social Worker"/>
    <n v="72312.740000000005"/>
    <n v="0"/>
    <n v="0"/>
  </r>
  <r>
    <s v="Sandra Seto"/>
    <x v="2"/>
    <x v="20443"/>
    <s v="Deputy Probation Officer"/>
    <n v="6390.2"/>
    <n v="0"/>
    <n v="0"/>
  </r>
  <r>
    <s v="Sandra Sprague"/>
    <x v="0"/>
    <x v="20444"/>
    <s v="Physical Therapist"/>
    <n v="99961.05"/>
    <n v="0"/>
    <n v="100"/>
  </r>
  <r>
    <s v="Sandra Suzaki"/>
    <x v="1"/>
    <x v="20445"/>
    <s v="Clinical Pharmacist"/>
    <n v="110037.58"/>
    <n v="0"/>
    <n v="1490.9"/>
  </r>
  <r>
    <s v="Sandra Urbina"/>
    <x v="0"/>
    <x v="20446"/>
    <s v="Eligibility Worker Supervisor"/>
    <n v="77810.039999999994"/>
    <n v="0"/>
    <n v="0"/>
  </r>
  <r>
    <s v="Sandra V Sanchez"/>
    <x v="0"/>
    <x v="20447"/>
    <s v="Health Worker 1"/>
    <n v="43750.03"/>
    <n v="0"/>
    <n v="520"/>
  </r>
  <r>
    <s v="Sandra V Valeros"/>
    <x v="0"/>
    <x v="20448"/>
    <s v="Registered Nurse"/>
    <n v="117575.97"/>
    <n v="6889.91"/>
    <n v="4712.92"/>
  </r>
  <r>
    <s v="Sandra Valeros"/>
    <x v="2"/>
    <x v="20449"/>
    <s v="Registered Nurse"/>
    <n v="106978.55"/>
    <n v="6632.56"/>
    <n v="4952.25"/>
  </r>
  <r>
    <s v="Sandy  Lui"/>
    <x v="0"/>
    <x v="20450"/>
    <s v="Health Worker 2"/>
    <n v="59805"/>
    <n v="124.6"/>
    <n v="1160"/>
  </r>
  <r>
    <s v="Sandy  Ngan"/>
    <x v="2"/>
    <x v="20451"/>
    <s v="Environmental Assistant"/>
    <n v="44576.08"/>
    <n v="0"/>
    <n v="0"/>
  </r>
  <r>
    <s v="Sandy L. Carranza"/>
    <x v="1"/>
    <x v="20452"/>
    <s v="Court Reporter"/>
    <n v="11121.2"/>
    <n v="0"/>
    <n v="0"/>
  </r>
  <r>
    <s v="Sandy Langas"/>
    <x v="2"/>
    <x v="20453"/>
    <s v="Automotive Service Worker"/>
    <n v="60223.4"/>
    <n v="13971.96"/>
    <n v="14228.36"/>
  </r>
  <r>
    <s v="Sandy Liang"/>
    <x v="1"/>
    <x v="20454"/>
    <s v="Senior Marriage, Family &amp; Child Counselor (Mfcc)"/>
    <n v="44840.98"/>
    <n v="0"/>
    <n v="3061.27"/>
  </r>
  <r>
    <s v="Sandy Ng"/>
    <x v="2"/>
    <x v="20455"/>
    <s v="Asst Engr"/>
    <n v="91936.89"/>
    <n v="0"/>
    <n v="4180.79"/>
  </r>
  <r>
    <s v="Sandy Pubill"/>
    <x v="1"/>
    <x v="20456"/>
    <s v="Assessment Clerk"/>
    <n v="41589.17"/>
    <n v="0"/>
    <n v="524.19000000000005"/>
  </r>
  <r>
    <s v="Sandy T Sao"/>
    <x v="2"/>
    <x v="20457"/>
    <s v="Senior Eligibility Worker"/>
    <n v="75033.009999999995"/>
    <n v="885.81"/>
    <n v="0"/>
  </r>
  <r>
    <s v="Sandy W Wong"/>
    <x v="0"/>
    <x v="20458"/>
    <s v="Food Service Worker"/>
    <n v="47655"/>
    <n v="4984.26"/>
    <n v="1754.88"/>
  </r>
  <r>
    <s v="Sandy Wong"/>
    <x v="2"/>
    <x v="20459"/>
    <s v="Sr Payroll &amp; Personnel Clerk"/>
    <n v="69178.5"/>
    <n v="4989.5600000000004"/>
    <n v="0"/>
  </r>
  <r>
    <s v="Sandy Wu"/>
    <x v="1"/>
    <x v="20460"/>
    <s v="Nurse Practitioner"/>
    <n v="66109.52"/>
    <n v="0"/>
    <n v="1225"/>
  </r>
  <r>
    <s v="Sandylyn M Ragudo"/>
    <x v="2"/>
    <x v="20461"/>
    <s v="Special Nurse"/>
    <n v="4247.25"/>
    <n v="0"/>
    <n v="205.31"/>
  </r>
  <r>
    <s v="Sandylyn Ragudo"/>
    <x v="1"/>
    <x v="20462"/>
    <s v="Special Nurse"/>
    <n v="22286.400000000001"/>
    <n v="0"/>
    <n v="743.02"/>
  </r>
  <r>
    <s v="Sang Kim  Tran"/>
    <x v="1"/>
    <x v="20463"/>
    <s v="Is Business Analyst-Senior"/>
    <n v="109634.04"/>
    <n v="606.30999999999995"/>
    <n v="0"/>
  </r>
  <r>
    <s v="Sang N Tran"/>
    <x v="2"/>
    <x v="20464"/>
    <s v="Food Service Worker"/>
    <n v="47655.01"/>
    <n v="2959.54"/>
    <n v="1281.3499999999999"/>
  </r>
  <r>
    <s v="Sangeeta Bali"/>
    <x v="2"/>
    <x v="20465"/>
    <s v="Ps Aide To Prof"/>
    <n v="16624.7"/>
    <n v="0"/>
    <n v="0"/>
  </r>
  <r>
    <s v="Sangeeta Sinha"/>
    <x v="2"/>
    <x v="20466"/>
    <s v="Attorney (Civil/Criminal)"/>
    <n v="140691.97"/>
    <n v="0"/>
    <n v="0"/>
  </r>
  <r>
    <s v="Sangeeta Sinha"/>
    <x v="0"/>
    <x v="20467"/>
    <s v="Attorney (Civil/Criminal)"/>
    <n v="154065.14000000001"/>
    <n v="0"/>
    <n v="312.5"/>
  </r>
  <r>
    <s v="Sanh Tran"/>
    <x v="2"/>
    <x v="20468"/>
    <s v="Transit Operator"/>
    <n v="65248.04"/>
    <n v="20245.53"/>
    <n v="4622.79"/>
  </r>
  <r>
    <s v="Sanh Tran"/>
    <x v="0"/>
    <x v="20469"/>
    <s v="Transit Operator"/>
    <n v="65186.98"/>
    <n v="14595.19"/>
    <n v="5034.6400000000003"/>
  </r>
  <r>
    <s v="Sanjai Nath"/>
    <x v="2"/>
    <x v="20470"/>
    <s v="Manager V"/>
    <n v="142720.24"/>
    <n v="0"/>
    <n v="0"/>
  </r>
  <r>
    <s v="Sanjay Shastri"/>
    <x v="1"/>
    <x v="20471"/>
    <s v="Police Officer 3"/>
    <n v="117162.69"/>
    <n v="24003.74"/>
    <n v="3648.21"/>
  </r>
  <r>
    <s v="Sannie Cheung"/>
    <x v="1"/>
    <x v="20472"/>
    <s v="Custodial Assistant Supervisor"/>
    <n v="53303.9"/>
    <n v="2543.5"/>
    <n v="5442.61"/>
  </r>
  <r>
    <s v="Sansan Tin"/>
    <x v="2"/>
    <x v="20473"/>
    <s v="Physician Specialist"/>
    <n v="117610.14"/>
    <n v="0"/>
    <n v="0"/>
  </r>
  <r>
    <s v="Santiaga Ferrel"/>
    <x v="2"/>
    <x v="20474"/>
    <s v="Food Service Worker"/>
    <n v="41893.54"/>
    <n v="6317.2"/>
    <n v="46.15"/>
  </r>
  <r>
    <s v="Santiago  Juan"/>
    <x v="1"/>
    <x v="20475"/>
    <s v="Senior Social Worker"/>
    <n v="77274.02"/>
    <n v="0"/>
    <n v="1020"/>
  </r>
  <r>
    <s v="Santiago G Hayo"/>
    <x v="1"/>
    <x v="20476"/>
    <s v="Special Nurse"/>
    <n v="62828.47"/>
    <n v="0"/>
    <n v="7101.16"/>
  </r>
  <r>
    <s v="Santiago Lopez"/>
    <x v="2"/>
    <x v="20477"/>
    <s v="Deputy Sheriff"/>
    <n v="82737.16"/>
    <n v="2699.44"/>
    <n v="3064.53"/>
  </r>
  <r>
    <s v="Santiago Rivera"/>
    <x v="0"/>
    <x v="20478"/>
    <s v="Custodian"/>
    <n v="51557.14"/>
    <n v="80.849999999999994"/>
    <n v="637.19000000000005"/>
  </r>
  <r>
    <s v="Santokh Kahlon"/>
    <x v="1"/>
    <x v="20479"/>
    <s v="Associate Engineer"/>
    <n v="106062.53"/>
    <n v="0"/>
    <n v="8188.37"/>
  </r>
  <r>
    <s v="Santos Borneo"/>
    <x v="0"/>
    <x v="20480"/>
    <s v="Custodian"/>
    <n v="50878.93"/>
    <n v="997.68"/>
    <n v="4354.59"/>
  </r>
  <r>
    <s v="Santos Cortes"/>
    <x v="1"/>
    <x v="20481"/>
    <s v="Patient Care Assistant"/>
    <n v="57371.3"/>
    <n v="1696.94"/>
    <n v="1508.17"/>
  </r>
  <r>
    <s v="Santos F Joseph"/>
    <x v="2"/>
    <x v="20482"/>
    <s v="Community Police Services Aide"/>
    <n v="66123.16"/>
    <n v="7987.67"/>
    <n v="1797.22"/>
  </r>
  <r>
    <s v="Santos Reyes-Sandoval"/>
    <x v="1"/>
    <x v="20483"/>
    <s v="Transit Operator"/>
    <n v="66207.149999999994"/>
    <n v="29853.599999999999"/>
    <n v="660.36"/>
  </r>
  <r>
    <s v="Sapphire M Velarde"/>
    <x v="0"/>
    <x v="20484"/>
    <s v="Publ Svc Aide-Asst To Prof"/>
    <n v="3555.6"/>
    <n v="0"/>
    <n v="0"/>
  </r>
  <r>
    <s v="Saqib  Aslam"/>
    <x v="0"/>
    <x v="20485"/>
    <s v="Police Officer 2"/>
    <n v="120300.68"/>
    <n v="2876.07"/>
    <n v="851.3"/>
  </r>
  <r>
    <s v="Saqib Aslam"/>
    <x v="2"/>
    <x v="20486"/>
    <s v="Police Officer 2"/>
    <n v="112101.17"/>
    <n v="5359.69"/>
    <n v="1552.12"/>
  </r>
  <r>
    <s v="Sara Asnault"/>
    <x v="2"/>
    <x v="20487"/>
    <s v="Deputy Sheriff"/>
    <n v="73045.53"/>
    <n v="227.25"/>
    <n v="2391.4899999999998"/>
  </r>
  <r>
    <s v="Sara Carrera"/>
    <x v="0"/>
    <x v="20488"/>
    <s v="Senior Clerk"/>
    <n v="46180.31"/>
    <n v="0"/>
    <n v="640"/>
  </r>
  <r>
    <s v="Sara Delong"/>
    <x v="2"/>
    <x v="20489"/>
    <s v="Senior Physician Specialist"/>
    <n v="82102.12"/>
    <n v="0"/>
    <n v="4105.4399999999996"/>
  </r>
  <r>
    <s v="Sara Devlin"/>
    <x v="1"/>
    <x v="20490"/>
    <s v="Registered Nurse"/>
    <n v="114450.42"/>
    <n v="5643.46"/>
    <n v="10390.93"/>
  </r>
  <r>
    <s v="Sara E Moschetto"/>
    <x v="1"/>
    <x v="20491"/>
    <s v="Special Nurse"/>
    <n v="29110.2"/>
    <n v="0"/>
    <n v="4291.28"/>
  </r>
  <r>
    <s v="Sara E Vellve"/>
    <x v="1"/>
    <x v="20492"/>
    <s v="Planner 3"/>
    <n v="65364.07"/>
    <n v="0"/>
    <n v="0"/>
  </r>
  <r>
    <s v="Sara Fu"/>
    <x v="2"/>
    <x v="20493"/>
    <s v="Library Page"/>
    <n v="13310.77"/>
    <n v="0"/>
    <n v="255.83"/>
  </r>
  <r>
    <s v="Sara Ibarra"/>
    <x v="0"/>
    <x v="20494"/>
    <s v="Senior Clerk"/>
    <n v="52911.26"/>
    <n v="0"/>
    <n v="1240"/>
  </r>
  <r>
    <s v="Sara Ibarra"/>
    <x v="2"/>
    <x v="20495"/>
    <s v="Senior Clerk"/>
    <n v="56190.82"/>
    <n v="0"/>
    <n v="1250"/>
  </r>
  <r>
    <s v="Sara J Devlin"/>
    <x v="0"/>
    <x v="20496"/>
    <s v="Registered Nurse"/>
    <n v="112779.5"/>
    <n v="0"/>
    <n v="9939.16"/>
  </r>
  <r>
    <s v="Sara K Sullivan"/>
    <x v="0"/>
    <x v="20497"/>
    <s v="Special Nurse"/>
    <n v="56127"/>
    <n v="0"/>
    <n v="194.2"/>
  </r>
  <r>
    <s v="Sara Kraft"/>
    <x v="1"/>
    <x v="20498"/>
    <s v="Recreation Leader"/>
    <n v="6438.58"/>
    <n v="0"/>
    <n v="22.2"/>
  </r>
  <r>
    <s v="Sara L Kellogg"/>
    <x v="1"/>
    <x v="20499"/>
    <s v="Senior Management Assistant"/>
    <n v="11461.19"/>
    <n v="0"/>
    <n v="0"/>
  </r>
  <r>
    <s v="Sara Lerschen"/>
    <x v="2"/>
    <x v="20500"/>
    <s v="Court Reporter"/>
    <n v="105000.23"/>
    <n v="0"/>
    <n v="10486.54"/>
  </r>
  <r>
    <s v="Sara M Carrera"/>
    <x v="2"/>
    <x v="20501"/>
    <s v="Senior Clerk"/>
    <n v="54621"/>
    <n v="0"/>
    <n v="1080"/>
  </r>
  <r>
    <s v="Sara Mancini"/>
    <x v="1"/>
    <x v="20502"/>
    <s v="Human Services Technician"/>
    <n v="56099.86"/>
    <n v="78.709999999999994"/>
    <n v="1320"/>
  </r>
  <r>
    <s v="Sara Paredes"/>
    <x v="2"/>
    <x v="20503"/>
    <s v="Registered Nurse"/>
    <n v="62331.01"/>
    <n v="0"/>
    <n v="1325"/>
  </r>
  <r>
    <s v="Sara Stratton"/>
    <x v="2"/>
    <x v="20504"/>
    <s v="Protective Services Supervisor"/>
    <n v="94299.35"/>
    <n v="1806.41"/>
    <n v="4155.7299999999996"/>
  </r>
  <r>
    <s v="Sara Sullivan"/>
    <x v="1"/>
    <x v="20505"/>
    <s v="Special Nurse"/>
    <n v="12806.23"/>
    <n v="0"/>
    <n v="0"/>
  </r>
  <r>
    <s v="Sara Wang"/>
    <x v="1"/>
    <x v="20506"/>
    <s v="Account Clerk"/>
    <n v="49777.73"/>
    <n v="0"/>
    <n v="320"/>
  </r>
  <r>
    <s v="Sarah  Shields"/>
    <x v="1"/>
    <x v="20507"/>
    <s v="Ps Aide To Prof"/>
    <n v="25066.400000000001"/>
    <n v="0"/>
    <n v="0"/>
  </r>
  <r>
    <s v="Sarah A Kaminker"/>
    <x v="0"/>
    <x v="20508"/>
    <s v="Librarian 1"/>
    <n v="37365.1"/>
    <n v="0"/>
    <n v="337.12"/>
  </r>
  <r>
    <s v="Sarah A Leff"/>
    <x v="2"/>
    <x v="20509"/>
    <s v="Library Page"/>
    <n v="17809.29"/>
    <n v="0"/>
    <n v="667"/>
  </r>
  <r>
    <s v="Sarah B Jones"/>
    <x v="1"/>
    <x v="20510"/>
    <s v="Manager Iv"/>
    <n v="133566.68"/>
    <n v="0"/>
    <n v="0"/>
  </r>
  <r>
    <s v="Sarah Bailey"/>
    <x v="0"/>
    <x v="20511"/>
    <s v="Special Nurse"/>
    <n v="87397.66"/>
    <n v="10342.59"/>
    <n v="8456.34"/>
  </r>
  <r>
    <s v="Sarah Ballard"/>
    <x v="0"/>
    <x v="20512"/>
    <s v="Dep Dir Ii"/>
    <n v="124547.08"/>
    <n v="0"/>
    <n v="9222.2900000000009"/>
  </r>
  <r>
    <s v="Sarah Bergquist"/>
    <x v="1"/>
    <x v="20513"/>
    <s v="Public Service Aide-Health Services"/>
    <n v="5789.45"/>
    <n v="0"/>
    <n v="0"/>
  </r>
  <r>
    <s v="Sarah Blain"/>
    <x v="2"/>
    <x v="20514"/>
    <s v="Assistant Engineer"/>
    <n v="55439.199999999997"/>
    <n v="0"/>
    <n v="0"/>
  </r>
  <r>
    <s v="Sarah Blain"/>
    <x v="0"/>
    <x v="20515"/>
    <s v="Asst Engr"/>
    <n v="66202.960000000006"/>
    <n v="0"/>
    <n v="0"/>
  </r>
  <r>
    <s v="Sarah C Lenz"/>
    <x v="0"/>
    <x v="20516"/>
    <s v="Watershed Keeper"/>
    <n v="68391.03"/>
    <n v="4796.88"/>
    <n v="0"/>
  </r>
  <r>
    <s v="Sarah Crow"/>
    <x v="1"/>
    <x v="20517"/>
    <s v="Senior Administrative Analyst"/>
    <n v="74384.53"/>
    <n v="0"/>
    <n v="0"/>
  </r>
  <r>
    <s v="Sarah Crow"/>
    <x v="2"/>
    <x v="20518"/>
    <s v="Senior Administrative Analyst"/>
    <n v="74312.899999999994"/>
    <n v="0"/>
    <n v="0"/>
  </r>
  <r>
    <s v="Sarah Dang"/>
    <x v="0"/>
    <x v="20519"/>
    <s v="Senior Management Assistant"/>
    <n v="79123.8"/>
    <n v="0"/>
    <n v="836.5"/>
  </r>
  <r>
    <s v="Sarah Davis"/>
    <x v="0"/>
    <x v="20520"/>
    <s v="Medical Social Worker"/>
    <n v="55870.74"/>
    <n v="0"/>
    <n v="0"/>
  </r>
  <r>
    <s v="Sarah E Bailey"/>
    <x v="1"/>
    <x v="20521"/>
    <s v="Special Nurse"/>
    <n v="19117.04"/>
    <n v="4441.8100000000004"/>
    <n v="3155.07"/>
  </r>
  <r>
    <s v="Sarah E Perata"/>
    <x v="2"/>
    <x v="20522"/>
    <s v="Emt/Paramedic/Firefighter"/>
    <n v="87760.3"/>
    <n v="1094.33"/>
    <n v="2814.21"/>
  </r>
  <r>
    <s v="Sarah Eichstedt"/>
    <x v="1"/>
    <x v="20523"/>
    <s v="Registered Nurse"/>
    <n v="94530.49"/>
    <n v="2896.01"/>
    <n v="6710.57"/>
  </r>
  <r>
    <s v="Sarah F Yang"/>
    <x v="0"/>
    <x v="20524"/>
    <s v="Pharmacist"/>
    <n v="146745.07"/>
    <n v="2190.98"/>
    <n v="1443.47"/>
  </r>
  <r>
    <s v="Sarah H Blain"/>
    <x v="0"/>
    <x v="20525"/>
    <s v="Asst Engr"/>
    <n v="98339.55"/>
    <n v="0"/>
    <n v="0"/>
  </r>
  <r>
    <s v="Sarah Harling"/>
    <x v="0"/>
    <x v="20526"/>
    <s v="Stdntdsgntrain3, Arch/Eng/Plng"/>
    <n v="7863.95"/>
    <n v="0"/>
    <n v="0"/>
  </r>
  <r>
    <s v="Sarah Hawkins"/>
    <x v="2"/>
    <x v="20527"/>
    <s v="Attorney (Civil/Criminal)"/>
    <n v="97411.83"/>
    <n v="0"/>
    <n v="0"/>
  </r>
  <r>
    <s v="Sarah Hefling"/>
    <x v="0"/>
    <x v="20528"/>
    <s v="Attorney (Civil/Criminal)"/>
    <n v="7396.78"/>
    <n v="0"/>
    <n v="13768.37"/>
  </r>
  <r>
    <s v="Sarah J Wilson"/>
    <x v="2"/>
    <x v="20529"/>
    <s v="Senior Personnel Analyst"/>
    <n v="105016.34"/>
    <n v="0"/>
    <n v="0"/>
  </r>
  <r>
    <s v="Sarah Jones"/>
    <x v="1"/>
    <x v="20530"/>
    <s v="Planner Iv-Environmental Review"/>
    <n v="107689.31"/>
    <n v="0"/>
    <n v="0"/>
  </r>
  <r>
    <s v="Sarah K Hawkins"/>
    <x v="2"/>
    <x v="20531"/>
    <s v="Attorney (Civil/Criminal)"/>
    <n v="120167.05"/>
    <n v="0"/>
    <n v="1250"/>
  </r>
  <r>
    <s v="Sarah Lee"/>
    <x v="0"/>
    <x v="20532"/>
    <s v="Special Nurse"/>
    <n v="69509.37"/>
    <n v="0"/>
    <n v="10826.63"/>
  </r>
  <r>
    <s v="Sarah Lindley"/>
    <x v="1"/>
    <x v="20533"/>
    <s v="Registered Nurse"/>
    <n v="110181.5"/>
    <n v="2616.3200000000002"/>
    <n v="2401.58"/>
  </r>
  <r>
    <s v="Sarah M Duenas"/>
    <x v="2"/>
    <x v="20534"/>
    <s v="Deputy Court Clerk Iii"/>
    <n v="90227.55"/>
    <n v="0"/>
    <n v="5544.59"/>
  </r>
  <r>
    <s v="Sarah M Eichstedt"/>
    <x v="0"/>
    <x v="20535"/>
    <s v="Registered Nurse"/>
    <n v="100387.46"/>
    <n v="1543.58"/>
    <n v="20454.12"/>
  </r>
  <r>
    <s v="Sarah M James"/>
    <x v="0"/>
    <x v="20536"/>
    <s v="Deputy Sheriff"/>
    <n v="95126.53"/>
    <n v="62009.27"/>
    <n v="9093.92"/>
  </r>
  <r>
    <s v="Sarah M Minick"/>
    <x v="1"/>
    <x v="20537"/>
    <s v="Utility Specialist"/>
    <n v="112480.96000000001"/>
    <n v="0"/>
    <n v="9258.2900000000009"/>
  </r>
  <r>
    <s v="Sarah M O'Neil"/>
    <x v="0"/>
    <x v="20538"/>
    <s v="Librarian 1"/>
    <n v="35410.379999999997"/>
    <n v="0"/>
    <n v="383.96"/>
  </r>
  <r>
    <s v="Sarah M Silva"/>
    <x v="2"/>
    <x v="20539"/>
    <s v="Deputy Sheriff"/>
    <n v="88616.1"/>
    <n v="13984.65"/>
    <n v="6173.08"/>
  </r>
  <r>
    <s v="Sarah Marie Garden"/>
    <x v="2"/>
    <x v="20540"/>
    <s v="Registered Nurse"/>
    <n v="69757.649999999994"/>
    <n v="0"/>
    <n v="1038.47"/>
  </r>
  <r>
    <s v="Sarah Minick"/>
    <x v="0"/>
    <x v="20541"/>
    <s v="Utility Specialist"/>
    <n v="91184.17"/>
    <n v="0"/>
    <n v="24.07"/>
  </r>
  <r>
    <s v="Sarah P Wheeler"/>
    <x v="2"/>
    <x v="20542"/>
    <s v="Registered Nurse"/>
    <n v="109230.75"/>
    <n v="4934.88"/>
    <n v="12067.89"/>
  </r>
  <r>
    <s v="Sarah Phillips"/>
    <x v="1"/>
    <x v="20543"/>
    <s v="Planner 4"/>
    <n v="110739.03"/>
    <n v="0"/>
    <n v="0"/>
  </r>
  <r>
    <s v="Sarah Rainville"/>
    <x v="0"/>
    <x v="20544"/>
    <s v="Public Service Aide-Health Services"/>
    <n v="7968.63"/>
    <n v="0"/>
    <n v="202.8"/>
  </r>
  <r>
    <s v="Sarah Rhodes"/>
    <x v="1"/>
    <x v="20545"/>
    <s v="Utility Specialist"/>
    <n v="64400.27"/>
    <n v="0"/>
    <n v="0"/>
  </r>
  <r>
    <s v="Sarah Richmond"/>
    <x v="0"/>
    <x v="20546"/>
    <s v="Psychiatric Social Worker"/>
    <n v="79901.009999999995"/>
    <n v="0"/>
    <n v="0"/>
  </r>
  <r>
    <s v="Sarah Rogers"/>
    <x v="0"/>
    <x v="20547"/>
    <s v="Library Page"/>
    <n v="6181.78"/>
    <n v="0"/>
    <n v="0"/>
  </r>
  <r>
    <s v="Sarah Saavedra"/>
    <x v="1"/>
    <x v="20548"/>
    <s v="Environmental Health Technician I"/>
    <n v="60868.37"/>
    <n v="0"/>
    <n v="920"/>
  </r>
  <r>
    <s v="Sarah Takapu"/>
    <x v="2"/>
    <x v="20549"/>
    <s v="Permit And Citation Clerk"/>
    <n v="61302.7"/>
    <n v="34.85"/>
    <n v="0"/>
  </r>
  <r>
    <s v="Sarah Wanser"/>
    <x v="1"/>
    <x v="20550"/>
    <s v="Deputy Probation Officer"/>
    <n v="45865.11"/>
    <n v="0"/>
    <n v="105.65"/>
  </r>
  <r>
    <s v="Sarah Wheeler"/>
    <x v="0"/>
    <x v="20551"/>
    <s v="Special Nurse"/>
    <n v="11602.36"/>
    <n v="0"/>
    <n v="1368.45"/>
  </r>
  <r>
    <s v="Sarah Wilner"/>
    <x v="1"/>
    <x v="20552"/>
    <s v="Attorney (Civil/Criminal)"/>
    <n v="148839.59"/>
    <n v="0"/>
    <n v="0"/>
  </r>
  <r>
    <s v="Sarah Wilner"/>
    <x v="2"/>
    <x v="20553"/>
    <s v="Attorney (Civil/Criminal)"/>
    <n v="159154.92000000001"/>
    <n v="0"/>
    <n v="312.5"/>
  </r>
  <r>
    <s v="Sarah Wong"/>
    <x v="2"/>
    <x v="20554"/>
    <s v="Stdntdsgntrain3, Arch/Eng/Plng"/>
    <n v="16207.74"/>
    <n v="0"/>
    <n v="0"/>
  </r>
  <r>
    <s v="Sarah Yang"/>
    <x v="0"/>
    <x v="20555"/>
    <s v="Pharmacist"/>
    <n v="138089.01999999999"/>
    <n v="1726.97"/>
    <n v="1000"/>
  </r>
  <r>
    <s v="Saravut Chanbanchong"/>
    <x v="2"/>
    <x v="20556"/>
    <s v="Electrical Transit System Mechanic"/>
    <n v="77580.399999999994"/>
    <n v="23317.29"/>
    <n v="2790.17"/>
  </r>
  <r>
    <s v="Sarenna Li"/>
    <x v="1"/>
    <x v="20557"/>
    <s v="Registered Nurse"/>
    <n v="113089"/>
    <n v="0"/>
    <n v="1535.81"/>
  </r>
  <r>
    <s v="Sari A Bushman"/>
    <x v="0"/>
    <x v="20558"/>
    <s v="Special Nurse"/>
    <n v="5893.06"/>
    <n v="0"/>
    <n v="253.1"/>
  </r>
  <r>
    <s v="Sari Mix"/>
    <x v="0"/>
    <x v="20559"/>
    <s v="Junior Clerk"/>
    <n v="4250.99"/>
    <n v="373.87"/>
    <n v="80"/>
  </r>
  <r>
    <s v="Sarita Charitar"/>
    <x v="0"/>
    <x v="20560"/>
    <s v="Library Assistant"/>
    <n v="52915.41"/>
    <n v="0"/>
    <n v="730.81"/>
  </r>
  <r>
    <s v="Sarjit Singh"/>
    <x v="2"/>
    <x v="20561"/>
    <s v="Truck Driver"/>
    <n v="72594.600000000006"/>
    <n v="3591.02"/>
    <n v="9339.4599999999991"/>
  </r>
  <r>
    <s v="Sarlina M Kwok"/>
    <x v="0"/>
    <x v="20562"/>
    <s v="Senior Clerk"/>
    <n v="60102"/>
    <n v="0"/>
    <n v="2088.0100000000002"/>
  </r>
  <r>
    <s v="Sarojni  Kumar"/>
    <x v="0"/>
    <x v="20563"/>
    <s v="Publ Svc Aide-Asst To Prof"/>
    <n v="34637.46"/>
    <n v="0"/>
    <n v="0"/>
  </r>
  <r>
    <s v="Sary  Chan"/>
    <x v="2"/>
    <x v="20564"/>
    <s v="Transit Operator"/>
    <n v="68322.259999999995"/>
    <n v="17087.86"/>
    <n v="1734.46"/>
  </r>
  <r>
    <s v="Sary Chan"/>
    <x v="1"/>
    <x v="20565"/>
    <s v="Transit Operator"/>
    <n v="66329.64"/>
    <n v="12351.62"/>
    <n v="3004.28"/>
  </r>
  <r>
    <s v="Sasha Grande"/>
    <x v="2"/>
    <x v="20566"/>
    <s v="Firefighter"/>
    <n v="105934.68"/>
    <n v="10942"/>
    <n v="11009.89"/>
  </r>
  <r>
    <s v="Sasha J Cuttler"/>
    <x v="2"/>
    <x v="20567"/>
    <s v="Registered Nurse"/>
    <n v="138213.01999999999"/>
    <n v="0"/>
    <n v="250"/>
  </r>
  <r>
    <s v="Satish Dutt"/>
    <x v="1"/>
    <x v="20568"/>
    <s v="Transit Operator"/>
    <n v="63179.87"/>
    <n v="17693.34"/>
    <n v="121.1"/>
  </r>
  <r>
    <s v="Saturnino Cano"/>
    <x v="1"/>
    <x v="20569"/>
    <s v="Senior Fare Collections Receiver"/>
    <n v="64694.01"/>
    <n v="5823.79"/>
    <n v="1541.72"/>
  </r>
  <r>
    <s v="Sau Kwan  Fung"/>
    <x v="0"/>
    <x v="20570"/>
    <s v="Deputy Sheriff"/>
    <n v="93084.4"/>
    <n v="17115.400000000001"/>
    <n v="7871.14"/>
  </r>
  <r>
    <s v="Sau Man Lee"/>
    <x v="2"/>
    <x v="20571"/>
    <s v="Custodian"/>
    <n v="48472.45"/>
    <n v="3053.56"/>
    <n v="3913"/>
  </r>
  <r>
    <s v="Sau Ying Cheng  Cheung"/>
    <x v="2"/>
    <x v="20572"/>
    <s v="Porter"/>
    <n v="19968.2"/>
    <n v="503.4"/>
    <n v="0"/>
  </r>
  <r>
    <s v="Sau Yuen Chin"/>
    <x v="2"/>
    <x v="20573"/>
    <s v="Electrical Transit System Mechanic"/>
    <n v="77580.38"/>
    <n v="15289.92"/>
    <n v="6541.06"/>
  </r>
  <r>
    <s v="Sau Yun Lee"/>
    <x v="2"/>
    <x v="20574"/>
    <s v="Custodian"/>
    <n v="46763.55"/>
    <n v="2052.9699999999998"/>
    <n v="3381.3"/>
  </r>
  <r>
    <s v="Saul Carpenter"/>
    <x v="1"/>
    <x v="20575"/>
    <s v="Public Svc Aide-Public Works"/>
    <n v="15752.81"/>
    <n v="0"/>
    <n v="314.8"/>
  </r>
  <r>
    <s v="Saul E Recinos"/>
    <x v="1"/>
    <x v="20576"/>
    <s v="Junior Clerk"/>
    <n v="28392.03"/>
    <n v="0"/>
    <n v="0"/>
  </r>
  <r>
    <s v="Saumirah Mcwoodson"/>
    <x v="0"/>
    <x v="20577"/>
    <s v="Recreation Leader"/>
    <n v="308.31"/>
    <n v="0"/>
    <n v="0"/>
  </r>
  <r>
    <s v="Saundra  Yan"/>
    <x v="0"/>
    <x v="20578"/>
    <s v="Legal Secretary 1"/>
    <n v="76869"/>
    <n v="0"/>
    <n v="648"/>
  </r>
  <r>
    <s v="Saundra Magana"/>
    <x v="0"/>
    <x v="20579"/>
    <s v="Head Photographer"/>
    <n v="40641"/>
    <n v="0"/>
    <n v="19907.5"/>
  </r>
  <r>
    <s v="Saundra Yan"/>
    <x v="1"/>
    <x v="20580"/>
    <s v="Legal Secretary I"/>
    <n v="50783.14"/>
    <n v="0"/>
    <n v="360"/>
  </r>
  <r>
    <s v="Savannah  Volkoff"/>
    <x v="1"/>
    <x v="20581"/>
    <s v="Public Service Aide-Admin"/>
    <n v="5928.38"/>
    <n v="0"/>
    <n v="0"/>
  </r>
  <r>
    <s v="Savannah Volkoff"/>
    <x v="0"/>
    <x v="20582"/>
    <s v="Public Service Aide-Admin"/>
    <n v="4466.22"/>
    <n v="0"/>
    <n v="0"/>
  </r>
  <r>
    <s v="Savannah Williams"/>
    <x v="2"/>
    <x v="20583"/>
    <s v="Public Service Trainee"/>
    <n v="2744.32"/>
    <n v="0"/>
    <n v="0"/>
  </r>
  <r>
    <s v="Savitree  Satram"/>
    <x v="2"/>
    <x v="20584"/>
    <s v="Senior Food Service Worker"/>
    <n v="25894.52"/>
    <n v="22890.17"/>
    <n v="91.85"/>
  </r>
  <r>
    <s v="Sayed Mosbah"/>
    <x v="2"/>
    <x v="20585"/>
    <s v="Is Administrator 2"/>
    <n v="14229.01"/>
    <n v="0"/>
    <n v="0"/>
  </r>
  <r>
    <s v="Sayumi Brannan"/>
    <x v="1"/>
    <x v="20586"/>
    <s v="Firefighter"/>
    <n v="109783.86"/>
    <n v="62085.93"/>
    <n v="18443.34"/>
  </r>
  <r>
    <s v="Scandy Silverman"/>
    <x v="1"/>
    <x v="20587"/>
    <s v="Senior Eligibility Worker"/>
    <n v="66066.39"/>
    <n v="0"/>
    <n v="2685"/>
  </r>
  <r>
    <s v="Scarlet Gordon"/>
    <x v="2"/>
    <x v="20588"/>
    <s v="Attorney (Civil/Criminal)"/>
    <n v="160312.29"/>
    <n v="0"/>
    <n v="312.5"/>
  </r>
  <r>
    <s v="Schivonne Natividad"/>
    <x v="2"/>
    <x v="20589"/>
    <s v="Public Service Aide-Health Services"/>
    <n v="3179.33"/>
    <n v="0"/>
    <n v="0"/>
  </r>
  <r>
    <s v="Schlene Peet"/>
    <x v="0"/>
    <x v="20590"/>
    <s v="Nursing Supervisor"/>
    <n v="183307.55"/>
    <n v="0"/>
    <n v="46996.4"/>
  </r>
  <r>
    <s v="Scot M Burbank"/>
    <x v="1"/>
    <x v="20591"/>
    <s v="Landscape Architect Assoc 2"/>
    <n v="114306.2"/>
    <n v="0"/>
    <n v="0"/>
  </r>
  <r>
    <s v="Scott  Pepito"/>
    <x v="0"/>
    <x v="20592"/>
    <s v="Trans And Dist Line Worker"/>
    <n v="104642.5"/>
    <n v="39709.69"/>
    <n v="16468.66"/>
  </r>
  <r>
    <s v="Scott A Broady"/>
    <x v="2"/>
    <x v="20593"/>
    <s v="Asst Engr"/>
    <n v="98339.55"/>
    <n v="0"/>
    <n v="0"/>
  </r>
  <r>
    <s v="Scott A Broder"/>
    <x v="2"/>
    <x v="20594"/>
    <s v="Heating/Ventilating Inspector"/>
    <n v="110300.4"/>
    <n v="92782.11"/>
    <n v="0"/>
  </r>
  <r>
    <s v="Scott A Hoey-Custock"/>
    <x v="0"/>
    <x v="20595"/>
    <s v="Police Officer 3"/>
    <n v="123471.19"/>
    <n v="44179.54"/>
    <n v="6856.68"/>
  </r>
  <r>
    <s v="Scott Broady"/>
    <x v="0"/>
    <x v="20596"/>
    <s v="Asst Engr"/>
    <n v="91936.11"/>
    <n v="0"/>
    <n v="60"/>
  </r>
  <r>
    <s v="Scott C Oswald"/>
    <x v="0"/>
    <x v="20597"/>
    <s v="Is Business Analyst"/>
    <n v="94694.5"/>
    <n v="0"/>
    <n v="0"/>
  </r>
  <r>
    <s v="Scott Cairel"/>
    <x v="1"/>
    <x v="20598"/>
    <s v="Police Officer Ii"/>
    <n v="110242.87"/>
    <n v="11544.65"/>
    <n v="28891.03"/>
  </r>
  <r>
    <s v="Scott Chenue"/>
    <x v="1"/>
    <x v="20599"/>
    <s v="Biologist Iii"/>
    <n v="108953.06"/>
    <n v="0"/>
    <n v="3766.23"/>
  </r>
  <r>
    <s v="Scott D Erdmann"/>
    <x v="1"/>
    <x v="20600"/>
    <s v="Sheriff'S Sergeant"/>
    <n v="84771.01"/>
    <n v="4028.59"/>
    <n v="30507"/>
  </r>
  <r>
    <s v="Scott Darmstadt"/>
    <x v="2"/>
    <x v="20601"/>
    <s v="Captain, Fire Suppression"/>
    <n v="127203.02"/>
    <n v="19027.03"/>
    <n v="13556.06"/>
  </r>
  <r>
    <s v="Scott Delappe"/>
    <x v="2"/>
    <x v="20602"/>
    <s v="Buildings And Grounds Maintenance Supervisor"/>
    <n v="90090"/>
    <n v="4450.41"/>
    <n v="30905.42"/>
  </r>
  <r>
    <s v="Scott Erdmann"/>
    <x v="2"/>
    <x v="20603"/>
    <s v="Sheriff'S Sergeant"/>
    <n v="105696.95"/>
    <n v="4728.51"/>
    <n v="8836.58"/>
  </r>
  <r>
    <s v="Scott G Leon"/>
    <x v="0"/>
    <x v="20604"/>
    <s v="Investigator,Taxi &amp; Accesssvcs"/>
    <n v="90221"/>
    <n v="0"/>
    <n v="0"/>
  </r>
  <r>
    <s v="Scott G Roth"/>
    <x v="0"/>
    <x v="20605"/>
    <s v="Senior Deputy Sheriff"/>
    <n v="105428.72"/>
    <n v="391.02"/>
    <n v="12217.26"/>
  </r>
  <r>
    <s v="Scott Grant"/>
    <x v="2"/>
    <x v="20606"/>
    <s v="Attorney (Civil/Criminal)"/>
    <n v="101633.66"/>
    <n v="0"/>
    <n v="312.5"/>
  </r>
  <r>
    <s v="Scott H Darmstadt"/>
    <x v="0"/>
    <x v="20607"/>
    <s v="Captain, Fire Suppression"/>
    <n v="155174.49"/>
    <n v="28356.95"/>
    <n v="20182.84"/>
  </r>
  <r>
    <s v="Scott Heidohrn"/>
    <x v="1"/>
    <x v="20608"/>
    <s v="Sergeant Ii (Police Department)"/>
    <n v="127586.24000000001"/>
    <n v="11780.71"/>
    <n v="15914.12"/>
  </r>
  <r>
    <s v="Scott Hellesto"/>
    <x v="1"/>
    <x v="20609"/>
    <s v="Emt/Paramedic/Firefighter"/>
    <n v="110704.22"/>
    <n v="10935.79"/>
    <n v="15903.1"/>
  </r>
  <r>
    <s v="Scott Houghton"/>
    <x v="1"/>
    <x v="20610"/>
    <s v="Stage Electrician"/>
    <n v="1673"/>
    <n v="0"/>
    <n v="0"/>
  </r>
  <r>
    <s v="Scott J Desrosier"/>
    <x v="2"/>
    <x v="20611"/>
    <s v="Airport Safety Officer"/>
    <n v="8685.6"/>
    <n v="0"/>
    <n v="355.26"/>
  </r>
  <r>
    <s v="Scott J Mason"/>
    <x v="1"/>
    <x v="20612"/>
    <s v="Firefighter"/>
    <n v="83879.19"/>
    <n v="27413.45"/>
    <n v="11449.07"/>
  </r>
  <r>
    <s v="Scott Kato"/>
    <x v="1"/>
    <x v="20613"/>
    <s v="Counselor, Juvenile Hall"/>
    <n v="61141.61"/>
    <n v="3774.71"/>
    <n v="2584.96"/>
  </r>
  <r>
    <s v="Scott Keller"/>
    <x v="2"/>
    <x v="20614"/>
    <s v="General Laborer"/>
    <n v="58190.41"/>
    <n v="7226.3"/>
    <n v="1675.57"/>
  </r>
  <r>
    <s v="Scott Kinkade"/>
    <x v="2"/>
    <x v="20615"/>
    <s v="Fire Fighter Paramedic"/>
    <n v="122404.97"/>
    <n v="4903.72"/>
    <n v="10924.79"/>
  </r>
  <r>
    <s v="Scott Kinkade"/>
    <x v="1"/>
    <x v="20616"/>
    <s v="Emt/Paramedic/Firefighter"/>
    <n v="128091.76"/>
    <n v="56566.12"/>
    <n v="10965.78"/>
  </r>
  <r>
    <s v="Scott Korte"/>
    <x v="2"/>
    <x v="20617"/>
    <s v="Police Officer 3"/>
    <n v="117171.41"/>
    <n v="35111.629999999997"/>
    <n v="7010.3"/>
  </r>
  <r>
    <s v="Scott L Judkins"/>
    <x v="2"/>
    <x v="20618"/>
    <s v="Aquatics Facility Asst Supv"/>
    <n v="17669.61"/>
    <n v="511.8"/>
    <n v="390.11"/>
  </r>
  <r>
    <s v="Scott L Wiseman"/>
    <x v="0"/>
    <x v="20619"/>
    <s v="Media Production Tech"/>
    <n v="62620.03"/>
    <n v="43.39"/>
    <n v="723.18"/>
  </r>
  <r>
    <s v="Scott M Kiesel"/>
    <x v="0"/>
    <x v="20620"/>
    <s v="Sergeant 3"/>
    <n v="129343.03"/>
    <n v="1477.31"/>
    <n v="3715.84"/>
  </r>
  <r>
    <s v="Scott M Reiber"/>
    <x v="1"/>
    <x v="20621"/>
    <s v="Attorney (Civil/Criminal)"/>
    <n v="19309.5"/>
    <n v="0"/>
    <n v="0"/>
  </r>
  <r>
    <s v="Scott Mcfall"/>
    <x v="0"/>
    <x v="20622"/>
    <s v="Fire Fighter Paramedic"/>
    <n v="106441.69"/>
    <n v="226.45"/>
    <n v="7143.24"/>
  </r>
  <r>
    <s v="Scott Polister"/>
    <x v="1"/>
    <x v="20623"/>
    <s v="Is Business Analyst - Senior"/>
    <n v="99655.22"/>
    <n v="144.49"/>
    <n v="0"/>
  </r>
  <r>
    <s v="Scott R Keller"/>
    <x v="2"/>
    <x v="20624"/>
    <s v="General Laborer"/>
    <n v="62468.5"/>
    <n v="26318.93"/>
    <n v="1836"/>
  </r>
  <r>
    <s v="Scott Riley"/>
    <x v="1"/>
    <x v="20625"/>
    <s v="Manager I"/>
    <n v="106506.14"/>
    <n v="0"/>
    <n v="0"/>
  </r>
  <r>
    <s v="Scott Roth"/>
    <x v="1"/>
    <x v="20626"/>
    <s v="Senior Deputy Sheriff"/>
    <n v="87598.82"/>
    <n v="333.35"/>
    <n v="13504.04"/>
  </r>
  <r>
    <s v="Scott Ryan"/>
    <x v="2"/>
    <x v="20627"/>
    <s v="Sergeant 2"/>
    <n v="133534.32"/>
    <n v="10334.15"/>
    <n v="5163.47"/>
  </r>
  <r>
    <s v="Scott St Hilaire"/>
    <x v="1"/>
    <x v="20628"/>
    <s v="Sheriff'S Sergeant"/>
    <n v="105697.96"/>
    <n v="0"/>
    <n v="8491.2999999999993"/>
  </r>
  <r>
    <s v="Scott St Hilaire"/>
    <x v="2"/>
    <x v="20629"/>
    <s v="Sheriff'S Sergeant"/>
    <n v="107814.64"/>
    <n v="0"/>
    <n v="9750.31"/>
  </r>
  <r>
    <s v="Scott T Madden"/>
    <x v="1"/>
    <x v="20630"/>
    <s v="Sr. Community Devl Spc 1"/>
    <n v="93420"/>
    <n v="0"/>
    <n v="0"/>
  </r>
  <r>
    <s v="Scott Tyler"/>
    <x v="1"/>
    <x v="20631"/>
    <s v="Illustrator And Art Designer"/>
    <n v="75971.990000000005"/>
    <n v="0"/>
    <n v="0"/>
  </r>
  <r>
    <s v="Scott Walton"/>
    <x v="2"/>
    <x v="20632"/>
    <s v="Manager Ii"/>
    <n v="116593.72"/>
    <n v="0"/>
    <n v="4216.72"/>
  </r>
  <r>
    <s v="Scott Wiener"/>
    <x v="0"/>
    <x v="20633"/>
    <s v="Member, Board Of Supervisors"/>
    <n v="101467.81"/>
    <n v="0"/>
    <n v="0"/>
  </r>
  <r>
    <s v="Seamus Hodgin"/>
    <x v="2"/>
    <x v="20634"/>
    <s v="Police Officer I"/>
    <n v="93026.73"/>
    <n v="988.01"/>
    <n v="1565.74"/>
  </r>
  <r>
    <s v="Sean  Dennis"/>
    <x v="2"/>
    <x v="20635"/>
    <s v="Police Officer 2"/>
    <n v="121068.01"/>
    <n v="3662.52"/>
    <n v="859.6"/>
  </r>
  <r>
    <s v="Sean  Doherty"/>
    <x v="0"/>
    <x v="20636"/>
    <s v="Police Officer 3"/>
    <n v="123471.12"/>
    <n v="14090.59"/>
    <n v="5522.28"/>
  </r>
  <r>
    <s v="Sean  Griffin"/>
    <x v="0"/>
    <x v="20637"/>
    <s v="Sergeant 3"/>
    <n v="143289.18"/>
    <n v="18440.34"/>
    <n v="14408.79"/>
  </r>
  <r>
    <s v="Sean Archini"/>
    <x v="0"/>
    <x v="20638"/>
    <s v="Police Officer"/>
    <n v="110535.01"/>
    <n v="10126.49"/>
    <n v="5240.3"/>
  </r>
  <r>
    <s v="Sean Braden"/>
    <x v="1"/>
    <x v="20639"/>
    <s v="Special Nurse"/>
    <n v="1689.06"/>
    <n v="0"/>
    <n v="54.04"/>
  </r>
  <r>
    <s v="Sean Chin"/>
    <x v="0"/>
    <x v="20640"/>
    <s v="Custodian"/>
    <n v="42056.44"/>
    <n v="1568.68"/>
    <n v="2417"/>
  </r>
  <r>
    <s v="Sean Chin"/>
    <x v="1"/>
    <x v="20641"/>
    <s v="Custodian"/>
    <n v="46868"/>
    <n v="2185.8000000000002"/>
    <n v="0"/>
  </r>
  <r>
    <s v="Sean Corritore"/>
    <x v="0"/>
    <x v="20642"/>
    <s v="Recreation Leader"/>
    <n v="20325.560000000001"/>
    <n v="0"/>
    <n v="0"/>
  </r>
  <r>
    <s v="Sean Cronin"/>
    <x v="1"/>
    <x v="20643"/>
    <s v="Police Officer 2"/>
    <n v="114887.76"/>
    <n v="13387.64"/>
    <n v="10617.39"/>
  </r>
  <r>
    <s v="Sean D Melody"/>
    <x v="2"/>
    <x v="20644"/>
    <s v="Photographer"/>
    <n v="32257.5"/>
    <n v="238.27"/>
    <n v="5.87"/>
  </r>
  <r>
    <s v="Sean Dennis"/>
    <x v="0"/>
    <x v="20645"/>
    <s v="Police Officer 2"/>
    <n v="114887.75"/>
    <n v="4780.28"/>
    <n v="4758.7700000000004"/>
  </r>
  <r>
    <s v="Sean Duffy"/>
    <x v="2"/>
    <x v="20646"/>
    <s v="Utility Plumber Supervisor 2"/>
    <n v="110868.19"/>
    <n v="8948.08"/>
    <n v="17254.7"/>
  </r>
  <r>
    <s v="Sean E Mccarthy"/>
    <x v="1"/>
    <x v="20647"/>
    <s v="Firefighter"/>
    <n v="25134.91"/>
    <n v="0"/>
    <n v="214.81"/>
  </r>
  <r>
    <s v="Sean E Mullane"/>
    <x v="0"/>
    <x v="20648"/>
    <s v="Lieutenant, Fire Suppression"/>
    <n v="135902.98000000001"/>
    <n v="38610.19"/>
    <n v="19831.59"/>
  </r>
  <r>
    <s v="Sean E Visser"/>
    <x v="2"/>
    <x v="20649"/>
    <s v="Firefighter"/>
    <n v="116956.71"/>
    <n v="23907.87"/>
    <n v="19315.43"/>
  </r>
  <r>
    <s v="Sean Elsbernd"/>
    <x v="1"/>
    <x v="20650"/>
    <s v="Member, Board Of Supervisors"/>
    <n v="101467.81"/>
    <n v="0"/>
    <n v="0"/>
  </r>
  <r>
    <s v="Sean F Rogers"/>
    <x v="0"/>
    <x v="20651"/>
    <s v="Police Officer 3"/>
    <n v="125564.09"/>
    <n v="61786.44"/>
    <n v="5881.04"/>
  </r>
  <r>
    <s v="Sean Griffin"/>
    <x v="1"/>
    <x v="20652"/>
    <s v="Sergeant 3"/>
    <n v="135967.49"/>
    <n v="10726.8"/>
    <n v="11839.63"/>
  </r>
  <r>
    <s v="Sean Healy"/>
    <x v="0"/>
    <x v="20653"/>
    <s v="Asphalt Finisher"/>
    <n v="55150.42"/>
    <n v="1504.26"/>
    <n v="3060.97"/>
  </r>
  <r>
    <s v="Sean Hopkinson"/>
    <x v="1"/>
    <x v="20654"/>
    <s v="Librarian 1"/>
    <n v="39138.379999999997"/>
    <n v="0"/>
    <n v="480.58"/>
  </r>
  <r>
    <s v="Sean Kerrisk"/>
    <x v="1"/>
    <x v="20655"/>
    <s v="Carpenter"/>
    <n v="78931.55"/>
    <n v="3516.76"/>
    <n v="2193"/>
  </r>
  <r>
    <s v="Sean L White"/>
    <x v="2"/>
    <x v="20656"/>
    <s v="Public Service Trainee"/>
    <n v="17553.2"/>
    <n v="0"/>
    <n v="0"/>
  </r>
  <r>
    <s v="Sean M Kennedy"/>
    <x v="2"/>
    <x v="20657"/>
    <s v="Project Manager 2"/>
    <n v="141860"/>
    <n v="0"/>
    <n v="0"/>
  </r>
  <r>
    <s v="Sean M Lee"/>
    <x v="1"/>
    <x v="20658"/>
    <s v="Deputy Sheriff 1"/>
    <n v="42465.01"/>
    <n v="6927.02"/>
    <n v="2072.44"/>
  </r>
  <r>
    <s v="Sean M Pastori"/>
    <x v="0"/>
    <x v="20659"/>
    <s v="Firefighter"/>
    <n v="116997.73"/>
    <n v="17715.77"/>
    <n v="10263.709999999999"/>
  </r>
  <r>
    <s v="Sean M Sullivan"/>
    <x v="2"/>
    <x v="20660"/>
    <s v="Attorney (Civil/Criminal)"/>
    <n v="167911.5"/>
    <n v="0"/>
    <n v="1249.5"/>
  </r>
  <r>
    <s v="Sean Mcclendon"/>
    <x v="2"/>
    <x v="20661"/>
    <s v="Transit Operator"/>
    <n v="63146.25"/>
    <n v="3217.95"/>
    <n v="3237.03"/>
  </r>
  <r>
    <s v="Sean Mcellistrim"/>
    <x v="1"/>
    <x v="20662"/>
    <s v="Police Officer 3"/>
    <n v="117171.41"/>
    <n v="8580.5"/>
    <n v="1776.38"/>
  </r>
  <r>
    <s v="Sean Mcfadden"/>
    <x v="2"/>
    <x v="20663"/>
    <s v="Principal Administrative Analyst"/>
    <n v="105489"/>
    <n v="0"/>
    <n v="0"/>
  </r>
  <r>
    <s v="Sean Mullane"/>
    <x v="1"/>
    <x v="20664"/>
    <s v="Lieutenant, Fire Suppression"/>
    <n v="128808.83"/>
    <n v="36137.39"/>
    <n v="20773.96"/>
  </r>
  <r>
    <s v="Sean Murphy"/>
    <x v="2"/>
    <x v="20665"/>
    <s v="Electrical Line Helper"/>
    <n v="71203.22"/>
    <n v="10808.68"/>
    <n v="2390"/>
  </r>
  <r>
    <s v="Sean O'Sullivan"/>
    <x v="0"/>
    <x v="20666"/>
    <s v="Eligibility Worker"/>
    <n v="1650.25"/>
    <n v="0"/>
    <n v="16.98"/>
  </r>
  <r>
    <s v="Sean P Braden"/>
    <x v="0"/>
    <x v="20667"/>
    <s v="Special Nurse"/>
    <n v="36742.93"/>
    <n v="875.7"/>
    <n v="3440.05"/>
  </r>
  <r>
    <s v="Sean P Chaffee"/>
    <x v="0"/>
    <x v="20668"/>
    <s v="Recreation Leader"/>
    <n v="661.86"/>
    <n v="0"/>
    <n v="8.1"/>
  </r>
  <r>
    <s v="Sean P Mccourt"/>
    <x v="2"/>
    <x v="20669"/>
    <s v="Library Page"/>
    <n v="20923.91"/>
    <n v="0"/>
    <n v="358.32"/>
  </r>
  <r>
    <s v="Sean P Muneno"/>
    <x v="0"/>
    <x v="20670"/>
    <s v="Sign Worker"/>
    <n v="26151.7"/>
    <n v="0"/>
    <n v="0"/>
  </r>
  <r>
    <s v="Sean Pastori"/>
    <x v="2"/>
    <x v="20671"/>
    <s v="Fire Fighter Paramedic"/>
    <n v="106441.67"/>
    <n v="5925.62"/>
    <n v="10501.97"/>
  </r>
  <r>
    <s v="Sean S Chatman"/>
    <x v="0"/>
    <x v="20672"/>
    <s v="Transit Operator"/>
    <n v="60045.760000000002"/>
    <n v="28620.080000000002"/>
    <n v="7128.59"/>
  </r>
  <r>
    <s v="Sean Stasio"/>
    <x v="1"/>
    <x v="20673"/>
    <s v="Is Business Analyst"/>
    <n v="81405.100000000006"/>
    <n v="0"/>
    <n v="0"/>
  </r>
  <r>
    <s v="Sean Sullivan"/>
    <x v="1"/>
    <x v="20674"/>
    <s v="Stationary Engineer"/>
    <n v="73814"/>
    <n v="25452.63"/>
    <n v="5536.17"/>
  </r>
  <r>
    <s v="Sean T Dryden"/>
    <x v="2"/>
    <x v="20675"/>
    <s v="Public Safetycomm Disp"/>
    <n v="85138.51"/>
    <n v="9505.26"/>
    <n v="9441.94"/>
  </r>
  <r>
    <s v="Sean Wehrman"/>
    <x v="2"/>
    <x v="20676"/>
    <s v="Emt/Paramedic/Firefighter"/>
    <n v="29579"/>
    <n v="298.12"/>
    <n v="3266.76"/>
  </r>
  <r>
    <s v="Seana L Mcdevitt"/>
    <x v="1"/>
    <x v="20677"/>
    <s v="Speech Pathologist"/>
    <n v="101941.92"/>
    <n v="0"/>
    <n v="0"/>
  </r>
  <r>
    <s v="Seana Mcdevitt"/>
    <x v="1"/>
    <x v="20678"/>
    <s v="Speech Pathologist"/>
    <n v="95076.05"/>
    <n v="0"/>
    <n v="0"/>
  </r>
  <r>
    <s v="Seante D Countee"/>
    <x v="1"/>
    <x v="20679"/>
    <s v="Firefighter"/>
    <n v="25134.91"/>
    <n v="0"/>
    <n v="0"/>
  </r>
  <r>
    <s v="Sebastian C Shul"/>
    <x v="1"/>
    <x v="20680"/>
    <s v="Transit Supervisor"/>
    <n v="88749.56"/>
    <n v="127.01"/>
    <n v="2927"/>
  </r>
  <r>
    <s v="Sebastian Flores"/>
    <x v="1"/>
    <x v="20681"/>
    <s v="Pool Lifeguard"/>
    <n v="4234.97"/>
    <n v="0"/>
    <n v="94.54"/>
  </r>
  <r>
    <s v="Seen Hung Ko"/>
    <x v="2"/>
    <x v="20682"/>
    <s v="Porter"/>
    <n v="48461.5"/>
    <n v="4258.18"/>
    <n v="2860.38"/>
  </r>
  <r>
    <s v="Seeranee Perez"/>
    <x v="0"/>
    <x v="20683"/>
    <s v="Registered Nurse"/>
    <n v="38733.17"/>
    <n v="0"/>
    <n v="6488.14"/>
  </r>
  <r>
    <s v="Segundo  Vargas"/>
    <x v="1"/>
    <x v="20684"/>
    <s v="Patient Care Assistant"/>
    <n v="68391"/>
    <n v="1651"/>
    <n v="5702.76"/>
  </r>
  <r>
    <s v="Segundo Vargas"/>
    <x v="2"/>
    <x v="20685"/>
    <s v="Mental Health Rehabilitation Worker"/>
    <n v="50664.59"/>
    <n v="1535.99"/>
    <n v="3862.37"/>
  </r>
  <r>
    <s v="Seisaune Farmer"/>
    <x v="1"/>
    <x v="20686"/>
    <s v="Transit Operator"/>
    <n v="65050.84"/>
    <n v="15487.65"/>
    <n v="789.37"/>
  </r>
  <r>
    <s v="Seiya  Okada"/>
    <x v="1"/>
    <x v="20687"/>
    <s v="Architectural Assistant 2"/>
    <n v="84496.77"/>
    <n v="1185.76"/>
    <n v="808.22"/>
  </r>
  <r>
    <s v="Seiya Okada"/>
    <x v="0"/>
    <x v="20688"/>
    <s v="Architectural Assistant 2"/>
    <n v="74817.03"/>
    <n v="1549.44"/>
    <n v="0"/>
  </r>
  <r>
    <s v="Selena Lee"/>
    <x v="1"/>
    <x v="20689"/>
    <s v="Senior Clerk"/>
    <n v="52915.4"/>
    <n v="0"/>
    <n v="1040"/>
  </r>
  <r>
    <s v="Selena Lee"/>
    <x v="2"/>
    <x v="20690"/>
    <s v="Senior Clerk"/>
    <n v="56237.01"/>
    <n v="0"/>
    <n v="1296"/>
  </r>
  <r>
    <s v="Selena S Chang"/>
    <x v="2"/>
    <x v="20691"/>
    <s v="Senior Eligibility Worker"/>
    <n v="75033"/>
    <n v="2735.6"/>
    <n v="1540"/>
  </r>
  <r>
    <s v="Seleta J Reynolds"/>
    <x v="2"/>
    <x v="20692"/>
    <s v="Manager V, Mta"/>
    <n v="143856.03"/>
    <n v="0"/>
    <n v="2000"/>
  </r>
  <r>
    <s v="Selina Li"/>
    <x v="0"/>
    <x v="20693"/>
    <s v="Accountant Iii"/>
    <n v="89648.03"/>
    <n v="0"/>
    <n v="0"/>
  </r>
  <r>
    <s v="Selina R Keene"/>
    <x v="0"/>
    <x v="20694"/>
    <s v="Employment &amp; Training Spec 3"/>
    <n v="68263.429999999993"/>
    <n v="0"/>
    <n v="795"/>
  </r>
  <r>
    <s v="Selvin  Cabrera"/>
    <x v="0"/>
    <x v="20695"/>
    <s v="Roofer"/>
    <n v="79136"/>
    <n v="218.85"/>
    <n v="750"/>
  </r>
  <r>
    <s v="Selvya Lesmana"/>
    <x v="2"/>
    <x v="20696"/>
    <s v="Testing Technician"/>
    <n v="981.37"/>
    <n v="195.29"/>
    <n v="0"/>
  </r>
  <r>
    <s v="Selwin Yu"/>
    <x v="1"/>
    <x v="20697"/>
    <s v="Housekeeper/Food Service Clnr"/>
    <n v="45255.4"/>
    <n v="1434.99"/>
    <n v="3751.46"/>
  </r>
  <r>
    <s v="Selwyn Woodworth"/>
    <x v="2"/>
    <x v="20698"/>
    <s v="Transit Operator"/>
    <n v="40358.58"/>
    <n v="2255.52"/>
    <n v="3315.29"/>
  </r>
  <r>
    <s v="Semen A Shumakher"/>
    <x v="0"/>
    <x v="20699"/>
    <s v="Deputy Sheriff"/>
    <n v="94977.86"/>
    <n v="5353.09"/>
    <n v="4852.3100000000004"/>
  </r>
  <r>
    <s v="Semen Shumakher"/>
    <x v="2"/>
    <x v="20700"/>
    <s v="Deputy Sheriff"/>
    <n v="85995.42"/>
    <n v="12402.27"/>
    <n v="3232.1"/>
  </r>
  <r>
    <s v="Semhar Gebremichael"/>
    <x v="1"/>
    <x v="20701"/>
    <s v="Central Processing And Distribution Technician"/>
    <n v="31676.82"/>
    <n v="1976.12"/>
    <n v="2985.95"/>
  </r>
  <r>
    <s v="Sen C Saephan"/>
    <x v="2"/>
    <x v="20702"/>
    <s v="Water Service Inspector"/>
    <n v="94757.64"/>
    <n v="523.95000000000005"/>
    <n v="316.10000000000002"/>
  </r>
  <r>
    <s v="Sen Saephan"/>
    <x v="2"/>
    <x v="20703"/>
    <s v="Water Service Inspector"/>
    <n v="75678.259999999995"/>
    <n v="475.35"/>
    <n v="637.19000000000005"/>
  </r>
  <r>
    <s v="Senait  Afework"/>
    <x v="2"/>
    <x v="20704"/>
    <s v="Porter"/>
    <n v="9740.98"/>
    <n v="0"/>
    <n v="7.04"/>
  </r>
  <r>
    <s v="Senait Obolu"/>
    <x v="0"/>
    <x v="20705"/>
    <s v="Patient Care Assistant"/>
    <n v="42612.2"/>
    <n v="443.06"/>
    <n v="1054.71"/>
  </r>
  <r>
    <s v="Seni Richmond"/>
    <x v="1"/>
    <x v="20706"/>
    <s v="Court Alternative Specialist 1"/>
    <n v="64541.55"/>
    <n v="0"/>
    <n v="0"/>
  </r>
  <r>
    <s v="Senio Taiao"/>
    <x v="1"/>
    <x v="20707"/>
    <s v="Electrical Line Helper"/>
    <n v="71672.009999999995"/>
    <n v="19597.87"/>
    <n v="91.31"/>
  </r>
  <r>
    <s v="Senna  Heyatawin"/>
    <x v="2"/>
    <x v="20708"/>
    <s v="Museum Guard"/>
    <n v="34535.629999999997"/>
    <n v="3718.46"/>
    <n v="2363.29"/>
  </r>
  <r>
    <s v="Senna Heyatawin"/>
    <x v="0"/>
    <x v="20709"/>
    <s v="Museum Guard"/>
    <n v="39361.839999999997"/>
    <n v="6434.07"/>
    <n v="2438.98"/>
  </r>
  <r>
    <s v="September Jarrett"/>
    <x v="1"/>
    <x v="20710"/>
    <s v="Manager Ii"/>
    <n v="114259.97"/>
    <n v="0"/>
    <n v="0"/>
  </r>
  <r>
    <s v="September Jarrett"/>
    <x v="2"/>
    <x v="20711"/>
    <s v="Manager Ii"/>
    <n v="63869.32"/>
    <n v="0"/>
    <n v="21587.18"/>
  </r>
  <r>
    <s v="September M Rose"/>
    <x v="0"/>
    <x v="20712"/>
    <s v="Hospital Eligiblity Worker"/>
    <n v="67304.509999999995"/>
    <n v="331.92"/>
    <n v="125"/>
  </r>
  <r>
    <s v="Serafin Estrada"/>
    <x v="0"/>
    <x v="20713"/>
    <s v="Special Nurse"/>
    <n v="34742.54"/>
    <n v="0"/>
    <n v="2431.8200000000002"/>
  </r>
  <r>
    <s v="Serafin Verdugo"/>
    <x v="2"/>
    <x v="20714"/>
    <s v="Station Agent, Municipal Railway"/>
    <n v="61797.3"/>
    <n v="7331.74"/>
    <n v="518.52"/>
  </r>
  <r>
    <s v="Serena Fung"/>
    <x v="2"/>
    <x v="20715"/>
    <s v="Secretary Ii"/>
    <n v="58332.6"/>
    <n v="0"/>
    <n v="624"/>
  </r>
  <r>
    <s v="Serena Hughes"/>
    <x v="0"/>
    <x v="20716"/>
    <s v="Swimming Instructor/Pool Lifeguard"/>
    <n v="0"/>
    <n v="0"/>
    <n v="4.17"/>
  </r>
  <r>
    <s v="Serena Maguire Yazdani"/>
    <x v="1"/>
    <x v="20717"/>
    <s v="Special Nurse"/>
    <n v="75581.97"/>
    <n v="0"/>
    <n v="70.09"/>
  </r>
  <r>
    <s v="Serena R Sleeper"/>
    <x v="1"/>
    <x v="20718"/>
    <s v="Public Service Trainee"/>
    <n v="2062.5300000000002"/>
    <n v="0"/>
    <n v="0"/>
  </r>
  <r>
    <s v="Serena S Ng"/>
    <x v="1"/>
    <x v="20719"/>
    <s v="Community Police Services Aide"/>
    <n v="66061.91"/>
    <n v="9277.5300000000007"/>
    <n v="3146.25"/>
  </r>
  <r>
    <s v="Serene  Chu"/>
    <x v="1"/>
    <x v="20720"/>
    <s v="Recreation Leader"/>
    <n v="13034.75"/>
    <n v="0"/>
    <n v="213.29"/>
  </r>
  <r>
    <s v="Serene Chu"/>
    <x v="0"/>
    <x v="20721"/>
    <s v="Recreation Leader"/>
    <n v="10670.55"/>
    <n v="0"/>
    <n v="134.97999999999999"/>
  </r>
  <r>
    <s v="Seretha Gallaread"/>
    <x v="2"/>
    <x v="20722"/>
    <s v="Executive Secretary 2"/>
    <n v="74529.08"/>
    <n v="643.13"/>
    <n v="0"/>
  </r>
  <r>
    <s v="Seretha W Brewer"/>
    <x v="1"/>
    <x v="20723"/>
    <s v="Environmental Health Inspector"/>
    <n v="105365.67"/>
    <n v="0"/>
    <n v="0"/>
  </r>
  <r>
    <s v="Serge Echeverria"/>
    <x v="0"/>
    <x v="20724"/>
    <s v="Special Examiner"/>
    <n v="690.5"/>
    <n v="0"/>
    <n v="0"/>
  </r>
  <r>
    <s v="Sergei Litvinov"/>
    <x v="0"/>
    <x v="20725"/>
    <s v="Investigator, Office Of Citizen Complaints"/>
    <n v="14085.9"/>
    <n v="0"/>
    <n v="13599.3"/>
  </r>
  <r>
    <s v="Sergey  Kondrashov"/>
    <x v="0"/>
    <x v="20726"/>
    <s v="Electrical Inspector"/>
    <n v="57298.42"/>
    <n v="316.18"/>
    <n v="2291.4699999999998"/>
  </r>
  <r>
    <s v="Sergey Bikowsky"/>
    <x v="0"/>
    <x v="20727"/>
    <s v="Student Design Trainee 3/Arc-Eng-Plng"/>
    <n v="8989.0300000000007"/>
    <n v="0"/>
    <n v="0"/>
  </r>
  <r>
    <s v="Sergey Trofimenko"/>
    <x v="1"/>
    <x v="20728"/>
    <s v="Senior Social Worker"/>
    <n v="72325.740000000005"/>
    <n v="0"/>
    <n v="2104"/>
  </r>
  <r>
    <s v="Sergia Hendricks"/>
    <x v="2"/>
    <x v="20729"/>
    <s v="Custodian"/>
    <n v="15416"/>
    <n v="36.130000000000003"/>
    <n v="8987.15"/>
  </r>
  <r>
    <s v="Sergii  Iakovenko"/>
    <x v="2"/>
    <x v="20730"/>
    <s v="Junior Clerk"/>
    <n v="360.02"/>
    <n v="290.77999999999997"/>
    <n v="0"/>
  </r>
  <r>
    <s v="Sergio  Avila"/>
    <x v="1"/>
    <x v="20731"/>
    <s v="Attorney (Civil/Criminal)"/>
    <n v="48966.6"/>
    <n v="0"/>
    <n v="312.5"/>
  </r>
  <r>
    <s v="Sergio  Perez"/>
    <x v="0"/>
    <x v="20732"/>
    <s v="Transit Operator"/>
    <n v="66141.009999999995"/>
    <n v="19317.79"/>
    <n v="497.57"/>
  </r>
  <r>
    <s v="Sergio  Reyes Cabrera"/>
    <x v="2"/>
    <x v="20733"/>
    <s v="Truck Driver"/>
    <n v="53947.7"/>
    <n v="225.96"/>
    <n v="327.24"/>
  </r>
  <r>
    <s v="Sergio  Rodeo"/>
    <x v="2"/>
    <x v="20734"/>
    <s v="Custodian"/>
    <n v="55026"/>
    <n v="1693.35"/>
    <n v="5575.76"/>
  </r>
  <r>
    <s v="Sergio  Suarez"/>
    <x v="1"/>
    <x v="20735"/>
    <s v="Food Service Worker"/>
    <n v="22294.62"/>
    <n v="16645.14"/>
    <n v="1152.8800000000001"/>
  </r>
  <r>
    <s v="Sergio A Barraza"/>
    <x v="0"/>
    <x v="20736"/>
    <s v="Engineer"/>
    <n v="132401.56"/>
    <n v="0"/>
    <n v="0"/>
  </r>
  <r>
    <s v="Sergio A Juarez"/>
    <x v="0"/>
    <x v="20737"/>
    <s v="Track Maintenance Worker"/>
    <n v="63683.51"/>
    <n v="4082.04"/>
    <n v="8824.35"/>
  </r>
  <r>
    <s v="Sergio Chin"/>
    <x v="0"/>
    <x v="20738"/>
    <s v="Inspector 3"/>
    <n v="135977.78"/>
    <n v="6798.31"/>
    <n v="3096.48"/>
  </r>
  <r>
    <s v="Sergio E Canjura"/>
    <x v="2"/>
    <x v="20739"/>
    <s v="Junior Administrative Analyst"/>
    <n v="41462.28"/>
    <n v="0"/>
    <n v="0"/>
  </r>
  <r>
    <s v="Sergio Escobar"/>
    <x v="0"/>
    <x v="20740"/>
    <s v="Gardener"/>
    <n v="57566.89"/>
    <n v="0"/>
    <n v="585.69000000000005"/>
  </r>
  <r>
    <s v="Sergio Garcia"/>
    <x v="0"/>
    <x v="20741"/>
    <s v="Deputy Sheriff"/>
    <n v="54579.8"/>
    <n v="1868.73"/>
    <n v="3001.5"/>
  </r>
  <r>
    <s v="Sergio Gomez"/>
    <x v="0"/>
    <x v="20742"/>
    <s v="Deputy Sheriff"/>
    <n v="88374.01"/>
    <n v="12003.23"/>
    <n v="7283.32"/>
  </r>
  <r>
    <s v="Sergio Lopez"/>
    <x v="0"/>
    <x v="20743"/>
    <s v="Police Officer 3"/>
    <n v="117162.66"/>
    <n v="27066.42"/>
    <n v="8007.75"/>
  </r>
  <r>
    <s v="Sergio Suarez"/>
    <x v="1"/>
    <x v="20744"/>
    <s v="Food Service Worker"/>
    <n v="17841.13"/>
    <n v="16111.98"/>
    <n v="1100.42"/>
  </r>
  <r>
    <s v="Sergio Trejo"/>
    <x v="0"/>
    <x v="20745"/>
    <s v="Recreation Leader"/>
    <n v="3036.19"/>
    <n v="0"/>
    <n v="23.69"/>
  </r>
  <r>
    <s v="Serguei  Kovalenko"/>
    <x v="2"/>
    <x v="20746"/>
    <s v="Parking Control Officer"/>
    <n v="49342.63"/>
    <n v="704.94"/>
    <n v="665.36"/>
  </r>
  <r>
    <s v="Serguei Kovalenko"/>
    <x v="2"/>
    <x v="20747"/>
    <s v="Museum Guard"/>
    <n v="15563.62"/>
    <n v="0"/>
    <n v="0"/>
  </r>
  <r>
    <s v="Seth E Robertson"/>
    <x v="0"/>
    <x v="20748"/>
    <s v="Public Svc Aide-Public Works"/>
    <n v="6298.96"/>
    <n v="0"/>
    <n v="0"/>
  </r>
  <r>
    <s v="Seth Gold"/>
    <x v="2"/>
    <x v="20749"/>
    <s v="Gardener"/>
    <n v="22898"/>
    <n v="0"/>
    <n v="9.6999999999999993"/>
  </r>
  <r>
    <s v="Severin Saenz Von Vacano"/>
    <x v="2"/>
    <x v="20750"/>
    <s v="Junior Management Assistant"/>
    <n v="27856.3"/>
    <n v="0"/>
    <n v="0"/>
  </r>
  <r>
    <s v="Severino A Caranto-Jr"/>
    <x v="2"/>
    <x v="20751"/>
    <s v="Eng/Arch/Landscape Arch Sr"/>
    <n v="153291.5"/>
    <n v="0"/>
    <n v="0"/>
  </r>
  <r>
    <s v="Sexton Johnson"/>
    <x v="1"/>
    <x v="20752"/>
    <s v="Public Svc Aide-Public Works"/>
    <n v="389.63"/>
    <n v="0"/>
    <n v="4.8600000000000003"/>
  </r>
  <r>
    <s v="Seyoum  Awetu"/>
    <x v="2"/>
    <x v="20753"/>
    <s v="Electrical Trnst Mech Sprv 1"/>
    <n v="104004.51"/>
    <n v="32458.76"/>
    <n v="1024.4000000000001"/>
  </r>
  <r>
    <s v="Shad M St. Louis"/>
    <x v="0"/>
    <x v="20754"/>
    <s v="Occupational Therapist"/>
    <n v="31245.58"/>
    <n v="0"/>
    <n v="0"/>
  </r>
  <r>
    <s v="Shad St. Louis"/>
    <x v="1"/>
    <x v="20755"/>
    <s v="Occupational Therapist"/>
    <n v="25490.22"/>
    <n v="0"/>
    <n v="0"/>
  </r>
  <r>
    <s v="Shahab  Aghamir"/>
    <x v="1"/>
    <x v="20756"/>
    <s v="Senior Physician Specialist"/>
    <n v="114743.87"/>
    <n v="0"/>
    <n v="945"/>
  </r>
  <r>
    <s v="Shahab Aghamir"/>
    <x v="1"/>
    <x v="20757"/>
    <s v="Physician Specialist"/>
    <n v="25874.78"/>
    <n v="0"/>
    <n v="0"/>
  </r>
  <r>
    <s v="Shahid Minapara"/>
    <x v="2"/>
    <x v="20758"/>
    <s v="Library Page"/>
    <n v="6398.46"/>
    <n v="0"/>
    <n v="227.94"/>
  </r>
  <r>
    <s v="Shahin P Shaikh"/>
    <x v="0"/>
    <x v="20759"/>
    <s v="Chief Clerk"/>
    <n v="78677.399999999994"/>
    <n v="0"/>
    <n v="0"/>
  </r>
  <r>
    <s v="Shahnam  Farhangi"/>
    <x v="0"/>
    <x v="20760"/>
    <s v="Engineer/Architect Principal"/>
    <n v="191425.15"/>
    <n v="0"/>
    <n v="0"/>
  </r>
  <r>
    <s v="Shailen Talati"/>
    <x v="0"/>
    <x v="20761"/>
    <s v="Eng/Arch/Landscape Arch Sr"/>
    <n v="143260"/>
    <n v="0"/>
    <n v="5276.32"/>
  </r>
  <r>
    <s v="Shaina D Smith"/>
    <x v="1"/>
    <x v="20762"/>
    <s v="Police Officer"/>
    <n v="18594"/>
    <n v="0"/>
    <n v="0"/>
  </r>
  <r>
    <s v="Shaina Wan"/>
    <x v="0"/>
    <x v="20763"/>
    <s v="Public Service Trainee"/>
    <n v="1648.64"/>
    <n v="0"/>
    <n v="62.93"/>
  </r>
  <r>
    <s v="Shakeyta Levy"/>
    <x v="1"/>
    <x v="20764"/>
    <s v="Public Service Aide-Special Programs"/>
    <n v="7173.83"/>
    <n v="0"/>
    <n v="113.45"/>
  </r>
  <r>
    <s v="Shakir Rand"/>
    <x v="0"/>
    <x v="20765"/>
    <s v="Sheriff'S Property Keeper"/>
    <n v="4510.3"/>
    <n v="0"/>
    <n v="0"/>
  </r>
  <r>
    <s v="Shakira De Abreu"/>
    <x v="0"/>
    <x v="20766"/>
    <s v="Marriage, Family &amp; Child Counselor (Mfcc)"/>
    <n v="33971.589999999997"/>
    <n v="0"/>
    <n v="206.6"/>
  </r>
  <r>
    <s v="Shallane Constantino"/>
    <x v="2"/>
    <x v="20767"/>
    <s v="Public Svc Aide-Public Works"/>
    <n v="8433.65"/>
    <n v="0"/>
    <n v="0"/>
  </r>
  <r>
    <s v="Shalonda A Baldwin"/>
    <x v="1"/>
    <x v="20768"/>
    <s v="Manager V, Mta"/>
    <n v="64213"/>
    <n v="0"/>
    <n v="24313.65"/>
  </r>
  <r>
    <s v="Shalonda Hardy"/>
    <x v="2"/>
    <x v="20769"/>
    <s v="Transit Operator"/>
    <n v="27408.27"/>
    <n v="3297.01"/>
    <n v="619.75"/>
  </r>
  <r>
    <s v="Shameika Jones"/>
    <x v="0"/>
    <x v="20770"/>
    <s v="Public Service Aide-Special Programs"/>
    <n v="5733.54"/>
    <n v="0"/>
    <n v="0"/>
  </r>
  <r>
    <s v="Shameka T Williams"/>
    <x v="2"/>
    <x v="20771"/>
    <s v="Clerk"/>
    <n v="15073.09"/>
    <n v="0"/>
    <n v="298.60000000000002"/>
  </r>
  <r>
    <s v="Shamica Jackson"/>
    <x v="1"/>
    <x v="20772"/>
    <s v="Senior Administrative Analyst"/>
    <n v="93236.02"/>
    <n v="0"/>
    <n v="0"/>
  </r>
  <r>
    <s v="Shamideh Engel"/>
    <x v="2"/>
    <x v="20773"/>
    <s v="Registered Nurse"/>
    <n v="97760.26"/>
    <n v="5045.41"/>
    <n v="10542.85"/>
  </r>
  <r>
    <s v="Shana Dines"/>
    <x v="2"/>
    <x v="20774"/>
    <s v="Employee Relations Representat"/>
    <n v="76145.3"/>
    <n v="0"/>
    <n v="0"/>
  </r>
  <r>
    <s v="Shana Zerbib"/>
    <x v="2"/>
    <x v="20775"/>
    <s v="Counselor, Juvenile Hall Sfers"/>
    <n v="4411.84"/>
    <n v="0"/>
    <n v="192.38"/>
  </r>
  <r>
    <s v="Shanda Chapin-Rienzo"/>
    <x v="0"/>
    <x v="20776"/>
    <s v="Administrative Analyst"/>
    <n v="25969.64"/>
    <n v="0"/>
    <n v="0"/>
  </r>
  <r>
    <s v="Shandon E.A Massey"/>
    <x v="2"/>
    <x v="20777"/>
    <s v="Public Service Trainee"/>
    <n v="30222.5"/>
    <n v="0"/>
    <n v="0"/>
  </r>
  <r>
    <s v="Shane Caya"/>
    <x v="2"/>
    <x v="20778"/>
    <s v="Senior Legal Process Clerk"/>
    <n v="58888.1"/>
    <n v="2261.34"/>
    <n v="866.53"/>
  </r>
  <r>
    <s v="Shane E Caya"/>
    <x v="1"/>
    <x v="20779"/>
    <s v="Document Examiner Technician"/>
    <n v="67212.05"/>
    <n v="494.14"/>
    <n v="0"/>
  </r>
  <r>
    <s v="Shane Herbert"/>
    <x v="2"/>
    <x v="20780"/>
    <s v="Police Officer I"/>
    <n v="98580.58"/>
    <n v="12933.58"/>
    <n v="13956.99"/>
  </r>
  <r>
    <s v="Shane L Balanon"/>
    <x v="0"/>
    <x v="20781"/>
    <s v="Senior Administrative Analyst"/>
    <n v="99770.51"/>
    <n v="0"/>
    <n v="3738.77"/>
  </r>
  <r>
    <s v="Shane Murphy"/>
    <x v="1"/>
    <x v="20782"/>
    <s v="Firefighter"/>
    <n v="109783.85"/>
    <n v="24333.15"/>
    <n v="18067.91"/>
  </r>
  <r>
    <s v="Shane Peralta"/>
    <x v="1"/>
    <x v="20783"/>
    <s v="Nurses Staffing Assistant"/>
    <n v="19310"/>
    <n v="931.45"/>
    <n v="1592.36"/>
  </r>
  <r>
    <s v="Shane Peralta"/>
    <x v="0"/>
    <x v="20784"/>
    <s v="Nurses Staffing Assistant"/>
    <n v="47123"/>
    <n v="3564.08"/>
    <n v="3495.9"/>
  </r>
  <r>
    <s v="Shane Powers"/>
    <x v="2"/>
    <x v="20785"/>
    <s v="Recreation Leader"/>
    <n v="11421.04"/>
    <n v="0"/>
    <n v="454.11"/>
  </r>
  <r>
    <s v="Shane Stroh"/>
    <x v="1"/>
    <x v="20786"/>
    <s v="Special Nurse"/>
    <n v="13442.48"/>
    <n v="0"/>
    <n v="2012.9"/>
  </r>
  <r>
    <s v="Shane Totua"/>
    <x v="0"/>
    <x v="20787"/>
    <s v="Bldg &amp; Grounds Patrol Officer"/>
    <n v="3180.7"/>
    <n v="0"/>
    <n v="229.18"/>
  </r>
  <r>
    <s v="Shane W Herbert"/>
    <x v="0"/>
    <x v="20788"/>
    <s v="Police Officer 2"/>
    <n v="117498.02"/>
    <n v="11084.79"/>
    <n v="10896.56"/>
  </r>
  <r>
    <s v="Shanice Guidry"/>
    <x v="0"/>
    <x v="20789"/>
    <s v="Sheriff'S Cadet"/>
    <n v="36776.879999999997"/>
    <n v="6546.69"/>
    <n v="500"/>
  </r>
  <r>
    <s v="Shanice M Guidry"/>
    <x v="1"/>
    <x v="20790"/>
    <s v="Sheriff'S Cadet"/>
    <n v="38712.33"/>
    <n v="4818.22"/>
    <n v="500"/>
  </r>
  <r>
    <s v="Shanice N Bell"/>
    <x v="2"/>
    <x v="20791"/>
    <s v="Public Svc Aide-Public Works"/>
    <n v="1252.24"/>
    <n v="0"/>
    <n v="0"/>
  </r>
  <r>
    <s v="Shanika Bell"/>
    <x v="0"/>
    <x v="20792"/>
    <s v="Parking Control Officer"/>
    <n v="51752.29"/>
    <n v="5833.48"/>
    <n v="953.1"/>
  </r>
  <r>
    <s v="Shanika Mcfarland"/>
    <x v="0"/>
    <x v="20793"/>
    <s v="Transit Operator"/>
    <n v="39577.480000000003"/>
    <n v="5472.59"/>
    <n v="2226.64"/>
  </r>
  <r>
    <s v="Shanita Anderson"/>
    <x v="2"/>
    <x v="20794"/>
    <s v="Transit Operator"/>
    <n v="63301.82"/>
    <n v="12514.05"/>
    <n v="162.86000000000001"/>
  </r>
  <r>
    <s v="Shanna Chaney"/>
    <x v="2"/>
    <x v="20795"/>
    <s v="Nurses Staffing Assistant"/>
    <n v="16490.259999999998"/>
    <n v="3995.06"/>
    <n v="582.37"/>
  </r>
  <r>
    <s v="Shanna Chaney"/>
    <x v="0"/>
    <x v="20796"/>
    <s v="Nurses Staffing Assistant"/>
    <n v="34504.730000000003"/>
    <n v="12839.21"/>
    <n v="3298.6"/>
  </r>
  <r>
    <s v="Shanna Ngo"/>
    <x v="1"/>
    <x v="20797"/>
    <s v="Assessment Clerk"/>
    <n v="49777.81"/>
    <n v="0"/>
    <n v="0"/>
  </r>
  <r>
    <s v="Shannon C Floyd"/>
    <x v="2"/>
    <x v="20798"/>
    <s v="General Laborer"/>
    <n v="5667.24"/>
    <n v="0"/>
    <n v="0"/>
  </r>
  <r>
    <s v="Shannon D Petty"/>
    <x v="0"/>
    <x v="20799"/>
    <s v="Registered Nurse"/>
    <n v="105441.26"/>
    <n v="4234.95"/>
    <n v="1484.95"/>
  </r>
  <r>
    <s v="Shannon Floyd"/>
    <x v="0"/>
    <x v="20800"/>
    <s v="General Laborer"/>
    <n v="30784.62"/>
    <n v="149.9"/>
    <n v="992.23"/>
  </r>
  <r>
    <s v="Shannon G Roberts"/>
    <x v="1"/>
    <x v="20801"/>
    <s v="Registered Nurse"/>
    <n v="90740.69"/>
    <n v="2226.8200000000002"/>
    <n v="12642.33"/>
  </r>
  <r>
    <s v="Shannon Grady"/>
    <x v="0"/>
    <x v="20802"/>
    <s v="Occupational Therapist"/>
    <n v="6562"/>
    <n v="0"/>
    <n v="0"/>
  </r>
  <r>
    <s v="Shannon Keeney"/>
    <x v="0"/>
    <x v="20803"/>
    <s v="Special Nurse"/>
    <n v="7575.35"/>
    <n v="0"/>
    <n v="334.64"/>
  </r>
  <r>
    <s v="Shannon L Raintree"/>
    <x v="0"/>
    <x v="20804"/>
    <s v="Court Interpreter"/>
    <n v="71043.740000000005"/>
    <n v="0"/>
    <n v="289.5"/>
  </r>
  <r>
    <s v="Shannon M Keeney"/>
    <x v="1"/>
    <x v="20805"/>
    <s v="Special Nurse"/>
    <n v="11973.57"/>
    <n v="0"/>
    <n v="603.09"/>
  </r>
  <r>
    <s v="Shannon M Lawler"/>
    <x v="0"/>
    <x v="20806"/>
    <s v="Medical Evaluations Assistant"/>
    <n v="61128"/>
    <n v="0"/>
    <n v="250"/>
  </r>
  <r>
    <s v="Shannon M Smith-Bernardin"/>
    <x v="2"/>
    <x v="20807"/>
    <s v="Registered Nurse"/>
    <n v="103404.72"/>
    <n v="7582.05"/>
    <n v="7252.23"/>
  </r>
  <r>
    <s v="Shannon Macfarlan"/>
    <x v="1"/>
    <x v="20808"/>
    <s v="Registered Nurse"/>
    <n v="87401.39"/>
    <n v="2984.02"/>
    <n v="3619.05"/>
  </r>
  <r>
    <s v="Shannon Macfarlan"/>
    <x v="0"/>
    <x v="20809"/>
    <s v="Special Nurse"/>
    <n v="72.98"/>
    <n v="0"/>
    <n v="7.3"/>
  </r>
  <r>
    <s v="Shannon R Lehman"/>
    <x v="2"/>
    <x v="20810"/>
    <s v="Pool Lifeguard"/>
    <n v="482.37"/>
    <n v="0"/>
    <n v="10.82"/>
  </r>
  <r>
    <s v="Shannon Raintree"/>
    <x v="2"/>
    <x v="20811"/>
    <s v="Court Interpreter"/>
    <n v="66765.850000000006"/>
    <n v="0"/>
    <n v="511.07"/>
  </r>
  <r>
    <s v="Shannon Smith"/>
    <x v="1"/>
    <x v="20812"/>
    <s v="Health Worker Iii"/>
    <n v="57630.61"/>
    <n v="0"/>
    <n v="424.74"/>
  </r>
  <r>
    <s v="Shannon Smith-Bernardin"/>
    <x v="2"/>
    <x v="20813"/>
    <s v="Registered Nurse"/>
    <n v="111503.82"/>
    <n v="13137.3"/>
    <n v="4848.1899999999996"/>
  </r>
  <r>
    <s v="Shannon Spanhake"/>
    <x v="1"/>
    <x v="20814"/>
    <s v="Is Business Analyst"/>
    <n v="88159.41"/>
    <n v="0"/>
    <n v="0"/>
  </r>
  <r>
    <s v="Shannon Stabile"/>
    <x v="2"/>
    <x v="20815"/>
    <s v="Emt/Paramedic/Firefighter"/>
    <n v="111695.21"/>
    <n v="17896.560000000001"/>
    <n v="7843.12"/>
  </r>
  <r>
    <s v="Shanon  Cornejo"/>
    <x v="2"/>
    <x v="20816"/>
    <s v="Electrical Transit System Mech"/>
    <n v="71207.53"/>
    <n v="28015.78"/>
    <n v="7713.12"/>
  </r>
  <r>
    <s v="Shante Williams"/>
    <x v="0"/>
    <x v="20817"/>
    <s v="Police Officer 3"/>
    <n v="117162.72"/>
    <n v="41029.370000000003"/>
    <n v="6522.42"/>
  </r>
  <r>
    <s v="Shantel Gardner"/>
    <x v="1"/>
    <x v="20818"/>
    <s v="Public Service Aide-Special Programs"/>
    <n v="9285.83"/>
    <n v="0"/>
    <n v="0"/>
  </r>
  <r>
    <s v="Shanti D Dutt"/>
    <x v="2"/>
    <x v="20819"/>
    <s v="Patient Care Assistant"/>
    <n v="68391"/>
    <n v="18606.240000000002"/>
    <n v="898"/>
  </r>
  <r>
    <s v="Shao Fung"/>
    <x v="1"/>
    <x v="20820"/>
    <s v="Porter"/>
    <n v="17173.810000000001"/>
    <n v="0"/>
    <n v="1717.38"/>
  </r>
  <r>
    <s v="Shao H Situ"/>
    <x v="0"/>
    <x v="20821"/>
    <s v="Transit Operator"/>
    <n v="67126.67"/>
    <n v="17253.849999999999"/>
    <n v="6036.46"/>
  </r>
  <r>
    <s v="Shao Hua  Wu"/>
    <x v="0"/>
    <x v="20822"/>
    <s v="Custodian"/>
    <n v="50695.8"/>
    <n v="1527.5"/>
    <n v="2782.35"/>
  </r>
  <r>
    <s v="Shao Li"/>
    <x v="2"/>
    <x v="20823"/>
    <s v="Food Service Worker"/>
    <n v="42021.01"/>
    <n v="1768.72"/>
    <n v="1024.8699999999999"/>
  </r>
  <r>
    <s v="Shao Ling Huang"/>
    <x v="1"/>
    <x v="20824"/>
    <s v="Patient Care Assistant"/>
    <n v="44732.24"/>
    <n v="5289.02"/>
    <n v="5010.46"/>
  </r>
  <r>
    <s v="Shao Situ"/>
    <x v="2"/>
    <x v="20825"/>
    <s v="Transit Operator"/>
    <n v="60301.1"/>
    <n v="25798.29"/>
    <n v="1513.9"/>
  </r>
  <r>
    <s v="Shaobo  Liang"/>
    <x v="1"/>
    <x v="20826"/>
    <s v="Custodian"/>
    <n v="1468.25"/>
    <n v="0"/>
    <n v="58.73"/>
  </r>
  <r>
    <s v="Shaona  Chen"/>
    <x v="0"/>
    <x v="20827"/>
    <s v="Registered Nurse"/>
    <n v="111423.6"/>
    <n v="6417.03"/>
    <n v="9932.92"/>
  </r>
  <r>
    <s v="Shaona Chen"/>
    <x v="1"/>
    <x v="20828"/>
    <s v="Special Nurse"/>
    <n v="22406.7"/>
    <n v="0"/>
    <n v="848.67"/>
  </r>
  <r>
    <s v="Shaoxia Rong"/>
    <x v="0"/>
    <x v="20829"/>
    <s v="Custodian"/>
    <n v="31492.52"/>
    <n v="1361.58"/>
    <n v="2116.0300000000002"/>
  </r>
  <r>
    <s v="Shaoxia Rong"/>
    <x v="2"/>
    <x v="20830"/>
    <s v="Custodian"/>
    <n v="45067.89"/>
    <n v="2582.9299999999998"/>
    <n v="4140.95"/>
  </r>
  <r>
    <s v="Shaquille S Fisher"/>
    <x v="1"/>
    <x v="20831"/>
    <s v="Public Svc Aide-Public Works"/>
    <n v="5347.2"/>
    <n v="0"/>
    <n v="0"/>
  </r>
  <r>
    <s v="Shaquita  Brown"/>
    <x v="1"/>
    <x v="20832"/>
    <s v="Park Patrol Officer"/>
    <n v="24141.52"/>
    <n v="7477.2"/>
    <n v="142.16"/>
  </r>
  <r>
    <s v="Shari Carr"/>
    <x v="2"/>
    <x v="20833"/>
    <s v="Medical Evaluations Assistant"/>
    <n v="47626.17"/>
    <n v="0"/>
    <n v="250"/>
  </r>
  <r>
    <s v="Shari Carr"/>
    <x v="1"/>
    <x v="20834"/>
    <s v="Medical Evaluations Assistant"/>
    <n v="43768.45"/>
    <n v="0"/>
    <n v="250"/>
  </r>
  <r>
    <s v="Shari Geller"/>
    <x v="2"/>
    <x v="20835"/>
    <s v="Public Service Aide-Assistant To Professionals"/>
    <n v="4592.1499999999996"/>
    <n v="0"/>
    <n v="0"/>
  </r>
  <r>
    <s v="Shari Zinn"/>
    <x v="2"/>
    <x v="20836"/>
    <s v="Diagnostic Imaging Tech Ii"/>
    <n v="106813.25"/>
    <n v="4620.5"/>
    <n v="869.19"/>
  </r>
  <r>
    <s v="Sharifa  Rahman"/>
    <x v="1"/>
    <x v="20837"/>
    <s v="Patient Care Assistant"/>
    <n v="54378"/>
    <n v="4263.01"/>
    <n v="648"/>
  </r>
  <r>
    <s v="Sharis Yau"/>
    <x v="2"/>
    <x v="20838"/>
    <s v="Assessment Clerk"/>
    <n v="25708.720000000001"/>
    <n v="0"/>
    <n v="0"/>
  </r>
  <r>
    <s v="Sharnel Simon"/>
    <x v="1"/>
    <x v="20839"/>
    <s v="Public Svc Aide-Public Works"/>
    <n v="6021.85"/>
    <n v="0"/>
    <n v="118.53"/>
  </r>
  <r>
    <s v="Sharon  Ardoin"/>
    <x v="2"/>
    <x v="20840"/>
    <s v="Senior Account Clerk"/>
    <n v="65448"/>
    <n v="0"/>
    <n v="648"/>
  </r>
  <r>
    <s v="Sharon  Ferrigno"/>
    <x v="0"/>
    <x v="20841"/>
    <s v="Captain 3"/>
    <n v="206820.01"/>
    <n v="6132.04"/>
    <n v="9774.44"/>
  </r>
  <r>
    <s v="Sharon  Gao"/>
    <x v="0"/>
    <x v="20842"/>
    <s v="Custodian"/>
    <n v="55026"/>
    <n v="1995.36"/>
    <n v="3326.37"/>
  </r>
  <r>
    <s v="Sharon  Rogers"/>
    <x v="1"/>
    <x v="20843"/>
    <s v="Public Svc Aide-Public Works"/>
    <n v="2989.66"/>
    <n v="0"/>
    <n v="66.38"/>
  </r>
  <r>
    <s v="Sharon A Dowdell"/>
    <x v="2"/>
    <x v="20844"/>
    <s v="Public Safetycomm Disp"/>
    <n v="73314.27"/>
    <n v="2596.77"/>
    <n v="3473.95"/>
  </r>
  <r>
    <s v="Sharon Aguila"/>
    <x v="1"/>
    <x v="20845"/>
    <s v="Environmental Health Inspector"/>
    <n v="83168.17"/>
    <n v="0"/>
    <n v="1310"/>
  </r>
  <r>
    <s v="Sharon Alexander-Berry"/>
    <x v="1"/>
    <x v="20846"/>
    <s v="Transit Operator"/>
    <n v="65080.39"/>
    <n v="18555.43"/>
    <n v="1415.37"/>
  </r>
  <r>
    <s v="Sharon Ardoin"/>
    <x v="1"/>
    <x v="20847"/>
    <s v="Senior Account Clerk"/>
    <n v="53141.27"/>
    <n v="0"/>
    <n v="574.03"/>
  </r>
  <r>
    <s v="Sharon B Lau"/>
    <x v="0"/>
    <x v="20848"/>
    <s v="Ps Aide Health Services"/>
    <n v="18778.84"/>
    <n v="0"/>
    <n v="0"/>
  </r>
  <r>
    <s v="Sharon Barkwill"/>
    <x v="0"/>
    <x v="20849"/>
    <s v="Criminalist Ii"/>
    <n v="88464.13"/>
    <n v="2520.11"/>
    <n v="0"/>
  </r>
  <r>
    <s v="Sharon Black"/>
    <x v="1"/>
    <x v="20850"/>
    <s v="Psychiatric Technician"/>
    <n v="68320.800000000003"/>
    <n v="2478.8200000000002"/>
    <n v="6074.48"/>
  </r>
  <r>
    <s v="Sharon Cheng"/>
    <x v="2"/>
    <x v="20851"/>
    <s v="Recreation Leader"/>
    <n v="7396.76"/>
    <n v="0"/>
    <n v="67.12"/>
  </r>
  <r>
    <s v="Sharon Cheng"/>
    <x v="1"/>
    <x v="20852"/>
    <s v="Asst Materials Coordinator"/>
    <n v="77409.98"/>
    <n v="454.57"/>
    <n v="0"/>
  </r>
  <r>
    <s v="Sharon Choy"/>
    <x v="1"/>
    <x v="20853"/>
    <s v="Custodian"/>
    <n v="48472.41"/>
    <n v="307.12"/>
    <n v="5.43"/>
  </r>
  <r>
    <s v="Sharon D Singletary"/>
    <x v="1"/>
    <x v="20854"/>
    <s v="Marriage, Family &amp; Child Cnslr"/>
    <n v="90693"/>
    <n v="0"/>
    <n v="648"/>
  </r>
  <r>
    <s v="Sharon F Joaquin"/>
    <x v="1"/>
    <x v="20855"/>
    <s v="Senior Account Clerk"/>
    <n v="65448"/>
    <n v="0"/>
    <n v="0"/>
  </r>
  <r>
    <s v="Sharon Ferrigno"/>
    <x v="0"/>
    <x v="20856"/>
    <s v="Captain 3"/>
    <n v="196265.02"/>
    <n v="7450.56"/>
    <n v="9458.02"/>
  </r>
  <r>
    <s v="Sharon Fincher"/>
    <x v="2"/>
    <x v="20857"/>
    <s v="Parking Control Officer"/>
    <n v="19387.97"/>
    <n v="0"/>
    <n v="274.63"/>
  </r>
  <r>
    <s v="Sharon Grover"/>
    <x v="1"/>
    <x v="20858"/>
    <s v="Health Worker 3"/>
    <n v="57477.53"/>
    <n v="366"/>
    <n v="850.83"/>
  </r>
  <r>
    <s v="Sharon J Aguila"/>
    <x v="0"/>
    <x v="20859"/>
    <s v="Sr Environmental Hlth Insp"/>
    <n v="106519.8"/>
    <n v="0"/>
    <n v="4605"/>
  </r>
  <r>
    <s v="Sharon Jenkins"/>
    <x v="2"/>
    <x v="20860"/>
    <s v="Secretary I"/>
    <n v="50401.8"/>
    <n v="0"/>
    <n v="624"/>
  </r>
  <r>
    <s v="Sharon Joaquin"/>
    <x v="1"/>
    <x v="20861"/>
    <s v="Senior Account Clerk"/>
    <n v="57630.62"/>
    <n v="0"/>
    <n v="0"/>
  </r>
  <r>
    <s v="Sharon K Klotz"/>
    <x v="2"/>
    <x v="20862"/>
    <s v="Deputy Probation Officer"/>
    <n v="17440.5"/>
    <n v="0"/>
    <n v="0"/>
  </r>
  <r>
    <s v="Sharon Klotz"/>
    <x v="2"/>
    <x v="20863"/>
    <s v="Deputy Probation Officer"/>
    <n v="37657.93"/>
    <n v="0"/>
    <n v="0"/>
  </r>
  <r>
    <s v="Sharon Kwong"/>
    <x v="2"/>
    <x v="20864"/>
    <s v="Manager Iii"/>
    <n v="133633.48000000001"/>
    <n v="0"/>
    <n v="0"/>
  </r>
  <r>
    <s v="Sharon L Bosley"/>
    <x v="1"/>
    <x v="20865"/>
    <s v="Personnel Clerk"/>
    <n v="1970"/>
    <n v="0"/>
    <n v="0"/>
  </r>
  <r>
    <s v="Sharon L Castillo"/>
    <x v="0"/>
    <x v="20866"/>
    <s v="Deputy Sheriff"/>
    <n v="95119.51"/>
    <n v="11745.8"/>
    <n v="6879.88"/>
  </r>
  <r>
    <s v="Sharon L Morrow"/>
    <x v="0"/>
    <x v="20867"/>
    <s v="Special Nurse"/>
    <n v="79287.149999999994"/>
    <n v="1083.24"/>
    <n v="15842.39"/>
  </r>
  <r>
    <s v="Sharon Lai"/>
    <x v="2"/>
    <x v="20868"/>
    <s v="Planner 2"/>
    <n v="49374.58"/>
    <n v="0"/>
    <n v="0"/>
  </r>
  <r>
    <s v="Sharon Lee"/>
    <x v="2"/>
    <x v="20869"/>
    <s v="Recreation Leader"/>
    <n v="9232.83"/>
    <n v="0"/>
    <n v="147.49"/>
  </r>
  <r>
    <s v="Sharon M Parker"/>
    <x v="0"/>
    <x v="20870"/>
    <s v="Deputy Sheriff"/>
    <n v="75996.210000000006"/>
    <n v="32.9"/>
    <n v="19071.96"/>
  </r>
  <r>
    <s v="Sharon Marie Perez"/>
    <x v="0"/>
    <x v="20871"/>
    <s v="Airport Property Specialist 1"/>
    <n v="96291"/>
    <n v="0"/>
    <n v="0"/>
  </r>
  <r>
    <s v="Sharon Mccole Wicher"/>
    <x v="2"/>
    <x v="20872"/>
    <s v="Nursing Supervisor Psychiatric"/>
    <n v="196081.86"/>
    <n v="0"/>
    <n v="54040.18"/>
  </r>
  <r>
    <s v="Sharon Mccole-Wicher"/>
    <x v="1"/>
    <x v="20873"/>
    <s v="Nursing Supervisor Psychiatric"/>
    <n v="202921.06"/>
    <n v="0"/>
    <n v="48236.76"/>
  </r>
  <r>
    <s v="Sharon Mccole-Wicher"/>
    <x v="0"/>
    <x v="20874"/>
    <s v="Nursing Supervisor"/>
    <n v="18762.099999999999"/>
    <n v="0"/>
    <n v="1876.38"/>
  </r>
  <r>
    <s v="Sharon Menis"/>
    <x v="0"/>
    <x v="20875"/>
    <s v="Deputy Court Clerk Ii"/>
    <n v="59094.65"/>
    <n v="0"/>
    <n v="0"/>
  </r>
  <r>
    <s v="Sharon N Yuki"/>
    <x v="0"/>
    <x v="20876"/>
    <s v="Hospital Eligiblity Worker"/>
    <n v="75033.03"/>
    <n v="0"/>
    <n v="1413"/>
  </r>
  <r>
    <s v="Sharon Owens-Webster"/>
    <x v="1"/>
    <x v="20877"/>
    <s v="Protective Services Worker"/>
    <n v="61701.93"/>
    <n v="0"/>
    <n v="433.95"/>
  </r>
  <r>
    <s v="Sharon Page Ritchie"/>
    <x v="2"/>
    <x v="20878"/>
    <s v="Executive Secretary 2"/>
    <n v="74529.03"/>
    <n v="0"/>
    <n v="0"/>
  </r>
  <r>
    <s v="Sharon Pretti"/>
    <x v="1"/>
    <x v="20879"/>
    <s v="Medical Social Worker"/>
    <n v="67105.740000000005"/>
    <n v="0"/>
    <n v="493.2"/>
  </r>
  <r>
    <s v="Sharon Robin"/>
    <x v="0"/>
    <x v="20880"/>
    <s v="Senior Eligibility Worker"/>
    <n v="36939.949999999997"/>
    <n v="0"/>
    <n v="5761.34"/>
  </r>
  <r>
    <s v="Sharon S Young"/>
    <x v="1"/>
    <x v="20881"/>
    <s v="Principal Account Clerk"/>
    <n v="39686.51"/>
    <n v="0"/>
    <n v="8073.04"/>
  </r>
  <r>
    <s v="Sharon Singletary"/>
    <x v="1"/>
    <x v="20882"/>
    <s v="Marriage, Family &amp; Child Counselor (Mfcc)"/>
    <n v="79900.990000000005"/>
    <n v="0"/>
    <n v="1447.2"/>
  </r>
  <r>
    <s v="Sharon W Kwong"/>
    <x v="1"/>
    <x v="20883"/>
    <s v="Manager Iii"/>
    <n v="145357.57999999999"/>
    <n v="0"/>
    <n v="26.8"/>
  </r>
  <r>
    <s v="Sharon Walchak"/>
    <x v="1"/>
    <x v="20884"/>
    <s v="Special Nurse"/>
    <n v="8364.6"/>
    <n v="0"/>
    <n v="46.48"/>
  </r>
  <r>
    <s v="Sharon Yasin"/>
    <x v="1"/>
    <x v="20885"/>
    <s v="Transit Operator"/>
    <n v="51007.92"/>
    <n v="6716.29"/>
    <n v="2828.87"/>
  </r>
  <r>
    <s v="Sharon Yasin"/>
    <x v="0"/>
    <x v="20886"/>
    <s v="Transit Operator"/>
    <n v="55197.69"/>
    <n v="7367.45"/>
    <n v="3066.89"/>
  </r>
  <r>
    <s v="Sharon Young"/>
    <x v="2"/>
    <x v="20887"/>
    <s v="Principal Account Clerk"/>
    <n v="69178.48"/>
    <n v="1407.84"/>
    <n v="0"/>
  </r>
  <r>
    <s v="Sharonda Payton"/>
    <x v="2"/>
    <x v="20888"/>
    <s v="Transit Operator"/>
    <n v="52369.27"/>
    <n v="3214.22"/>
    <n v="120.47"/>
  </r>
  <r>
    <s v="Shashikala David"/>
    <x v="1"/>
    <x v="20889"/>
    <s v="Deputy Court Clerk Iii"/>
    <n v="84806.52"/>
    <n v="0"/>
    <n v="5074.9799999999996"/>
  </r>
  <r>
    <s v="Shashikant Patel"/>
    <x v="2"/>
    <x v="20890"/>
    <s v="Automotive Mechanic"/>
    <n v="72271.199999999997"/>
    <n v="13317.97"/>
    <n v="3435.73"/>
  </r>
  <r>
    <s v="Shatara Winston"/>
    <x v="0"/>
    <x v="20891"/>
    <s v="Eligibility Worker"/>
    <n v="55620.46"/>
    <n v="0"/>
    <n v="0"/>
  </r>
  <r>
    <s v="Shaughn  Ryan"/>
    <x v="1"/>
    <x v="20892"/>
    <s v="Sergeant 3"/>
    <n v="143289.18"/>
    <n v="7137.43"/>
    <n v="16526.669999999998"/>
  </r>
  <r>
    <s v="Shaun Mooney"/>
    <x v="0"/>
    <x v="20893"/>
    <s v="Firefighter"/>
    <n v="47013.599999999999"/>
    <n v="0"/>
    <n v="1222.51"/>
  </r>
  <r>
    <s v="Shaun T Robinson"/>
    <x v="2"/>
    <x v="20894"/>
    <s v="Public Svc Aide-Public Works"/>
    <n v="2896.22"/>
    <n v="0"/>
    <n v="0"/>
  </r>
  <r>
    <s v="Shauna Gillespie-Ford"/>
    <x v="1"/>
    <x v="20895"/>
    <s v="Court Investigator"/>
    <n v="98770.95"/>
    <n v="0"/>
    <n v="651"/>
  </r>
  <r>
    <s v="Shauna K Thomas"/>
    <x v="0"/>
    <x v="20896"/>
    <s v="Legal Process Clerk"/>
    <n v="5057.6000000000004"/>
    <n v="0"/>
    <n v="0"/>
  </r>
  <r>
    <s v="Shauna O Baker"/>
    <x v="0"/>
    <x v="20897"/>
    <s v="Special Nurse"/>
    <n v="41881.519999999997"/>
    <n v="1850.54"/>
    <n v="1113.3499999999999"/>
  </r>
  <r>
    <s v="Shauna Oleary"/>
    <x v="2"/>
    <x v="20898"/>
    <s v="Special Nurse"/>
    <n v="71348.58"/>
    <n v="6328.86"/>
    <n v="2490.5"/>
  </r>
  <r>
    <s v="Shauna Ryan"/>
    <x v="1"/>
    <x v="20899"/>
    <s v="Senior Airport Communications Dispatcher"/>
    <n v="80453.66"/>
    <n v="2759.66"/>
    <n v="930.24"/>
  </r>
  <r>
    <s v="Shauna Ryan"/>
    <x v="2"/>
    <x v="20900"/>
    <s v="Sr Airport Communications Disp"/>
    <n v="84992.19"/>
    <n v="0"/>
    <n v="668.67"/>
  </r>
  <r>
    <s v="Shauna Thomas"/>
    <x v="1"/>
    <x v="20901"/>
    <s v="Legal Process Clerk"/>
    <n v="17352.8"/>
    <n v="0"/>
    <n v="0"/>
  </r>
  <r>
    <s v="Shauntell Sanders"/>
    <x v="0"/>
    <x v="20902"/>
    <s v="Transit Operator"/>
    <n v="47757.42"/>
    <n v="3917.29"/>
    <n v="1948.44"/>
  </r>
  <r>
    <s v="Shaunty Russell"/>
    <x v="0"/>
    <x v="20903"/>
    <s v="Home Health Aide"/>
    <n v="363.3"/>
    <n v="34.06"/>
    <n v="0"/>
  </r>
  <r>
    <s v="Shavon Wilson"/>
    <x v="1"/>
    <x v="20904"/>
    <s v="Transit Operator"/>
    <n v="65277.88"/>
    <n v="4699.2"/>
    <n v="304.67"/>
  </r>
  <r>
    <s v="Shaw Talley"/>
    <x v="2"/>
    <x v="20905"/>
    <s v="Medical Social Worker"/>
    <n v="58449.11"/>
    <n v="0"/>
    <n v="4528.3599999999997"/>
  </r>
  <r>
    <s v="Shawn  Evans"/>
    <x v="0"/>
    <x v="20906"/>
    <s v="Gardener"/>
    <n v="64638.62"/>
    <n v="2633.95"/>
    <n v="20"/>
  </r>
  <r>
    <s v="Shawn  Hill"/>
    <x v="0"/>
    <x v="20907"/>
    <s v="Gardener"/>
    <n v="51600.01"/>
    <n v="651.45000000000005"/>
    <n v="94.28"/>
  </r>
  <r>
    <s v="Shawn A Zimmerman"/>
    <x v="1"/>
    <x v="20908"/>
    <s v="Firefighter"/>
    <n v="116956.69"/>
    <n v="53453.25"/>
    <n v="21799.49"/>
  </r>
  <r>
    <s v="Shawn C Del Chiaro"/>
    <x v="0"/>
    <x v="20909"/>
    <s v="Transit Operator"/>
    <n v="66368.03"/>
    <n v="3387.86"/>
    <n v="605.35"/>
  </r>
  <r>
    <s v="Shawn D Coleman"/>
    <x v="0"/>
    <x v="20910"/>
    <s v="Transit Operator"/>
    <n v="65659.210000000006"/>
    <n v="15055.39"/>
    <n v="3970.73"/>
  </r>
  <r>
    <s v="Shawn D Sevenski"/>
    <x v="1"/>
    <x v="20911"/>
    <s v="Gardener"/>
    <n v="54701.51"/>
    <n v="311.98"/>
    <n v="1783.51"/>
  </r>
  <r>
    <s v="Shawn D Tuers-Arnott"/>
    <x v="1"/>
    <x v="20912"/>
    <s v="Customer Service Agent"/>
    <n v="62309.17"/>
    <n v="2012.46"/>
    <n v="2704.79"/>
  </r>
  <r>
    <s v="Shawn Dun"/>
    <x v="0"/>
    <x v="20913"/>
    <s v="Recreation Leader"/>
    <n v="5351.63"/>
    <n v="0"/>
    <n v="315.33999999999997"/>
  </r>
  <r>
    <s v="Shawn Evans"/>
    <x v="2"/>
    <x v="20914"/>
    <s v="Gardener"/>
    <n v="33981.64"/>
    <n v="1117.31"/>
    <n v="352.2"/>
  </r>
  <r>
    <s v="Shawn Farrell"/>
    <x v="0"/>
    <x v="20915"/>
    <s v="Security Guard"/>
    <n v="3995.88"/>
    <n v="0"/>
    <n v="57.54"/>
  </r>
  <r>
    <s v="Shawn Harris"/>
    <x v="0"/>
    <x v="20916"/>
    <s v="Transit Operator"/>
    <n v="42970.48"/>
    <n v="5127.08"/>
    <n v="1668.13"/>
  </r>
  <r>
    <s v="Shawn Hill"/>
    <x v="2"/>
    <x v="20917"/>
    <s v="Apprentice Gardener"/>
    <n v="31853.5"/>
    <n v="1127.1199999999999"/>
    <n v="245.11"/>
  </r>
  <r>
    <s v="Shawn J F Dun"/>
    <x v="0"/>
    <x v="20918"/>
    <s v="Recreation Leader"/>
    <n v="12230.67"/>
    <n v="0"/>
    <n v="719.53"/>
  </r>
  <r>
    <s v="Shawn Kinnear"/>
    <x v="1"/>
    <x v="20919"/>
    <s v="Airport Police Services Aide"/>
    <n v="33039.730000000003"/>
    <n v="2022.23"/>
    <n v="1585.23"/>
  </r>
  <r>
    <s v="Shawn Lam"/>
    <x v="0"/>
    <x v="20920"/>
    <s v="Public Service Trainee"/>
    <n v="4034.56"/>
    <n v="0"/>
    <n v="0"/>
  </r>
  <r>
    <s v="Shawn Lin"/>
    <x v="2"/>
    <x v="20921"/>
    <s v="Library Technical Assistant 1"/>
    <n v="63674.7"/>
    <n v="0"/>
    <n v="1568.04"/>
  </r>
  <r>
    <s v="Shawn Loucks"/>
    <x v="2"/>
    <x v="20922"/>
    <s v="Counselor 2"/>
    <n v="64778.93"/>
    <n v="0"/>
    <n v="1837.51"/>
  </r>
  <r>
    <s v="Shawn Mcguire"/>
    <x v="0"/>
    <x v="20923"/>
    <s v="Recreation Leader"/>
    <n v="6516.77"/>
    <n v="0"/>
    <n v="25.59"/>
  </r>
  <r>
    <s v="Shawn Miyaki"/>
    <x v="0"/>
    <x v="20924"/>
    <s v="Airport Operations Supervisor"/>
    <n v="88414.79"/>
    <n v="2774.25"/>
    <n v="1039.5"/>
  </r>
  <r>
    <s v="Shawn Phillips"/>
    <x v="0"/>
    <x v="20925"/>
    <s v="Police Officer I"/>
    <n v="106046.07"/>
    <n v="11487.92"/>
    <n v="1085.83"/>
  </r>
  <r>
    <s v="Shawn R Holle"/>
    <x v="0"/>
    <x v="20926"/>
    <s v="Safety Analyst"/>
    <n v="116068.54"/>
    <n v="0"/>
    <n v="0"/>
  </r>
  <r>
    <s v="Shawn Rosenmoss"/>
    <x v="1"/>
    <x v="20927"/>
    <s v="Senior Environment Specialist"/>
    <n v="91547.93"/>
    <n v="0"/>
    <n v="0"/>
  </r>
  <r>
    <s v="Shawn Strange"/>
    <x v="1"/>
    <x v="20928"/>
    <s v="Recreation Leader"/>
    <n v="5132.6899999999996"/>
    <n v="0"/>
    <n v="74.7"/>
  </r>
  <r>
    <s v="Shawn W Lin"/>
    <x v="1"/>
    <x v="20929"/>
    <s v="Library Technical Assistant 1"/>
    <n v="70767.009999999995"/>
    <n v="0"/>
    <n v="1667.45"/>
  </r>
  <r>
    <s v="Shawna Suazo"/>
    <x v="2"/>
    <x v="20930"/>
    <s v="Recreation Leader"/>
    <n v="2139.56"/>
    <n v="0"/>
    <n v="0"/>
  </r>
  <r>
    <s v="Shayne Gilbertson"/>
    <x v="1"/>
    <x v="20931"/>
    <s v="Claims Investigator, Ca"/>
    <n v="96005"/>
    <n v="0"/>
    <n v="0"/>
  </r>
  <r>
    <s v="Shayne Kaialoa"/>
    <x v="0"/>
    <x v="20932"/>
    <s v="Captain, Fire Suppression"/>
    <n v="147069.72"/>
    <n v="34711.67"/>
    <n v="11660.54"/>
  </r>
  <r>
    <s v="Shayne M Gilbertson"/>
    <x v="0"/>
    <x v="20933"/>
    <s v="Claims Investigator, Ca"/>
    <n v="102423.36"/>
    <n v="0"/>
    <n v="0"/>
  </r>
  <r>
    <s v="Shea M Sabia"/>
    <x v="2"/>
    <x v="20934"/>
    <s v="Diagnostic Imaging Tech I"/>
    <n v="35576.239999999998"/>
    <n v="0"/>
    <n v="4023.87"/>
  </r>
  <r>
    <s v="Sheaway Tu"/>
    <x v="0"/>
    <x v="20935"/>
    <s v="Senior Eligibility Worker"/>
    <n v="66066.399999999994"/>
    <n v="0"/>
    <n v="920"/>
  </r>
  <r>
    <s v="Sheehan Mitchell"/>
    <x v="1"/>
    <x v="20936"/>
    <s v="Camp Assistant"/>
    <n v="4851.26"/>
    <n v="298.60000000000002"/>
    <n v="104.44"/>
  </r>
  <r>
    <s v="Sheena C Estomo"/>
    <x v="2"/>
    <x v="20937"/>
    <s v="Registered Nurse"/>
    <n v="73829.02"/>
    <n v="1969.03"/>
    <n v="9274.08"/>
  </r>
  <r>
    <s v="Sheffield M Hale"/>
    <x v="0"/>
    <x v="20938"/>
    <s v="Ps Aide Health Services"/>
    <n v="1488.88"/>
    <n v="0"/>
    <n v="0"/>
  </r>
  <r>
    <s v="Sheila  Chung Hagen"/>
    <x v="1"/>
    <x v="20939"/>
    <s v="Manager Ii"/>
    <n v="102763.64"/>
    <n v="0"/>
    <n v="0"/>
  </r>
  <r>
    <s v="Sheila  Davis-Jackson"/>
    <x v="2"/>
    <x v="20940"/>
    <s v="Health Program Coordinator 2"/>
    <n v="88758.51"/>
    <n v="0"/>
    <n v="0"/>
  </r>
  <r>
    <s v="Sheila  Washington-Andrew"/>
    <x v="1"/>
    <x v="20941"/>
    <s v="Diagnostic Imaging Tech Iii"/>
    <n v="120123.03"/>
    <n v="0"/>
    <n v="848"/>
  </r>
  <r>
    <s v="Sheila A Horton"/>
    <x v="0"/>
    <x v="20942"/>
    <s v="Transit Operator"/>
    <n v="65959.48"/>
    <n v="7112.28"/>
    <n v="1794.05"/>
  </r>
  <r>
    <s v="Sheila Arcelona"/>
    <x v="1"/>
    <x v="20943"/>
    <s v="Manager Iv"/>
    <n v="122063.84"/>
    <n v="0"/>
    <n v="1500"/>
  </r>
  <r>
    <s v="Sheila Baril"/>
    <x v="2"/>
    <x v="20944"/>
    <s v="Mental Health Rehabilitation Worker"/>
    <n v="3608.7"/>
    <n v="0"/>
    <n v="0"/>
  </r>
  <r>
    <s v="Sheila Baril"/>
    <x v="1"/>
    <x v="20945"/>
    <s v="Patient Care Assistant"/>
    <n v="1925.9"/>
    <n v="0"/>
    <n v="103.13"/>
  </r>
  <r>
    <s v="Sheila Bishop-Griffin"/>
    <x v="0"/>
    <x v="20946"/>
    <s v="Transit Car Cleaner"/>
    <n v="57395"/>
    <n v="18027.830000000002"/>
    <n v="5392.19"/>
  </r>
  <r>
    <s v="Sheila Calabro"/>
    <x v="2"/>
    <x v="20947"/>
    <s v="Chf Stationary Eng, Sew Plant"/>
    <n v="103954.28"/>
    <n v="511.09"/>
    <n v="10094.39"/>
  </r>
  <r>
    <s v="Sheila Chung Hagen"/>
    <x v="2"/>
    <x v="20948"/>
    <s v="Legislative Assistant"/>
    <n v="90244.97"/>
    <n v="0"/>
    <n v="0"/>
  </r>
  <r>
    <s v="Sheila Crawford"/>
    <x v="1"/>
    <x v="20949"/>
    <s v="Unit Clerk"/>
    <n v="49058.75"/>
    <n v="59.18"/>
    <n v="210"/>
  </r>
  <r>
    <s v="Sheila D Layton"/>
    <x v="2"/>
    <x v="20950"/>
    <s v="Senior Administrative Analyst"/>
    <n v="85674.8"/>
    <n v="0"/>
    <n v="0"/>
  </r>
  <r>
    <s v="Sheila Davis-Jackson"/>
    <x v="1"/>
    <x v="20951"/>
    <s v="Health Program Coordinator 2"/>
    <n v="82953.100000000006"/>
    <n v="0"/>
    <n v="0"/>
  </r>
  <r>
    <s v="Sheila E Murphy"/>
    <x v="1"/>
    <x v="20952"/>
    <s v="Is Engineer-Senior"/>
    <n v="130038.04"/>
    <n v="0"/>
    <n v="0"/>
  </r>
  <r>
    <s v="Sheila Evans-Peguese"/>
    <x v="0"/>
    <x v="20953"/>
    <s v="Contract Compliance Officer Ii"/>
    <n v="116004.02"/>
    <n v="0"/>
    <n v="0"/>
  </r>
  <r>
    <s v="Sheila Franklin-Drake"/>
    <x v="0"/>
    <x v="20954"/>
    <s v="Social Worker"/>
    <n v="21086.89"/>
    <n v="0"/>
    <n v="1209.3800000000001"/>
  </r>
  <r>
    <s v="Sheila Garrett"/>
    <x v="1"/>
    <x v="20955"/>
    <s v="Water Operations Analyst"/>
    <n v="111593.29"/>
    <n v="0"/>
    <n v="2280.02"/>
  </r>
  <r>
    <s v="Sheila Hidalgo"/>
    <x v="1"/>
    <x v="20956"/>
    <s v="Special Nurse"/>
    <n v="23273.5"/>
    <n v="0"/>
    <n v="355.43"/>
  </r>
  <r>
    <s v="Sheila Hill"/>
    <x v="1"/>
    <x v="20957"/>
    <s v="Public Svc Aide-Public Works"/>
    <n v="19989.52"/>
    <n v="0"/>
    <n v="0"/>
  </r>
  <r>
    <s v="Sheila I Nickolopoulos"/>
    <x v="0"/>
    <x v="20958"/>
    <s v="Senior Administrative Analyst"/>
    <n v="65094.07"/>
    <n v="0"/>
    <n v="0"/>
  </r>
  <r>
    <s v="Sheila Johnson"/>
    <x v="2"/>
    <x v="20959"/>
    <s v="Transit Operator"/>
    <n v="40850.36"/>
    <n v="1464.73"/>
    <n v="1133.94"/>
  </r>
  <r>
    <s v="Sheila Kerr"/>
    <x v="1"/>
    <x v="20960"/>
    <s v="Special Nurse"/>
    <n v="51077.25"/>
    <n v="0"/>
    <n v="108.12"/>
  </r>
  <r>
    <s v="Sheila Lowe"/>
    <x v="2"/>
    <x v="20961"/>
    <s v="Transit Operator"/>
    <n v="9249.2099999999991"/>
    <n v="1773.84"/>
    <n v="340.37"/>
  </r>
  <r>
    <s v="Sheila M Johnson"/>
    <x v="0"/>
    <x v="20962"/>
    <s v="Transit Operator"/>
    <n v="24259.54"/>
    <n v="0"/>
    <n v="0"/>
  </r>
  <r>
    <s v="Sheila Murphy"/>
    <x v="1"/>
    <x v="20963"/>
    <s v="Is Engineer - Senior"/>
    <n v="118692.06"/>
    <n v="0"/>
    <n v="0"/>
  </r>
  <r>
    <s v="Sheila P Lowe"/>
    <x v="1"/>
    <x v="20964"/>
    <s v="Transit Operator"/>
    <n v="708.48"/>
    <n v="0"/>
    <n v="1119.69"/>
  </r>
  <r>
    <s v="Sheila Pangilinan"/>
    <x v="0"/>
    <x v="20965"/>
    <s v="Senior Clerk Typist"/>
    <n v="45713.55"/>
    <n v="0"/>
    <n v="0"/>
  </r>
  <r>
    <s v="Sheila R Tumolva"/>
    <x v="0"/>
    <x v="20966"/>
    <s v="Registered Nurse"/>
    <n v="111657.08"/>
    <n v="6377.01"/>
    <n v="12976.81"/>
  </r>
  <r>
    <s v="Sheila S Evans-Peguese"/>
    <x v="0"/>
    <x v="20967"/>
    <s v="Contract Compliance Officer 2"/>
    <n v="126937.01"/>
    <n v="0"/>
    <n v="0"/>
  </r>
  <r>
    <s v="Sheila West"/>
    <x v="2"/>
    <x v="20968"/>
    <s v="Aprntc Statnry Eng, Sew Plant"/>
    <n v="64313.85"/>
    <n v="959.13"/>
    <n v="6485.37"/>
  </r>
  <r>
    <s v="Sheilah Cornelio"/>
    <x v="0"/>
    <x v="20969"/>
    <s v="Special Nurse"/>
    <n v="21079.5"/>
    <n v="0"/>
    <n v="2918.58"/>
  </r>
  <r>
    <s v="Shela  Hayter"/>
    <x v="0"/>
    <x v="20970"/>
    <s v="Transit Operator"/>
    <n v="67070.62"/>
    <n v="8190.31"/>
    <n v="720.3"/>
  </r>
  <r>
    <s v="Shela Hayter"/>
    <x v="1"/>
    <x v="20971"/>
    <s v="Transit Operator"/>
    <n v="62061.96"/>
    <n v="5726.14"/>
    <n v="58.77"/>
  </r>
  <r>
    <s v="Shelby A Urbina"/>
    <x v="2"/>
    <x v="20972"/>
    <s v="Public Service Trainee"/>
    <n v="2843.23"/>
    <n v="0"/>
    <n v="0"/>
  </r>
  <r>
    <s v="Sheldon E Eaton"/>
    <x v="2"/>
    <x v="20973"/>
    <s v="Stdntdsgntrain1, Arch/Eng/Plng"/>
    <n v="24059.599999999999"/>
    <n v="250.82"/>
    <n v="0"/>
  </r>
  <r>
    <s v="Sheldon Mark Lew"/>
    <x v="2"/>
    <x v="20974"/>
    <s v="Sr Environmental Hlth Insp"/>
    <n v="105572.8"/>
    <n v="0"/>
    <n v="490"/>
  </r>
  <r>
    <s v="Sheldon Mcray"/>
    <x v="1"/>
    <x v="20975"/>
    <s v="Cement Mason"/>
    <n v="45182.73"/>
    <n v="2073"/>
    <n v="870"/>
  </r>
  <r>
    <s v="Sheldon T Martin"/>
    <x v="2"/>
    <x v="20976"/>
    <s v="Protective Services Supervisor"/>
    <n v="21813"/>
    <n v="0"/>
    <n v="5895.56"/>
  </r>
  <r>
    <s v="Shelia D Greer"/>
    <x v="1"/>
    <x v="20977"/>
    <s v="Registered Nurse"/>
    <n v="106405.21"/>
    <n v="6738.64"/>
    <n v="20451.349999999999"/>
  </r>
  <r>
    <s v="Shelia D Greer"/>
    <x v="0"/>
    <x v="20978"/>
    <s v="Special Nurse"/>
    <n v="13728.56"/>
    <n v="0"/>
    <n v="2588.59"/>
  </r>
  <r>
    <s v="Shelia Greer"/>
    <x v="1"/>
    <x v="20979"/>
    <s v="Registered Nurse"/>
    <n v="103052.06"/>
    <n v="6440.7"/>
    <n v="21057.91"/>
  </r>
  <r>
    <s v="Shelia Hunter"/>
    <x v="1"/>
    <x v="20980"/>
    <s v="Firefighter"/>
    <n v="121645.25"/>
    <n v="24565.3"/>
    <n v="17847.310000000001"/>
  </r>
  <r>
    <s v="Shelia Wallace"/>
    <x v="2"/>
    <x v="20981"/>
    <s v="Transit Operator"/>
    <n v="56473.25"/>
    <n v="9595.2999999999993"/>
    <n v="1741.29"/>
  </r>
  <r>
    <s v="Shelia Westfield"/>
    <x v="1"/>
    <x v="20982"/>
    <s v="Deputy Sheriff"/>
    <n v="88012.88"/>
    <n v="3944.15"/>
    <n v="11250.48"/>
  </r>
  <r>
    <s v="Shelley Boone"/>
    <x v="1"/>
    <x v="20983"/>
    <s v="Elections Worker"/>
    <n v="56404.68"/>
    <n v="6492.52"/>
    <n v="0"/>
  </r>
  <r>
    <s v="Shelley Caltagirone"/>
    <x v="1"/>
    <x v="20984"/>
    <s v="Planner 3"/>
    <n v="95933.94"/>
    <n v="0"/>
    <n v="0"/>
  </r>
  <r>
    <s v="Shelley Franklin"/>
    <x v="1"/>
    <x v="20985"/>
    <s v="Housekeeper/Food Service Clnr"/>
    <n v="13325.71"/>
    <n v="753.99"/>
    <n v="57.33"/>
  </r>
  <r>
    <s v="Shelley Hom"/>
    <x v="1"/>
    <x v="20986"/>
    <s v="Nurse Practitioner"/>
    <n v="159457.92000000001"/>
    <n v="0"/>
    <n v="1425"/>
  </r>
  <r>
    <s v="Shelley R Thompson"/>
    <x v="0"/>
    <x v="20987"/>
    <s v="Project Manager 3"/>
    <n v="3419"/>
    <n v="0"/>
    <n v="0"/>
  </r>
  <r>
    <s v="Shelley Sorenson"/>
    <x v="2"/>
    <x v="20988"/>
    <s v="Librarian Ii"/>
    <n v="81105.72"/>
    <n v="0"/>
    <n v="1938.92"/>
  </r>
  <r>
    <s v="Shelley Thompson"/>
    <x v="1"/>
    <x v="20989"/>
    <s v="Project Manager 3"/>
    <n v="80550.399999999994"/>
    <n v="0"/>
    <n v="25535.61"/>
  </r>
  <r>
    <s v="Shelli M Rawlings-Fein"/>
    <x v="1"/>
    <x v="20990"/>
    <s v="Sr. Community Devl Spc 1"/>
    <n v="34164"/>
    <n v="0"/>
    <n v="0"/>
  </r>
  <r>
    <s v="Shellie Cocking"/>
    <x v="1"/>
    <x v="20991"/>
    <s v="Librarian Ii"/>
    <n v="84321.47"/>
    <n v="0"/>
    <n v="0"/>
  </r>
  <r>
    <s v="Shellie Cocking"/>
    <x v="0"/>
    <x v="20992"/>
    <s v="Librarian 3"/>
    <n v="93939.11"/>
    <n v="0"/>
    <n v="0"/>
  </r>
  <r>
    <s v="Shelly B Navarro"/>
    <x v="2"/>
    <x v="20993"/>
    <s v="Environmental Health Inspector"/>
    <n v="105511.37"/>
    <n v="0"/>
    <n v="0"/>
  </r>
  <r>
    <s v="Shelly Wilkerson"/>
    <x v="0"/>
    <x v="20994"/>
    <s v="Truck Driver"/>
    <n v="39137.68"/>
    <n v="0"/>
    <n v="4323.2700000000004"/>
  </r>
  <r>
    <s v="Shem Franklin"/>
    <x v="1"/>
    <x v="20995"/>
    <s v="Public Service Aide-Associate To Professionals"/>
    <n v="15160"/>
    <n v="0"/>
    <n v="0"/>
  </r>
  <r>
    <s v="Sher Khan"/>
    <x v="1"/>
    <x v="20996"/>
    <s v="Police Officer I"/>
    <n v="96727.34"/>
    <n v="5114.6400000000003"/>
    <n v="6648.4"/>
  </r>
  <r>
    <s v="Sher Khan"/>
    <x v="2"/>
    <x v="20997"/>
    <s v="Police Officer"/>
    <n v="105685.48"/>
    <n v="11115.44"/>
    <n v="3401.92"/>
  </r>
  <r>
    <s v="Sherban Duncan"/>
    <x v="0"/>
    <x v="20998"/>
    <s v="Associate Engineer"/>
    <n v="104486.11"/>
    <n v="0"/>
    <n v="0"/>
  </r>
  <r>
    <s v="Sherban Duncan"/>
    <x v="2"/>
    <x v="20999"/>
    <s v="Assoc Engineer"/>
    <n v="106912.12"/>
    <n v="0"/>
    <n v="0"/>
  </r>
  <r>
    <s v="Sherdan Guiao"/>
    <x v="1"/>
    <x v="21000"/>
    <s v="Special Nurse"/>
    <n v="6377.55"/>
    <n v="0"/>
    <n v="234.1"/>
  </r>
  <r>
    <s v="Sherdan I Guiao"/>
    <x v="2"/>
    <x v="21001"/>
    <s v="Registered Nurse"/>
    <n v="62287.98"/>
    <n v="0"/>
    <n v="2035.58"/>
  </r>
  <r>
    <s v="Sherelle Gardner"/>
    <x v="0"/>
    <x v="21002"/>
    <s v="Public Svc Aide-Public Works"/>
    <n v="1659.85"/>
    <n v="0"/>
    <n v="0"/>
  </r>
  <r>
    <s v="Sheri L Tan"/>
    <x v="0"/>
    <x v="21003"/>
    <s v="Registered Nurse"/>
    <n v="122260.53"/>
    <n v="0"/>
    <n v="3221.94"/>
  </r>
  <r>
    <s v="Sheri Sherman"/>
    <x v="0"/>
    <x v="21004"/>
    <s v="Recreation Leader"/>
    <n v="4364.83"/>
    <n v="0"/>
    <n v="0"/>
  </r>
  <r>
    <s v="Sheri Tan"/>
    <x v="2"/>
    <x v="21005"/>
    <s v="Special Nurse"/>
    <n v="15190.91"/>
    <n v="0"/>
    <n v="0"/>
  </r>
  <r>
    <s v="Sherice Dow"/>
    <x v="2"/>
    <x v="21006"/>
    <s v="Custodian"/>
    <n v="4073.9"/>
    <n v="0"/>
    <n v="305.02"/>
  </r>
  <r>
    <s v="Sherie Lo Giudice"/>
    <x v="0"/>
    <x v="21007"/>
    <s v="Pool Lifeguard"/>
    <n v="2562.41"/>
    <n v="0"/>
    <n v="4.7300000000000004"/>
  </r>
  <r>
    <s v="Sherife Huseny"/>
    <x v="1"/>
    <x v="21008"/>
    <s v="Deputy Court Clerk Iii"/>
    <n v="83693.03"/>
    <n v="0"/>
    <n v="0"/>
  </r>
  <r>
    <s v="Sherife Huseny"/>
    <x v="0"/>
    <x v="21009"/>
    <s v="Deputy Court Clerk Iii"/>
    <n v="84806.51"/>
    <n v="0"/>
    <n v="862.95"/>
  </r>
  <r>
    <s v="Sherita Moeser"/>
    <x v="0"/>
    <x v="21010"/>
    <s v="Public Service Aide-Administrative"/>
    <n v="30943.86"/>
    <n v="0"/>
    <n v="0"/>
  </r>
  <r>
    <s v="Sherlock E Hunt"/>
    <x v="2"/>
    <x v="21011"/>
    <s v="Transit Operator"/>
    <n v="63651.59"/>
    <n v="4850.9799999999996"/>
    <n v="499.72"/>
  </r>
  <r>
    <s v="Sherlock Hunt"/>
    <x v="1"/>
    <x v="21012"/>
    <s v="Transit Operator"/>
    <n v="19551.96"/>
    <n v="1983.11"/>
    <n v="466.59"/>
  </r>
  <r>
    <s v="Sherman  Bennett"/>
    <x v="2"/>
    <x v="21013"/>
    <s v="Automotive Machinist"/>
    <n v="84114.53"/>
    <n v="1546.43"/>
    <n v="550"/>
  </r>
  <r>
    <s v="Sherman  Luk"/>
    <x v="0"/>
    <x v="21014"/>
    <s v="Perf Analyst Iii Project Mgr"/>
    <n v="115629.03"/>
    <n v="0"/>
    <n v="0"/>
  </r>
  <r>
    <s v="Sherman Dabbs"/>
    <x v="2"/>
    <x v="21015"/>
    <s v="Transit Operator"/>
    <n v="31002.13"/>
    <n v="3743.51"/>
    <n v="262.87"/>
  </r>
  <r>
    <s v="Sherman Hom"/>
    <x v="1"/>
    <x v="21016"/>
    <s v="Eng/Arch/Landscape Arch Sr"/>
    <n v="143260.01"/>
    <n v="0"/>
    <n v="0"/>
  </r>
  <r>
    <s v="Sherman Hool"/>
    <x v="1"/>
    <x v="21017"/>
    <s v="Special Nurse"/>
    <n v="7257.53"/>
    <n v="0"/>
    <n v="169.2"/>
  </r>
  <r>
    <s v="Sherman Kong"/>
    <x v="2"/>
    <x v="21018"/>
    <s v="Junior Clerk"/>
    <n v="1769.34"/>
    <n v="982.97"/>
    <n v="0"/>
  </r>
  <r>
    <s v="Sherman Kong"/>
    <x v="0"/>
    <x v="21019"/>
    <s v="Junior Clerk"/>
    <n v="5141.42"/>
    <n v="3373.3"/>
    <n v="0"/>
  </r>
  <r>
    <s v="Sherman Kou"/>
    <x v="0"/>
    <x v="21020"/>
    <s v="Transit Operator"/>
    <n v="65514.32"/>
    <n v="25021.91"/>
    <n v="1424.29"/>
  </r>
  <r>
    <s v="Sherman Lo"/>
    <x v="1"/>
    <x v="21021"/>
    <s v="Legal Secretary 1"/>
    <n v="71957.98"/>
    <n v="0"/>
    <n v="624"/>
  </r>
  <r>
    <s v="Sherman T Walley"/>
    <x v="1"/>
    <x v="21022"/>
    <s v="Public Svc Aide-Public Works"/>
    <n v="839.2"/>
    <n v="0"/>
    <n v="24.59"/>
  </r>
  <r>
    <s v="Sherman Tan"/>
    <x v="0"/>
    <x v="21023"/>
    <s v="Electrical Transit System Mech"/>
    <n v="42353.3"/>
    <n v="2742.3"/>
    <n v="0"/>
  </r>
  <r>
    <s v="Sherman Y Hom"/>
    <x v="0"/>
    <x v="21024"/>
    <s v="Eng/Arch/Landscape Arch Sr"/>
    <n v="153291.51"/>
    <n v="0"/>
    <n v="0"/>
  </r>
  <r>
    <s v="Shermineh Jafarieh"/>
    <x v="2"/>
    <x v="21025"/>
    <s v="Manager Vi"/>
    <n v="122393.2"/>
    <n v="0"/>
    <n v="10146.379999999999"/>
  </r>
  <r>
    <s v="Sherree S Johnson"/>
    <x v="2"/>
    <x v="21026"/>
    <s v="Parking Control Officer"/>
    <n v="59203.519999999997"/>
    <n v="9102.7099999999991"/>
    <n v="884.29"/>
  </r>
  <r>
    <s v="Sherrell Oliver"/>
    <x v="2"/>
    <x v="21027"/>
    <s v="Transit Operator"/>
    <n v="54960.05"/>
    <n v="3267.02"/>
    <n v="77.2"/>
  </r>
  <r>
    <s v="Sherri L Anderson"/>
    <x v="0"/>
    <x v="21028"/>
    <s v="Safety Analyst"/>
    <n v="116068.5"/>
    <n v="0"/>
    <n v="0"/>
  </r>
  <r>
    <s v="Sherri L Fillipucci"/>
    <x v="2"/>
    <x v="21029"/>
    <s v="Deputy Sheriff"/>
    <n v="86570.51"/>
    <n v="19298.189999999999"/>
    <n v="6508.38"/>
  </r>
  <r>
    <s v="Sherri M Pelayo"/>
    <x v="1"/>
    <x v="21030"/>
    <s v="Firefighter"/>
    <n v="838.5"/>
    <n v="0"/>
    <n v="0"/>
  </r>
  <r>
    <s v="Sherri Merrick"/>
    <x v="2"/>
    <x v="21031"/>
    <s v="Fire Alarm Dispatcher"/>
    <n v="25720.31"/>
    <n v="0"/>
    <n v="1818.36"/>
  </r>
  <r>
    <s v="Sherri Morris"/>
    <x v="2"/>
    <x v="21032"/>
    <s v="Senior Legal Process Clerk"/>
    <n v="22703.61"/>
    <n v="0"/>
    <n v="235.02"/>
  </r>
  <r>
    <s v="Sherrie May S Valdez"/>
    <x v="0"/>
    <x v="21033"/>
    <s v="Licensed Vocational Nurse"/>
    <n v="20304.11"/>
    <n v="0"/>
    <n v="1310.74"/>
  </r>
  <r>
    <s v="Sherrie Nickleberry"/>
    <x v="2"/>
    <x v="21034"/>
    <s v="Mental Health Rehabilitation Worker"/>
    <n v="53936.34"/>
    <n v="364.82"/>
    <n v="3946.4"/>
  </r>
  <r>
    <s v="Sherrill Foster"/>
    <x v="0"/>
    <x v="21035"/>
    <s v="Personnel Analyst"/>
    <n v="18103.5"/>
    <n v="0"/>
    <n v="0"/>
  </r>
  <r>
    <s v="Sherrill R Foster"/>
    <x v="0"/>
    <x v="21036"/>
    <s v="Personnel Analyst"/>
    <n v="63108.63"/>
    <n v="0"/>
    <n v="0"/>
  </r>
  <r>
    <s v="Sherry L Williams"/>
    <x v="1"/>
    <x v="21037"/>
    <s v="Health Worker 2"/>
    <n v="2734.5"/>
    <n v="0"/>
    <n v="0"/>
  </r>
  <r>
    <s v="Sherry Mahoney"/>
    <x v="0"/>
    <x v="21038"/>
    <s v="Emt/Paramedic/Firefighter"/>
    <n v="29579"/>
    <n v="0"/>
    <n v="2402.6999999999998"/>
  </r>
  <r>
    <s v="Sherry Pickens"/>
    <x v="0"/>
    <x v="21039"/>
    <s v="Survey Assistant I"/>
    <n v="61337.1"/>
    <n v="0"/>
    <n v="1385"/>
  </r>
  <r>
    <s v="Sherry Redd"/>
    <x v="1"/>
    <x v="21040"/>
    <s v="Hospital Eligibility Worker"/>
    <n v="65316.87"/>
    <n v="0"/>
    <n v="1021.8"/>
  </r>
  <r>
    <s v="Sherry Tan"/>
    <x v="1"/>
    <x v="21041"/>
    <s v="Administrative Analyst"/>
    <n v="75005.63"/>
    <n v="0"/>
    <n v="1000"/>
  </r>
  <r>
    <s v="Sherwin Smith"/>
    <x v="2"/>
    <x v="21042"/>
    <s v="Transit Supervisor"/>
    <n v="68697.72"/>
    <n v="17661.7"/>
    <n v="3143.21"/>
  </r>
  <r>
    <s v="Sheryl Bregman"/>
    <x v="1"/>
    <x v="21043"/>
    <s v="Head Atty, Civil &amp; Criminal"/>
    <n v="180896.47"/>
    <n v="0"/>
    <n v="312.5"/>
  </r>
  <r>
    <s v="Sheryl Calixta P Ronquillo"/>
    <x v="0"/>
    <x v="21044"/>
    <s v="Nurse Manager"/>
    <n v="165208"/>
    <n v="0"/>
    <n v="14703.48"/>
  </r>
  <r>
    <s v="Sheryl Calixta Ronquillo"/>
    <x v="0"/>
    <x v="21045"/>
    <s v="Nurse Manager"/>
    <n v="151970.79999999999"/>
    <n v="0"/>
    <n v="10777.54"/>
  </r>
  <r>
    <s v="Sheryl Calson"/>
    <x v="2"/>
    <x v="21046"/>
    <s v="Clinical Nurse Specialist"/>
    <n v="169572"/>
    <n v="0"/>
    <n v="1521.4"/>
  </r>
  <r>
    <s v="Sheryl Davis"/>
    <x v="2"/>
    <x v="21047"/>
    <s v="Criminal Justice Specialist 2"/>
    <n v="87450"/>
    <n v="0"/>
    <n v="0"/>
  </r>
  <r>
    <s v="Sheryl E Davis"/>
    <x v="2"/>
    <x v="21048"/>
    <s v="Bdcomm Mbr, Grp3,M=$50/Mtg"/>
    <n v="750"/>
    <n v="0"/>
    <n v="0"/>
  </r>
  <r>
    <s v="Sheryl Myers"/>
    <x v="0"/>
    <x v="21049"/>
    <s v="Manager I"/>
    <n v="53870.8"/>
    <n v="0"/>
    <n v="0"/>
  </r>
  <r>
    <s v="Sheryl Sawyer"/>
    <x v="1"/>
    <x v="21050"/>
    <s v="Court Reporter"/>
    <n v="106999.2"/>
    <n v="0"/>
    <n v="10699.92"/>
  </r>
  <r>
    <s v="Sheryl W Calson"/>
    <x v="1"/>
    <x v="21051"/>
    <s v="Clinical Nurse Specialist"/>
    <n v="190188"/>
    <n v="1056.5999999999999"/>
    <n v="250"/>
  </r>
  <r>
    <s v="Sheryl York"/>
    <x v="1"/>
    <x v="21052"/>
    <s v="Accountant Ii"/>
    <n v="9658.1200000000008"/>
    <n v="0"/>
    <n v="0"/>
  </r>
  <r>
    <s v="Sheryon  Wheeler"/>
    <x v="0"/>
    <x v="21053"/>
    <s v="Sheriff'S Lieutenant"/>
    <n v="126980.64"/>
    <n v="0"/>
    <n v="3499.09"/>
  </r>
  <r>
    <s v="Shetal Patel"/>
    <x v="0"/>
    <x v="21054"/>
    <s v="Fingerprint Technician 3"/>
    <n v="5178.6099999999997"/>
    <n v="0"/>
    <n v="759"/>
  </r>
  <r>
    <s v="Shi Hui  Yu"/>
    <x v="1"/>
    <x v="21055"/>
    <s v="Custodian"/>
    <n v="55026.01"/>
    <n v="0"/>
    <n v="471.24"/>
  </r>
  <r>
    <s v="Shideng Hu"/>
    <x v="1"/>
    <x v="21056"/>
    <s v="Custodian"/>
    <n v="51492.800000000003"/>
    <n v="2602.3000000000002"/>
    <n v="0"/>
  </r>
  <r>
    <s v="Shih Wei Lu"/>
    <x v="2"/>
    <x v="21057"/>
    <s v="Public Relations Officer"/>
    <n v="71694.149999999994"/>
    <n v="0"/>
    <n v="1320"/>
  </r>
  <r>
    <s v="Shi-Hwa Chan"/>
    <x v="1"/>
    <x v="21058"/>
    <s v="Clerk Typist"/>
    <n v="48238.54"/>
    <n v="0"/>
    <n v="624"/>
  </r>
  <r>
    <s v="Shilu Ramchand"/>
    <x v="0"/>
    <x v="21059"/>
    <s v="Special Nurse"/>
    <n v="417.9"/>
    <n v="0"/>
    <n v="55.72"/>
  </r>
  <r>
    <s v="Shim Tom"/>
    <x v="1"/>
    <x v="21060"/>
    <s v="Patient Accounts Clerk"/>
    <n v="63381.86"/>
    <n v="0"/>
    <n v="1264"/>
  </r>
  <r>
    <s v="Shim Tom"/>
    <x v="0"/>
    <x v="21061"/>
    <s v="Patient Accounts Clerk"/>
    <n v="67369.52"/>
    <n v="879.1"/>
    <n v="1624"/>
  </r>
  <r>
    <s v="Shinderpal Sandhu"/>
    <x v="2"/>
    <x v="21062"/>
    <s v="Psychiatric Technician"/>
    <n v="60297.7"/>
    <n v="10218.89"/>
    <n v="320"/>
  </r>
  <r>
    <s v="Shing Chun Yeung"/>
    <x v="0"/>
    <x v="21063"/>
    <s v="Porter"/>
    <n v="51502"/>
    <n v="3317.9"/>
    <n v="624"/>
  </r>
  <r>
    <s v="Shing Pi"/>
    <x v="0"/>
    <x v="21064"/>
    <s v="Clerk"/>
    <n v="14463.03"/>
    <n v="120.52"/>
    <n v="0"/>
  </r>
  <r>
    <s v="Shing Sin"/>
    <x v="2"/>
    <x v="21065"/>
    <s v="Senior Eligibility Worker"/>
    <n v="70232.25"/>
    <n v="0"/>
    <n v="1944"/>
  </r>
  <r>
    <s v="Shinika M Parks"/>
    <x v="0"/>
    <x v="21066"/>
    <s v="Deputy Probation Officer Sfers"/>
    <n v="60164.01"/>
    <n v="0"/>
    <n v="0"/>
  </r>
  <r>
    <s v="Shino Honda"/>
    <x v="1"/>
    <x v="21067"/>
    <s v="Registered Nurse"/>
    <n v="101597.79"/>
    <n v="8549.36"/>
    <n v="16976.8"/>
  </r>
  <r>
    <s v="Shino Honda"/>
    <x v="2"/>
    <x v="21068"/>
    <s v="Registered Nurse"/>
    <n v="107563.74"/>
    <n v="10316.17"/>
    <n v="17851.150000000001"/>
  </r>
  <r>
    <s v="Shiou-Jyuan Chen"/>
    <x v="2"/>
    <x v="21069"/>
    <s v="Librarian 1"/>
    <n v="76998.42"/>
    <n v="0"/>
    <n v="2004.61"/>
  </r>
  <r>
    <s v="Shireen Mcspadden"/>
    <x v="2"/>
    <x v="21070"/>
    <s v="Manager Iv"/>
    <n v="132242.5"/>
    <n v="0"/>
    <n v="0"/>
  </r>
  <r>
    <s v="Shirin  Oloumi"/>
    <x v="1"/>
    <x v="21071"/>
    <s v="Attorney (Civil/Criminal)"/>
    <n v="106926.01"/>
    <n v="0"/>
    <n v="1250"/>
  </r>
  <r>
    <s v="Shirlee White"/>
    <x v="1"/>
    <x v="21072"/>
    <s v="Medical Evaluations Assistant"/>
    <n v="57119.24"/>
    <n v="8834.4599999999991"/>
    <n v="200"/>
  </r>
  <r>
    <s v="Shirley  Chan"/>
    <x v="2"/>
    <x v="21073"/>
    <s v="Library Assistant"/>
    <n v="59879.41"/>
    <n v="0"/>
    <n v="862.94"/>
  </r>
  <r>
    <s v="Shirley  Lee"/>
    <x v="2"/>
    <x v="21074"/>
    <s v="Personnel Clerk"/>
    <n v="58644.03"/>
    <n v="0"/>
    <n v="648"/>
  </r>
  <r>
    <s v="Shirley A Christopher"/>
    <x v="1"/>
    <x v="21075"/>
    <s v="Program Specialist"/>
    <n v="83160"/>
    <n v="1386"/>
    <n v="0"/>
  </r>
  <r>
    <s v="Shirley A Hubbard"/>
    <x v="0"/>
    <x v="21076"/>
    <s v="Transit Operator"/>
    <n v="61589.07"/>
    <n v="12541.43"/>
    <n v="3770.62"/>
  </r>
  <r>
    <s v="Shirley Banks"/>
    <x v="2"/>
    <x v="21077"/>
    <s v="Nurse Practitioner"/>
    <n v="165889.13"/>
    <n v="0"/>
    <n v="359.24"/>
  </r>
  <r>
    <s v="Shirley Batson"/>
    <x v="2"/>
    <x v="21078"/>
    <s v="Porter"/>
    <n v="0"/>
    <n v="0"/>
    <n v="1168.2"/>
  </r>
  <r>
    <s v="Shirley Burns"/>
    <x v="2"/>
    <x v="21079"/>
    <s v="Executive Secretary 1"/>
    <n v="27175.15"/>
    <n v="0"/>
    <n v="4016.37"/>
  </r>
  <r>
    <s v="Shirley C Banks"/>
    <x v="0"/>
    <x v="21080"/>
    <s v="Nurse Practitioner"/>
    <n v="179753.53"/>
    <n v="0"/>
    <n v="250"/>
  </r>
  <r>
    <s v="Shirley C Chin"/>
    <x v="0"/>
    <x v="21081"/>
    <s v="Registered Nurse"/>
    <n v="88787.85"/>
    <n v="0"/>
    <n v="6581.74"/>
  </r>
  <r>
    <s v="Shirley Chan"/>
    <x v="1"/>
    <x v="21082"/>
    <s v="Custodian"/>
    <n v="51502"/>
    <n v="0"/>
    <n v="4141.1499999999996"/>
  </r>
  <r>
    <s v="Shirley Chu"/>
    <x v="2"/>
    <x v="21083"/>
    <s v="Health Program Coordinator Iii"/>
    <n v="87184.99"/>
    <n v="7241.61"/>
    <n v="23856.42"/>
  </r>
  <r>
    <s v="Shirley F Luk"/>
    <x v="0"/>
    <x v="21084"/>
    <s v="Senior Clerk"/>
    <n v="51642.63"/>
    <n v="0"/>
    <n v="1080"/>
  </r>
  <r>
    <s v="Shirley Green"/>
    <x v="1"/>
    <x v="21085"/>
    <s v="Protective Services Worker"/>
    <n v="89146.9"/>
    <n v="0"/>
    <n v="624"/>
  </r>
  <r>
    <s v="Shirley L Porter"/>
    <x v="1"/>
    <x v="21086"/>
    <s v="Counselor, Juvenile Hall"/>
    <n v="0"/>
    <n v="0"/>
    <n v="0"/>
  </r>
  <r>
    <s v="Shirley Ledbetter"/>
    <x v="1"/>
    <x v="21087"/>
    <s v="Protective Services Worker"/>
    <n v="89162.7"/>
    <n v="0"/>
    <n v="1100"/>
  </r>
  <r>
    <s v="Shirley Lee"/>
    <x v="2"/>
    <x v="21088"/>
    <s v="Pharmacist"/>
    <n v="138089"/>
    <n v="0"/>
    <n v="13045.77"/>
  </r>
  <r>
    <s v="Shirley Li"/>
    <x v="0"/>
    <x v="21089"/>
    <s v="Administrative Analyst"/>
    <n v="75005.63"/>
    <n v="0"/>
    <n v="960"/>
  </r>
  <r>
    <s v="Shirley Lieu"/>
    <x v="2"/>
    <x v="21090"/>
    <s v="Water Quality Technician I/Ii"/>
    <n v="41047.81"/>
    <n v="0"/>
    <n v="815"/>
  </r>
  <r>
    <s v="Shirley Love"/>
    <x v="0"/>
    <x v="21091"/>
    <s v="Licensed Vocational Nurse"/>
    <n v="1196.4000000000001"/>
    <n v="0"/>
    <n v="0"/>
  </r>
  <r>
    <s v="Shirley Marzett"/>
    <x v="1"/>
    <x v="21092"/>
    <s v="Transit Operator"/>
    <n v="26532.58"/>
    <n v="6076.84"/>
    <n v="377.22"/>
  </r>
  <r>
    <s v="Shirley O'Donnell"/>
    <x v="2"/>
    <x v="21093"/>
    <s v="Special Nurse"/>
    <n v="31890.5"/>
    <n v="0"/>
    <n v="732.77"/>
  </r>
  <r>
    <s v="Shirley Simpliciano"/>
    <x v="0"/>
    <x v="21094"/>
    <s v="Secretary Ii"/>
    <n v="58332.67"/>
    <n v="0"/>
    <n v="408"/>
  </r>
  <r>
    <s v="Shirley Szela"/>
    <x v="2"/>
    <x v="21095"/>
    <s v="Lieutenant, Fire Suppression"/>
    <n v="83538.77"/>
    <n v="13045.41"/>
    <n v="9849.33"/>
  </r>
  <r>
    <s v="Shirley Tam"/>
    <x v="0"/>
    <x v="21096"/>
    <s v="Custodian"/>
    <n v="18902.84"/>
    <n v="0"/>
    <n v="1419.27"/>
  </r>
  <r>
    <s v="Shirley Tan"/>
    <x v="1"/>
    <x v="21097"/>
    <s v="Health Worker Iii"/>
    <n v="53972.08"/>
    <n v="0"/>
    <n v="1400"/>
  </r>
  <r>
    <s v="Shirley Yao"/>
    <x v="1"/>
    <x v="21098"/>
    <s v="Custodian"/>
    <n v="46077.01"/>
    <n v="0"/>
    <n v="1990.13"/>
  </r>
  <r>
    <s v="Shirley Yee Giang"/>
    <x v="1"/>
    <x v="21099"/>
    <s v="Prnpl Admin Analyst Ii"/>
    <n v="118170.06"/>
    <n v="0"/>
    <n v="0"/>
  </r>
  <r>
    <s v="Shirley Yim"/>
    <x v="1"/>
    <x v="21100"/>
    <s v="Dental Aide"/>
    <n v="60790.86"/>
    <n v="0"/>
    <n v="2034"/>
  </r>
  <r>
    <s v="Shirley Yoshida"/>
    <x v="0"/>
    <x v="21101"/>
    <s v="Library Page"/>
    <n v="18448.560000000001"/>
    <n v="0"/>
    <n v="0"/>
  </r>
  <r>
    <s v="Shirley Yu"/>
    <x v="0"/>
    <x v="21102"/>
    <s v="Custodian"/>
    <n v="17789.400000000001"/>
    <n v="0"/>
    <n v="0"/>
  </r>
  <r>
    <s v="Shiu Gook  Liang"/>
    <x v="1"/>
    <x v="21103"/>
    <s v="Engineering Associate 1"/>
    <n v="81294.02"/>
    <n v="0"/>
    <n v="0"/>
  </r>
  <r>
    <s v="Shiu Log Liang"/>
    <x v="2"/>
    <x v="21104"/>
    <s v="Is Engineer-Senior"/>
    <n v="121524.03"/>
    <n v="0"/>
    <n v="9610.2199999999993"/>
  </r>
  <r>
    <s v="Shivela S Roberson"/>
    <x v="0"/>
    <x v="21105"/>
    <s v="Public Svc Aide-Public Works"/>
    <n v="2134.06"/>
    <n v="0"/>
    <n v="48.17"/>
  </r>
  <r>
    <s v="Shoba C Dandillaya"/>
    <x v="1"/>
    <x v="21106"/>
    <s v="Bdcomm Mbr, Grp3,M=$50/Mtg"/>
    <n v="560"/>
    <n v="0"/>
    <n v="0"/>
  </r>
  <r>
    <s v="Shoba Dandillaya"/>
    <x v="2"/>
    <x v="21107"/>
    <s v="Bdcomm Mbr, Grp3,M=$50/Mtg"/>
    <n v="560"/>
    <n v="0"/>
    <n v="0"/>
  </r>
  <r>
    <s v="Shome S Vasudevan"/>
    <x v="0"/>
    <x v="21108"/>
    <s v="Communications Systems Tech"/>
    <n v="109809"/>
    <n v="28443.599999999999"/>
    <n v="0"/>
  </r>
  <r>
    <s v="Shome Vasudevan"/>
    <x v="1"/>
    <x v="21109"/>
    <s v="Communications Systems Technician"/>
    <n v="96688"/>
    <n v="4069.93"/>
    <n v="0"/>
  </r>
  <r>
    <s v="Shona  Navarre"/>
    <x v="2"/>
    <x v="21110"/>
    <s v="Court Clerk"/>
    <n v="86859.08"/>
    <n v="0"/>
    <n v="648"/>
  </r>
  <r>
    <s v="Shona Navarre"/>
    <x v="1"/>
    <x v="21111"/>
    <s v="Court Clerk"/>
    <n v="76467"/>
    <n v="0"/>
    <n v="0"/>
  </r>
  <r>
    <s v="Shonda M Batton"/>
    <x v="0"/>
    <x v="21112"/>
    <s v="Transit Operator"/>
    <n v="22266.35"/>
    <n v="6245.56"/>
    <n v="103.86"/>
  </r>
  <r>
    <s v="Shonda Poole"/>
    <x v="2"/>
    <x v="21113"/>
    <s v="Transit Supervisor"/>
    <n v="75703.55"/>
    <n v="34314.269999999997"/>
    <n v="5909.29"/>
  </r>
  <r>
    <s v="Shong Cheng Su"/>
    <x v="2"/>
    <x v="21114"/>
    <s v="Apprentice Gardener"/>
    <n v="31022.79"/>
    <n v="2226.3200000000002"/>
    <n v="556.63"/>
  </r>
  <r>
    <s v="Shonna Jean  Earls"/>
    <x v="0"/>
    <x v="21115"/>
    <s v="Senior Eligibility Worker"/>
    <n v="0"/>
    <n v="0"/>
    <n v="0"/>
  </r>
  <r>
    <s v="Shook Fun Chung"/>
    <x v="1"/>
    <x v="21116"/>
    <s v="Principal Account Clerk"/>
    <n v="6390"/>
    <n v="0"/>
    <n v="0"/>
  </r>
  <r>
    <s v="Shorna J Murphy"/>
    <x v="2"/>
    <x v="21117"/>
    <s v="Survey Assistant Ii"/>
    <n v="82822.36"/>
    <n v="0"/>
    <n v="0"/>
  </r>
  <r>
    <s v="Shou Kem Lee"/>
    <x v="1"/>
    <x v="21118"/>
    <s v="Custodian"/>
    <n v="48472.4"/>
    <n v="2829.15"/>
    <n v="1404.5"/>
  </r>
  <r>
    <s v="Shou Mei Lin"/>
    <x v="1"/>
    <x v="21119"/>
    <s v="Special Nurse"/>
    <n v="123140.6"/>
    <n v="10488.29"/>
    <n v="18588.53"/>
  </r>
  <r>
    <s v="Shou Mei Lin"/>
    <x v="0"/>
    <x v="21120"/>
    <s v="Registered Nurse"/>
    <n v="114437.88"/>
    <n v="1202.1400000000001"/>
    <n v="18685.34"/>
  </r>
  <r>
    <s v="Shoumei  Yan"/>
    <x v="0"/>
    <x v="21121"/>
    <s v="Medical Evaluations Assistant"/>
    <n v="59184"/>
    <n v="0"/>
    <n v="1505"/>
  </r>
  <r>
    <s v="Shruti  Dalal"/>
    <x v="2"/>
    <x v="21122"/>
    <s v="Stdntdsgntrain3, Arch/Eng/Plng"/>
    <n v="8786.9699999999993"/>
    <n v="0"/>
    <n v="0"/>
  </r>
  <r>
    <s v="Shu Fen Chan"/>
    <x v="1"/>
    <x v="21123"/>
    <s v="Senior Clerk Typist"/>
    <n v="52915.41"/>
    <n v="6472.21"/>
    <n v="0"/>
  </r>
  <r>
    <s v="Shu Shin  Kyaun"/>
    <x v="1"/>
    <x v="21124"/>
    <s v="Eligibility Worker"/>
    <n v="64712"/>
    <n v="0"/>
    <n v="260"/>
  </r>
  <r>
    <s v="Shu Shin Kyaun"/>
    <x v="1"/>
    <x v="21125"/>
    <s v="Eligibility Worker"/>
    <n v="51698.12"/>
    <n v="365.38"/>
    <n v="0"/>
  </r>
  <r>
    <s v="Shu Wong"/>
    <x v="2"/>
    <x v="21126"/>
    <s v="Senior Account Clerk"/>
    <n v="57630.6"/>
    <n v="0"/>
    <n v="624"/>
  </r>
  <r>
    <s v="Shu Xian Ma"/>
    <x v="0"/>
    <x v="21127"/>
    <s v="Library Assistant"/>
    <n v="44728.26"/>
    <n v="0"/>
    <n v="1218.56"/>
  </r>
  <r>
    <s v="Shu Xiang  Zheng"/>
    <x v="0"/>
    <x v="21128"/>
    <s v="Food Service Worker"/>
    <n v="47500.56"/>
    <n v="1483.29"/>
    <n v="294.17"/>
  </r>
  <r>
    <s v="Shuang Feng  Sun"/>
    <x v="0"/>
    <x v="21129"/>
    <s v="Food Service Worker"/>
    <n v="4735.25"/>
    <n v="272.45999999999998"/>
    <n v="308.26"/>
  </r>
  <r>
    <s v="Shuang Q Zhao"/>
    <x v="0"/>
    <x v="21130"/>
    <s v="Automotive Service Worker"/>
    <n v="17730"/>
    <n v="2397.27"/>
    <n v="2712.07"/>
  </r>
  <r>
    <s v="Shu-Chun Liou"/>
    <x v="1"/>
    <x v="21131"/>
    <s v="Real Property Appraiser"/>
    <n v="77581.48"/>
    <n v="0"/>
    <n v="2200"/>
  </r>
  <r>
    <s v="Shufen  Kuang"/>
    <x v="2"/>
    <x v="21132"/>
    <s v="Medical Evaluations Assistant"/>
    <n v="5073.95"/>
    <n v="0"/>
    <n v="9.31"/>
  </r>
  <r>
    <s v="Shuhua Gao"/>
    <x v="1"/>
    <x v="21133"/>
    <s v="School Crossing Guard"/>
    <n v="7564.71"/>
    <n v="0"/>
    <n v="0"/>
  </r>
  <r>
    <s v="Shui Har Tam"/>
    <x v="2"/>
    <x v="21134"/>
    <s v="Senior Eligibility Worker"/>
    <n v="66066.399999999994"/>
    <n v="0"/>
    <n v="1460"/>
  </r>
  <r>
    <s v="Shui Tam"/>
    <x v="1"/>
    <x v="21135"/>
    <s v="Senior Eligibility Worker"/>
    <n v="70225.5"/>
    <n v="0"/>
    <n v="1444"/>
  </r>
  <r>
    <s v="Shui W Wong"/>
    <x v="0"/>
    <x v="21136"/>
    <s v="Custodian"/>
    <n v="3057"/>
    <n v="0"/>
    <n v="4031.18"/>
  </r>
  <r>
    <s v="Shui Wong"/>
    <x v="0"/>
    <x v="21137"/>
    <s v="Custodian"/>
    <n v="48472.4"/>
    <n v="0"/>
    <n v="1002.79"/>
  </r>
  <r>
    <s v="Shui Y.L. Sam"/>
    <x v="1"/>
    <x v="21138"/>
    <s v="School Crossing Guard"/>
    <n v="10542.84"/>
    <n v="0"/>
    <n v="0"/>
  </r>
  <r>
    <s v="Shui Yan"/>
    <x v="0"/>
    <x v="21139"/>
    <s v="Special Nurse"/>
    <n v="9890.2999999999993"/>
    <n v="0"/>
    <n v="1936.27"/>
  </r>
  <r>
    <s v="Shui-Wan  Chan"/>
    <x v="1"/>
    <x v="21140"/>
    <s v="Ps Aide To Prof"/>
    <n v="6700.5"/>
    <n v="0"/>
    <n v="0"/>
  </r>
  <r>
    <s v="Shui-Wan Chan"/>
    <x v="1"/>
    <x v="21141"/>
    <s v="Ps Aide To Prof"/>
    <n v="27937.8"/>
    <n v="66.650000000000006"/>
    <n v="0"/>
  </r>
  <r>
    <s v="Shui-Yuan Lee"/>
    <x v="2"/>
    <x v="21142"/>
    <s v="Custodian"/>
    <n v="29926.49"/>
    <n v="1062.27"/>
    <n v="1770.53"/>
  </r>
  <r>
    <s v="Shuk-Hing Wong"/>
    <x v="1"/>
    <x v="21143"/>
    <s v="Hospital Eligiblity Worker"/>
    <n v="38676.9"/>
    <n v="0"/>
    <n v="120"/>
  </r>
  <r>
    <s v="Shuk-Wah  Yen"/>
    <x v="2"/>
    <x v="21144"/>
    <s v="Senior Clerk Typist"/>
    <n v="60102.01"/>
    <n v="0"/>
    <n v="0"/>
  </r>
  <r>
    <s v="Shuk-Wah Yen"/>
    <x v="2"/>
    <x v="21145"/>
    <s v="Senior Clerk Typist"/>
    <n v="56237.04"/>
    <n v="0"/>
    <n v="0"/>
  </r>
  <r>
    <s v="Shulamit J Luck"/>
    <x v="2"/>
    <x v="21146"/>
    <s v="Special Nurse"/>
    <n v="115217.42"/>
    <n v="0"/>
    <n v="0"/>
  </r>
  <r>
    <s v="Shu-Mei  Wu"/>
    <x v="2"/>
    <x v="21147"/>
    <s v="Registered Nurse"/>
    <n v="119260.1"/>
    <n v="6267.05"/>
    <n v="5989.5"/>
  </r>
  <r>
    <s v="Shun Kwong"/>
    <x v="2"/>
    <x v="21148"/>
    <s v="Custodian"/>
    <n v="11910"/>
    <n v="0"/>
    <n v="213.5"/>
  </r>
  <r>
    <s v="Shun Lui"/>
    <x v="2"/>
    <x v="21149"/>
    <s v="School Crossing Guard"/>
    <n v="484.8"/>
    <n v="0"/>
    <n v="586.65"/>
  </r>
  <r>
    <s v="Shuxiong  Huang"/>
    <x v="1"/>
    <x v="21150"/>
    <s v="Porter"/>
    <n v="8012.46"/>
    <n v="0"/>
    <n v="367.39"/>
  </r>
  <r>
    <s v="Shuya Li"/>
    <x v="2"/>
    <x v="21151"/>
    <s v="Clerk"/>
    <n v="8421.7999999999993"/>
    <n v="2667.14"/>
    <n v="0"/>
  </r>
  <r>
    <s v="Shuzhen  Zhao"/>
    <x v="2"/>
    <x v="21152"/>
    <s v="Librarian 1"/>
    <n v="66104.679999999993"/>
    <n v="0"/>
    <n v="725.62"/>
  </r>
  <r>
    <s v="Shwe Chang"/>
    <x v="1"/>
    <x v="21153"/>
    <s v="Automotive Machinist"/>
    <n v="73406.899999999994"/>
    <n v="10551.27"/>
    <n v="1355.08"/>
  </r>
  <r>
    <s v="Shwe Ein  Hnin"/>
    <x v="0"/>
    <x v="21154"/>
    <s v="Is Business Analyst-Senior"/>
    <n v="95733.03"/>
    <n v="0"/>
    <n v="0"/>
  </r>
  <r>
    <s v="Shwe Ein Hnin"/>
    <x v="2"/>
    <x v="21155"/>
    <s v="Is Business Analyst"/>
    <n v="81394.45"/>
    <n v="0"/>
    <n v="83.72"/>
  </r>
  <r>
    <s v="Shwe H Chang"/>
    <x v="1"/>
    <x v="21156"/>
    <s v="Automotive Machinist"/>
    <n v="71777.81"/>
    <n v="1755.4"/>
    <n v="1171.45"/>
  </r>
  <r>
    <s v="Shwe K Lim"/>
    <x v="2"/>
    <x v="21157"/>
    <s v="Clerk Typist"/>
    <n v="54756"/>
    <n v="0"/>
    <n v="645.6"/>
  </r>
  <r>
    <s v="Shwe Lim"/>
    <x v="0"/>
    <x v="21158"/>
    <s v="Clerk Typist"/>
    <n v="51250.02"/>
    <n v="0"/>
    <n v="624"/>
  </r>
  <r>
    <s v="Si Ling  Zhang"/>
    <x v="1"/>
    <x v="21159"/>
    <s v="Porter"/>
    <n v="54279.07"/>
    <n v="4865.72"/>
    <n v="762.42"/>
  </r>
  <r>
    <s v="Si Ling Zhang"/>
    <x v="1"/>
    <x v="21160"/>
    <s v="Porter"/>
    <n v="45413"/>
    <n v="13539.37"/>
    <n v="0"/>
  </r>
  <r>
    <s v="Si Liu"/>
    <x v="0"/>
    <x v="21161"/>
    <s v="Clinical Pharmacist"/>
    <n v="18116"/>
    <n v="0"/>
    <n v="120"/>
  </r>
  <r>
    <s v="Si Xian Tan"/>
    <x v="0"/>
    <x v="21162"/>
    <s v="Porter"/>
    <n v="51492.800000000003"/>
    <n v="3261"/>
    <n v="336"/>
  </r>
  <r>
    <s v="Siaosi Nalesoni"/>
    <x v="1"/>
    <x v="21163"/>
    <s v="Arborist Technician"/>
    <n v="61164.3"/>
    <n v="8820.9699999999993"/>
    <n v="583.15"/>
  </r>
  <r>
    <s v="Sidney D Laws"/>
    <x v="0"/>
    <x v="21164"/>
    <s v="Inspector 3"/>
    <n v="143289.18"/>
    <n v="4291.24"/>
    <n v="12476.72"/>
  </r>
  <r>
    <s v="Sidney Johnson"/>
    <x v="0"/>
    <x v="21165"/>
    <s v="Recreation Leader"/>
    <n v="45"/>
    <n v="0"/>
    <n v="0"/>
  </r>
  <r>
    <s v="Sidney Laws"/>
    <x v="1"/>
    <x v="21166"/>
    <s v="Inspector Iii, (Police Department)"/>
    <n v="130481.57"/>
    <n v="4302.5"/>
    <n v="15128.08"/>
  </r>
  <r>
    <s v="Sien Pho"/>
    <x v="1"/>
    <x v="21167"/>
    <s v="Custodian"/>
    <n v="48472.4"/>
    <n v="2506.88"/>
    <n v="5522.77"/>
  </r>
  <r>
    <s v="Sienna Dunn"/>
    <x v="2"/>
    <x v="21168"/>
    <s v="Transit Operator"/>
    <n v="61041.18"/>
    <n v="7166.98"/>
    <n v="741.53"/>
  </r>
  <r>
    <s v="Sienna Powell"/>
    <x v="2"/>
    <x v="21169"/>
    <s v="Recreation Leader"/>
    <n v="181.26"/>
    <n v="0"/>
    <n v="10.1"/>
  </r>
  <r>
    <s v="Sienna Wong"/>
    <x v="0"/>
    <x v="21170"/>
    <s v="Senior Social Worker"/>
    <n v="72325.69"/>
    <n v="0"/>
    <n v="1440"/>
  </r>
  <r>
    <s v="Sig  Wallen"/>
    <x v="0"/>
    <x v="21171"/>
    <s v="Firefighter"/>
    <n v="116956.69"/>
    <n v="11025.76"/>
    <n v="11642.51"/>
  </r>
  <r>
    <s v="Sigourney Woltjen"/>
    <x v="2"/>
    <x v="21172"/>
    <s v="Recreation Leader"/>
    <n v="10662.99"/>
    <n v="0"/>
    <n v="77.430000000000007"/>
  </r>
  <r>
    <s v="Silas Lee"/>
    <x v="0"/>
    <x v="21173"/>
    <s v="Utility Plumber"/>
    <n v="0"/>
    <n v="0"/>
    <n v="1818.32"/>
  </r>
  <r>
    <s v="Silen Nhok"/>
    <x v="0"/>
    <x v="21174"/>
    <s v="Senior Social Worker"/>
    <n v="68371.399999999994"/>
    <n v="0"/>
    <n v="1090.6199999999999"/>
  </r>
  <r>
    <s v="Silene Huang"/>
    <x v="0"/>
    <x v="21175"/>
    <s v="Assessment Clerk"/>
    <n v="3473.94"/>
    <n v="0"/>
    <n v="0"/>
  </r>
  <r>
    <s v="Silverio Coquia Iii"/>
    <x v="0"/>
    <x v="21176"/>
    <s v="Ps Aide To Prof"/>
    <n v="10389.5"/>
    <n v="0"/>
    <n v="0"/>
  </r>
  <r>
    <s v="Silverio L Cusi"/>
    <x v="1"/>
    <x v="21177"/>
    <s v="Is Engineer-Senior"/>
    <n v="130038.05"/>
    <n v="0"/>
    <n v="1800"/>
  </r>
  <r>
    <s v="Silvestre Santana"/>
    <x v="2"/>
    <x v="21178"/>
    <s v="General Laborer"/>
    <n v="57177.58"/>
    <n v="280.77"/>
    <n v="1504.92"/>
  </r>
  <r>
    <s v="Silvia Carvajal"/>
    <x v="2"/>
    <x v="21179"/>
    <s v="Transit Operator"/>
    <n v="44907.9"/>
    <n v="3317.6"/>
    <n v="71.12"/>
  </r>
  <r>
    <s v="Silvia Garcia De Guevara"/>
    <x v="1"/>
    <x v="21180"/>
    <s v="Custodian"/>
    <n v="476.54"/>
    <n v="0"/>
    <n v="0"/>
  </r>
  <r>
    <s v="Silvia M Raymundo"/>
    <x v="1"/>
    <x v="21181"/>
    <s v="Health Worker 2"/>
    <n v="59805.04"/>
    <n v="0"/>
    <n v="1410"/>
  </r>
  <r>
    <s v="Silvia Martinez"/>
    <x v="2"/>
    <x v="21182"/>
    <s v="Health Worker Iii"/>
    <n v="56073.2"/>
    <n v="0"/>
    <n v="1986.67"/>
  </r>
  <r>
    <s v="Silvia Martinez"/>
    <x v="0"/>
    <x v="21183"/>
    <s v="Health Worker 3"/>
    <n v="42065.09"/>
    <n v="0"/>
    <n v="1346.89"/>
  </r>
  <r>
    <s v="Silvia Sobal-Herrera"/>
    <x v="1"/>
    <x v="21184"/>
    <s v="Registered Nurse"/>
    <n v="93058.27"/>
    <n v="0"/>
    <n v="665.14"/>
  </r>
  <r>
    <s v="Silvia Wong"/>
    <x v="0"/>
    <x v="21185"/>
    <s v="Is Business Analyst-Senior"/>
    <n v="85260.76"/>
    <n v="0"/>
    <n v="0"/>
  </r>
  <r>
    <s v="Silvia Woo"/>
    <x v="2"/>
    <x v="21186"/>
    <s v="Airport Police Services Aide"/>
    <n v="51756.66"/>
    <n v="2717.8"/>
    <n v="773.68"/>
  </r>
  <r>
    <s v="Silvio Castillo"/>
    <x v="1"/>
    <x v="21187"/>
    <s v="Cable Splicer"/>
    <n v="94425"/>
    <n v="10799.95"/>
    <n v="2143.62"/>
  </r>
  <r>
    <s v="Silvio Castillo"/>
    <x v="0"/>
    <x v="21188"/>
    <s v="Cable Splicer"/>
    <n v="95180.41"/>
    <n v="7931.68"/>
    <n v="4358.12"/>
  </r>
  <r>
    <s v="Simon  Bertrang"/>
    <x v="1"/>
    <x v="21189"/>
    <s v="Project Manager 2"/>
    <n v="61271.199999999997"/>
    <n v="0"/>
    <n v="0"/>
  </r>
  <r>
    <s v="Simon  Kim"/>
    <x v="0"/>
    <x v="21190"/>
    <s v="Sergeant 3"/>
    <n v="143289.14000000001"/>
    <n v="28292.97"/>
    <n v="7144.68"/>
  </r>
  <r>
    <s v="Simon  Lam"/>
    <x v="0"/>
    <x v="21191"/>
    <s v="Assistant Cook"/>
    <n v="51273"/>
    <n v="11310.89"/>
    <n v="1163.3499999999999"/>
  </r>
  <r>
    <s v="Simon Cassidy"/>
    <x v="2"/>
    <x v="21192"/>
    <s v="Trans And Dist Line Worker"/>
    <n v="32533.200000000001"/>
    <n v="3885.05"/>
    <n v="0"/>
  </r>
  <r>
    <s v="Simon Chan"/>
    <x v="2"/>
    <x v="21193"/>
    <s v="Transit Operator"/>
    <n v="4165.87"/>
    <n v="0"/>
    <n v="0"/>
  </r>
  <r>
    <s v="Simon Chen"/>
    <x v="0"/>
    <x v="21194"/>
    <s v="Parking Control Officer"/>
    <n v="55140.2"/>
    <n v="4976.1000000000004"/>
    <n v="1007.63"/>
  </r>
  <r>
    <s v="Simon D Lewis"/>
    <x v="0"/>
    <x v="21195"/>
    <s v="Firefighter"/>
    <n v="83879.19"/>
    <n v="26053.38"/>
    <n v="12145.61"/>
  </r>
  <r>
    <s v="Simon Fong"/>
    <x v="2"/>
    <x v="21196"/>
    <s v="Automotive Mechanic"/>
    <n v="72453.87"/>
    <n v="14825.08"/>
    <n v="1525.36"/>
  </r>
  <r>
    <s v="Simon H Wong"/>
    <x v="0"/>
    <x v="21197"/>
    <s v="Police Officer"/>
    <n v="115120.17"/>
    <n v="6719.85"/>
    <n v="17854.18"/>
  </r>
  <r>
    <s v="Simon J Silverman"/>
    <x v="1"/>
    <x v="21198"/>
    <s v="Lieutenant 3"/>
    <n v="164431.81"/>
    <n v="4994.84"/>
    <n v="35417.08"/>
  </r>
  <r>
    <s v="Simon Jansuk"/>
    <x v="2"/>
    <x v="21199"/>
    <s v="Gardener"/>
    <n v="12814.48"/>
    <n v="0"/>
    <n v="136.68"/>
  </r>
  <r>
    <s v="Simon Ma"/>
    <x v="1"/>
    <x v="21200"/>
    <s v="Transit Operator"/>
    <n v="62867.26"/>
    <n v="21012.84"/>
    <n v="288.5"/>
  </r>
  <r>
    <s v="Simon Pang"/>
    <x v="1"/>
    <x v="21201"/>
    <s v="Captain, Emergency Med Svcs"/>
    <n v="146796.01"/>
    <n v="4894.3900000000003"/>
    <n v="19029.84"/>
  </r>
  <r>
    <s v="Simon S Chan"/>
    <x v="0"/>
    <x v="21202"/>
    <s v="Asst Engr"/>
    <n v="25382"/>
    <n v="0"/>
    <n v="7720.66"/>
  </r>
  <r>
    <s v="Simon Silverman"/>
    <x v="1"/>
    <x v="21203"/>
    <s v="Lieutenant Iii (Police Department)"/>
    <n v="149050.01999999999"/>
    <n v="4259.6400000000003"/>
    <n v="3119.02"/>
  </r>
  <r>
    <s v="Simon Suen"/>
    <x v="0"/>
    <x v="21204"/>
    <s v="Transit Operator"/>
    <n v="64243.199999999997"/>
    <n v="6869.73"/>
    <n v="1218.46"/>
  </r>
  <r>
    <s v="Simon Suen"/>
    <x v="2"/>
    <x v="21205"/>
    <s v="Transit Operator"/>
    <n v="63762.62"/>
    <n v="7821.85"/>
    <n v="1472.67"/>
  </r>
  <r>
    <s v="Simon Wilson"/>
    <x v="0"/>
    <x v="21206"/>
    <s v="Utility Specialist"/>
    <n v="43450"/>
    <n v="0"/>
    <n v="4687.47"/>
  </r>
  <r>
    <s v="Simon X Zeng"/>
    <x v="1"/>
    <x v="21207"/>
    <s v="Transit Operator"/>
    <n v="67252.14"/>
    <n v="4195.38"/>
    <n v="676.64"/>
  </r>
  <r>
    <s v="Simon Yeung"/>
    <x v="1"/>
    <x v="21208"/>
    <s v="Associate Engineer"/>
    <n v="104486.04"/>
    <n v="0"/>
    <n v="242.86"/>
  </r>
  <r>
    <s v="Simon Zeng"/>
    <x v="1"/>
    <x v="21209"/>
    <s v="Transit Operator"/>
    <n v="62632.59"/>
    <n v="313.75"/>
    <n v="113.8"/>
  </r>
  <r>
    <s v="Simone Cifuentes"/>
    <x v="0"/>
    <x v="21210"/>
    <s v="Publ Svc Aide-Asst To Prof"/>
    <n v="6614.46"/>
    <n v="0"/>
    <n v="0"/>
  </r>
  <r>
    <s v="Simone Combs"/>
    <x v="0"/>
    <x v="21211"/>
    <s v="Ps Aide To Prof"/>
    <n v="17954"/>
    <n v="0"/>
    <n v="0"/>
  </r>
  <r>
    <s v="Simone Toliver"/>
    <x v="2"/>
    <x v="21212"/>
    <s v="Camp Assistant"/>
    <n v="4322.82"/>
    <n v="0"/>
    <n v="24.77"/>
  </r>
  <r>
    <s v="Simonique Mitchell"/>
    <x v="2"/>
    <x v="21213"/>
    <s v="Public Service Trainee"/>
    <n v="16335"/>
    <n v="0"/>
    <n v="0"/>
  </r>
  <r>
    <s v="Sin Mei  Leung"/>
    <x v="1"/>
    <x v="21214"/>
    <s v="Health Care Billing Clerk 2"/>
    <n v="69417"/>
    <n v="1446.18"/>
    <n v="0"/>
  </r>
  <r>
    <s v="Sin Mei Leung"/>
    <x v="1"/>
    <x v="21215"/>
    <s v="Health Care Billing Clerk 2"/>
    <n v="63276.61"/>
    <n v="964.13"/>
    <n v="0"/>
  </r>
  <r>
    <s v="Sinead  Doherty"/>
    <x v="1"/>
    <x v="21216"/>
    <s v="Mayoral Staff Ii"/>
    <n v="27917"/>
    <n v="0"/>
    <n v="278.54000000000002"/>
  </r>
  <r>
    <s v="Sing Lai  Cheng"/>
    <x v="2"/>
    <x v="21217"/>
    <s v="Cashier 1"/>
    <n v="3841"/>
    <n v="0"/>
    <n v="0"/>
  </r>
  <r>
    <s v="Sinton Huang"/>
    <x v="2"/>
    <x v="21218"/>
    <s v="Porter"/>
    <n v="51492.800000000003"/>
    <n v="3064.07"/>
    <n v="4560.0600000000004"/>
  </r>
  <r>
    <s v="Siobahn Mcauliffe"/>
    <x v="2"/>
    <x v="21219"/>
    <s v="Sergeant 3"/>
    <n v="135645.93"/>
    <n v="46.87"/>
    <n v="3544.96"/>
  </r>
  <r>
    <s v="Siobhan M Tuvo"/>
    <x v="2"/>
    <x v="21220"/>
    <s v="Personnel Analyst"/>
    <n v="76666.37"/>
    <n v="0"/>
    <n v="0"/>
  </r>
  <r>
    <s v="Siobhan Tuvo"/>
    <x v="1"/>
    <x v="21221"/>
    <s v="Personnel Analyst"/>
    <n v="75391.520000000004"/>
    <n v="0"/>
    <n v="0"/>
  </r>
  <r>
    <s v="Siosiua T Livai"/>
    <x v="2"/>
    <x v="21222"/>
    <s v="Electrical Transit System Mech"/>
    <n v="82678.240000000005"/>
    <n v="2757.16"/>
    <n v="750"/>
  </r>
  <r>
    <s v="Sir Eduard F Mallari"/>
    <x v="0"/>
    <x v="21223"/>
    <s v="Patient Care Assistant"/>
    <n v="44747.54"/>
    <n v="2393.4899999999998"/>
    <n v="3959.47"/>
  </r>
  <r>
    <s v="Sir Eduard Mallari"/>
    <x v="1"/>
    <x v="21224"/>
    <s v="Mental Health Rehabilitation Worker"/>
    <n v="35677.589999999997"/>
    <n v="2726.67"/>
    <n v="3244.04"/>
  </r>
  <r>
    <s v="Sir Jonathan J Johnson"/>
    <x v="0"/>
    <x v="21225"/>
    <s v="Porter"/>
    <n v="21791.35"/>
    <n v="125.85"/>
    <n v="2162.35"/>
  </r>
  <r>
    <s v="Sir Jonathan Johnson"/>
    <x v="1"/>
    <x v="21226"/>
    <s v="Public Service Aide-Special Programs"/>
    <n v="3561.38"/>
    <n v="74.319999999999993"/>
    <n v="78.88"/>
  </r>
  <r>
    <s v="Sirak Kuwa"/>
    <x v="1"/>
    <x v="21227"/>
    <s v="Transit Operator"/>
    <n v="65237.7"/>
    <n v="18236.650000000001"/>
    <n v="1947.08"/>
  </r>
  <r>
    <s v="Sireah  Abulaban"/>
    <x v="0"/>
    <x v="21228"/>
    <s v="Special Nurse"/>
    <n v="291.89999999999998"/>
    <n v="0"/>
    <n v="0"/>
  </r>
  <r>
    <s v="Sireah Abulaban"/>
    <x v="2"/>
    <x v="21229"/>
    <s v="Special Nurse"/>
    <n v="11423.53"/>
    <n v="0"/>
    <n v="642.85"/>
  </r>
  <r>
    <s v="Sisinia Gong"/>
    <x v="1"/>
    <x v="21230"/>
    <s v="Registered Nurse"/>
    <n v="126984"/>
    <n v="5128.2"/>
    <n v="1641.94"/>
  </r>
  <r>
    <s v="Sisinia Gong"/>
    <x v="2"/>
    <x v="21231"/>
    <s v="Special Nurse"/>
    <n v="24691.16"/>
    <n v="0"/>
    <n v="1289.8399999999999"/>
  </r>
  <r>
    <s v="Sittana Gawi"/>
    <x v="2"/>
    <x v="21232"/>
    <s v="Social Worker"/>
    <n v="59040.35"/>
    <n v="0"/>
    <n v="0"/>
  </r>
  <r>
    <s v="Siu Foon  Ng"/>
    <x v="2"/>
    <x v="21233"/>
    <s v="School Crossing Guard"/>
    <n v="3183.95"/>
    <n v="0"/>
    <n v="0"/>
  </r>
  <r>
    <s v="Siu Fun  Auyoung"/>
    <x v="0"/>
    <x v="21234"/>
    <s v="Custodian"/>
    <n v="28902.42"/>
    <n v="2024.72"/>
    <n v="1498.38"/>
  </r>
  <r>
    <s v="Siu Fun Auyoung"/>
    <x v="0"/>
    <x v="21235"/>
    <s v="Custodian"/>
    <n v="15045.85"/>
    <n v="191.09"/>
    <n v="1298.72"/>
  </r>
  <r>
    <s v="Siu Kee David Tsang"/>
    <x v="0"/>
    <x v="21236"/>
    <s v="Custodian"/>
    <n v="44504.800000000003"/>
    <n v="1989.59"/>
    <n v="5191.32"/>
  </r>
  <r>
    <s v="Siu Keung Lam"/>
    <x v="1"/>
    <x v="21237"/>
    <s v="Porter"/>
    <n v="51492.800000000003"/>
    <n v="2307.88"/>
    <n v="0"/>
  </r>
  <r>
    <s v="Siu Kuen  Tsang"/>
    <x v="1"/>
    <x v="21238"/>
    <s v="Custodian"/>
    <n v="47621.46"/>
    <n v="1162.28"/>
    <n v="3963.78"/>
  </r>
  <r>
    <s v="Siu Ling A Mak"/>
    <x v="0"/>
    <x v="21239"/>
    <s v="Senior Eligibility Worker"/>
    <n v="75033.02"/>
    <n v="9224.11"/>
    <n v="2148"/>
  </r>
  <r>
    <s v="Siu Ling Mak"/>
    <x v="2"/>
    <x v="21240"/>
    <s v="Senior Eligibility Worker"/>
    <n v="70232.210000000006"/>
    <n v="0"/>
    <n v="1944"/>
  </r>
  <r>
    <s v="Siu N Tom"/>
    <x v="0"/>
    <x v="21241"/>
    <s v="Police Officer 3"/>
    <n v="123471.15"/>
    <n v="19074.43"/>
    <n v="6167.59"/>
  </r>
  <r>
    <s v="Siu Ngor Tom"/>
    <x v="0"/>
    <x v="21242"/>
    <s v="Police Officer Ii"/>
    <n v="110203.18"/>
    <n v="4409.53"/>
    <n v="7497.92"/>
  </r>
  <r>
    <s v="Siu Wa  Cheng"/>
    <x v="0"/>
    <x v="21243"/>
    <s v="School Crossing Guard"/>
    <n v="8308.2999999999993"/>
    <n v="0"/>
    <n v="0"/>
  </r>
  <r>
    <s v="Siu Wa Cheng"/>
    <x v="2"/>
    <x v="21244"/>
    <s v="School Crossing Guard"/>
    <n v="5651.12"/>
    <n v="0"/>
    <n v="0"/>
  </r>
  <r>
    <s v="Siulagi Sala"/>
    <x v="2"/>
    <x v="21245"/>
    <s v="Firefighter"/>
    <n v="109783.87"/>
    <n v="62274.9"/>
    <n v="20213.099999999999"/>
  </r>
  <r>
    <s v="Smith Padilla"/>
    <x v="1"/>
    <x v="21246"/>
    <s v="Deputy Sheriff"/>
    <n v="88374"/>
    <n v="2729.72"/>
    <n v="6357.53"/>
  </r>
  <r>
    <s v="Smith R Padilla"/>
    <x v="0"/>
    <x v="21247"/>
    <s v="Deputy Sheriff"/>
    <n v="95126.53"/>
    <n v="2625.98"/>
    <n v="6962.08"/>
  </r>
  <r>
    <s v="Sneh  Rao"/>
    <x v="0"/>
    <x v="21248"/>
    <s v="Coord, Human Rights Comm"/>
    <n v="29209.8"/>
    <n v="0"/>
    <n v="0"/>
  </r>
  <r>
    <s v="Snow Gemma"/>
    <x v="1"/>
    <x v="21249"/>
    <s v="Cement Mason"/>
    <n v="42980.2"/>
    <n v="803.29"/>
    <n v="0"/>
  </r>
  <r>
    <s v="So Man  Chan"/>
    <x v="0"/>
    <x v="21250"/>
    <s v="Clerk Typist"/>
    <n v="54756.06"/>
    <n v="4569.38"/>
    <n v="0"/>
  </r>
  <r>
    <s v="Soay New"/>
    <x v="0"/>
    <x v="21251"/>
    <s v="Senior Eligibility Worker"/>
    <n v="66066.36"/>
    <n v="0"/>
    <n v="2104"/>
  </r>
  <r>
    <s v="Socorro C Sison"/>
    <x v="1"/>
    <x v="21252"/>
    <s v="Special Nurse"/>
    <n v="19452.3"/>
    <n v="0"/>
    <n v="737.68"/>
  </r>
  <r>
    <s v="Socorro Sison"/>
    <x v="0"/>
    <x v="21253"/>
    <s v="Registered Nurse"/>
    <n v="118931.51"/>
    <n v="9226.2000000000007"/>
    <n v="7828.52"/>
  </r>
  <r>
    <s v="Socrates  Sison"/>
    <x v="0"/>
    <x v="21254"/>
    <s v="Special Nurse"/>
    <n v="38780.97"/>
    <n v="0"/>
    <n v="6523.94"/>
  </r>
  <r>
    <s v="Socrates Sison"/>
    <x v="1"/>
    <x v="21255"/>
    <s v="Registered Nurse"/>
    <n v="111648.24"/>
    <n v="11538.45"/>
    <n v="20994.55"/>
  </r>
  <r>
    <s v="Soe  Thu"/>
    <x v="1"/>
    <x v="21256"/>
    <s v="Stdntdsgntrain1, Arch/Eng/Plng"/>
    <n v="50730.01"/>
    <n v="394.15"/>
    <n v="0"/>
  </r>
  <r>
    <s v="Soe Tint"/>
    <x v="1"/>
    <x v="21257"/>
    <s v="Home Health Aide"/>
    <n v="8738"/>
    <n v="813.89"/>
    <n v="359.8"/>
  </r>
  <r>
    <s v="Sofia M Gonzalez"/>
    <x v="1"/>
    <x v="21258"/>
    <s v="Public Svc Aide-Public Works"/>
    <n v="734.3"/>
    <n v="0"/>
    <n v="0"/>
  </r>
  <r>
    <s v="Sofia Mathews"/>
    <x v="1"/>
    <x v="21259"/>
    <s v="Insp, Fire Dept"/>
    <n v="155894.79999999999"/>
    <n v="55251.55"/>
    <n v="9353.7099999999991"/>
  </r>
  <r>
    <s v="Sofia Panetta"/>
    <x v="0"/>
    <x v="21260"/>
    <s v="Clerk"/>
    <n v="39942.339999999997"/>
    <n v="0"/>
    <n v="0"/>
  </r>
  <r>
    <s v="Sojeatta Khim"/>
    <x v="1"/>
    <x v="21261"/>
    <s v="Environmental Health Inspector"/>
    <n v="84682.83"/>
    <n v="0"/>
    <n v="1435"/>
  </r>
  <r>
    <s v="Sok Chan"/>
    <x v="0"/>
    <x v="21262"/>
    <s v="Accountant Iii"/>
    <n v="88928.01"/>
    <n v="0"/>
    <n v="2130"/>
  </r>
  <r>
    <s v="Sola Chuop"/>
    <x v="0"/>
    <x v="21263"/>
    <s v="Firefighter"/>
    <n v="110847.13"/>
    <n v="53683.92"/>
    <n v="17690.63"/>
  </r>
  <r>
    <s v="Solanita Dela-Pena"/>
    <x v="1"/>
    <x v="21264"/>
    <s v="Senior Personal Property Auditor"/>
    <n v="0"/>
    <n v="0"/>
    <n v="1590.5"/>
  </r>
  <r>
    <s v="Soledad Aquino"/>
    <x v="2"/>
    <x v="21265"/>
    <s v="Licensed Vocational Nurse"/>
    <n v="62314.8"/>
    <n v="0"/>
    <n v="309.3"/>
  </r>
  <r>
    <s v="Soledad Santoyo"/>
    <x v="1"/>
    <x v="21266"/>
    <s v="Senior Clerk Typist"/>
    <n v="52915.42"/>
    <n v="11109.74"/>
    <n v="624.01"/>
  </r>
  <r>
    <s v="Soleil Doggett"/>
    <x v="0"/>
    <x v="21267"/>
    <s v="Public Service Trainee"/>
    <n v="1475"/>
    <n v="0"/>
    <n v="0"/>
  </r>
  <r>
    <s v="So-Man Leung"/>
    <x v="2"/>
    <x v="21268"/>
    <s v="Engineer"/>
    <n v="108996.01"/>
    <n v="0"/>
    <n v="1943.97"/>
  </r>
  <r>
    <s v="Sondra Long"/>
    <x v="2"/>
    <x v="21269"/>
    <s v="Recreation Coordinator"/>
    <n v="57477.34"/>
    <n v="0"/>
    <n v="1439.28"/>
  </r>
  <r>
    <s v="Sondra Reynolds"/>
    <x v="0"/>
    <x v="21270"/>
    <s v="Police Officer"/>
    <n v="69396.070000000007"/>
    <n v="0"/>
    <n v="3331.96"/>
  </r>
  <r>
    <s v="Songkan  Neuangviseth"/>
    <x v="2"/>
    <x v="21271"/>
    <s v="Health Worker 2"/>
    <n v="59805"/>
    <n v="8184.35"/>
    <n v="6053.25"/>
  </r>
  <r>
    <s v="Songkan Neuangviseth"/>
    <x v="2"/>
    <x v="21272"/>
    <s v="Health Worker Ii"/>
    <n v="52643.5"/>
    <n v="2352.71"/>
    <n v="5561.37"/>
  </r>
  <r>
    <s v="Sonia  Quintero"/>
    <x v="0"/>
    <x v="21273"/>
    <s v="Emergency Planning Coordinator"/>
    <n v="0"/>
    <n v="0"/>
    <n v="0"/>
  </r>
  <r>
    <s v="Sonia  Wong"/>
    <x v="1"/>
    <x v="21274"/>
    <s v="Court Reporter"/>
    <n v="112305"/>
    <n v="0"/>
    <n v="12266.5"/>
  </r>
  <r>
    <s v="Sonia Balatbat"/>
    <x v="2"/>
    <x v="21275"/>
    <s v="Registered Nurse"/>
    <n v="107201.71"/>
    <n v="5756.49"/>
    <n v="6623.53"/>
  </r>
  <r>
    <s v="Sonia Coronado-Brown"/>
    <x v="0"/>
    <x v="21276"/>
    <s v="Junior Clerk"/>
    <n v="36531.24"/>
    <n v="4071.76"/>
    <n v="960"/>
  </r>
  <r>
    <s v="Sonia Curameng"/>
    <x v="2"/>
    <x v="21277"/>
    <s v="Special Nurse"/>
    <n v="11906.7"/>
    <n v="0"/>
    <n v="2396.65"/>
  </r>
  <r>
    <s v="Sonia E Lemus"/>
    <x v="2"/>
    <x v="21278"/>
    <s v="Custodial Assistant Supervisor"/>
    <n v="60534.01"/>
    <n v="1480.55"/>
    <n v="560"/>
  </r>
  <r>
    <s v="Sonia M Seruge"/>
    <x v="0"/>
    <x v="21279"/>
    <s v="Employment &amp; Training Spec 3"/>
    <n v="78024.460000000006"/>
    <n v="0"/>
    <n v="620.46"/>
  </r>
  <r>
    <s v="Sonia Perez"/>
    <x v="2"/>
    <x v="21280"/>
    <s v="Eligibility Worker"/>
    <n v="52067.02"/>
    <n v="618.53"/>
    <n v="1831.35"/>
  </r>
  <r>
    <s v="Sonia Seruge"/>
    <x v="1"/>
    <x v="21281"/>
    <s v="Employment &amp; Training Spec 3"/>
    <n v="76119.48"/>
    <n v="0"/>
    <n v="622.64"/>
  </r>
  <r>
    <s v="Sonia Tadena"/>
    <x v="2"/>
    <x v="21282"/>
    <s v="Senior Clerk Typist"/>
    <n v="52922.87"/>
    <n v="0"/>
    <n v="624"/>
  </r>
  <r>
    <s v="Sonia V Tadena"/>
    <x v="1"/>
    <x v="21283"/>
    <s v="Senior Clerk Typist"/>
    <n v="32277.040000000001"/>
    <n v="0"/>
    <n v="21216.68"/>
  </r>
  <r>
    <s v="Sonia Velasquez"/>
    <x v="1"/>
    <x v="21284"/>
    <s v="Deputy Court Clerk Ii"/>
    <n v="71329.490000000005"/>
    <n v="0"/>
    <n v="1340.2"/>
  </r>
  <r>
    <s v="Sonia Wong"/>
    <x v="2"/>
    <x v="21285"/>
    <s v="Court Reporter"/>
    <n v="103682.8"/>
    <n v="0"/>
    <n v="0"/>
  </r>
  <r>
    <s v="Sonja Mcpherson"/>
    <x v="1"/>
    <x v="21286"/>
    <s v="Senior Clerk"/>
    <n v="50401.8"/>
    <n v="0"/>
    <n v="200"/>
  </r>
  <r>
    <s v="Sonja R Clark"/>
    <x v="1"/>
    <x v="21287"/>
    <s v="Senior Telephone Operator"/>
    <n v="30817.4"/>
    <n v="857.2"/>
    <n v="943.15"/>
  </r>
  <r>
    <s v="Sonji Walker"/>
    <x v="1"/>
    <x v="21288"/>
    <s v="Counselor, Family Court Service"/>
    <n v="98577.47"/>
    <n v="0"/>
    <n v="4929.97"/>
  </r>
  <r>
    <s v="Sonny  West"/>
    <x v="0"/>
    <x v="21289"/>
    <s v="Electr Instrmntn Tech Wtr Poll"/>
    <n v="107351.5"/>
    <n v="11455.64"/>
    <n v="894.55"/>
  </r>
  <r>
    <s v="Sonny Chu"/>
    <x v="1"/>
    <x v="21290"/>
    <s v="Accountant Ii"/>
    <n v="37190.400000000001"/>
    <n v="0"/>
    <n v="5332.77"/>
  </r>
  <r>
    <s v="Sonny Koya"/>
    <x v="2"/>
    <x v="21291"/>
    <s v="Claims Investigator, Ca"/>
    <n v="96005.06"/>
    <n v="0"/>
    <n v="0"/>
  </r>
  <r>
    <s v="Sonny L Cubilo"/>
    <x v="2"/>
    <x v="21292"/>
    <s v="Stationary Engineer"/>
    <n v="78470.63"/>
    <n v="10745.53"/>
    <n v="12556.55"/>
  </r>
  <r>
    <s v="Sonsire Garcia"/>
    <x v="1"/>
    <x v="21293"/>
    <s v="Special Nurse"/>
    <n v="2312.25"/>
    <n v="0"/>
    <n v="283.66000000000003"/>
  </r>
  <r>
    <s v="Sonya Banks"/>
    <x v="2"/>
    <x v="21294"/>
    <s v="Executive Secretary I"/>
    <n v="39410.120000000003"/>
    <n v="883.12"/>
    <n v="0"/>
  </r>
  <r>
    <s v="Sonya Cirino"/>
    <x v="2"/>
    <x v="21295"/>
    <s v="Transit Operator"/>
    <n v="66437.399999999994"/>
    <n v="3005.48"/>
    <n v="4885.68"/>
  </r>
  <r>
    <s v="Sonya Foree"/>
    <x v="2"/>
    <x v="21296"/>
    <s v="Biologist I/Ii"/>
    <n v="87956.92"/>
    <n v="0"/>
    <n v="0"/>
  </r>
  <r>
    <s v="Sonya K Yi"/>
    <x v="2"/>
    <x v="21297"/>
    <s v="Clerk"/>
    <n v="28495.599999999999"/>
    <n v="0"/>
    <n v="0"/>
  </r>
  <r>
    <s v="Sonya Knudsen"/>
    <x v="1"/>
    <x v="21298"/>
    <s v="Curator 4"/>
    <n v="75891.360000000001"/>
    <n v="0"/>
    <n v="0"/>
  </r>
  <r>
    <s v="Sonya Lucas-Harris"/>
    <x v="2"/>
    <x v="21299"/>
    <s v="Deputy Court Clerk Iii"/>
    <n v="81714.710000000006"/>
    <n v="0"/>
    <n v="829.49"/>
  </r>
  <r>
    <s v="Sonya Sarcos"/>
    <x v="2"/>
    <x v="21300"/>
    <s v="Police Officer 2"/>
    <n v="70006.17"/>
    <n v="0"/>
    <n v="1651.1"/>
  </r>
  <r>
    <s v="Soo Chun"/>
    <x v="0"/>
    <x v="21301"/>
    <s v="Senior Physician Specialist"/>
    <n v="94066.18"/>
    <n v="0"/>
    <n v="4703.6899999999996"/>
  </r>
  <r>
    <s v="Soo Fong Ng"/>
    <x v="2"/>
    <x v="21302"/>
    <s v="School Crossing Guard"/>
    <n v="7914.77"/>
    <n v="0"/>
    <n v="0"/>
  </r>
  <r>
    <s v="Sophak Peou"/>
    <x v="2"/>
    <x v="21303"/>
    <s v="Deputy Sheriff"/>
    <n v="77068.639999999999"/>
    <n v="402.75"/>
    <n v="7887.85"/>
  </r>
  <r>
    <s v="Sophal Chea"/>
    <x v="1"/>
    <x v="21304"/>
    <s v="Police Officer Iii"/>
    <n v="111038.42"/>
    <n v="10436.209999999999"/>
    <n v="19223.740000000002"/>
  </r>
  <r>
    <s v="Sophal R Chea"/>
    <x v="0"/>
    <x v="21305"/>
    <s v="Police Officer 3"/>
    <n v="123471.22"/>
    <n v="14287.11"/>
    <n v="4227.2299999999996"/>
  </r>
  <r>
    <s v="Sophea Pak"/>
    <x v="0"/>
    <x v="21306"/>
    <s v="Recreation Specialist"/>
    <n v="43745.48"/>
    <n v="0"/>
    <n v="1900.87"/>
  </r>
  <r>
    <s v="Sopheia Johnson"/>
    <x v="0"/>
    <x v="21307"/>
    <s v="Mental Health Rehabilitation Worker"/>
    <n v="17551.18"/>
    <n v="0"/>
    <n v="439.13"/>
  </r>
  <r>
    <s v="Sophia  Hom"/>
    <x v="0"/>
    <x v="21308"/>
    <s v="Manager Vi"/>
    <n v="166528.03"/>
    <n v="0"/>
    <n v="0"/>
  </r>
  <r>
    <s v="Sophia  Nurani"/>
    <x v="1"/>
    <x v="21309"/>
    <s v="Special Nurse"/>
    <n v="24669.3"/>
    <n v="0"/>
    <n v="987.91"/>
  </r>
  <r>
    <s v="Sophia Billote"/>
    <x v="1"/>
    <x v="21310"/>
    <s v="Registered Nurse"/>
    <n v="132723.10999999999"/>
    <n v="8310.99"/>
    <n v="17508.900000000001"/>
  </r>
  <r>
    <s v="Sophia Billote"/>
    <x v="2"/>
    <x v="21311"/>
    <s v="Special Nurse"/>
    <n v="60004.54"/>
    <n v="0"/>
    <n v="8410.91"/>
  </r>
  <r>
    <s v="Sophia Garcia"/>
    <x v="1"/>
    <x v="21312"/>
    <s v="Legal Secretary 1"/>
    <n v="23625.51"/>
    <n v="0"/>
    <n v="0"/>
  </r>
  <r>
    <s v="Sophia Lee"/>
    <x v="2"/>
    <x v="21313"/>
    <s v="Registered Nurse"/>
    <n v="0"/>
    <n v="0"/>
    <n v="423.19"/>
  </r>
  <r>
    <s v="Sophie Mackey"/>
    <x v="2"/>
    <x v="21314"/>
    <s v="Water Quality Technician I/Ii"/>
    <n v="55633.84"/>
    <n v="634.5"/>
    <n v="0"/>
  </r>
  <r>
    <s v="Soraya  Renteria"/>
    <x v="2"/>
    <x v="21315"/>
    <s v="Public Service Trainee"/>
    <n v="9908.5"/>
    <n v="0"/>
    <n v="0"/>
  </r>
  <r>
    <s v="Sotero Santos"/>
    <x v="0"/>
    <x v="21316"/>
    <s v="Deputy Sheriff"/>
    <n v="87497.31"/>
    <n v="10693.04"/>
    <n v="8724.67"/>
  </r>
  <r>
    <s v="Spencer  Yee"/>
    <x v="2"/>
    <x v="21317"/>
    <s v="Transit Operator"/>
    <n v="64017.64"/>
    <n v="25966.1"/>
    <n v="389.32"/>
  </r>
  <r>
    <s v="Spencer A Brown"/>
    <x v="0"/>
    <x v="21318"/>
    <s v="Recreation Leader"/>
    <n v="2025"/>
    <n v="0"/>
    <n v="123.3"/>
  </r>
  <r>
    <s v="Spencer Charlton"/>
    <x v="2"/>
    <x v="21319"/>
    <s v="Contract Compliance Officer I"/>
    <n v="84092.5"/>
    <n v="0"/>
    <n v="0"/>
  </r>
  <r>
    <s v="Spencer Lee"/>
    <x v="2"/>
    <x v="21320"/>
    <s v="Is Engineer - Journey"/>
    <n v="107117.46"/>
    <n v="0"/>
    <n v="6626.87"/>
  </r>
  <r>
    <s v="Spencer Rohrer"/>
    <x v="0"/>
    <x v="21321"/>
    <s v="Library Page"/>
    <n v="29025.47"/>
    <n v="0"/>
    <n v="522.78"/>
  </r>
  <r>
    <s v="Spencer Yee"/>
    <x v="1"/>
    <x v="21322"/>
    <s v="Transit Operator"/>
    <n v="57638.68"/>
    <n v="6298.17"/>
    <n v="517.83000000000004"/>
  </r>
  <r>
    <s v="Spencer Yee"/>
    <x v="0"/>
    <x v="21323"/>
    <s v="Transit Operator"/>
    <n v="64000.82"/>
    <n v="23432.69"/>
    <n v="381.55"/>
  </r>
  <r>
    <s v="Spiro P Vestal"/>
    <x v="1"/>
    <x v="21324"/>
    <s v="Special Nurse"/>
    <n v="94471.13"/>
    <n v="3350.7"/>
    <n v="19220.009999999998"/>
  </r>
  <r>
    <s v="Spiro Vestal"/>
    <x v="2"/>
    <x v="21325"/>
    <s v="Special Nurse"/>
    <n v="72686.91"/>
    <n v="6141.04"/>
    <n v="14580.48"/>
  </r>
  <r>
    <s v="Sreedharan Pisharath V"/>
    <x v="1"/>
    <x v="21326"/>
    <s v="Manager Iii"/>
    <n v="125761.86"/>
    <n v="0"/>
    <n v="3486"/>
  </r>
  <r>
    <s v="Sriba Kwadjovie"/>
    <x v="0"/>
    <x v="21327"/>
    <s v="Ps Aide To Prof"/>
    <n v="1407"/>
    <n v="0"/>
    <n v="0"/>
  </r>
  <r>
    <s v="Stacey B Situ"/>
    <x v="1"/>
    <x v="21328"/>
    <s v="Ps Aide Health Services"/>
    <n v="9572.39"/>
    <n v="0"/>
    <n v="0"/>
  </r>
  <r>
    <s v="Stacey Blankenbaker"/>
    <x v="0"/>
    <x v="21329"/>
    <s v="Senior Administrative Analyst"/>
    <n v="82773.259999999995"/>
    <n v="0"/>
    <n v="0"/>
  </r>
  <r>
    <s v="Stacey Colley"/>
    <x v="1"/>
    <x v="21330"/>
    <s v="Swimming Instructor/Pool Lifeguard"/>
    <n v="12009.52"/>
    <n v="0"/>
    <n v="228.38"/>
  </r>
  <r>
    <s v="Stacey Crowley"/>
    <x v="2"/>
    <x v="21331"/>
    <s v="Special Nurse"/>
    <n v="25565.79"/>
    <n v="3634.17"/>
    <n v="795.62"/>
  </r>
  <r>
    <s v="Stacey Hoffmayer"/>
    <x v="0"/>
    <x v="21332"/>
    <s v="Special Nurse"/>
    <n v="291.89999999999998"/>
    <n v="0"/>
    <n v="0"/>
  </r>
  <r>
    <s v="Stacey Johnson"/>
    <x v="1"/>
    <x v="21333"/>
    <s v="Registered Nurse"/>
    <n v="130062"/>
    <n v="0"/>
    <n v="250"/>
  </r>
  <r>
    <s v="Stacey K Johnson"/>
    <x v="2"/>
    <x v="21334"/>
    <s v="Registered Nurse"/>
    <n v="138213"/>
    <n v="0"/>
    <n v="250"/>
  </r>
  <r>
    <s v="Stacey Lee"/>
    <x v="2"/>
    <x v="21335"/>
    <s v="Junior Engineer"/>
    <n v="75080.5"/>
    <n v="0"/>
    <n v="0"/>
  </r>
  <r>
    <s v="Stacey Murphy"/>
    <x v="2"/>
    <x v="21336"/>
    <s v="Registered Nurse"/>
    <n v="71180.509999999995"/>
    <n v="1337.1"/>
    <n v="10292.42"/>
  </r>
  <r>
    <s v="Staci L White"/>
    <x v="0"/>
    <x v="21337"/>
    <s v="Executive Secretary 3"/>
    <n v="75635.95"/>
    <n v="0"/>
    <n v="586.51"/>
  </r>
  <r>
    <s v="Staci White"/>
    <x v="2"/>
    <x v="21338"/>
    <s v="Assistant Recreation Director"/>
    <n v="0"/>
    <n v="0"/>
    <n v="321.19"/>
  </r>
  <r>
    <s v="Stacy  Zhong"/>
    <x v="1"/>
    <x v="21339"/>
    <s v="Junior Management Assistant"/>
    <n v="36820"/>
    <n v="0"/>
    <n v="0"/>
  </r>
  <r>
    <s v="Stacy A Youngblood"/>
    <x v="0"/>
    <x v="21340"/>
    <s v="Police Officer 2"/>
    <n v="121068"/>
    <n v="5380.81"/>
    <n v="8813.08"/>
  </r>
  <r>
    <s v="Stacy Asher"/>
    <x v="1"/>
    <x v="21341"/>
    <s v="Recreation Coordinator"/>
    <n v="26542.6"/>
    <n v="0"/>
    <n v="464.37"/>
  </r>
  <r>
    <s v="Stacy Chung"/>
    <x v="2"/>
    <x v="21342"/>
    <s v="Personnel Analyst"/>
    <n v="64382.42"/>
    <n v="0"/>
    <n v="1185"/>
  </r>
  <r>
    <s v="Stacy Hayes"/>
    <x v="1"/>
    <x v="21343"/>
    <s v="Police Officer 3"/>
    <n v="122024.56"/>
    <n v="16188.22"/>
    <n v="7647.99"/>
  </r>
  <r>
    <s v="Stacy Huey"/>
    <x v="0"/>
    <x v="21344"/>
    <s v="Library Technical Assistant 1"/>
    <n v="66228.42"/>
    <n v="0"/>
    <n v="1890.56"/>
  </r>
  <r>
    <s v="Stacy Love"/>
    <x v="0"/>
    <x v="21345"/>
    <s v="Protective Services Worker"/>
    <n v="89155"/>
    <n v="0"/>
    <n v="624"/>
  </r>
  <r>
    <s v="Stan Art"/>
    <x v="0"/>
    <x v="21346"/>
    <s v="Clerk"/>
    <n v="3648"/>
    <n v="527.25"/>
    <n v="0"/>
  </r>
  <r>
    <s v="Stan Palatnikov"/>
    <x v="0"/>
    <x v="21347"/>
    <s v="Assistant Engineer"/>
    <n v="89806.01"/>
    <n v="0"/>
    <n v="17830.38"/>
  </r>
  <r>
    <s v="Stanislav Bratchikov"/>
    <x v="2"/>
    <x v="21348"/>
    <s v="Police Officer I"/>
    <n v="85049.7"/>
    <n v="10454.25"/>
    <n v="12250.66"/>
  </r>
  <r>
    <s v="Stanley  Lee"/>
    <x v="1"/>
    <x v="21349"/>
    <s v="Asst Materials Coordinator"/>
    <n v="97365.5"/>
    <n v="437.41"/>
    <n v="0"/>
  </r>
  <r>
    <s v="Stanley A Basin"/>
    <x v="1"/>
    <x v="21350"/>
    <s v="Public Service Trainee"/>
    <n v="2822.13"/>
    <n v="0"/>
    <n v="28.99"/>
  </r>
  <r>
    <s v="Stanley Chan"/>
    <x v="1"/>
    <x v="21351"/>
    <s v="Transit Operator"/>
    <n v="66152.55"/>
    <n v="29022.25"/>
    <n v="6003.76"/>
  </r>
  <r>
    <s v="Stanley Chu"/>
    <x v="0"/>
    <x v="21352"/>
    <s v="Engineering Associate 2"/>
    <n v="87945.08"/>
    <n v="0"/>
    <n v="0"/>
  </r>
  <r>
    <s v="Stanley Desouza"/>
    <x v="2"/>
    <x v="21353"/>
    <s v="Manager Iii"/>
    <n v="125655.82"/>
    <n v="0"/>
    <n v="3486"/>
  </r>
  <r>
    <s v="Stanley Egwuogu"/>
    <x v="2"/>
    <x v="21354"/>
    <s v="Public Service Aide-Associate To Professionals"/>
    <n v="44458.45"/>
    <n v="0"/>
    <n v="3770.08"/>
  </r>
  <r>
    <s v="Stanley Egwuogu"/>
    <x v="1"/>
    <x v="21355"/>
    <s v="Ps Aide To Prof"/>
    <n v="4633.6000000000004"/>
    <n v="0"/>
    <n v="290.11"/>
  </r>
  <r>
    <s v="Stanley J Perriatt"/>
    <x v="0"/>
    <x v="21356"/>
    <s v="Firefighter"/>
    <n v="115893.46"/>
    <n v="33517.339999999997"/>
    <n v="18541.07"/>
  </r>
  <r>
    <s v="Stanley Lee"/>
    <x v="1"/>
    <x v="21357"/>
    <s v="X-Ray Laboratory Aide"/>
    <n v="49101.8"/>
    <n v="28083.17"/>
    <n v="7916.2"/>
  </r>
  <r>
    <s v="Stanley Lucas"/>
    <x v="1"/>
    <x v="21358"/>
    <s v="General Laborer"/>
    <n v="0"/>
    <n v="0"/>
    <n v="10914.59"/>
  </r>
  <r>
    <s v="Stanley Perriatt"/>
    <x v="1"/>
    <x v="21359"/>
    <s v="Firefighter"/>
    <n v="105934.64"/>
    <n v="49910.18"/>
    <n v="16188.66"/>
  </r>
  <r>
    <s v="Stanley Perriatt"/>
    <x v="0"/>
    <x v="21360"/>
    <s v="Firefighter"/>
    <n v="110847.14"/>
    <n v="50256.98"/>
    <n v="18055.63"/>
  </r>
  <r>
    <s v="Stanley Pon"/>
    <x v="2"/>
    <x v="21361"/>
    <s v="Special Nurse"/>
    <n v="5767.3"/>
    <n v="0"/>
    <n v="1101.07"/>
  </r>
  <r>
    <s v="Stanley Pon"/>
    <x v="0"/>
    <x v="21362"/>
    <s v="Special Nurse"/>
    <n v="9372.9"/>
    <n v="0"/>
    <n v="1627.81"/>
  </r>
  <r>
    <s v="Stanley S Chan"/>
    <x v="2"/>
    <x v="21363"/>
    <s v="Transit Operator"/>
    <n v="70624.55"/>
    <n v="26016.26"/>
    <n v="5869.44"/>
  </r>
  <r>
    <s v="Stanley S Yang"/>
    <x v="2"/>
    <x v="21364"/>
    <s v="Transit Operator"/>
    <n v="68338.17"/>
    <n v="20268.150000000001"/>
    <n v="4142.3599999999997"/>
  </r>
  <r>
    <s v="Stanley Soo"/>
    <x v="2"/>
    <x v="21365"/>
    <s v="Custodian"/>
    <n v="48472.4"/>
    <n v="0"/>
    <n v="784"/>
  </r>
  <r>
    <s v="Stanley Wagner"/>
    <x v="2"/>
    <x v="21366"/>
    <s v="Assistant Storekeeper"/>
    <n v="46267.4"/>
    <n v="5794.54"/>
    <n v="3211.05"/>
  </r>
  <r>
    <s v="Stanley Williams Jr"/>
    <x v="0"/>
    <x v="21367"/>
    <s v="Counselor, Log Cabin Ranch"/>
    <n v="16874.41"/>
    <n v="3271.77"/>
    <n v="1224.01"/>
  </r>
  <r>
    <s v="Stanton H Perez"/>
    <x v="0"/>
    <x v="21368"/>
    <s v="Manager Ii"/>
    <n v="78452"/>
    <n v="0"/>
    <n v="0"/>
  </r>
  <r>
    <s v="Stanton Lowe"/>
    <x v="0"/>
    <x v="21369"/>
    <s v="Pharmacist"/>
    <n v="103566.87"/>
    <n v="0"/>
    <n v="4423.54"/>
  </r>
  <r>
    <s v="Stanton M Huang"/>
    <x v="1"/>
    <x v="21370"/>
    <s v="Pool Lifeguard"/>
    <n v="7755.94"/>
    <n v="0"/>
    <n v="148.79"/>
  </r>
  <r>
    <s v="Starr Terrell"/>
    <x v="2"/>
    <x v="21371"/>
    <s v="Manager I"/>
    <n v="104551.44"/>
    <n v="0"/>
    <n v="0"/>
  </r>
  <r>
    <s v="Starr Terrell"/>
    <x v="1"/>
    <x v="21372"/>
    <s v="Manager I"/>
    <n v="96769.38"/>
    <n v="0"/>
    <n v="1500"/>
  </r>
  <r>
    <s v="Staycee Gordon"/>
    <x v="1"/>
    <x v="21373"/>
    <s v="Public Safety Communications Dispatcher"/>
    <n v="65019.76"/>
    <n v="3206.59"/>
    <n v="4806.49"/>
  </r>
  <r>
    <s v="Stefan Helmer"/>
    <x v="0"/>
    <x v="21374"/>
    <s v="Meter Reader"/>
    <n v="46984.42"/>
    <n v="0"/>
    <n v="0"/>
  </r>
  <r>
    <s v="Stefan R Rowniak"/>
    <x v="1"/>
    <x v="21375"/>
    <s v="Nurse Practitioner"/>
    <n v="2238.3000000000002"/>
    <n v="0"/>
    <n v="0"/>
  </r>
  <r>
    <s v="Stefan Razvaliaeff"/>
    <x v="2"/>
    <x v="21376"/>
    <s v="Public Service Trainee"/>
    <n v="2831.36"/>
    <n v="0"/>
    <n v="0"/>
  </r>
  <r>
    <s v="Stefan Strassfeld"/>
    <x v="0"/>
    <x v="21377"/>
    <s v="Public Health Nurse"/>
    <n v="91904.69"/>
    <n v="0"/>
    <n v="1450"/>
  </r>
  <r>
    <s v="Stefan Strassfeld"/>
    <x v="2"/>
    <x v="21378"/>
    <s v="Nurse Manager"/>
    <n v="116876.23"/>
    <n v="0"/>
    <n v="10315.709999999999"/>
  </r>
  <r>
    <s v="Stefanie Jackson"/>
    <x v="2"/>
    <x v="21379"/>
    <s v="Transit Operator"/>
    <n v="39332.15"/>
    <n v="7214.2"/>
    <n v="1478.58"/>
  </r>
  <r>
    <s v="Stefano Moroni"/>
    <x v="2"/>
    <x v="21380"/>
    <s v="Assistant Power House Operator"/>
    <n v="49082.17"/>
    <n v="749.6"/>
    <n v="0"/>
  </r>
  <r>
    <s v="Steffanie Malla"/>
    <x v="2"/>
    <x v="21381"/>
    <s v="Legal Research Assistant"/>
    <n v="71968.2"/>
    <n v="0"/>
    <n v="0"/>
  </r>
  <r>
    <s v="Stella  Chow"/>
    <x v="2"/>
    <x v="21382"/>
    <s v="Asr Senior Office Specialist"/>
    <n v="69417.02"/>
    <n v="0"/>
    <n v="3600.36"/>
  </r>
  <r>
    <s v="Stella  Landry"/>
    <x v="0"/>
    <x v="21383"/>
    <s v="Patient Care Assistant"/>
    <n v="51959.11"/>
    <n v="201.4"/>
    <n v="644.55999999999995"/>
  </r>
  <r>
    <s v="Stella  Loaisiga"/>
    <x v="1"/>
    <x v="21384"/>
    <s v="Senior Clerk Typist"/>
    <n v="60102.02"/>
    <n v="0"/>
    <n v="1680"/>
  </r>
  <r>
    <s v="Stella Dijamco"/>
    <x v="1"/>
    <x v="21385"/>
    <s v="Dentist"/>
    <n v="24056.7"/>
    <n v="0"/>
    <n v="0"/>
  </r>
  <r>
    <s v="Stella Landry"/>
    <x v="1"/>
    <x v="21386"/>
    <s v="Mental Health Rehabilitation Worker"/>
    <n v="41735.199999999997"/>
    <n v="478.8"/>
    <n v="250"/>
  </r>
  <r>
    <s v="Stella Ng"/>
    <x v="1"/>
    <x v="21387"/>
    <s v="Senior Account Clerk"/>
    <n v="61253.03"/>
    <n v="0"/>
    <n v="624"/>
  </r>
  <r>
    <s v="Stella Paa"/>
    <x v="1"/>
    <x v="21388"/>
    <s v="Payroll Clerk"/>
    <n v="63073.5"/>
    <n v="2365.36"/>
    <n v="624.01"/>
  </r>
  <r>
    <s v="Stella Pantazis"/>
    <x v="2"/>
    <x v="21389"/>
    <s v="Sr Court Staff Attorney"/>
    <n v="142841.5"/>
    <n v="0"/>
    <n v="480"/>
  </r>
  <r>
    <s v="Stella Torrey"/>
    <x v="1"/>
    <x v="21390"/>
    <s v="Deputy Sheriff"/>
    <n v="84499.1"/>
    <n v="41995.1"/>
    <n v="4166.5"/>
  </r>
  <r>
    <s v="Stella V Chang"/>
    <x v="0"/>
    <x v="21391"/>
    <s v="Senior Account Clerk"/>
    <n v="65448"/>
    <n v="0"/>
    <n v="648"/>
  </r>
  <r>
    <s v="Stella Wu-Chu"/>
    <x v="2"/>
    <x v="21392"/>
    <s v="Senior Administrative Analyst"/>
    <n v="91117.52"/>
    <n v="0"/>
    <n v="0"/>
  </r>
  <r>
    <s v="Stella Yeung"/>
    <x v="2"/>
    <x v="21393"/>
    <s v="Patient Care Assistant"/>
    <n v="63184.29"/>
    <n v="13610.31"/>
    <n v="1630"/>
  </r>
  <r>
    <s v="Stepan Guzhva"/>
    <x v="2"/>
    <x v="21394"/>
    <s v="Stationary Engineer"/>
    <n v="73814.009999999995"/>
    <n v="8752.58"/>
    <n v="12297.46"/>
  </r>
  <r>
    <s v="Stephanie  Chan"/>
    <x v="0"/>
    <x v="21395"/>
    <s v="Fare Collections Receiver"/>
    <n v="61128"/>
    <n v="5813.97"/>
    <n v="520.9"/>
  </r>
  <r>
    <s v="Stephanie  Clark"/>
    <x v="0"/>
    <x v="21396"/>
    <s v="Special Nurse"/>
    <n v="89080.53"/>
    <n v="1055.82"/>
    <n v="2322.9699999999998"/>
  </r>
  <r>
    <s v="Stephanie  Ho"/>
    <x v="1"/>
    <x v="21397"/>
    <s v="Special Nurse"/>
    <n v="78569.399999999994"/>
    <n v="0"/>
    <n v="0"/>
  </r>
  <r>
    <s v="Stephanie  Malouf"/>
    <x v="0"/>
    <x v="21398"/>
    <s v="Clerk Typist"/>
    <n v="54642"/>
    <n v="1328.71"/>
    <n v="509.53"/>
  </r>
  <r>
    <s v="Stephanie  Mcclay"/>
    <x v="1"/>
    <x v="21399"/>
    <s v="Transit Operator"/>
    <n v="42793.66"/>
    <n v="3895.75"/>
    <n v="216.19"/>
  </r>
  <r>
    <s v="Stephanie  Speech"/>
    <x v="0"/>
    <x v="21400"/>
    <s v="Deputy Probation Officer"/>
    <n v="53192.51"/>
    <n v="310.19"/>
    <n v="0"/>
  </r>
  <r>
    <s v="Stephanie  Truong"/>
    <x v="1"/>
    <x v="21401"/>
    <s v="Recreation Leader"/>
    <n v="4847.9799999999996"/>
    <n v="0"/>
    <n v="0"/>
  </r>
  <r>
    <s v="Stephanie A Otaguro"/>
    <x v="2"/>
    <x v="21402"/>
    <s v="Police Officer 2"/>
    <n v="89879.57"/>
    <n v="0"/>
    <n v="4208.4799999999996"/>
  </r>
  <r>
    <s v="Stephanie A Rivers"/>
    <x v="0"/>
    <x v="21403"/>
    <s v="Public Svc Aide-Public Works"/>
    <n v="28841.5"/>
    <n v="0"/>
    <n v="0"/>
  </r>
  <r>
    <s v="Stephanie A Smith"/>
    <x v="0"/>
    <x v="21404"/>
    <s v="Transit Operator"/>
    <n v="54855.85"/>
    <n v="3316.61"/>
    <n v="886.59"/>
  </r>
  <r>
    <s v="Stephanie A Yee"/>
    <x v="1"/>
    <x v="21405"/>
    <s v="Recreation Leader"/>
    <n v="13352.18"/>
    <n v="0"/>
    <n v="268.5"/>
  </r>
  <r>
    <s v="Stephanie Angeli"/>
    <x v="1"/>
    <x v="21406"/>
    <s v="Senior Water Service Inspector"/>
    <n v="22704.51"/>
    <n v="0"/>
    <n v="0"/>
  </r>
  <r>
    <s v="Stephanie Bickham"/>
    <x v="2"/>
    <x v="21407"/>
    <s v="Attorney (Civil/Criminal)"/>
    <n v="110167.65"/>
    <n v="0"/>
    <n v="0"/>
  </r>
  <r>
    <s v="Stephanie C Phelan"/>
    <x v="0"/>
    <x v="21408"/>
    <s v="Ps Aide Health Services"/>
    <n v="1101.5999999999999"/>
    <n v="0"/>
    <n v="0"/>
  </r>
  <r>
    <s v="Stephanie Camp"/>
    <x v="2"/>
    <x v="21409"/>
    <s v="Transit Operator"/>
    <n v="59846.79"/>
    <n v="6386.1"/>
    <n v="918.38"/>
  </r>
  <r>
    <s v="Stephanie Chacon"/>
    <x v="2"/>
    <x v="21410"/>
    <s v="Public Safety Communications Dispatcher"/>
    <n v="77614.66"/>
    <n v="11291.46"/>
    <n v="9229.17"/>
  </r>
  <r>
    <s v="Stephanie Chigos"/>
    <x v="0"/>
    <x v="21411"/>
    <s v="Special Nurse"/>
    <n v="8391.9"/>
    <n v="0"/>
    <n v="317.88"/>
  </r>
  <r>
    <s v="Stephanie Coe"/>
    <x v="1"/>
    <x v="21412"/>
    <s v="Stdntdsgntrain3, Arch/Eng/Plng"/>
    <n v="36887.050000000003"/>
    <n v="0"/>
    <n v="1466.15"/>
  </r>
  <r>
    <s v="Stephanie Colmenero"/>
    <x v="2"/>
    <x v="21413"/>
    <s v="Sheriff'S Sergeant"/>
    <n v="105697.91"/>
    <n v="423.54"/>
    <n v="2993.6"/>
  </r>
  <r>
    <s v="Stephanie Colmenero"/>
    <x v="0"/>
    <x v="21414"/>
    <s v="Sheriff'S Lieutenant"/>
    <n v="118557.5"/>
    <n v="3520"/>
    <n v="4355.6099999999997"/>
  </r>
  <r>
    <s v="Stephanie Daddino"/>
    <x v="1"/>
    <x v="21415"/>
    <s v="Librarian I"/>
    <n v="52922.75"/>
    <n v="0"/>
    <n v="803.99"/>
  </r>
  <r>
    <s v="Stephanie Fung"/>
    <x v="0"/>
    <x v="21416"/>
    <s v="Dietitian"/>
    <n v="20668.45"/>
    <n v="0"/>
    <n v="0"/>
  </r>
  <r>
    <s v="Stephanie G Roetken"/>
    <x v="1"/>
    <x v="21417"/>
    <s v="Gardener"/>
    <n v="64641"/>
    <n v="2398.98"/>
    <n v="10"/>
  </r>
  <r>
    <s v="Stephanie Gonzalez"/>
    <x v="0"/>
    <x v="21418"/>
    <s v="Medical Evaluations Assistant"/>
    <n v="53728.83"/>
    <n v="133.75"/>
    <n v="758.24"/>
  </r>
  <r>
    <s v="Stephanie Grace L Baggao"/>
    <x v="2"/>
    <x v="21419"/>
    <s v="Clerk"/>
    <n v="12534.62"/>
    <n v="467.03"/>
    <n v="0"/>
  </r>
  <r>
    <s v="Stephanie Huang"/>
    <x v="1"/>
    <x v="21420"/>
    <s v="Senior Clerk"/>
    <n v="51250.080000000002"/>
    <n v="0"/>
    <n v="1220"/>
  </r>
  <r>
    <s v="Stephanie I Ramirez"/>
    <x v="2"/>
    <x v="21421"/>
    <s v="Public Service Trainee"/>
    <n v="5145.3100000000004"/>
    <n v="0"/>
    <n v="66.53"/>
  </r>
  <r>
    <s v="Stephanie I Stoner"/>
    <x v="0"/>
    <x v="21422"/>
    <s v="Public Health Nurse"/>
    <n v="122310.02"/>
    <n v="0"/>
    <n v="384.84"/>
  </r>
  <r>
    <s v="Stephanie Kohler"/>
    <x v="1"/>
    <x v="21423"/>
    <s v="Library Assistant"/>
    <n v="52595.99"/>
    <n v="0"/>
    <n v="0"/>
  </r>
  <r>
    <s v="Stephanie Kristovich"/>
    <x v="2"/>
    <x v="21424"/>
    <s v="Registered Nurse"/>
    <n v="82498.2"/>
    <n v="8318.2099999999991"/>
    <n v="7993.2"/>
  </r>
  <r>
    <s v="Stephanie L Smith"/>
    <x v="2"/>
    <x v="21425"/>
    <s v="Senior Management Assistant"/>
    <n v="84033.01"/>
    <n v="0"/>
    <n v="0"/>
  </r>
  <r>
    <s v="Stephanie L Taylor"/>
    <x v="1"/>
    <x v="21426"/>
    <s v="District Attry'S Investigator"/>
    <n v="103837.57"/>
    <n v="5519.03"/>
    <n v="4153.45"/>
  </r>
  <r>
    <s v="Stephanie L Wargo"/>
    <x v="0"/>
    <x v="21427"/>
    <s v="Attorney (Civil/Criminal)"/>
    <n v="150463.12"/>
    <n v="0"/>
    <n v="1250"/>
  </r>
  <r>
    <s v="Stephanie Langelaar"/>
    <x v="0"/>
    <x v="21428"/>
    <s v="Anesthetist"/>
    <n v="21021"/>
    <n v="0"/>
    <n v="4697.5600000000004"/>
  </r>
  <r>
    <s v="Stephanie Lyons"/>
    <x v="2"/>
    <x v="21429"/>
    <s v="Personnel Analyst"/>
    <n v="9599.5"/>
    <n v="0"/>
    <n v="0"/>
  </r>
  <r>
    <s v="Stephanie M Orge"/>
    <x v="1"/>
    <x v="21430"/>
    <s v="Parking Control Officer"/>
    <n v="52560.12"/>
    <n v="3869.6"/>
    <n v="1836.07"/>
  </r>
  <r>
    <s v="Stephanie Malouf"/>
    <x v="1"/>
    <x v="21431"/>
    <s v="Clerk Typist"/>
    <n v="60522.58"/>
    <n v="0"/>
    <n v="92.16"/>
  </r>
  <r>
    <s v="Stephanie Malouf"/>
    <x v="0"/>
    <x v="21432"/>
    <s v="Clerk Typist"/>
    <n v="50877.29"/>
    <n v="1952.43"/>
    <n v="464.29"/>
  </r>
  <r>
    <s v="Stephanie Marshall"/>
    <x v="1"/>
    <x v="21433"/>
    <s v="Senior Eligibility Worker"/>
    <n v="65778.55"/>
    <n v="0"/>
    <n v="636.29999999999995"/>
  </r>
  <r>
    <s v="Stephanie Mayorga"/>
    <x v="2"/>
    <x v="21434"/>
    <s v="Manager Iii"/>
    <n v="103376.34"/>
    <n v="0"/>
    <n v="0"/>
  </r>
  <r>
    <s v="Stephanie Mcshurley"/>
    <x v="0"/>
    <x v="21435"/>
    <s v="Recreation Leader"/>
    <n v="40"/>
    <n v="0"/>
    <n v="3.2"/>
  </r>
  <r>
    <s v="Stephanie Mee Wu"/>
    <x v="1"/>
    <x v="21436"/>
    <s v="Hospital Eligiblity Worker"/>
    <n v="68833.14"/>
    <n v="0"/>
    <n v="960"/>
  </r>
  <r>
    <s v="Stephanie Melano"/>
    <x v="1"/>
    <x v="21437"/>
    <s v="Senior Clerk"/>
    <n v="35581.67"/>
    <n v="0"/>
    <n v="1672.62"/>
  </r>
  <r>
    <s v="Stephanie O Stillman"/>
    <x v="0"/>
    <x v="21438"/>
    <s v="Manager I"/>
    <n v="115802.6"/>
    <n v="0"/>
    <n v="0"/>
  </r>
  <r>
    <s v="Stephanie Profitt"/>
    <x v="1"/>
    <x v="21439"/>
    <s v="Attorney (Civil/Criminal)"/>
    <n v="119655.75"/>
    <n v="0"/>
    <n v="0"/>
  </r>
  <r>
    <s v="Stephanie Ramirez"/>
    <x v="2"/>
    <x v="21440"/>
    <s v="Public Service Trainee"/>
    <n v="3133.44"/>
    <n v="0"/>
    <n v="9.02"/>
  </r>
  <r>
    <s v="Stephanie S Francisco"/>
    <x v="2"/>
    <x v="21441"/>
    <s v="Senior Management Assistant"/>
    <n v="79956"/>
    <n v="0"/>
    <n v="0"/>
  </r>
  <r>
    <s v="Stephanie Shakofsky"/>
    <x v="0"/>
    <x v="21442"/>
    <s v="Board/Commission Member, Group V"/>
    <n v="46"/>
    <n v="0"/>
    <n v="0"/>
  </r>
  <r>
    <s v="Stephanie Smith"/>
    <x v="1"/>
    <x v="21443"/>
    <s v="Transit Operator"/>
    <n v="41196.06"/>
    <n v="4573.1400000000003"/>
    <n v="525.85"/>
  </r>
  <r>
    <s v="Stephanie Speech"/>
    <x v="2"/>
    <x v="21444"/>
    <s v="Deputy Probation Officer"/>
    <n v="80260.039999999994"/>
    <n v="638.42999999999995"/>
    <n v="338.1"/>
  </r>
  <r>
    <s v="Stephanie Stillman"/>
    <x v="1"/>
    <x v="21445"/>
    <s v="Manager I"/>
    <n v="107210.25"/>
    <n v="0"/>
    <n v="1500"/>
  </r>
  <r>
    <s v="Stephanie Wehrman"/>
    <x v="2"/>
    <x v="21446"/>
    <s v="Registered Nurse"/>
    <n v="80448.69"/>
    <n v="4484.5600000000004"/>
    <n v="12424.8"/>
  </r>
  <r>
    <s v="Stephanie Williams"/>
    <x v="2"/>
    <x v="21447"/>
    <s v="Health Worker Ii"/>
    <n v="52555.77"/>
    <n v="0"/>
    <n v="0"/>
  </r>
  <r>
    <s v="Stephanie Y Miao"/>
    <x v="0"/>
    <x v="21448"/>
    <s v="Medical Evaluations Assistant"/>
    <n v="1862"/>
    <n v="0"/>
    <n v="0"/>
  </r>
  <r>
    <s v="Stephanie Yee  Yuan"/>
    <x v="0"/>
    <x v="21449"/>
    <s v="Junior Engineer"/>
    <n v="75418"/>
    <n v="0"/>
    <n v="0"/>
  </r>
  <r>
    <s v="Stephanie Yuan"/>
    <x v="1"/>
    <x v="21450"/>
    <s v="Student Design Trainee 3/Arc-Eng-Plng"/>
    <n v="13115.3"/>
    <n v="0"/>
    <n v="0"/>
  </r>
  <r>
    <s v="Stephen  Goodman"/>
    <x v="2"/>
    <x v="21451"/>
    <s v="Physician Specialist"/>
    <n v="41595.300000000003"/>
    <n v="0"/>
    <n v="28197.360000000001"/>
  </r>
  <r>
    <s v="Stephen  Kwok"/>
    <x v="2"/>
    <x v="21452"/>
    <s v="Building Inspector"/>
    <n v="57941.1"/>
    <n v="0"/>
    <n v="2896.85"/>
  </r>
  <r>
    <s v="Stephen  Li"/>
    <x v="0"/>
    <x v="21453"/>
    <s v="Recreation Leader"/>
    <n v="3039.43"/>
    <n v="0"/>
    <n v="119.92"/>
  </r>
  <r>
    <s v="Stephen  Mahoney"/>
    <x v="1"/>
    <x v="21454"/>
    <s v="General Laborer"/>
    <n v="51377.53"/>
    <n v="98.69"/>
    <n v="2415.16"/>
  </r>
  <r>
    <s v="Stephen  Marcotte"/>
    <x v="2"/>
    <x v="21455"/>
    <s v="Emt/Paramedic/Firefighter"/>
    <n v="133915.68"/>
    <n v="6030.3"/>
    <n v="17013.93"/>
  </r>
  <r>
    <s v="Stephen  Muller"/>
    <x v="0"/>
    <x v="21456"/>
    <s v="Firefighter"/>
    <n v="116956.72"/>
    <n v="67169.240000000005"/>
    <n v="16344.3"/>
  </r>
  <r>
    <s v="Stephen A Mc Partlan"/>
    <x v="0"/>
    <x v="21457"/>
    <s v="Lieutenant, Fire Suppression"/>
    <n v="134667.49"/>
    <n v="23203.360000000001"/>
    <n v="22768.99"/>
  </r>
  <r>
    <s v="Stephen A Solnit"/>
    <x v="2"/>
    <x v="21458"/>
    <s v="Is Business Analyst-Senior"/>
    <n v="102632.98"/>
    <n v="0"/>
    <n v="1697.64"/>
  </r>
  <r>
    <s v="Stephen Adviento"/>
    <x v="1"/>
    <x v="21459"/>
    <s v="Administrative Analyst"/>
    <n v="59835.91"/>
    <n v="0"/>
    <n v="0"/>
  </r>
  <r>
    <s v="Stephen Adviento"/>
    <x v="2"/>
    <x v="21460"/>
    <s v="Administrative Analyst"/>
    <n v="68891.56"/>
    <n v="0"/>
    <n v="0"/>
  </r>
  <r>
    <s v="Stephen Andrew Myers"/>
    <x v="0"/>
    <x v="21461"/>
    <s v="School Crossing Guard"/>
    <n v="8323.59"/>
    <n v="0"/>
    <n v="0"/>
  </r>
  <r>
    <s v="Stephen Apperson"/>
    <x v="0"/>
    <x v="21462"/>
    <s v="Water Operations Analyst"/>
    <n v="101640.05"/>
    <n v="0"/>
    <n v="0"/>
  </r>
  <r>
    <s v="Stephen Apperson"/>
    <x v="1"/>
    <x v="21463"/>
    <s v="Water Operations Analyst"/>
    <n v="19800"/>
    <n v="0"/>
    <n v="0"/>
  </r>
  <r>
    <s v="Stephen B Stanford"/>
    <x v="0"/>
    <x v="21464"/>
    <s v="Deputy Sheriff"/>
    <n v="95123.01"/>
    <n v="5233.83"/>
    <n v="15240.64"/>
  </r>
  <r>
    <s v="Stephen Bucy"/>
    <x v="0"/>
    <x v="21465"/>
    <s v="Police Officer 2"/>
    <n v="111215.01"/>
    <n v="9764.06"/>
    <n v="2406.48"/>
  </r>
  <r>
    <s v="Stephen C Chan"/>
    <x v="1"/>
    <x v="21466"/>
    <s v="Deputy Sheriff"/>
    <n v="95126.52"/>
    <n v="4096.3500000000004"/>
    <n v="8773.99"/>
  </r>
  <r>
    <s v="Stephen C Murphy"/>
    <x v="0"/>
    <x v="21467"/>
    <s v="Inspector 3"/>
    <n v="143289"/>
    <n v="25652.6"/>
    <n v="13599.99"/>
  </r>
  <r>
    <s v="Stephen C Wu"/>
    <x v="0"/>
    <x v="21468"/>
    <s v="Senior Physician Specialist"/>
    <n v="188167.87"/>
    <n v="0"/>
    <n v="41785.74"/>
  </r>
  <r>
    <s v="Stephen Chan"/>
    <x v="0"/>
    <x v="21469"/>
    <s v="Deputy Sheriff"/>
    <n v="88374.01"/>
    <n v="10959.83"/>
    <n v="9107.2000000000007"/>
  </r>
  <r>
    <s v="Stephen Childers"/>
    <x v="2"/>
    <x v="21470"/>
    <s v="Gardener"/>
    <n v="59533.85"/>
    <n v="0"/>
    <n v="603.87"/>
  </r>
  <r>
    <s v="Stephen Chin"/>
    <x v="1"/>
    <x v="21471"/>
    <s v="Senior Real Property Appraiser"/>
    <n v="30293.41"/>
    <n v="0"/>
    <n v="50"/>
  </r>
  <r>
    <s v="Stephen Cruz"/>
    <x v="1"/>
    <x v="21472"/>
    <s v="Firefighter"/>
    <n v="105934.66"/>
    <n v="49053.4"/>
    <n v="11015.72"/>
  </r>
  <r>
    <s v="Stephen Cruz"/>
    <x v="0"/>
    <x v="21473"/>
    <s v="Firefighter"/>
    <n v="110847.13"/>
    <n v="62352.49"/>
    <n v="12683.78"/>
  </r>
  <r>
    <s v="Stephen D Chin"/>
    <x v="1"/>
    <x v="21474"/>
    <s v="Senior Real Property Appraiser"/>
    <n v="13756.14"/>
    <n v="0"/>
    <n v="0"/>
  </r>
  <r>
    <s v="Stephen D Flannery"/>
    <x v="0"/>
    <x v="21475"/>
    <s v="Manager Iii"/>
    <n v="121703.49"/>
    <n v="0"/>
    <n v="0"/>
  </r>
  <r>
    <s v="Stephen D Kelly"/>
    <x v="2"/>
    <x v="21476"/>
    <s v="Statnry Eng Water Treat Plant"/>
    <n v="86634.49"/>
    <n v="4454.41"/>
    <n v="13828.54"/>
  </r>
  <r>
    <s v="Stephen Doyle Jr"/>
    <x v="1"/>
    <x v="21477"/>
    <s v="Truck Driver"/>
    <n v="74410.05"/>
    <n v="1917.25"/>
    <n v="3230.96"/>
  </r>
  <r>
    <s v="Stephen E Christensen"/>
    <x v="1"/>
    <x v="21478"/>
    <s v="Plumber"/>
    <n v="99809.52"/>
    <n v="7893.98"/>
    <n v="11305.53"/>
  </r>
  <r>
    <s v="Stephen E Hildebrand"/>
    <x v="0"/>
    <x v="21479"/>
    <s v="Police Officer 3"/>
    <n v="123471.1"/>
    <n v="10168.719999999999"/>
    <n v="4995.18"/>
  </r>
  <r>
    <s v="Stephen E Smalley"/>
    <x v="2"/>
    <x v="21480"/>
    <s v="Sergeant 3"/>
    <n v="137982.07"/>
    <n v="10949.82"/>
    <n v="4676.3900000000003"/>
  </r>
  <r>
    <s v="Stephen E Young"/>
    <x v="2"/>
    <x v="21481"/>
    <s v="Transit Operator"/>
    <n v="20990.78"/>
    <n v="1659.22"/>
    <n v="648.58000000000004"/>
  </r>
  <r>
    <s v="Stephen Finnegan"/>
    <x v="1"/>
    <x v="21482"/>
    <s v="Firefighter"/>
    <n v="110847.12"/>
    <n v="53129.06"/>
    <n v="19084.03"/>
  </r>
  <r>
    <s v="Stephen Flaherty"/>
    <x v="2"/>
    <x v="21483"/>
    <s v="Associate Auditor"/>
    <n v="92082.05"/>
    <n v="0"/>
    <n v="0"/>
  </r>
  <r>
    <s v="Stephen Forte"/>
    <x v="0"/>
    <x v="21484"/>
    <s v="Public Service Aide-Health Services"/>
    <n v="13655.45"/>
    <n v="0"/>
    <n v="353.97"/>
  </r>
  <r>
    <s v="Stephen Gelman"/>
    <x v="2"/>
    <x v="21485"/>
    <s v="Deputy Director Ii"/>
    <n v="14180.4"/>
    <n v="0"/>
    <n v="11865.44"/>
  </r>
  <r>
    <s v="Stephen Golden"/>
    <x v="2"/>
    <x v="21486"/>
    <s v="Public Safetycomm Disp"/>
    <n v="82506.399999999994"/>
    <n v="8645.5300000000007"/>
    <n v="12064.02"/>
  </r>
  <r>
    <s v="Stephen Gonzales"/>
    <x v="2"/>
    <x v="21487"/>
    <s v="Firefighter"/>
    <n v="105934.68"/>
    <n v="31760.54"/>
    <n v="20405.88"/>
  </r>
  <r>
    <s v="Stephen Goulding"/>
    <x v="1"/>
    <x v="21488"/>
    <s v="Deputy Sheriff"/>
    <n v="88374"/>
    <n v="4387.8"/>
    <n v="6356.18"/>
  </r>
  <r>
    <s v="Stephen H Wertheim"/>
    <x v="2"/>
    <x v="21489"/>
    <s v="Planner 3"/>
    <n v="96170.35"/>
    <n v="0"/>
    <n v="0"/>
  </r>
  <r>
    <s v="Stephen Hampton"/>
    <x v="2"/>
    <x v="21490"/>
    <s v="Police Officer 2"/>
    <n v="114887.76"/>
    <n v="12104.28"/>
    <n v="10713.17"/>
  </r>
  <r>
    <s v="Stephen Hogan"/>
    <x v="0"/>
    <x v="21491"/>
    <s v="Police Officer"/>
    <n v="105080.93"/>
    <n v="4645.5"/>
    <n v="864.49"/>
  </r>
  <r>
    <s v="Stephen Iwanciow"/>
    <x v="1"/>
    <x v="21492"/>
    <s v="Is Business Analyst - Principal"/>
    <n v="109889.25"/>
    <n v="0"/>
    <n v="35.549999999999997"/>
  </r>
  <r>
    <s v="Stephen J Goulding"/>
    <x v="0"/>
    <x v="21493"/>
    <s v="Deputy Sheriff"/>
    <n v="95126.51"/>
    <n v="4202.79"/>
    <n v="6830.1"/>
  </r>
  <r>
    <s v="Stephen J Hampton"/>
    <x v="0"/>
    <x v="21494"/>
    <s v="Police Officer 2"/>
    <n v="121068"/>
    <n v="18589.37"/>
    <n v="12247.78"/>
  </r>
  <r>
    <s v="Stephen Kay"/>
    <x v="0"/>
    <x v="21495"/>
    <s v="Architect"/>
    <n v="111017.01"/>
    <n v="0"/>
    <n v="0"/>
  </r>
  <r>
    <s v="Stephen Kloster"/>
    <x v="1"/>
    <x v="21496"/>
    <s v="Firefighter"/>
    <n v="101527.06"/>
    <n v="15848.99"/>
    <n v="14235.84"/>
  </r>
  <r>
    <s v="Stephen L Childers"/>
    <x v="1"/>
    <x v="21497"/>
    <s v="Gardener"/>
    <n v="64638.61"/>
    <n v="0"/>
    <n v="610"/>
  </r>
  <r>
    <s v="Stephen L Mehl"/>
    <x v="1"/>
    <x v="21498"/>
    <s v="Is Business Analyst"/>
    <n v="94694.52"/>
    <n v="0"/>
    <n v="0"/>
  </r>
  <r>
    <s v="Stephen L Robideaux"/>
    <x v="2"/>
    <x v="21499"/>
    <s v="Registered Nurse"/>
    <n v="47299.47"/>
    <n v="0"/>
    <n v="12575.4"/>
  </r>
  <r>
    <s v="Stephen Li"/>
    <x v="1"/>
    <x v="21500"/>
    <s v="Public Service Aide-Associate To Professionals"/>
    <n v="12801.1"/>
    <n v="0"/>
    <n v="12.66"/>
  </r>
  <r>
    <s v="Stephen Lo"/>
    <x v="2"/>
    <x v="21501"/>
    <s v="Principal Accountant"/>
    <n v="87619.01"/>
    <n v="0"/>
    <n v="0"/>
  </r>
  <r>
    <s v="Stephen Lucich"/>
    <x v="0"/>
    <x v="21502"/>
    <s v="Accountant Iv"/>
    <n v="103766.01"/>
    <n v="0"/>
    <n v="0"/>
  </r>
  <r>
    <s v="Stephen Lyons"/>
    <x v="1"/>
    <x v="21503"/>
    <s v="Electronic Maintenance Tech"/>
    <n v="98366.399999999994"/>
    <n v="6020.08"/>
    <n v="0"/>
  </r>
  <r>
    <s v="Stephen M Kendall"/>
    <x v="1"/>
    <x v="21504"/>
    <s v="Deputy Sheriff"/>
    <n v="84301.9"/>
    <n v="18363.66"/>
    <n v="8876.0499999999993"/>
  </r>
  <r>
    <s v="Stephen M Samuelson"/>
    <x v="2"/>
    <x v="21505"/>
    <s v="Public Safetycomm Disp"/>
    <n v="81616.14"/>
    <n v="6238.6"/>
    <n v="3931.36"/>
  </r>
  <r>
    <s v="Stephen Mahoney"/>
    <x v="1"/>
    <x v="21506"/>
    <s v="General Laborer"/>
    <n v="56554.59"/>
    <n v="0"/>
    <n v="3179.41"/>
  </r>
  <r>
    <s v="Stephen Martin"/>
    <x v="1"/>
    <x v="21507"/>
    <s v="Construction Inspector"/>
    <n v="90664.01"/>
    <n v="7601.53"/>
    <n v="1045"/>
  </r>
  <r>
    <s v="Stephen Mcdonnell"/>
    <x v="2"/>
    <x v="21508"/>
    <s v="General Laborer"/>
    <n v="50455"/>
    <n v="2798.42"/>
    <n v="1762.77"/>
  </r>
  <r>
    <s v="Stephen Mclaughlin"/>
    <x v="2"/>
    <x v="21509"/>
    <s v="Librarian I"/>
    <n v="69413.55"/>
    <n v="0"/>
    <n v="597.6"/>
  </r>
  <r>
    <s v="Stephen Moran"/>
    <x v="0"/>
    <x v="21510"/>
    <s v="Firefighter"/>
    <n v="109783.85"/>
    <n v="13276.31"/>
    <n v="9726.2099999999991"/>
  </r>
  <r>
    <s v="Stephen Park"/>
    <x v="2"/>
    <x v="21511"/>
    <s v="Parking Meter Repairer"/>
    <n v="67093"/>
    <n v="0"/>
    <n v="1455"/>
  </r>
  <r>
    <s v="Stephen Paulsen"/>
    <x v="1"/>
    <x v="21512"/>
    <s v="Inspector Iii, (Police Department)"/>
    <n v="130457.94"/>
    <n v="11872.39"/>
    <n v="20224.330000000002"/>
  </r>
  <r>
    <s v="Stephen Payne"/>
    <x v="2"/>
    <x v="21513"/>
    <s v="Media/Security Systems Specialist"/>
    <n v="6219.43"/>
    <n v="0"/>
    <n v="0"/>
  </r>
  <r>
    <s v="Stephen Plume"/>
    <x v="1"/>
    <x v="21514"/>
    <s v="Stationary Engineer"/>
    <n v="64917.3"/>
    <n v="767.62"/>
    <n v="8411.0300000000007"/>
  </r>
  <r>
    <s v="Stephen R Adviento"/>
    <x v="0"/>
    <x v="21515"/>
    <s v="Administrative Analyst"/>
    <n v="74161.52"/>
    <n v="0"/>
    <n v="0"/>
  </r>
  <r>
    <s v="Stephen Ricci"/>
    <x v="2"/>
    <x v="21516"/>
    <s v="Automotive Service Worker"/>
    <n v="58534.11"/>
    <n v="0"/>
    <n v="722.4"/>
  </r>
  <r>
    <s v="Stephen Robideaux"/>
    <x v="2"/>
    <x v="21517"/>
    <s v="Registered Nurse"/>
    <n v="95016.56"/>
    <n v="1499.47"/>
    <n v="4957.6000000000004"/>
  </r>
  <r>
    <s v="Stephen S Tilton"/>
    <x v="0"/>
    <x v="21518"/>
    <s v="Sheriff'S Lieutenant"/>
    <n v="131415.04999999999"/>
    <n v="31907.33"/>
    <n v="10326.58"/>
  </r>
  <r>
    <s v="Stephen Sofos"/>
    <x v="2"/>
    <x v="21519"/>
    <s v="Cement Mason"/>
    <n v="68512.7"/>
    <n v="2159.35"/>
    <n v="530"/>
  </r>
  <r>
    <s v="Stephen Solnit"/>
    <x v="2"/>
    <x v="21520"/>
    <s v="Is Business Analyst-Senior"/>
    <n v="102466.03"/>
    <n v="0"/>
    <n v="4373.96"/>
  </r>
  <r>
    <s v="Stephen Tilton"/>
    <x v="1"/>
    <x v="21521"/>
    <s v="Sheriff'S Lieutenant"/>
    <n v="121181.6"/>
    <n v="9781.14"/>
    <n v="9071.26"/>
  </r>
  <r>
    <s v="Stephen V Kirwan"/>
    <x v="0"/>
    <x v="21522"/>
    <s v="Police Officer 3"/>
    <n v="123471.1"/>
    <n v="35242.53"/>
    <n v="9214.64"/>
  </r>
  <r>
    <s v="Stephen Vong"/>
    <x v="0"/>
    <x v="21523"/>
    <s v="Swimming Instructor"/>
    <n v="2412.2399999999998"/>
    <n v="0"/>
    <n v="0"/>
  </r>
  <r>
    <s v="Stephen Wong"/>
    <x v="2"/>
    <x v="21524"/>
    <s v="Transit Operator"/>
    <n v="68411.12"/>
    <n v="24250.35"/>
    <n v="1193.4100000000001"/>
  </r>
  <r>
    <s v="Stephen Yen"/>
    <x v="1"/>
    <x v="21525"/>
    <s v="Junior Administrative Analyst"/>
    <n v="43413.64"/>
    <n v="0"/>
    <n v="0"/>
  </r>
  <r>
    <s v="Stephen Zimmerman"/>
    <x v="1"/>
    <x v="21526"/>
    <s v="Sergeant Iii (Police Department)"/>
    <n v="40701.18"/>
    <n v="0"/>
    <n v="41463.69"/>
  </r>
  <r>
    <s v="Stephon Degand"/>
    <x v="2"/>
    <x v="21527"/>
    <s v="Police Officer I"/>
    <n v="91777.54"/>
    <n v="8696.7099999999991"/>
    <n v="17390.7"/>
  </r>
  <r>
    <s v="Stephon T Carson"/>
    <x v="0"/>
    <x v="21528"/>
    <s v="Public Svc Aide-Public Works"/>
    <n v="5467.93"/>
    <n v="0"/>
    <n v="0"/>
  </r>
  <r>
    <s v="Sterling Chan"/>
    <x v="2"/>
    <x v="21529"/>
    <s v="Is Engineer - Senior"/>
    <n v="118692.02"/>
    <n v="0"/>
    <n v="8850.17"/>
  </r>
  <r>
    <s v="Stevan Balian"/>
    <x v="1"/>
    <x v="21530"/>
    <s v="Community Police Services Aide"/>
    <n v="60127.94"/>
    <n v="5808.51"/>
    <n v="1583.98"/>
  </r>
  <r>
    <s v="Steve  Brown"/>
    <x v="0"/>
    <x v="21531"/>
    <s v="Transit Operator"/>
    <n v="68883.75"/>
    <n v="34430.17"/>
    <n v="355.55"/>
  </r>
  <r>
    <s v="Steve  Chu"/>
    <x v="0"/>
    <x v="21532"/>
    <s v="Plumber"/>
    <n v="0"/>
    <n v="0"/>
    <n v="6248.08"/>
  </r>
  <r>
    <s v="Steve  Sabin"/>
    <x v="0"/>
    <x v="21533"/>
    <s v="Stationary Eng, Sewage Plant"/>
    <n v="86530"/>
    <n v="4635.45"/>
    <n v="8572.14"/>
  </r>
  <r>
    <s v="Steve  Smith"/>
    <x v="0"/>
    <x v="21534"/>
    <s v="Registered Nurse"/>
    <n v="124273.74"/>
    <n v="2973.75"/>
    <n v="10105.44"/>
  </r>
  <r>
    <s v="Steve  Villano"/>
    <x v="2"/>
    <x v="21535"/>
    <s v="Museum Preparator"/>
    <n v="36508.199999999997"/>
    <n v="2410.3200000000002"/>
    <n v="0"/>
  </r>
  <r>
    <s v="Steve A Lloyd"/>
    <x v="1"/>
    <x v="21536"/>
    <s v="Employment &amp; Training Spec 3"/>
    <n v="0"/>
    <n v="0"/>
    <n v="5598.8"/>
  </r>
  <r>
    <s v="Steve Figueroa"/>
    <x v="1"/>
    <x v="21537"/>
    <s v="Firefighter"/>
    <n v="105934.63"/>
    <n v="32619.83"/>
    <n v="11191.54"/>
  </r>
  <r>
    <s v="Steve Galan"/>
    <x v="2"/>
    <x v="21538"/>
    <s v="Painter"/>
    <n v="74149.2"/>
    <n v="0"/>
    <n v="16.53"/>
  </r>
  <r>
    <s v="Steve Hanley"/>
    <x v="1"/>
    <x v="21539"/>
    <s v="Carpenter"/>
    <n v="80049.05"/>
    <n v="7150.73"/>
    <n v="2261"/>
  </r>
  <r>
    <s v="Steve J Olmanson"/>
    <x v="2"/>
    <x v="21540"/>
    <s v="Survey Assistant Ii"/>
    <n v="74468.08"/>
    <n v="0"/>
    <n v="1794.71"/>
  </r>
  <r>
    <s v="Steve Lai"/>
    <x v="1"/>
    <x v="21541"/>
    <s v="Transit Car Cleaner"/>
    <n v="55880"/>
    <n v="57766.87"/>
    <n v="7300.55"/>
  </r>
  <r>
    <s v="Steve Lai"/>
    <x v="2"/>
    <x v="21542"/>
    <s v="Transit Car Cleaner"/>
    <n v="57395"/>
    <n v="25423.73"/>
    <n v="6670.3"/>
  </r>
  <r>
    <s v="Steve Loi"/>
    <x v="2"/>
    <x v="21543"/>
    <s v="Sr Fare Collections Receiver"/>
    <n v="66443"/>
    <n v="16852.03"/>
    <n v="1421.73"/>
  </r>
  <r>
    <s v="Steve Namba"/>
    <x v="2"/>
    <x v="21544"/>
    <s v="Clerk"/>
    <n v="46386.400000000001"/>
    <n v="0"/>
    <n v="624"/>
  </r>
  <r>
    <s v="Steve Ramella"/>
    <x v="1"/>
    <x v="21545"/>
    <s v="Track Maintenance Worker Supervisor I"/>
    <n v="74859.75"/>
    <n v="10095.48"/>
    <n v="9743.5400000000009"/>
  </r>
  <r>
    <s v="Steve Sabin"/>
    <x v="2"/>
    <x v="21546"/>
    <s v="Stationary Engineer, Sewage Plant"/>
    <n v="79820.009999999995"/>
    <n v="7746.84"/>
    <n v="7807.19"/>
  </r>
  <r>
    <s v="Steve Sickles"/>
    <x v="0"/>
    <x v="21547"/>
    <s v="Transit Operator"/>
    <n v="71626.75"/>
    <n v="35815.660000000003"/>
    <n v="2996.6"/>
  </r>
  <r>
    <s v="Steve Sickles"/>
    <x v="1"/>
    <x v="21548"/>
    <s v="Transit Operator"/>
    <n v="15678.97"/>
    <n v="3608.67"/>
    <n v="12916.48"/>
  </r>
  <r>
    <s v="Steve W Galileo"/>
    <x v="2"/>
    <x v="21549"/>
    <s v="Automotive Machinist"/>
    <n v="65786.539999999994"/>
    <n v="8381.48"/>
    <n v="5660.44"/>
  </r>
  <r>
    <s v="Steve Y Kim"/>
    <x v="0"/>
    <x v="21550"/>
    <s v="Junior Administrative Analyst"/>
    <n v="31600"/>
    <n v="0"/>
    <n v="0"/>
  </r>
  <r>
    <s v="Steven  Chu"/>
    <x v="0"/>
    <x v="21551"/>
    <s v="Automotive Body &amp; Fender Wrk"/>
    <n v="83247.78"/>
    <n v="51947.839999999997"/>
    <n v="630.57000000000005"/>
  </r>
  <r>
    <s v="Steven  De Gracia"/>
    <x v="2"/>
    <x v="21552"/>
    <s v="Senior Clerk Typist"/>
    <n v="60102"/>
    <n v="9710.75"/>
    <n v="648"/>
  </r>
  <r>
    <s v="Steven  Dunn"/>
    <x v="1"/>
    <x v="21553"/>
    <s v="Gardener"/>
    <n v="64641.01"/>
    <n v="112.83"/>
    <n v="0"/>
  </r>
  <r>
    <s v="Steven  Jaques"/>
    <x v="0"/>
    <x v="21554"/>
    <s v="Storekeeper"/>
    <n v="33156.559999999998"/>
    <n v="0"/>
    <n v="9891.18"/>
  </r>
  <r>
    <s v="Steven  Lee"/>
    <x v="0"/>
    <x v="21555"/>
    <s v="Engineer"/>
    <n v="132403.91"/>
    <n v="0"/>
    <n v="0"/>
  </r>
  <r>
    <s v="Steven  Lew"/>
    <x v="1"/>
    <x v="21556"/>
    <s v="Is Engineer-Senior"/>
    <n v="130038.08"/>
    <n v="0"/>
    <n v="6746.42"/>
  </r>
  <r>
    <s v="Steven  Loreus"/>
    <x v="1"/>
    <x v="21557"/>
    <s v="Recreation Leader"/>
    <n v="3128"/>
    <n v="0"/>
    <n v="2.7"/>
  </r>
  <r>
    <s v="Steven  Schroeder"/>
    <x v="0"/>
    <x v="21558"/>
    <s v="Stationary Engineer"/>
    <n v="69019.429999999993"/>
    <n v="21573.42"/>
    <n v="0"/>
  </r>
  <r>
    <s v="Steven  Tan"/>
    <x v="1"/>
    <x v="21559"/>
    <s v="Communications Systems Tech"/>
    <n v="7378"/>
    <n v="0"/>
    <n v="0"/>
  </r>
  <r>
    <s v="Steven  Trang"/>
    <x v="2"/>
    <x v="21560"/>
    <s v="General Laborer"/>
    <n v="51389.599999999999"/>
    <n v="0"/>
    <n v="1863.87"/>
  </r>
  <r>
    <s v="Steven A Gallardo-Brown"/>
    <x v="1"/>
    <x v="21561"/>
    <s v="Public Service Trainee"/>
    <n v="2736.5"/>
    <n v="0"/>
    <n v="0"/>
  </r>
  <r>
    <s v="Steven A Neff"/>
    <x v="2"/>
    <x v="21562"/>
    <s v="Electrician"/>
    <n v="95276.02"/>
    <n v="6745.39"/>
    <n v="30"/>
  </r>
  <r>
    <s v="Steven Allen Empacis"/>
    <x v="1"/>
    <x v="21563"/>
    <s v="Mental Health Rehabilitation Worker"/>
    <n v="12395.1"/>
    <n v="1431.81"/>
    <n v="250"/>
  </r>
  <r>
    <s v="Steven Ambrose"/>
    <x v="2"/>
    <x v="21564"/>
    <s v="Dentist"/>
    <n v="87674.87"/>
    <n v="0"/>
    <n v="1100"/>
  </r>
  <r>
    <s v="Steven Ball"/>
    <x v="2"/>
    <x v="21565"/>
    <s v="Investigator, Office Of Citizen Complaints"/>
    <n v="72323.48"/>
    <n v="0"/>
    <n v="0"/>
  </r>
  <r>
    <s v="Steven Balma"/>
    <x v="1"/>
    <x v="21566"/>
    <s v="Lieutenant Iii (Police Department)"/>
    <n v="149023.71"/>
    <n v="1654.58"/>
    <n v="5347.93"/>
  </r>
  <r>
    <s v="Steven Bergin"/>
    <x v="0"/>
    <x v="21567"/>
    <s v="Survey Assistant Ii"/>
    <n v="77454.02"/>
    <n v="7726.5"/>
    <n v="0"/>
  </r>
  <r>
    <s v="Steven Bianchi"/>
    <x v="2"/>
    <x v="21568"/>
    <s v="Asst Materials Coordinator"/>
    <n v="0"/>
    <n v="0"/>
    <n v="394.85"/>
  </r>
  <r>
    <s v="Steven Bokura"/>
    <x v="1"/>
    <x v="21569"/>
    <s v="Captain, Fire Suppression"/>
    <n v="148260.81"/>
    <n v="0"/>
    <n v="17553.11"/>
  </r>
  <r>
    <s v="Steven Brantley"/>
    <x v="2"/>
    <x v="21570"/>
    <s v="Firefighter"/>
    <n v="105335.02"/>
    <n v="3035.52"/>
    <n v="9815.7000000000007"/>
  </r>
  <r>
    <s v="Steven Brown"/>
    <x v="1"/>
    <x v="21571"/>
    <s v="Power Generation Technician Ii"/>
    <n v="0"/>
    <n v="0"/>
    <n v="902.55"/>
  </r>
  <r>
    <s v="Steven Brownfield"/>
    <x v="0"/>
    <x v="21572"/>
    <s v="Legal Process Clerk"/>
    <n v="2616"/>
    <n v="0"/>
    <n v="0"/>
  </r>
  <r>
    <s v="Steven Caniglia"/>
    <x v="2"/>
    <x v="21573"/>
    <s v="Police Officer Iii"/>
    <n v="112401.09"/>
    <n v="3171.01"/>
    <n v="7658.91"/>
  </r>
  <r>
    <s v="Steven Castile"/>
    <x v="1"/>
    <x v="21574"/>
    <s v="Manager I"/>
    <n v="112471.31"/>
    <n v="0"/>
    <n v="12066.25"/>
  </r>
  <r>
    <s v="Steven Chin"/>
    <x v="1"/>
    <x v="21575"/>
    <s v="General Laborer"/>
    <n v="55869.67"/>
    <n v="360.25"/>
    <n v="2609.15"/>
  </r>
  <r>
    <s v="Steven Chin"/>
    <x v="0"/>
    <x v="21576"/>
    <s v="Transit Operator"/>
    <n v="65067.11"/>
    <n v="7221.16"/>
    <n v="2816.47"/>
  </r>
  <r>
    <s v="Steven Ching"/>
    <x v="2"/>
    <x v="21577"/>
    <s v="Senior Eligibility Worker"/>
    <n v="70225.5"/>
    <n v="0"/>
    <n v="0"/>
  </r>
  <r>
    <s v="Steven Cismowski"/>
    <x v="2"/>
    <x v="21578"/>
    <s v="Manager I"/>
    <n v="108640.07"/>
    <n v="0"/>
    <n v="4486"/>
  </r>
  <r>
    <s v="Steven Clark"/>
    <x v="2"/>
    <x v="21579"/>
    <s v="Train Controller"/>
    <n v="56450.67"/>
    <n v="25349.95"/>
    <n v="7910"/>
  </r>
  <r>
    <s v="Steven Corbin"/>
    <x v="1"/>
    <x v="21580"/>
    <s v="Transit Supervisor"/>
    <n v="88062"/>
    <n v="1714.67"/>
    <n v="6386.6"/>
  </r>
  <r>
    <s v="Steven Crane"/>
    <x v="1"/>
    <x v="21581"/>
    <s v="Airport Safety Officer"/>
    <n v="72209.95"/>
    <n v="4819.33"/>
    <n v="854.21"/>
  </r>
  <r>
    <s v="Steven Cravis"/>
    <x v="1"/>
    <x v="21582"/>
    <s v="Senior Clerk Typist"/>
    <n v="52904.800000000003"/>
    <n v="0"/>
    <n v="0"/>
  </r>
  <r>
    <s v="Steven Currie"/>
    <x v="1"/>
    <x v="21583"/>
    <s v="Manager Ii"/>
    <n v="111316.07"/>
    <n v="0"/>
    <n v="3486"/>
  </r>
  <r>
    <s v="Steven D Dwyer"/>
    <x v="0"/>
    <x v="21584"/>
    <s v="Communications Systems Tech"/>
    <n v="103246.2"/>
    <n v="22422.2"/>
    <n v="10362.06"/>
  </r>
  <r>
    <s v="Steven D Hart Jr"/>
    <x v="1"/>
    <x v="21585"/>
    <s v="Supv Bldg Grounds Patrol Ofcr"/>
    <n v="57468.81"/>
    <n v="187.4"/>
    <n v="1140.67"/>
  </r>
  <r>
    <s v="Steven D Koneffklatt"/>
    <x v="0"/>
    <x v="21586"/>
    <s v="Manager Iii"/>
    <n v="71673.509999999995"/>
    <n v="0"/>
    <n v="19434.02"/>
  </r>
  <r>
    <s v="Steven D Maes"/>
    <x v="2"/>
    <x v="21587"/>
    <s v="Police Officer 3"/>
    <n v="123471.11"/>
    <n v="58002.14"/>
    <n v="6957.56"/>
  </r>
  <r>
    <s v="Steven De Gracia"/>
    <x v="2"/>
    <x v="21588"/>
    <s v="Senior Clerk Typist"/>
    <n v="52915.4"/>
    <n v="7698.77"/>
    <n v="3419.69"/>
  </r>
  <r>
    <s v="Steven Douglas"/>
    <x v="2"/>
    <x v="21589"/>
    <s v="Museum Guard"/>
    <n v="17578.009999999998"/>
    <n v="0"/>
    <n v="0"/>
  </r>
  <r>
    <s v="Steven Dunn"/>
    <x v="2"/>
    <x v="21590"/>
    <s v="Gardener"/>
    <n v="61624.5"/>
    <n v="0"/>
    <n v="342.2"/>
  </r>
  <r>
    <s v="Steven Dwyer"/>
    <x v="2"/>
    <x v="21591"/>
    <s v="Communications Systems Tech"/>
    <n v="92012.91"/>
    <n v="6964.67"/>
    <n v="2248.5700000000002"/>
  </r>
  <r>
    <s v="Steven E Zuvella"/>
    <x v="0"/>
    <x v="21592"/>
    <s v="Track Maint Wrk Sprv 1"/>
    <n v="85638.03"/>
    <n v="12091.65"/>
    <n v="11842.32"/>
  </r>
  <r>
    <s v="Steven Elder"/>
    <x v="0"/>
    <x v="21593"/>
    <s v="Park Section Supervisor"/>
    <n v="65925.08"/>
    <n v="0"/>
    <n v="394.55"/>
  </r>
  <r>
    <s v="Steven G Pitsenbarger"/>
    <x v="2"/>
    <x v="21594"/>
    <s v="Gardener"/>
    <n v="64641"/>
    <n v="720.6"/>
    <n v="10"/>
  </r>
  <r>
    <s v="Steven Gomez"/>
    <x v="1"/>
    <x v="21595"/>
    <s v="Police Officer I"/>
    <n v="94020.82"/>
    <n v="1646.47"/>
    <n v="6061.8"/>
  </r>
  <r>
    <s v="Steven Haver"/>
    <x v="0"/>
    <x v="21596"/>
    <s v="Automotive Machinist"/>
    <n v="70305.240000000005"/>
    <n v="2520.15"/>
    <n v="1425.3"/>
  </r>
  <r>
    <s v="Steven Hoffmann"/>
    <x v="2"/>
    <x v="21597"/>
    <s v="Senior Clerk"/>
    <n v="52915.8"/>
    <n v="0"/>
    <n v="943.68"/>
  </r>
  <r>
    <s v="Steven Inferrera"/>
    <x v="2"/>
    <x v="21598"/>
    <s v="Utility Plumber Supervisor 1"/>
    <n v="102866.42"/>
    <n v="46048.76"/>
    <n v="16900.84"/>
  </r>
  <r>
    <s v="Steven J Juliano"/>
    <x v="1"/>
    <x v="21599"/>
    <s v="Airport Safety Officer"/>
    <n v="86293.07"/>
    <n v="4618.67"/>
    <n v="1291.25"/>
  </r>
  <r>
    <s v="Steven J Reel"/>
    <x v="1"/>
    <x v="21600"/>
    <s v="Project Manager 2"/>
    <n v="141860.04999999999"/>
    <n v="0"/>
    <n v="1684.26"/>
  </r>
  <r>
    <s v="Steven Jackson"/>
    <x v="0"/>
    <x v="21601"/>
    <s v="Transit Operator"/>
    <n v="4017.09"/>
    <n v="278.95999999999998"/>
    <n v="16.37"/>
  </r>
  <r>
    <s v="Steven Jackson Ii"/>
    <x v="2"/>
    <x v="21602"/>
    <s v="Transit Operator"/>
    <n v="30037.200000000001"/>
    <n v="956.33"/>
    <n v="6.78"/>
  </r>
  <r>
    <s v="Steven Jee"/>
    <x v="2"/>
    <x v="21603"/>
    <s v="Camp Assistant"/>
    <n v="4800.75"/>
    <n v="250.49"/>
    <n v="113.14"/>
  </r>
  <r>
    <s v="Steven Jones"/>
    <x v="2"/>
    <x v="21604"/>
    <s v="Chf Stationary Eng, Sew Plant"/>
    <n v="106631.5"/>
    <n v="10926.93"/>
    <n v="10289.5"/>
  </r>
  <r>
    <s v="Steven Juliano"/>
    <x v="2"/>
    <x v="21605"/>
    <s v="Airport Safety Officer"/>
    <n v="77080.33"/>
    <n v="1819.68"/>
    <n v="872.28"/>
  </r>
  <r>
    <s v="Steven K Stocker"/>
    <x v="0"/>
    <x v="21606"/>
    <s v="Sergeant 3"/>
    <n v="65674.22"/>
    <n v="2203.34"/>
    <n v="73490.740000000005"/>
  </r>
  <r>
    <s v="Steven K Tam"/>
    <x v="2"/>
    <x v="21607"/>
    <s v="Medical Evaluations Assistant"/>
    <n v="18742.2"/>
    <n v="1184.22"/>
    <n v="2340.4699999999998"/>
  </r>
  <r>
    <s v="Steven Kohmann"/>
    <x v="0"/>
    <x v="21608"/>
    <s v="Chf Stationary Eng, Sew Plant"/>
    <n v="103220.02"/>
    <n v="2283.4699999999998"/>
    <n v="7589.86"/>
  </r>
  <r>
    <s v="Steven Kuchac"/>
    <x v="2"/>
    <x v="21609"/>
    <s v="Painter"/>
    <n v="71993.7"/>
    <n v="2748.26"/>
    <n v="4212"/>
  </r>
  <r>
    <s v="Steven L Matthias"/>
    <x v="2"/>
    <x v="21610"/>
    <s v="Police Officer 3"/>
    <n v="123471.14"/>
    <n v="53713.14"/>
    <n v="3755.75"/>
  </r>
  <r>
    <s v="Steven L Sager"/>
    <x v="0"/>
    <x v="21611"/>
    <s v="Physical Therapist Assistant"/>
    <n v="57278"/>
    <n v="0"/>
    <n v="440"/>
  </r>
  <r>
    <s v="Steven La"/>
    <x v="2"/>
    <x v="21612"/>
    <s v="Electrical Transit System Mechanic"/>
    <n v="36518.400000000001"/>
    <n v="7769.84"/>
    <n v="0"/>
  </r>
  <r>
    <s v="Steven Lam"/>
    <x v="0"/>
    <x v="21613"/>
    <s v="Transit Operator"/>
    <n v="67281.11"/>
    <n v="37256.480000000003"/>
    <n v="5125.6499999999996"/>
  </r>
  <r>
    <s v="Steven Landi"/>
    <x v="2"/>
    <x v="21614"/>
    <s v="Police Officer Iii"/>
    <n v="117283.24"/>
    <n v="27923.919999999998"/>
    <n v="20563.7"/>
  </r>
  <r>
    <s v="Steven Lee"/>
    <x v="1"/>
    <x v="21615"/>
    <s v="Police Officer Iii"/>
    <n v="112401.05"/>
    <n v="6371.41"/>
    <n v="6597.73"/>
  </r>
  <r>
    <s v="Steven Lee"/>
    <x v="2"/>
    <x v="21616"/>
    <s v="City Planning Intern"/>
    <n v="7402.43"/>
    <n v="0"/>
    <n v="0"/>
  </r>
  <r>
    <s v="Steven Lew"/>
    <x v="2"/>
    <x v="21617"/>
    <s v="Is Engineer - Senior"/>
    <n v="118691.57"/>
    <n v="0"/>
    <n v="4551.1000000000004"/>
  </r>
  <r>
    <s v="Steven Lew"/>
    <x v="1"/>
    <x v="21618"/>
    <s v="Is Engineer-Senior"/>
    <n v="121524.02"/>
    <n v="0"/>
    <n v="4956.68"/>
  </r>
  <r>
    <s v="Steven Lind"/>
    <x v="1"/>
    <x v="21619"/>
    <s v="Automotive Mechanic"/>
    <n v="74499.960000000006"/>
    <n v="11222.15"/>
    <n v="12264.78"/>
  </r>
  <r>
    <s v="Steven M Hoffmann"/>
    <x v="0"/>
    <x v="21620"/>
    <s v="Senior Clerk"/>
    <n v="60102.02"/>
    <n v="0"/>
    <n v="819.66"/>
  </r>
  <r>
    <s v="Steven M Maza"/>
    <x v="1"/>
    <x v="21621"/>
    <s v="Gardener"/>
    <n v="59875.519999999997"/>
    <n v="5888.64"/>
    <n v="808.85"/>
  </r>
  <r>
    <s v="Steven M Needham"/>
    <x v="0"/>
    <x v="21622"/>
    <s v="Police Officer 2"/>
    <n v="121068"/>
    <n v="30521"/>
    <n v="12641.13"/>
  </r>
  <r>
    <s v="Steven M Orloff"/>
    <x v="1"/>
    <x v="21623"/>
    <s v="Stationary Eng, Sewage Plant"/>
    <n v="11401.18"/>
    <n v="0"/>
    <n v="1503.6"/>
  </r>
  <r>
    <s v="Steven Maes"/>
    <x v="0"/>
    <x v="21624"/>
    <s v="Police Officer 3"/>
    <n v="117171.42"/>
    <n v="60829.43"/>
    <n v="6277.57"/>
  </r>
  <r>
    <s v="Steven Maionchi"/>
    <x v="0"/>
    <x v="21625"/>
    <s v="Police Officer Iii"/>
    <n v="112421.44"/>
    <n v="6040.35"/>
    <n v="3963.14"/>
  </r>
  <r>
    <s v="Steven Matthias"/>
    <x v="0"/>
    <x v="21626"/>
    <s v="Police Officer 3"/>
    <n v="117171.44"/>
    <n v="69696.259999999995"/>
    <n v="1519.96"/>
  </r>
  <r>
    <s v="Steven Maza"/>
    <x v="0"/>
    <x v="21627"/>
    <s v="Gardener"/>
    <n v="52711.77"/>
    <n v="356.57"/>
    <n v="942.26"/>
  </r>
  <r>
    <s v="Steven Meier"/>
    <x v="2"/>
    <x v="21628"/>
    <s v="Utility Plumber Supervisor Ii"/>
    <n v="111825.01"/>
    <n v="35791.99"/>
    <n v="18244.37"/>
  </r>
  <r>
    <s v="Steven Metz"/>
    <x v="2"/>
    <x v="21629"/>
    <s v="Firefighter"/>
    <n v="105934.67"/>
    <n v="20898.13"/>
    <n v="17797.28"/>
  </r>
  <r>
    <s v="Steven Mulready"/>
    <x v="1"/>
    <x v="21630"/>
    <s v="Customer Service Agent Trainee"/>
    <n v="4934.6099999999997"/>
    <n v="0"/>
    <n v="377.88"/>
  </r>
  <r>
    <s v="Steven O'Boyle"/>
    <x v="0"/>
    <x v="21631"/>
    <s v="Transit Power Line Worker"/>
    <n v="92875.199999999997"/>
    <n v="25769.439999999999"/>
    <n v="6758.72"/>
  </r>
  <r>
    <s v="Steven O'Boyle"/>
    <x v="2"/>
    <x v="21632"/>
    <s v="Transit Power Line Worker"/>
    <n v="94848"/>
    <n v="45106.28"/>
    <n v="4988.75"/>
  </r>
  <r>
    <s v="Steven Ojala"/>
    <x v="1"/>
    <x v="21633"/>
    <s v="Food Service Worker"/>
    <n v="41351.33"/>
    <n v="1980.28"/>
    <n v="692.2"/>
  </r>
  <r>
    <s v="Steven P Ambrose"/>
    <x v="0"/>
    <x v="21634"/>
    <s v="Dentist"/>
    <n v="163282.71"/>
    <n v="0"/>
    <n v="1973.08"/>
  </r>
  <r>
    <s v="Steven P Cismowski"/>
    <x v="2"/>
    <x v="21635"/>
    <s v="Manager I"/>
    <n v="115917.91"/>
    <n v="0"/>
    <n v="605.85"/>
  </r>
  <r>
    <s v="Steven P Deleo"/>
    <x v="2"/>
    <x v="21636"/>
    <s v="Biologist I/Ii"/>
    <n v="95961.54"/>
    <n v="0"/>
    <n v="4651.67"/>
  </r>
  <r>
    <s v="Steven P Inferrera"/>
    <x v="0"/>
    <x v="21637"/>
    <s v="Utility Plumber"/>
    <n v="101447"/>
    <n v="36563.230000000003"/>
    <n v="13922.52"/>
  </r>
  <r>
    <s v="Steven P Kohmann"/>
    <x v="2"/>
    <x v="21638"/>
    <s v="Chf Stationary Eng, Sew Plant"/>
    <n v="109742.07"/>
    <n v="1647.17"/>
    <n v="8200.33"/>
  </r>
  <r>
    <s v="Steven P Thompson"/>
    <x v="1"/>
    <x v="21639"/>
    <s v="Physician Specialist"/>
    <n v="15809.74"/>
    <n v="0"/>
    <n v="0"/>
  </r>
  <r>
    <s v="Steven P Vannucchi"/>
    <x v="0"/>
    <x v="21640"/>
    <s v="Traffic Signal Electrician"/>
    <n v="103480"/>
    <n v="16789.689999999999"/>
    <n v="646.09"/>
  </r>
  <r>
    <s v="Steven Panelli"/>
    <x v="2"/>
    <x v="21641"/>
    <s v="Chief Plumbing Inspector"/>
    <n v="125552.23"/>
    <n v="0"/>
    <n v="6278.88"/>
  </r>
  <r>
    <s v="Steven Pitsenbarger"/>
    <x v="1"/>
    <x v="21642"/>
    <s v="Gardener"/>
    <n v="59970.14"/>
    <n v="223.42"/>
    <n v="328.04"/>
  </r>
  <r>
    <s v="Steven R Hutchinson"/>
    <x v="2"/>
    <x v="21643"/>
    <s v="Plumber"/>
    <n v="22584.11"/>
    <n v="1100.4000000000001"/>
    <n v="1948.85"/>
  </r>
  <r>
    <s v="Steven R Ritchie"/>
    <x v="0"/>
    <x v="21644"/>
    <s v="Dep Dir V"/>
    <n v="212050.09"/>
    <n v="0"/>
    <n v="1500"/>
  </r>
  <r>
    <s v="Steven Ratto"/>
    <x v="1"/>
    <x v="21645"/>
    <s v="Police Officer 3"/>
    <n v="117171.46"/>
    <n v="39740.17"/>
    <n v="12108.51"/>
  </r>
  <r>
    <s v="Steven Ravella"/>
    <x v="2"/>
    <x v="21646"/>
    <s v="Inspector 3"/>
    <n v="135977.72"/>
    <n v="3055.33"/>
    <n v="5045.3900000000003"/>
  </r>
  <r>
    <s v="Steven Reel"/>
    <x v="1"/>
    <x v="21647"/>
    <s v="Project Manager 2"/>
    <n v="131505.43"/>
    <n v="0"/>
    <n v="111.1"/>
  </r>
  <r>
    <s v="Steven Rensch"/>
    <x v="2"/>
    <x v="21648"/>
    <s v="Patient Care Assistant"/>
    <n v="63991.53"/>
    <n v="7943.81"/>
    <n v="873.85"/>
  </r>
  <r>
    <s v="Steven Ritchie"/>
    <x v="1"/>
    <x v="21649"/>
    <s v="Deputy Director V"/>
    <n v="185724.49"/>
    <n v="0"/>
    <n v="0"/>
  </r>
  <r>
    <s v="Steven Satterfield"/>
    <x v="1"/>
    <x v="21650"/>
    <s v="Painter"/>
    <n v="63281.89"/>
    <n v="0"/>
    <n v="1317.44"/>
  </r>
  <r>
    <s v="Steven Schellert"/>
    <x v="0"/>
    <x v="21651"/>
    <s v="Licensed Vocational Nurse"/>
    <n v="7768.46"/>
    <n v="0"/>
    <n v="493.81"/>
  </r>
  <r>
    <s v="Steven Shanahan"/>
    <x v="1"/>
    <x v="21652"/>
    <s v="Sergeant 3"/>
    <n v="0"/>
    <n v="0"/>
    <n v="215.45"/>
  </r>
  <r>
    <s v="Steven Shea"/>
    <x v="2"/>
    <x v="21653"/>
    <s v="Airport Electrician"/>
    <n v="95275.86"/>
    <n v="6517.56"/>
    <n v="3236.1"/>
  </r>
  <r>
    <s v="Steven Shea"/>
    <x v="0"/>
    <x v="21654"/>
    <s v="Airport Electrician"/>
    <n v="98761.5"/>
    <n v="8913.9699999999993"/>
    <n v="3506.6"/>
  </r>
  <r>
    <s v="Steven Silvestrini"/>
    <x v="2"/>
    <x v="21655"/>
    <s v="Water Qualitytech I/Ii"/>
    <n v="75633.990000000005"/>
    <n v="12181.69"/>
    <n v="1169.43"/>
  </r>
  <r>
    <s v="Steven Smith"/>
    <x v="1"/>
    <x v="21656"/>
    <s v="Planner 4-Environmental Review"/>
    <n v="115050.13"/>
    <n v="0"/>
    <n v="4025.23"/>
  </r>
  <r>
    <s v="Steven South"/>
    <x v="1"/>
    <x v="21657"/>
    <s v="Patient Care Assistant"/>
    <n v="63995"/>
    <n v="8665.39"/>
    <n v="874"/>
  </r>
  <r>
    <s v="Steven Stearns"/>
    <x v="1"/>
    <x v="21658"/>
    <s v="Police Officer I"/>
    <n v="101051.19"/>
    <n v="6101.82"/>
    <n v="7697.12"/>
  </r>
  <r>
    <s v="Steven Stocker"/>
    <x v="1"/>
    <x v="21659"/>
    <s v="Sergeant Iii (Police Department)"/>
    <n v="130505.11"/>
    <n v="2933.38"/>
    <n v="9613.85"/>
  </r>
  <r>
    <s v="Steven Strohmeyer"/>
    <x v="1"/>
    <x v="21660"/>
    <s v="Electrician"/>
    <n v="88878.92"/>
    <n v="2439.35"/>
    <n v="1627.75"/>
  </r>
  <r>
    <s v="Steven Strong"/>
    <x v="1"/>
    <x v="21661"/>
    <s v="Firefighter"/>
    <n v="105934.65"/>
    <n v="10956.72"/>
    <n v="13181.41"/>
  </r>
  <r>
    <s v="Steven T Quinn"/>
    <x v="2"/>
    <x v="21662"/>
    <s v="Plumber"/>
    <n v="79527.34"/>
    <n v="6678.88"/>
    <n v="2999.07"/>
  </r>
  <r>
    <s v="Steven Trang"/>
    <x v="2"/>
    <x v="21663"/>
    <s v="General Laborer"/>
    <n v="43320.9"/>
    <n v="1062.3800000000001"/>
    <n v="0"/>
  </r>
  <r>
    <s v="Steven Vaccarezza"/>
    <x v="0"/>
    <x v="21664"/>
    <s v="Transit Traffic Checker"/>
    <n v="9484.07"/>
    <n v="0"/>
    <n v="2820.48"/>
  </r>
  <r>
    <s v="Steven Vannucchi"/>
    <x v="2"/>
    <x v="21665"/>
    <s v="Traffic Signal Electrician"/>
    <n v="76973.36"/>
    <n v="5329.1"/>
    <n v="567.48"/>
  </r>
  <r>
    <s v="Steven W Bryning"/>
    <x v="2"/>
    <x v="21666"/>
    <s v="Truck Driver"/>
    <n v="80052"/>
    <n v="162.31"/>
    <n v="10265.200000000001"/>
  </r>
  <r>
    <s v="Steven W Lam"/>
    <x v="0"/>
    <x v="21667"/>
    <s v="Transit Operator"/>
    <n v="70270.899999999994"/>
    <n v="42110.83"/>
    <n v="5947.23"/>
  </r>
  <r>
    <s v="Steven W Rensch"/>
    <x v="2"/>
    <x v="21668"/>
    <s v="Patient Care Assistant"/>
    <n v="68391"/>
    <n v="10810.95"/>
    <n v="898"/>
  </r>
  <r>
    <s v="Steven Weinkauf"/>
    <x v="1"/>
    <x v="21669"/>
    <s v="Attorney (Civil/Criminal)"/>
    <n v="164373.4"/>
    <n v="0"/>
    <n v="0"/>
  </r>
  <r>
    <s v="Steven Williams"/>
    <x v="1"/>
    <x v="21670"/>
    <s v="Firefighter"/>
    <n v="113695.71"/>
    <n v="69419.289999999994"/>
    <n v="14017.12"/>
  </r>
  <r>
    <s v="Steven Wombacher"/>
    <x v="1"/>
    <x v="21671"/>
    <s v="Emt/Paramedic/Firefighter"/>
    <n v="126863.24"/>
    <n v="40433.42"/>
    <n v="9720.42"/>
  </r>
  <r>
    <s v="Steven Wong"/>
    <x v="1"/>
    <x v="21672"/>
    <s v="Admission Attendant"/>
    <n v="23811.74"/>
    <n v="982.8"/>
    <n v="0"/>
  </r>
  <r>
    <s v="Steven Wong"/>
    <x v="0"/>
    <x v="21673"/>
    <s v="Stdntdsgntrain3, Arch/Eng/Plng"/>
    <n v="10347.4"/>
    <n v="0"/>
    <n v="0"/>
  </r>
  <r>
    <s v="Steven Woo"/>
    <x v="2"/>
    <x v="21674"/>
    <s v="Manager I"/>
    <n v="105603.06"/>
    <n v="0"/>
    <n v="3486"/>
  </r>
  <r>
    <s v="Steven Xie"/>
    <x v="2"/>
    <x v="21675"/>
    <s v="Custodian"/>
    <n v="47803"/>
    <n v="1599.91"/>
    <n v="3113.23"/>
  </r>
  <r>
    <s v="Steven Y Lee"/>
    <x v="0"/>
    <x v="21676"/>
    <s v="Police Officer 3"/>
    <n v="128556"/>
    <n v="33425.67"/>
    <n v="8468.1299999999992"/>
  </r>
  <r>
    <s v="Steven Zukor"/>
    <x v="2"/>
    <x v="21677"/>
    <s v="Police Officer Iii"/>
    <n v="117303.69"/>
    <n v="5070.34"/>
    <n v="25731.01"/>
  </r>
  <r>
    <s v="Steven Zukor"/>
    <x v="1"/>
    <x v="21678"/>
    <s v="Police Officer 3"/>
    <n v="122033.34"/>
    <n v="34609.75"/>
    <n v="7507.47"/>
  </r>
  <r>
    <s v="Steven Zuvella"/>
    <x v="1"/>
    <x v="21679"/>
    <s v="Track Maint Wrk Sprv 1"/>
    <n v="78718.5"/>
    <n v="10862.37"/>
    <n v="171"/>
  </r>
  <r>
    <s v="Stevie Bacolot"/>
    <x v="2"/>
    <x v="21680"/>
    <s v="Police Officer Iii"/>
    <n v="112421.45"/>
    <n v="10897.55"/>
    <n v="34166.22"/>
  </r>
  <r>
    <s v="Stevie Norris Jr"/>
    <x v="1"/>
    <x v="21681"/>
    <s v="Public Svc Aide-Public Works"/>
    <n v="12003.09"/>
    <n v="0"/>
    <n v="0"/>
  </r>
  <r>
    <s v="Stewart A Shaw"/>
    <x v="0"/>
    <x v="21682"/>
    <s v="Librarian 2"/>
    <n v="91206.09"/>
    <n v="0"/>
    <n v="1015.16"/>
  </r>
  <r>
    <s v="Stewart Armstrong"/>
    <x v="0"/>
    <x v="21683"/>
    <s v="Is Administrator I"/>
    <n v="64438.32"/>
    <n v="6526.56"/>
    <n v="3464.63"/>
  </r>
  <r>
    <s v="Stuart B Goldberg"/>
    <x v="1"/>
    <x v="21684"/>
    <s v="Is Programmer Analyst-Senior"/>
    <n v="1745.5"/>
    <n v="0"/>
    <n v="0"/>
  </r>
  <r>
    <s v="Stuart F Molver"/>
    <x v="0"/>
    <x v="21685"/>
    <s v="Police Officer"/>
    <n v="116478.01"/>
    <n v="22416.07"/>
    <n v="1151.05"/>
  </r>
  <r>
    <s v="Stuart Goldberg"/>
    <x v="0"/>
    <x v="21686"/>
    <s v="Is Programmer Analyst-Senior"/>
    <n v="56063.3"/>
    <n v="0"/>
    <n v="0"/>
  </r>
  <r>
    <s v="Stuart On"/>
    <x v="1"/>
    <x v="21687"/>
    <s v="Truck Driver"/>
    <n v="69397.899999999994"/>
    <n v="570.89"/>
    <n v="3446.54"/>
  </r>
  <r>
    <s v="Stuart S Adamson"/>
    <x v="0"/>
    <x v="21688"/>
    <s v="Clerk"/>
    <n v="34620.82"/>
    <n v="0"/>
    <n v="0"/>
  </r>
  <r>
    <s v="Su Li Monroe"/>
    <x v="2"/>
    <x v="21689"/>
    <s v="Special Nurse"/>
    <n v="46132.800000000003"/>
    <n v="0"/>
    <n v="2072.65"/>
  </r>
  <r>
    <s v="Su Xian Weng"/>
    <x v="1"/>
    <x v="21690"/>
    <s v="Custodian"/>
    <n v="48461.5"/>
    <n v="1971.9"/>
    <n v="0"/>
  </r>
  <r>
    <s v="Su Xian Weng"/>
    <x v="0"/>
    <x v="21691"/>
    <s v="Custodian"/>
    <n v="51492.800000000003"/>
    <n v="1800.9"/>
    <n v="0"/>
  </r>
  <r>
    <s v="Suan  Chang"/>
    <x v="0"/>
    <x v="21692"/>
    <s v="Registered Nurse"/>
    <n v="115008.19"/>
    <n v="5802.52"/>
    <n v="10552.4"/>
  </r>
  <r>
    <s v="Suan Chang"/>
    <x v="2"/>
    <x v="21693"/>
    <s v="Special Nurse"/>
    <n v="72279.09"/>
    <n v="1978.2"/>
    <n v="4192.6099999999997"/>
  </r>
  <r>
    <s v="Sue  Low"/>
    <x v="0"/>
    <x v="21694"/>
    <s v="Executive Secretary 1"/>
    <n v="72144"/>
    <n v="0"/>
    <n v="648"/>
  </r>
  <r>
    <s v="Sue J Kokalis"/>
    <x v="0"/>
    <x v="21695"/>
    <s v="Registered Nurse"/>
    <n v="116599.97"/>
    <n v="6088.74"/>
    <n v="7113.96"/>
  </r>
  <r>
    <s v="Sue Kokalis"/>
    <x v="0"/>
    <x v="21696"/>
    <s v="Registered Nurse"/>
    <n v="110729.21"/>
    <n v="9055.73"/>
    <n v="3885.06"/>
  </r>
  <r>
    <s v="Sue Kokalis"/>
    <x v="1"/>
    <x v="21697"/>
    <s v="Special Nurse"/>
    <n v="11673.73"/>
    <n v="156.62"/>
    <n v="1129.54"/>
  </r>
  <r>
    <s v="Sue L Brown"/>
    <x v="1"/>
    <x v="21698"/>
    <s v="Program Specialist"/>
    <n v="64680"/>
    <n v="0"/>
    <n v="16197.25"/>
  </r>
  <r>
    <s v="Sue Ramirez"/>
    <x v="2"/>
    <x v="21699"/>
    <s v="Registered Nurse"/>
    <n v="0"/>
    <n v="0"/>
    <n v="5240.38"/>
  </r>
  <r>
    <s v="Sue Tan"/>
    <x v="2"/>
    <x v="21700"/>
    <s v="Account Clerk"/>
    <n v="49777.78"/>
    <n v="0"/>
    <n v="0"/>
  </r>
  <r>
    <s v="Sue Trupin"/>
    <x v="0"/>
    <x v="21701"/>
    <s v="Special Nurse"/>
    <n v="29161.17"/>
    <n v="0"/>
    <n v="661.01"/>
  </r>
  <r>
    <s v="Sue Y Kirkland"/>
    <x v="0"/>
    <x v="21702"/>
    <s v="Registered Nurse"/>
    <n v="142425.01999999999"/>
    <n v="0"/>
    <n v="700"/>
  </r>
  <r>
    <s v="Sueellen Campos"/>
    <x v="2"/>
    <x v="21703"/>
    <s v="Recreation Leader"/>
    <n v="3719.71"/>
    <n v="0"/>
    <n v="0"/>
  </r>
  <r>
    <s v="Sueellen Campos"/>
    <x v="0"/>
    <x v="21704"/>
    <s v="Recreation Leader"/>
    <n v="3015.04"/>
    <n v="0"/>
    <n v="0"/>
  </r>
  <r>
    <s v="Sue-Ellen K Atkinson"/>
    <x v="0"/>
    <x v="21705"/>
    <s v="Environmental Assistant"/>
    <n v="67670.66"/>
    <n v="0"/>
    <n v="0"/>
  </r>
  <r>
    <s v="Sueon Wong"/>
    <x v="1"/>
    <x v="21706"/>
    <s v="Firefighter"/>
    <n v="105934.68"/>
    <n v="0"/>
    <n v="24199.99"/>
  </r>
  <r>
    <s v="Suet Eng"/>
    <x v="0"/>
    <x v="21707"/>
    <s v="Hospital Eligiblity Worker"/>
    <n v="70225.5"/>
    <n v="11097.3"/>
    <n v="1709"/>
  </r>
  <r>
    <s v="Suet Ying Tse"/>
    <x v="0"/>
    <x v="21708"/>
    <s v="Principal Accountant"/>
    <n v="70605.22"/>
    <n v="0"/>
    <n v="1722.32"/>
  </r>
  <r>
    <s v="Suet Ying Tse"/>
    <x v="2"/>
    <x v="21709"/>
    <s v="Accountant Iii"/>
    <n v="79482.34"/>
    <n v="0"/>
    <n v="2419.16"/>
  </r>
  <r>
    <s v="Suh-Wung Lee"/>
    <x v="1"/>
    <x v="21710"/>
    <s v="Administrative Analyst"/>
    <n v="75005.88"/>
    <n v="0"/>
    <n v="0"/>
  </r>
  <r>
    <s v="Sui  Kwong Lam"/>
    <x v="2"/>
    <x v="21711"/>
    <s v="Cashier 1"/>
    <n v="54756"/>
    <n v="0"/>
    <n v="1528"/>
  </r>
  <r>
    <s v="Sui Fai  Tsang"/>
    <x v="1"/>
    <x v="21712"/>
    <s v="Pharmacy Helper"/>
    <n v="46033.120000000003"/>
    <n v="0"/>
    <n v="0"/>
  </r>
  <r>
    <s v="Sui Fai Tsang"/>
    <x v="0"/>
    <x v="21713"/>
    <s v="Pharmacy Helper"/>
    <n v="61995.01"/>
    <n v="0"/>
    <n v="0"/>
  </r>
  <r>
    <s v="Sui Feng Huang"/>
    <x v="2"/>
    <x v="21714"/>
    <s v="Automotive Mechanic"/>
    <n v="72782.7"/>
    <n v="12054.59"/>
    <n v="3993.5"/>
  </r>
  <r>
    <s v="Sui K Song"/>
    <x v="1"/>
    <x v="21715"/>
    <s v="Special Nurse"/>
    <n v="95728.25"/>
    <n v="0"/>
    <n v="13910.62"/>
  </r>
  <r>
    <s v="Sui Ming  Wan"/>
    <x v="1"/>
    <x v="21716"/>
    <s v="Custodial Assistant Supervisor"/>
    <n v="22893.200000000001"/>
    <n v="1333.65"/>
    <n v="1627.19"/>
  </r>
  <r>
    <s v="Sui-Yong  Tam"/>
    <x v="1"/>
    <x v="21717"/>
    <s v="Porter"/>
    <n v="55026.04"/>
    <n v="3081"/>
    <n v="648"/>
  </r>
  <r>
    <s v="Sujung  Kim"/>
    <x v="2"/>
    <x v="21718"/>
    <s v="Attorney (Civil/Criminal)"/>
    <n v="180051.01"/>
    <n v="0"/>
    <n v="1250"/>
  </r>
  <r>
    <s v="Sukh  Khatanbaatar"/>
    <x v="1"/>
    <x v="21719"/>
    <s v="Public Svc Aide-Public Works"/>
    <n v="25762.37"/>
    <n v="0"/>
    <n v="0"/>
  </r>
  <r>
    <s v="Sukh Khatanbaatar"/>
    <x v="0"/>
    <x v="21720"/>
    <s v="Public Svc Aide-Public Works"/>
    <n v="1571.49"/>
    <n v="0"/>
    <n v="0"/>
  </r>
  <r>
    <s v="Sukman Chang"/>
    <x v="1"/>
    <x v="21721"/>
    <s v="Secretary 2"/>
    <n v="61996.32"/>
    <n v="0"/>
    <n v="624"/>
  </r>
  <r>
    <s v="Suman F Gona"/>
    <x v="2"/>
    <x v="21722"/>
    <s v="Senior Physician Specialist"/>
    <n v="148102.29999999999"/>
    <n v="0"/>
    <n v="0"/>
  </r>
  <r>
    <s v="Summer Reynolds"/>
    <x v="1"/>
    <x v="21723"/>
    <s v="Physical Therapist"/>
    <n v="31156.13"/>
    <n v="0"/>
    <n v="0"/>
  </r>
  <r>
    <s v="Sun Ming  Ng"/>
    <x v="2"/>
    <x v="21724"/>
    <s v="Porter"/>
    <n v="55026"/>
    <n v="2924.19"/>
    <n v="3327.19"/>
  </r>
  <r>
    <s v="Sung Chi"/>
    <x v="2"/>
    <x v="21725"/>
    <s v="Registered Nurse"/>
    <n v="102737.37"/>
    <n v="6984.9"/>
    <n v="17256.47"/>
  </r>
  <r>
    <s v="Sung Yu"/>
    <x v="1"/>
    <x v="21726"/>
    <s v="Custodian"/>
    <n v="0"/>
    <n v="0"/>
    <n v="728.05"/>
  </r>
  <r>
    <s v="Sunil  Sehgal"/>
    <x v="1"/>
    <x v="21727"/>
    <s v="Sr Statnry Eng, Wtr Treat Plnt"/>
    <n v="97942.63"/>
    <n v="3144.23"/>
    <n v="8040.79"/>
  </r>
  <r>
    <s v="Sunita  Jones"/>
    <x v="0"/>
    <x v="21728"/>
    <s v="Utility Specialist"/>
    <n v="114916.01"/>
    <n v="0"/>
    <n v="0"/>
  </r>
  <r>
    <s v="Sunita J Pilli"/>
    <x v="0"/>
    <x v="21729"/>
    <s v="Senior Administrative Analyst"/>
    <n v="99770.53"/>
    <n v="0"/>
    <n v="0"/>
  </r>
  <r>
    <s v="Sunny K Ma"/>
    <x v="0"/>
    <x v="21730"/>
    <s v="Electronic Maintenance Tech"/>
    <n v="111518.01"/>
    <n v="25700.76"/>
    <n v="17182.400000000001"/>
  </r>
  <r>
    <s v="Sunny Lam"/>
    <x v="1"/>
    <x v="21731"/>
    <s v="Transit Operator"/>
    <n v="65786.5"/>
    <n v="30132.07"/>
    <n v="477.16"/>
  </r>
  <r>
    <s v="Sunny Schwartz"/>
    <x v="1"/>
    <x v="21732"/>
    <s v="Manager Iv"/>
    <n v="132242.5"/>
    <n v="0"/>
    <n v="0"/>
  </r>
  <r>
    <s v="Sunny Wong"/>
    <x v="2"/>
    <x v="21733"/>
    <s v="Clerk"/>
    <n v="46386.400000000001"/>
    <n v="57036.75"/>
    <n v="4106.29"/>
  </r>
  <r>
    <s v="Sunny Y Chao"/>
    <x v="2"/>
    <x v="21734"/>
    <s v="Public Service Trainee"/>
    <n v="15377.22"/>
    <n v="0"/>
    <n v="0"/>
  </r>
  <r>
    <s v="Sunsierre Solis"/>
    <x v="1"/>
    <x v="21735"/>
    <s v="Senior Social Worker"/>
    <n v="72283.31"/>
    <n v="0"/>
    <n v="0"/>
  </r>
  <r>
    <s v="Sunyoung  Kim"/>
    <x v="1"/>
    <x v="21736"/>
    <s v="Senior Clerk Typist"/>
    <n v="60102.07"/>
    <n v="0"/>
    <n v="648"/>
  </r>
  <r>
    <s v="Surai Vang"/>
    <x v="2"/>
    <x v="21737"/>
    <s v="Pharmacy Technician"/>
    <n v="11479.05"/>
    <n v="11.74"/>
    <n v="408.32"/>
  </r>
  <r>
    <s v="Surendra  Ram"/>
    <x v="0"/>
    <x v="21738"/>
    <s v="Asphalt Finisher"/>
    <n v="37983.800000000003"/>
    <n v="1267.32"/>
    <n v="1432.98"/>
  </r>
  <r>
    <s v="Surendra Ram"/>
    <x v="1"/>
    <x v="21739"/>
    <s v="Asphalt Finisher"/>
    <n v="53495.58"/>
    <n v="1220.72"/>
    <n v="3133.19"/>
  </r>
  <r>
    <s v="Susan  Chow"/>
    <x v="2"/>
    <x v="21740"/>
    <s v="Station Agent, Muni Railway"/>
    <n v="63785.95"/>
    <n v="13020.25"/>
    <n v="281.35000000000002"/>
  </r>
  <r>
    <s v="Susan  Soteriou"/>
    <x v="2"/>
    <x v="21741"/>
    <s v="Water Service Inspector"/>
    <n v="99473.55"/>
    <n v="7419.41"/>
    <n v="17324.8"/>
  </r>
  <r>
    <s v="Susan  Wong"/>
    <x v="1"/>
    <x v="21742"/>
    <s v="Senior Water Services Clerk"/>
    <n v="68067.02"/>
    <n v="330.87"/>
    <n v="0"/>
  </r>
  <r>
    <s v="Susan Arding"/>
    <x v="1"/>
    <x v="21743"/>
    <s v="Protective Services Supervisor"/>
    <n v="100256.05"/>
    <n v="0"/>
    <n v="0"/>
  </r>
  <r>
    <s v="Susan Au"/>
    <x v="0"/>
    <x v="21744"/>
    <s v="Health Worker 2"/>
    <n v="49023.51"/>
    <n v="0"/>
    <n v="1200"/>
  </r>
  <r>
    <s v="Susan B Stollerman"/>
    <x v="0"/>
    <x v="21745"/>
    <s v="Protective Services Supervisor"/>
    <n v="107082.15"/>
    <n v="0"/>
    <n v="6021.78"/>
  </r>
  <r>
    <s v="Susan Barlaan"/>
    <x v="2"/>
    <x v="21746"/>
    <s v="Senior Eligibility Worker"/>
    <n v="66066.34"/>
    <n v="774.56"/>
    <n v="624"/>
  </r>
  <r>
    <s v="Susan Black"/>
    <x v="1"/>
    <x v="21747"/>
    <s v="Secretary 2"/>
    <n v="61996.04"/>
    <n v="0"/>
    <n v="624"/>
  </r>
  <r>
    <s v="Susan Boucher"/>
    <x v="0"/>
    <x v="21748"/>
    <s v="Senior Clerk"/>
    <n v="43277.8"/>
    <n v="0"/>
    <n v="0"/>
  </r>
  <r>
    <s v="Susan Buchbinder"/>
    <x v="2"/>
    <x v="21749"/>
    <s v="Manager Viii"/>
    <n v="211721.94"/>
    <n v="0"/>
    <n v="3486"/>
  </r>
  <r>
    <s v="Susan Bufka"/>
    <x v="2"/>
    <x v="21750"/>
    <s v="Principal Clerk"/>
    <n v="70106.63"/>
    <n v="0"/>
    <n v="0"/>
  </r>
  <r>
    <s v="Susan C Kuyper"/>
    <x v="0"/>
    <x v="21751"/>
    <s v="Psychiatric Social Worker"/>
    <n v="42160.51"/>
    <n v="0"/>
    <n v="1502.49"/>
  </r>
  <r>
    <s v="Susan Cassidy"/>
    <x v="1"/>
    <x v="21752"/>
    <s v="Special Nurse"/>
    <n v="13343.69"/>
    <n v="0"/>
    <n v="320.91000000000003"/>
  </r>
  <r>
    <s v="Susan Chang"/>
    <x v="1"/>
    <x v="21753"/>
    <s v="Account Clerk"/>
    <n v="51306.28"/>
    <n v="5406.34"/>
    <n v="1814.58"/>
  </r>
  <r>
    <s v="Susan Chelone"/>
    <x v="0"/>
    <x v="21754"/>
    <s v="Transit Planner 4"/>
    <n v="115050.19"/>
    <n v="0"/>
    <n v="48.54"/>
  </r>
  <r>
    <s v="Susan Chiu"/>
    <x v="1"/>
    <x v="21755"/>
    <s v="Legal Secretary 2"/>
    <n v="77423.070000000007"/>
    <n v="0"/>
    <n v="624.02"/>
  </r>
  <r>
    <s v="Susan Cleveland"/>
    <x v="2"/>
    <x v="21756"/>
    <s v="Attorney (Civil/Criminal)"/>
    <n v="135481.62"/>
    <n v="0"/>
    <n v="0"/>
  </r>
  <r>
    <s v="Susan Cohen"/>
    <x v="2"/>
    <x v="21757"/>
    <s v="Librarian I"/>
    <n v="8184.85"/>
    <n v="0"/>
    <n v="3323.02"/>
  </r>
  <r>
    <s v="Susan Currin"/>
    <x v="2"/>
    <x v="21758"/>
    <s v="Administrator, Sfgh Medical Center"/>
    <n v="245124.44"/>
    <n v="0"/>
    <n v="12000"/>
  </r>
  <r>
    <s v="Susan Curry"/>
    <x v="2"/>
    <x v="21759"/>
    <s v="Recreation Specialist"/>
    <n v="50755.41"/>
    <n v="0"/>
    <n v="703.69"/>
  </r>
  <r>
    <s v="Susan Demartini"/>
    <x v="1"/>
    <x v="21760"/>
    <s v="Firefighter"/>
    <n v="78100.39"/>
    <n v="21259.97"/>
    <n v="62488.59"/>
  </r>
  <r>
    <s v="Susan Domenici"/>
    <x v="2"/>
    <x v="21761"/>
    <s v="Registered Nurse"/>
    <n v="100454.29"/>
    <n v="3497.5"/>
    <n v="4142.12"/>
  </r>
  <r>
    <s v="Susan Downey"/>
    <x v="2"/>
    <x v="21762"/>
    <s v="Transit Operator"/>
    <n v="50807.17"/>
    <n v="7350.69"/>
    <n v="442.4"/>
  </r>
  <r>
    <s v="Susan Edelsberg"/>
    <x v="2"/>
    <x v="21763"/>
    <s v="Senior Occupational Therapist"/>
    <n v="115635"/>
    <n v="0"/>
    <n v="100"/>
  </r>
  <r>
    <s v="Susan Esposito"/>
    <x v="1"/>
    <x v="21764"/>
    <s v="Manager Ii"/>
    <n v="116538.12"/>
    <n v="0"/>
    <n v="3486"/>
  </r>
  <r>
    <s v="Susan F Mose"/>
    <x v="1"/>
    <x v="21765"/>
    <s v="Patient Accounts Asst Sprv"/>
    <n v="74628"/>
    <n v="4795.5200000000004"/>
    <n v="648"/>
  </r>
  <r>
    <s v="Susan F White"/>
    <x v="0"/>
    <x v="21766"/>
    <s v="Librarian 1"/>
    <n v="24349.279999999999"/>
    <n v="0"/>
    <n v="353.68"/>
  </r>
  <r>
    <s v="Susan Fernyak"/>
    <x v="1"/>
    <x v="21767"/>
    <s v="Supervising Physician Specialist"/>
    <n v="184805.62"/>
    <n v="0"/>
    <n v="11124"/>
  </r>
  <r>
    <s v="Susan Fung"/>
    <x v="1"/>
    <x v="21768"/>
    <s v="Custodian"/>
    <n v="48400.18"/>
    <n v="3368.13"/>
    <n v="3722.56"/>
  </r>
  <r>
    <s v="Susan Gage"/>
    <x v="2"/>
    <x v="21769"/>
    <s v="Social Work Supervisor"/>
    <n v="66896.39"/>
    <n v="0"/>
    <n v="0"/>
  </r>
  <r>
    <s v="Susan Garrett"/>
    <x v="2"/>
    <x v="21770"/>
    <s v="Senior Physician Specialist"/>
    <n v="154571.29999999999"/>
    <n v="0"/>
    <n v="22879.7"/>
  </r>
  <r>
    <s v="Susan Giffin"/>
    <x v="2"/>
    <x v="21771"/>
    <s v="Manager Vi"/>
    <n v="180785.05"/>
    <n v="0"/>
    <n v="4986"/>
  </r>
  <r>
    <s v="Susan Gray"/>
    <x v="0"/>
    <x v="21772"/>
    <s v="Legal Assistant"/>
    <n v="68978.8"/>
    <n v="0"/>
    <n v="0"/>
  </r>
  <r>
    <s v="Susan Harmon"/>
    <x v="0"/>
    <x v="21773"/>
    <s v="Registered Nurse"/>
    <n v="104793.43"/>
    <n v="8755.3799999999992"/>
    <n v="6744.18"/>
  </r>
  <r>
    <s v="Susan Harmon"/>
    <x v="1"/>
    <x v="21774"/>
    <s v="Special Nurse"/>
    <n v="60297.09"/>
    <n v="861.9"/>
    <n v="3271.63"/>
  </r>
  <r>
    <s v="Susan Higgins"/>
    <x v="2"/>
    <x v="21775"/>
    <s v="Librarian I"/>
    <n v="36284.74"/>
    <n v="0"/>
    <n v="290.22000000000003"/>
  </r>
  <r>
    <s v="Susan Higgins"/>
    <x v="0"/>
    <x v="21776"/>
    <s v="Librarian 1"/>
    <n v="37728.71"/>
    <n v="0"/>
    <n v="281.60000000000002"/>
  </r>
  <r>
    <s v="Susan Houser"/>
    <x v="1"/>
    <x v="21777"/>
    <s v="Nurse Practitioner"/>
    <n v="18441.89"/>
    <n v="0"/>
    <n v="0"/>
  </r>
  <r>
    <s v="Susan I Strebe"/>
    <x v="0"/>
    <x v="21778"/>
    <s v="Social Worker"/>
    <n v="56867.22"/>
    <n v="0"/>
    <n v="0"/>
  </r>
  <r>
    <s v="Susan J Patrick"/>
    <x v="2"/>
    <x v="21779"/>
    <s v="Principal Mgmt Analyst"/>
    <n v="23029.5"/>
    <n v="0"/>
    <n v="15391.8"/>
  </r>
  <r>
    <s v="Susan J Thornton"/>
    <x v="0"/>
    <x v="21780"/>
    <s v="Airport Safety Officer"/>
    <n v="4161.8500000000004"/>
    <n v="0"/>
    <n v="42.1"/>
  </r>
  <r>
    <s v="Susan Jaballa"/>
    <x v="0"/>
    <x v="21781"/>
    <s v="Transit Operator"/>
    <n v="59342.89"/>
    <n v="17156.87"/>
    <n v="1048.5999999999999"/>
  </r>
  <r>
    <s v="Susan K Gold"/>
    <x v="2"/>
    <x v="21782"/>
    <s v="Recreation Leader"/>
    <n v="5411.25"/>
    <n v="0"/>
    <n v="70.2"/>
  </r>
  <r>
    <s v="Susan Labo"/>
    <x v="0"/>
    <x v="21783"/>
    <s v="Transit Manager 2"/>
    <n v="107796.02"/>
    <n v="0"/>
    <n v="3375.97"/>
  </r>
  <r>
    <s v="Susan Lau"/>
    <x v="0"/>
    <x v="21784"/>
    <s v="Student Design Trainee 1/Arc-Eng-Plng"/>
    <n v="7180.59"/>
    <n v="0"/>
    <n v="0"/>
  </r>
  <r>
    <s v="Susan Leach"/>
    <x v="1"/>
    <x v="21785"/>
    <s v="Public Safety Communications Dispatcher"/>
    <n v="78162.42"/>
    <n v="11657.44"/>
    <n v="3745.57"/>
  </r>
  <r>
    <s v="Susan Lee"/>
    <x v="2"/>
    <x v="21786"/>
    <s v="Court Reporter"/>
    <n v="107848.4"/>
    <n v="0"/>
    <n v="0"/>
  </r>
  <r>
    <s v="Susan Leibel"/>
    <x v="1"/>
    <x v="21787"/>
    <s v="Nurse Midwife"/>
    <n v="26873.01"/>
    <n v="0"/>
    <n v="4203.93"/>
  </r>
  <r>
    <s v="Susan Leong"/>
    <x v="0"/>
    <x v="21788"/>
    <s v="Administrative Engineer"/>
    <n v="130171.08"/>
    <n v="0"/>
    <n v="0"/>
  </r>
  <r>
    <s v="Susan Leung"/>
    <x v="0"/>
    <x v="21789"/>
    <s v="Purchaser"/>
    <n v="73980.89"/>
    <n v="0"/>
    <n v="3845.17"/>
  </r>
  <r>
    <s v="Susan Lowe"/>
    <x v="1"/>
    <x v="21790"/>
    <s v="Transit Supervisor"/>
    <n v="87697.47"/>
    <n v="7492.45"/>
    <n v="1753"/>
  </r>
  <r>
    <s v="Susan M Bufka"/>
    <x v="2"/>
    <x v="21791"/>
    <s v="Principal Clerk"/>
    <n v="69901.88"/>
    <n v="0"/>
    <n v="0"/>
  </r>
  <r>
    <s v="Susan M Domenici"/>
    <x v="1"/>
    <x v="21792"/>
    <s v="Special Nurse"/>
    <n v="412.13"/>
    <n v="729.47"/>
    <n v="8.24"/>
  </r>
  <r>
    <s v="Susan M Keller"/>
    <x v="2"/>
    <x v="21793"/>
    <s v="Senior Administrative Analyst"/>
    <n v="99770.55"/>
    <n v="0"/>
    <n v="0"/>
  </r>
  <r>
    <s v="Susan M Nangle"/>
    <x v="1"/>
    <x v="21794"/>
    <s v="Sergeant 3"/>
    <n v="143289.18"/>
    <n v="6326.91"/>
    <n v="12943.87"/>
  </r>
  <r>
    <s v="Susan M Opfermann"/>
    <x v="0"/>
    <x v="21795"/>
    <s v="Transit Operator"/>
    <n v="17191.189999999999"/>
    <n v="364.08"/>
    <n v="327.19"/>
  </r>
  <r>
    <s v="Susan M Reynolds"/>
    <x v="0"/>
    <x v="21796"/>
    <s v="Dep Dir Iii"/>
    <n v="172779.95"/>
    <n v="0"/>
    <n v="0"/>
  </r>
  <r>
    <s v="Susan M Thomas"/>
    <x v="2"/>
    <x v="21797"/>
    <s v="Registered Nurse"/>
    <n v="139787.29"/>
    <n v="0"/>
    <n v="4075.51"/>
  </r>
  <r>
    <s v="Susan Mann"/>
    <x v="2"/>
    <x v="21798"/>
    <s v="Police Officer 3"/>
    <n v="117171.42"/>
    <n v="1267.3699999999999"/>
    <n v="821.31"/>
  </r>
  <r>
    <s v="Susan Marie  Hansen"/>
    <x v="0"/>
    <x v="21799"/>
    <s v="Cook"/>
    <n v="10847.33"/>
    <n v="543.63"/>
    <n v="117.97"/>
  </r>
  <r>
    <s v="Susan Mickelsen"/>
    <x v="1"/>
    <x v="21800"/>
    <s v="Planner Iii-Environmental Review"/>
    <n v="85998.17"/>
    <n v="0"/>
    <n v="1760"/>
  </r>
  <r>
    <s v="Susan Mose"/>
    <x v="0"/>
    <x v="21801"/>
    <s v="Patient Accounts Asst Sprv"/>
    <n v="69858"/>
    <n v="732.12"/>
    <n v="624"/>
  </r>
  <r>
    <s v="Susan N Giammattei"/>
    <x v="1"/>
    <x v="21802"/>
    <s v="Park Section Supervisor"/>
    <n v="41992"/>
    <n v="0"/>
    <n v="14448.14"/>
  </r>
  <r>
    <s v="Susan Nangle"/>
    <x v="2"/>
    <x v="21803"/>
    <s v="Sergeant 3"/>
    <n v="135977.72"/>
    <n v="12708.62"/>
    <n v="10556"/>
  </r>
  <r>
    <s v="Susan Naylor"/>
    <x v="0"/>
    <x v="21804"/>
    <s v="Special Nurse"/>
    <n v="111492.93"/>
    <n v="4200.63"/>
    <n v="8355.66"/>
  </r>
  <r>
    <s v="Susan Nettelbeck"/>
    <x v="1"/>
    <x v="21805"/>
    <s v="Senior Administrative Analyst"/>
    <n v="11254.09"/>
    <n v="0"/>
    <n v="135"/>
  </r>
  <r>
    <s v="Susan Noble"/>
    <x v="2"/>
    <x v="21806"/>
    <s v="Registered Nurse"/>
    <n v="112424"/>
    <n v="0"/>
    <n v="250"/>
  </r>
  <r>
    <s v="Susan Obata"/>
    <x v="0"/>
    <x v="21807"/>
    <s v="Supervising Physician Spec"/>
    <n v="180848.69"/>
    <n v="0"/>
    <n v="0"/>
  </r>
  <r>
    <s v="Susan Orosz"/>
    <x v="1"/>
    <x v="21808"/>
    <s v="Registered Nurse"/>
    <n v="101889.87"/>
    <n v="9661.73"/>
    <n v="5059.24"/>
  </r>
  <r>
    <s v="Susan Orosz"/>
    <x v="2"/>
    <x v="21809"/>
    <s v="Special Nurse"/>
    <n v="28859.73"/>
    <n v="0"/>
    <n v="2806.57"/>
  </r>
  <r>
    <s v="Susan Parks"/>
    <x v="1"/>
    <x v="21810"/>
    <s v="City Planning Intern"/>
    <n v="17819.84"/>
    <n v="0"/>
    <n v="0"/>
  </r>
  <r>
    <s v="Susan Patrick"/>
    <x v="0"/>
    <x v="21811"/>
    <s v="Principal Mgmt Analyst"/>
    <n v="109416.37"/>
    <n v="0"/>
    <n v="0"/>
  </r>
  <r>
    <s v="Susan Quock"/>
    <x v="2"/>
    <x v="21812"/>
    <s v="Public Safety Communications Dispatcher"/>
    <n v="77760.94"/>
    <n v="33900.79"/>
    <n v="11858.51"/>
  </r>
  <r>
    <s v="Susan Roth"/>
    <x v="2"/>
    <x v="21813"/>
    <s v="Sergeant Iii (Police Department)"/>
    <n v="0"/>
    <n v="0"/>
    <n v="283.86"/>
  </r>
  <r>
    <s v="Susan Rudolph"/>
    <x v="0"/>
    <x v="21814"/>
    <s v="Public Health Nurse"/>
    <n v="13138.3"/>
    <n v="0"/>
    <n v="0"/>
  </r>
  <r>
    <s v="Susan Salvador"/>
    <x v="1"/>
    <x v="21815"/>
    <s v="Senior Administrative Analyst"/>
    <n v="85493.21"/>
    <n v="0"/>
    <n v="0"/>
  </r>
  <r>
    <s v="Susan Scheer"/>
    <x v="1"/>
    <x v="21816"/>
    <s v="Manager I"/>
    <n v="106506.16"/>
    <n v="0"/>
    <n v="4600"/>
  </r>
  <r>
    <s v="Susan Schwartz"/>
    <x v="2"/>
    <x v="21817"/>
    <s v="Manager Iii"/>
    <n v="123290.7"/>
    <n v="0"/>
    <n v="0"/>
  </r>
  <r>
    <s v="Susan Shu Mei  Yu"/>
    <x v="1"/>
    <x v="21818"/>
    <s v="Public Health Nurse"/>
    <n v="133779.82"/>
    <n v="0"/>
    <n v="6717.32"/>
  </r>
  <r>
    <s v="Susan T Garrett"/>
    <x v="0"/>
    <x v="21819"/>
    <s v="Senior Physician Specialist"/>
    <n v="95026.84"/>
    <n v="0"/>
    <n v="15046.08"/>
  </r>
  <r>
    <s v="Susan T Naylor"/>
    <x v="1"/>
    <x v="21820"/>
    <s v="Special Nurse"/>
    <n v="128138.21"/>
    <n v="5492.26"/>
    <n v="5452.13"/>
  </r>
  <r>
    <s v="Susan Tensfeldt"/>
    <x v="2"/>
    <x v="21821"/>
    <s v="Senior Water Service Inspector"/>
    <n v="101987.61"/>
    <n v="0"/>
    <n v="0"/>
  </r>
  <r>
    <s v="Susan W Goldstein"/>
    <x v="1"/>
    <x v="21822"/>
    <s v="Librarian 3"/>
    <n v="100548.09"/>
    <n v="0"/>
    <n v="869.56"/>
  </r>
  <r>
    <s v="Susan Wade"/>
    <x v="1"/>
    <x v="21823"/>
    <s v="Manager Iii"/>
    <n v="127613.98"/>
    <n v="0"/>
    <n v="77.7"/>
  </r>
  <r>
    <s v="Susan Walker"/>
    <x v="2"/>
    <x v="21824"/>
    <s v="Special Nurse"/>
    <n v="46586.18"/>
    <n v="0"/>
    <n v="4159.3599999999997"/>
  </r>
  <r>
    <s v="Susan Walker-Peterson"/>
    <x v="1"/>
    <x v="21825"/>
    <s v="Special Nurse"/>
    <n v="19293.13"/>
    <n v="0"/>
    <n v="100.99"/>
  </r>
  <r>
    <s v="Susan Walker-Peterson"/>
    <x v="2"/>
    <x v="21826"/>
    <s v="Registered Nurse"/>
    <n v="95737.26"/>
    <n v="1023.83"/>
    <n v="359.11"/>
  </r>
  <r>
    <s v="Susan Walton"/>
    <x v="1"/>
    <x v="21827"/>
    <s v="Truck Driver"/>
    <n v="0"/>
    <n v="0"/>
    <n v="161.94"/>
  </r>
  <r>
    <s v="Susan White"/>
    <x v="2"/>
    <x v="21828"/>
    <s v="Librarian I"/>
    <n v="7127.86"/>
    <n v="0"/>
    <n v="116.13"/>
  </r>
  <r>
    <s v="Susan Wong"/>
    <x v="2"/>
    <x v="21829"/>
    <s v="Senior Clerk"/>
    <n v="48119.83"/>
    <n v="0"/>
    <n v="624.04999999999995"/>
  </r>
  <r>
    <s v="Susan Y Chang"/>
    <x v="2"/>
    <x v="21830"/>
    <s v="Account Clerk"/>
    <n v="56538.04"/>
    <n v="2983.96"/>
    <n v="0"/>
  </r>
  <r>
    <s v="Susan Yeazel"/>
    <x v="0"/>
    <x v="21831"/>
    <s v="Industrial Hygienist"/>
    <n v="54670.3"/>
    <n v="0"/>
    <n v="0"/>
  </r>
  <r>
    <s v="Susan Yee"/>
    <x v="2"/>
    <x v="21832"/>
    <s v="Engineer/Architect Principal"/>
    <n v="115482.92"/>
    <n v="0"/>
    <n v="11614.63"/>
  </r>
  <r>
    <s v="Susan Yu"/>
    <x v="2"/>
    <x v="21833"/>
    <s v="Public Health Nurse"/>
    <n v="117077.55"/>
    <n v="0"/>
    <n v="6178.17"/>
  </r>
  <r>
    <s v="Susana  Escobar"/>
    <x v="1"/>
    <x v="21834"/>
    <s v="Custodian"/>
    <n v="48343.93"/>
    <n v="1713.31"/>
    <n v="3843.4"/>
  </r>
  <r>
    <s v="Susana Beaumont-Lopez"/>
    <x v="0"/>
    <x v="21835"/>
    <s v="Transit Planner 4"/>
    <n v="55972.62"/>
    <n v="0"/>
    <n v="0"/>
  </r>
  <r>
    <s v="Susana Fong"/>
    <x v="1"/>
    <x v="21836"/>
    <s v="Protective Services Supervisor"/>
    <n v="26264"/>
    <n v="586.49"/>
    <n v="2618.1999999999998"/>
  </r>
  <r>
    <s v="Susana L Silva"/>
    <x v="1"/>
    <x v="21837"/>
    <s v="Senior Social Worker"/>
    <n v="75878.91"/>
    <n v="0"/>
    <n v="636.29999999999995"/>
  </r>
  <r>
    <s v="Susana Leong"/>
    <x v="0"/>
    <x v="21838"/>
    <s v="Ps Aide Health Services"/>
    <n v="8731.0300000000007"/>
    <n v="0"/>
    <n v="0"/>
  </r>
  <r>
    <s v="Susanna  Chin"/>
    <x v="1"/>
    <x v="21839"/>
    <s v="Legal Process Clerk"/>
    <n v="48223.96"/>
    <n v="0"/>
    <n v="0"/>
  </r>
  <r>
    <s v="Susanna Chin"/>
    <x v="2"/>
    <x v="21840"/>
    <s v="Legal Process Clerk"/>
    <n v="42082.05"/>
    <n v="0"/>
    <n v="0"/>
  </r>
  <r>
    <s v="Susanna Chin"/>
    <x v="0"/>
    <x v="21841"/>
    <s v="Legal Process Clerk"/>
    <n v="45702.61"/>
    <n v="0"/>
    <n v="0"/>
  </r>
  <r>
    <s v="Susanna La"/>
    <x v="1"/>
    <x v="21842"/>
    <s v="Public Service Trainee"/>
    <n v="2616"/>
    <n v="0"/>
    <n v="0"/>
  </r>
  <r>
    <s v="Susannah Brenner"/>
    <x v="1"/>
    <x v="21843"/>
    <s v="Deputy Court Clerk Iii"/>
    <n v="0"/>
    <n v="0"/>
    <n v="3278.92"/>
  </r>
  <r>
    <s v="Susannah Levy"/>
    <x v="0"/>
    <x v="21844"/>
    <s v="Registered Nurse"/>
    <n v="74840.320000000007"/>
    <n v="760.64"/>
    <n v="9809.4699999999993"/>
  </r>
  <r>
    <s v="Susannah Melville"/>
    <x v="0"/>
    <x v="21845"/>
    <s v="Engineer"/>
    <n v="2028.69"/>
    <n v="0"/>
    <n v="0"/>
  </r>
  <r>
    <s v="Susanne Killing"/>
    <x v="2"/>
    <x v="21846"/>
    <s v="Nurse Practitioner"/>
    <n v="162995.54999999999"/>
    <n v="0"/>
    <n v="250"/>
  </r>
  <r>
    <s v="Sushila Shakya"/>
    <x v="1"/>
    <x v="21847"/>
    <s v="Special Nurse"/>
    <n v="60177.599999999999"/>
    <n v="0"/>
    <n v="2618.84"/>
  </r>
  <r>
    <s v="Sushma Magnuson"/>
    <x v="1"/>
    <x v="21848"/>
    <s v="Physician Specialist"/>
    <n v="141535.79999999999"/>
    <n v="0"/>
    <n v="3193.75"/>
  </r>
  <r>
    <s v="Susie Baysanger-Jones"/>
    <x v="1"/>
    <x v="21849"/>
    <s v="School Crossing Guard"/>
    <n v="8131.35"/>
    <n v="0"/>
    <n v="0"/>
  </r>
  <r>
    <s v="Susie Chiu"/>
    <x v="2"/>
    <x v="21850"/>
    <s v="School Crossing Guard"/>
    <n v="11700.61"/>
    <n v="0"/>
    <n v="20"/>
  </r>
  <r>
    <s v="Susie Der"/>
    <x v="2"/>
    <x v="21851"/>
    <s v="Airport Police Services Aide"/>
    <n v="58040.9"/>
    <n v="737.85"/>
    <n v="3813.71"/>
  </r>
  <r>
    <s v="Susie Lau"/>
    <x v="2"/>
    <x v="21852"/>
    <s v="Eligibility Worker Supervisor"/>
    <n v="73157.94"/>
    <n v="0"/>
    <n v="1560"/>
  </r>
  <r>
    <s v="Susie Mc Farland"/>
    <x v="2"/>
    <x v="21853"/>
    <s v="District Attorney'S Investigative Assistant"/>
    <n v="68816.820000000007"/>
    <n v="0"/>
    <n v="0"/>
  </r>
  <r>
    <s v="Susie Mcfarland"/>
    <x v="2"/>
    <x v="21854"/>
    <s v="Da Investigative Assist"/>
    <n v="70169.100000000006"/>
    <n v="0"/>
    <n v="0"/>
  </r>
  <r>
    <s v="Suu T Ngo"/>
    <x v="1"/>
    <x v="21855"/>
    <s v="Public Svc Aide-Public Works"/>
    <n v="27429.59"/>
    <n v="0"/>
    <n v="642.41"/>
  </r>
  <r>
    <s v="Su-Wen  Mcmanus"/>
    <x v="1"/>
    <x v="21856"/>
    <s v="Secretary 2"/>
    <n v="0"/>
    <n v="0"/>
    <n v="0"/>
  </r>
  <r>
    <s v="Suzan Foley"/>
    <x v="0"/>
    <x v="21857"/>
    <s v="Public Service Trainee"/>
    <n v="11777.5"/>
    <n v="57.75"/>
    <n v="0"/>
  </r>
  <r>
    <s v="Suzan J Foley"/>
    <x v="1"/>
    <x v="21858"/>
    <s v="Public Service Trainee"/>
    <n v="10419.5"/>
    <n v="0"/>
    <n v="0"/>
  </r>
  <r>
    <s v="Suzanna L Vavrek"/>
    <x v="0"/>
    <x v="21859"/>
    <s v="Registered Nurse"/>
    <n v="106324.78"/>
    <n v="7134.78"/>
    <n v="16826.5"/>
  </r>
  <r>
    <s v="Suzanne  Catton-Gomes"/>
    <x v="2"/>
    <x v="21860"/>
    <s v="Senior Clerk Typist"/>
    <n v="60102.11"/>
    <n v="0"/>
    <n v="773.02"/>
  </r>
  <r>
    <s v="Suzanne  Montes"/>
    <x v="0"/>
    <x v="21861"/>
    <s v="Firefighter"/>
    <n v="25134.91"/>
    <n v="0"/>
    <n v="180.37"/>
  </r>
  <r>
    <s v="Suzanne Bikakis"/>
    <x v="1"/>
    <x v="21862"/>
    <s v="Occupational Therapist"/>
    <n v="99961.06"/>
    <n v="0"/>
    <n v="0"/>
  </r>
  <r>
    <s v="Suzanne Borg"/>
    <x v="0"/>
    <x v="21863"/>
    <s v="Public Safety Communications Dispatcher"/>
    <n v="78100.53"/>
    <n v="121.54"/>
    <n v="3794.43"/>
  </r>
  <r>
    <s v="Suzanne Borg"/>
    <x v="2"/>
    <x v="21864"/>
    <s v="Public Safetycomm Disp"/>
    <n v="82518.320000000007"/>
    <n v="486.16"/>
    <n v="4273.08"/>
  </r>
  <r>
    <s v="Suzanne Choi"/>
    <x v="0"/>
    <x v="21865"/>
    <s v="Social Work Specialist"/>
    <n v="77810.13"/>
    <n v="0"/>
    <n v="1530"/>
  </r>
  <r>
    <s v="Suzanne Cone"/>
    <x v="1"/>
    <x v="21866"/>
    <s v="Senior Industrial Hygienist"/>
    <n v="119288.38"/>
    <n v="0"/>
    <n v="0"/>
  </r>
  <r>
    <s v="Suzanne Garnier"/>
    <x v="1"/>
    <x v="21867"/>
    <s v="Registered Nurse"/>
    <n v="107035.11"/>
    <n v="344.7"/>
    <n v="4270.1000000000004"/>
  </r>
  <r>
    <s v="Suzanne K Zheng"/>
    <x v="0"/>
    <x v="21868"/>
    <s v="Account Clerk"/>
    <n v="50526.06"/>
    <n v="0"/>
    <n v="0"/>
  </r>
  <r>
    <s v="Suzanne L Bikakis"/>
    <x v="2"/>
    <x v="21869"/>
    <s v="Occupational Therapist"/>
    <n v="109459.53"/>
    <n v="0"/>
    <n v="0"/>
  </r>
  <r>
    <s v="Suzanne L Hufft"/>
    <x v="0"/>
    <x v="21870"/>
    <s v="Medical Social Worker"/>
    <n v="90693.02"/>
    <n v="0"/>
    <n v="0"/>
  </r>
  <r>
    <s v="Suzanne M Pampanin"/>
    <x v="2"/>
    <x v="21871"/>
    <s v="Water Service Inspector"/>
    <n v="99473.5"/>
    <n v="0"/>
    <n v="0"/>
  </r>
  <r>
    <s v="Suzanne Miller"/>
    <x v="0"/>
    <x v="21872"/>
    <s v="Registered Nurse"/>
    <n v="96766.07"/>
    <n v="4026.22"/>
    <n v="7182.76"/>
  </r>
  <r>
    <s v="Suzanne Moore"/>
    <x v="1"/>
    <x v="21873"/>
    <s v="Housekeeper/Food Service Cleaner"/>
    <n v="9861.4"/>
    <n v="0"/>
    <n v="0"/>
  </r>
  <r>
    <s v="Suzanne Moore"/>
    <x v="0"/>
    <x v="21874"/>
    <s v="Housekeeper/Food Service Clnr"/>
    <n v="15849.13"/>
    <n v="370.38"/>
    <n v="52.92"/>
  </r>
  <r>
    <s v="Suzanne Ng"/>
    <x v="2"/>
    <x v="21875"/>
    <s v="Food Service Worker"/>
    <n v="17710.86"/>
    <n v="6590.01"/>
    <n v="1150.6099999999999"/>
  </r>
  <r>
    <s v="Suzanne Pampanin"/>
    <x v="1"/>
    <x v="21876"/>
    <s v="Water Service Inspector"/>
    <n v="92433.600000000006"/>
    <n v="0"/>
    <n v="0"/>
  </r>
  <r>
    <s v="Suzanne Pun"/>
    <x v="2"/>
    <x v="21877"/>
    <s v="Secretary 2"/>
    <n v="4638"/>
    <n v="0"/>
    <n v="63"/>
  </r>
  <r>
    <s v="Suzanne Wong"/>
    <x v="2"/>
    <x v="21878"/>
    <s v="Is Business Analyst-Senior"/>
    <n v="102466"/>
    <n v="0"/>
    <n v="227.06"/>
  </r>
  <r>
    <s v="Suzanne Zheng"/>
    <x v="2"/>
    <x v="21879"/>
    <s v="Account Clerk"/>
    <n v="19572.53"/>
    <n v="0"/>
    <n v="0"/>
  </r>
  <r>
    <s v="Suzette V Meyer"/>
    <x v="0"/>
    <x v="21880"/>
    <s v="Patient Care Assistant"/>
    <n v="53522.559999999998"/>
    <n v="1631.35"/>
    <n v="2689.51"/>
  </r>
  <r>
    <s v="Suzhen Lin"/>
    <x v="1"/>
    <x v="21881"/>
    <s v="Porter"/>
    <n v="3812.26"/>
    <n v="0"/>
    <n v="46.38"/>
  </r>
  <r>
    <s v="Svetlana  Kuvshinova"/>
    <x v="2"/>
    <x v="21882"/>
    <s v="Home Health Aide"/>
    <n v="27180"/>
    <n v="7051.99"/>
    <n v="646.21"/>
  </r>
  <r>
    <s v="Svetlana Nonina"/>
    <x v="0"/>
    <x v="21883"/>
    <s v="Senior Social Worker"/>
    <n v="72325.679999999993"/>
    <n v="0"/>
    <n v="2104"/>
  </r>
  <r>
    <s v="Swati  Sharma"/>
    <x v="0"/>
    <x v="21884"/>
    <s v="Sr. Environmental Spec"/>
    <n v="88876.03"/>
    <n v="0"/>
    <n v="0"/>
  </r>
  <r>
    <s v="Swe S Thin"/>
    <x v="2"/>
    <x v="21885"/>
    <s v="Housekeeper/Food Service Clnr"/>
    <n v="40076.1"/>
    <n v="1716.73"/>
    <n v="3133.53"/>
  </r>
  <r>
    <s v="Sweetie Moala"/>
    <x v="1"/>
    <x v="21886"/>
    <s v="Parking Control Officer"/>
    <n v="55601.72"/>
    <n v="18236.57"/>
    <n v="2677.34"/>
  </r>
  <r>
    <s v="Sybil D Neal"/>
    <x v="1"/>
    <x v="21887"/>
    <s v="Patient Care Assistant"/>
    <n v="66876.58"/>
    <n v="2518.7399999999998"/>
    <n v="883.64"/>
  </r>
  <r>
    <s v="Sybil M Christopher"/>
    <x v="0"/>
    <x v="21888"/>
    <s v="Eligibility Worker"/>
    <n v="65448"/>
    <n v="5022.25"/>
    <n v="125"/>
  </r>
  <r>
    <s v="Sybil Neal"/>
    <x v="0"/>
    <x v="21889"/>
    <s v="Patient Care Assistant"/>
    <n v="56440.67"/>
    <n v="1506.3"/>
    <n v="565.01"/>
  </r>
  <r>
    <s v="Sydney Riley"/>
    <x v="2"/>
    <x v="21890"/>
    <s v="Watershed Worker (Seasonal)"/>
    <n v="7034.2"/>
    <n v="111.15"/>
    <n v="0"/>
  </r>
  <r>
    <s v="Sydney Thomas"/>
    <x v="1"/>
    <x v="21891"/>
    <s v="Parking Control Officer"/>
    <n v="55574.6"/>
    <n v="7317.57"/>
    <n v="1383.57"/>
  </r>
  <r>
    <s v="Sylvana M Ragudo"/>
    <x v="1"/>
    <x v="21892"/>
    <s v="Patient Care Assistant"/>
    <n v="46164.42"/>
    <n v="3588.82"/>
    <n v="1351.23"/>
  </r>
  <r>
    <s v="Sylvia A Padilla"/>
    <x v="1"/>
    <x v="21893"/>
    <s v="Executive Secretary 2"/>
    <n v="79742.53"/>
    <n v="0"/>
    <n v="0"/>
  </r>
  <r>
    <s v="Sylvia Anne E Montiel"/>
    <x v="1"/>
    <x v="21894"/>
    <s v="Electrical Inspector"/>
    <n v="30514.06"/>
    <n v="0"/>
    <n v="0"/>
  </r>
  <r>
    <s v="Sylvia Cotto"/>
    <x v="2"/>
    <x v="21895"/>
    <s v="Mental Health Rehabilitation Worker"/>
    <n v="59967.8"/>
    <n v="12305.44"/>
    <n v="1259.77"/>
  </r>
  <r>
    <s v="Sylvia E Segovia"/>
    <x v="0"/>
    <x v="21896"/>
    <s v="Manager Ii"/>
    <n v="66406.210000000006"/>
    <n v="0"/>
    <n v="2624.91"/>
  </r>
  <r>
    <s v="Sylvia Kubota"/>
    <x v="1"/>
    <x v="21897"/>
    <s v="Nurse Practitioner"/>
    <n v="43422.68"/>
    <n v="0"/>
    <n v="1076.77"/>
  </r>
  <r>
    <s v="Sylvia Lau"/>
    <x v="1"/>
    <x v="21898"/>
    <s v="Nutritionist"/>
    <n v="42845.86"/>
    <n v="0"/>
    <n v="1000"/>
  </r>
  <r>
    <s v="Sylvia M Lieu"/>
    <x v="2"/>
    <x v="21899"/>
    <s v="Dietitian"/>
    <n v="77516.75"/>
    <n v="0"/>
    <n v="200"/>
  </r>
  <r>
    <s v="Sylvia Morrow"/>
    <x v="0"/>
    <x v="21900"/>
    <s v="Inspector 3"/>
    <n v="135977.74"/>
    <n v="8148.86"/>
    <n v="3627.46"/>
  </r>
  <r>
    <s v="Sylvia Ortiz"/>
    <x v="2"/>
    <x v="21901"/>
    <s v="Transit Operator"/>
    <n v="44367.98"/>
    <n v="11418.87"/>
    <n v="239.07"/>
  </r>
  <r>
    <s v="Sylvia Rivera"/>
    <x v="0"/>
    <x v="21902"/>
    <s v="Fire Fighter Paramedic"/>
    <n v="58182.79"/>
    <n v="1082.83"/>
    <n v="4888.29"/>
  </r>
  <r>
    <s v="Sylvia Rowan"/>
    <x v="1"/>
    <x v="21903"/>
    <s v="Librarian I"/>
    <n v="29384.95"/>
    <n v="0"/>
    <n v="167.83"/>
  </r>
  <r>
    <s v="Sylvia Segovia"/>
    <x v="1"/>
    <x v="21904"/>
    <s v="Manager Ii"/>
    <n v="116439.87"/>
    <n v="0"/>
    <n v="3486"/>
  </r>
  <r>
    <s v="Sylvia Zamudio"/>
    <x v="0"/>
    <x v="21905"/>
    <s v="Public Service Trainee"/>
    <n v="10531.5"/>
    <n v="10.5"/>
    <n v="0"/>
  </r>
  <r>
    <s v="Sylvie H Woog"/>
    <x v="1"/>
    <x v="21906"/>
    <s v="Library Assistant"/>
    <n v="60102.080000000002"/>
    <n v="0"/>
    <n v="2978.99"/>
  </r>
  <r>
    <s v="Symone  Watkins"/>
    <x v="2"/>
    <x v="21907"/>
    <s v="Public Svc Aide-Public Works"/>
    <n v="13927.68"/>
    <n v="0"/>
    <n v="936.9"/>
  </r>
  <r>
    <s v="Symone J Bullock"/>
    <x v="1"/>
    <x v="21908"/>
    <s v="Recreation Leader"/>
    <n v="10176.450000000001"/>
    <n v="0"/>
    <n v="88.89"/>
  </r>
  <r>
    <s v="Symone Watkins"/>
    <x v="0"/>
    <x v="21909"/>
    <s v="Public Svc Aide-Public Works"/>
    <n v="9558.81"/>
    <n v="0"/>
    <n v="0"/>
  </r>
  <r>
    <s v="Szu Tsung Low"/>
    <x v="2"/>
    <x v="21910"/>
    <s v="Stores &amp; Equip Asst Sprv"/>
    <n v="61842.6"/>
    <n v="85.28"/>
    <n v="0"/>
  </r>
  <r>
    <s v="T J. Gallo"/>
    <x v="0"/>
    <x v="21911"/>
    <s v="Registered Nurse"/>
    <n v="69513.59"/>
    <n v="1106.1600000000001"/>
    <n v="9659.27"/>
  </r>
  <r>
    <s v="Tabia Norris"/>
    <x v="1"/>
    <x v="21912"/>
    <s v="Public Service Aide-Associate To Professionals"/>
    <n v="17132.73"/>
    <n v="0"/>
    <n v="0"/>
  </r>
  <r>
    <s v="Tabitha Burns"/>
    <x v="1"/>
    <x v="21913"/>
    <s v="Special Nurse"/>
    <n v="9220.49"/>
    <n v="0"/>
    <n v="1314.31"/>
  </r>
  <r>
    <s v="Tac A Chuong"/>
    <x v="2"/>
    <x v="21914"/>
    <s v="Transit Operator"/>
    <n v="67810.64"/>
    <n v="7971.54"/>
    <n v="582.15"/>
  </r>
  <r>
    <s v="Tac Chuong"/>
    <x v="0"/>
    <x v="21915"/>
    <s v="Transit Operator"/>
    <n v="65613.81"/>
    <n v="12485.83"/>
    <n v="1228.5"/>
  </r>
  <r>
    <s v="Tachanan Maroney"/>
    <x v="2"/>
    <x v="21916"/>
    <s v="Ps Aide To Prof"/>
    <n v="23229.93"/>
    <n v="0"/>
    <n v="5944.63"/>
  </r>
  <r>
    <s v="Tadao T Yamaguchi"/>
    <x v="0"/>
    <x v="21917"/>
    <s v="Sergeant 3"/>
    <n v="143289"/>
    <n v="23330.58"/>
    <n v="4958.1099999999997"/>
  </r>
  <r>
    <s v="Tae Shahbazifar"/>
    <x v="2"/>
    <x v="21918"/>
    <s v="Custodian"/>
    <n v="51493.62"/>
    <n v="1016.01"/>
    <n v="4966.58"/>
  </r>
  <r>
    <s v="Tae Wol O Stanley"/>
    <x v="0"/>
    <x v="21919"/>
    <s v="Nurse Practitioner"/>
    <n v="178848"/>
    <n v="0"/>
    <n v="12256"/>
  </r>
  <r>
    <s v="Tae Woo  Kang"/>
    <x v="2"/>
    <x v="21920"/>
    <s v="Deputy Sheriff 1"/>
    <n v="66104.399999999994"/>
    <n v="12761.46"/>
    <n v="5705.86"/>
  </r>
  <r>
    <s v="Taeeun Kim"/>
    <x v="2"/>
    <x v="21921"/>
    <s v="Registered Nurse"/>
    <n v="98788.4"/>
    <n v="5165.0600000000004"/>
    <n v="6628.21"/>
  </r>
  <r>
    <s v="Taeil Choi"/>
    <x v="1"/>
    <x v="21922"/>
    <s v="Custodian"/>
    <n v="48472.46"/>
    <n v="2405.2199999999998"/>
    <n v="2653.05"/>
  </r>
  <r>
    <s v="Tae-Wol Stanley"/>
    <x v="2"/>
    <x v="21923"/>
    <s v="Nurse Practitioner"/>
    <n v="154673.99"/>
    <n v="0"/>
    <n v="10474.879999999999"/>
  </r>
  <r>
    <s v="Tahar-Mourad Kehila"/>
    <x v="1"/>
    <x v="21924"/>
    <s v="Public Service Aide-Special Programs"/>
    <n v="7461.06"/>
    <n v="0"/>
    <n v="0"/>
  </r>
  <r>
    <s v="Tai B Vuong"/>
    <x v="0"/>
    <x v="21925"/>
    <s v="Electronic Maintenance Tech"/>
    <n v="105513.5"/>
    <n v="21507.93"/>
    <n v="9188.5"/>
  </r>
  <r>
    <s v="Tai Ng"/>
    <x v="2"/>
    <x v="21926"/>
    <s v="Transit Operator"/>
    <n v="65703.7"/>
    <n v="12688.95"/>
    <n v="2216.3200000000002"/>
  </r>
  <r>
    <s v="Tai Vuong"/>
    <x v="2"/>
    <x v="21927"/>
    <s v="Public Service Aide-Special Programs"/>
    <n v="1447.5"/>
    <n v="0"/>
    <n v="0"/>
  </r>
  <r>
    <s v="Tai Yung  Liang"/>
    <x v="0"/>
    <x v="21928"/>
    <s v="Transit Operator"/>
    <n v="64293.11"/>
    <n v="1189.7"/>
    <n v="2951.74"/>
  </r>
  <r>
    <s v="Taide  Tovar"/>
    <x v="2"/>
    <x v="21929"/>
    <s v="Painter"/>
    <n v="66503.28"/>
    <n v="1923.78"/>
    <n v="310"/>
  </r>
  <r>
    <s v="Taide Tovar"/>
    <x v="0"/>
    <x v="21930"/>
    <s v="Painter"/>
    <n v="70915.91"/>
    <n v="2155.5"/>
    <n v="402.24"/>
  </r>
  <r>
    <s v="Tainoino Fiame"/>
    <x v="2"/>
    <x v="21931"/>
    <s v="Transit Operator"/>
    <n v="0"/>
    <n v="0"/>
    <n v="5895.14"/>
  </r>
  <r>
    <s v="Taira De Bernardi"/>
    <x v="1"/>
    <x v="21932"/>
    <s v="Police Officer Ii"/>
    <n v="109610.94"/>
    <n v="7004.49"/>
    <n v="18497.490000000002"/>
  </r>
  <r>
    <s v="Taku  Morohoshi"/>
    <x v="0"/>
    <x v="21933"/>
    <s v="Deputy Court Clerk Ii"/>
    <n v="76070.5"/>
    <n v="0"/>
    <n v="3500"/>
  </r>
  <r>
    <s v="Tal H Klement"/>
    <x v="2"/>
    <x v="21934"/>
    <s v="Attorney (Civil/Criminal)"/>
    <n v="151339.9"/>
    <n v="0"/>
    <n v="1250"/>
  </r>
  <r>
    <s v="Talatonu R Silifaiva"/>
    <x v="0"/>
    <x v="21935"/>
    <s v="Public Svc Aide-Public Works"/>
    <n v="7133.22"/>
    <n v="0"/>
    <n v="154.94"/>
  </r>
  <r>
    <s v="Talbert Webb"/>
    <x v="1"/>
    <x v="21936"/>
    <s v="Security Guard"/>
    <n v="15079.61"/>
    <n v="16.39"/>
    <n v="0"/>
  </r>
  <r>
    <s v="Tali  Sione"/>
    <x v="0"/>
    <x v="21937"/>
    <s v="Environmental Service Worker"/>
    <n v="44918.1"/>
    <n v="705.48"/>
    <n v="2503.7600000000002"/>
  </r>
  <r>
    <s v="Talib  Mahardja"/>
    <x v="2"/>
    <x v="21938"/>
    <s v="Electrical Transit System Mech"/>
    <n v="82120.73"/>
    <n v="22047.439999999999"/>
    <n v="8665.6"/>
  </r>
  <r>
    <s v="Tamam Abdallah"/>
    <x v="2"/>
    <x v="21939"/>
    <s v="Engineering Associate Ii"/>
    <n v="85940"/>
    <n v="0"/>
    <n v="90"/>
  </r>
  <r>
    <s v="Tamam R Abdallah"/>
    <x v="2"/>
    <x v="21940"/>
    <s v="Engineering Associate 2"/>
    <n v="94102.51"/>
    <n v="0"/>
    <n v="0"/>
  </r>
  <r>
    <s v="Tamar Eggers"/>
    <x v="2"/>
    <x v="21941"/>
    <s v="Legal Assistant"/>
    <n v="76362.05"/>
    <n v="0"/>
    <n v="0"/>
  </r>
  <r>
    <s v="Tamar F Hurwitz"/>
    <x v="1"/>
    <x v="21942"/>
    <s v="Sr. Environmental Spec"/>
    <n v="100269.86"/>
    <n v="0"/>
    <n v="0"/>
  </r>
  <r>
    <s v="Tamar Hurwitz"/>
    <x v="0"/>
    <x v="21943"/>
    <s v="Sr. Environmental Spec"/>
    <n v="93717.71"/>
    <n v="0"/>
    <n v="0"/>
  </r>
  <r>
    <s v="Tamar K Eggers"/>
    <x v="0"/>
    <x v="21944"/>
    <s v="Legal Assistant"/>
    <n v="81686.5"/>
    <n v="0"/>
    <n v="0"/>
  </r>
  <r>
    <s v="Tamar S Besson"/>
    <x v="1"/>
    <x v="21945"/>
    <s v="Nurse Practitioner"/>
    <n v="6956.35"/>
    <n v="0"/>
    <n v="0"/>
  </r>
  <r>
    <s v="Tamara  Mayfield"/>
    <x v="2"/>
    <x v="21946"/>
    <s v="Assistant Recreation Director"/>
    <n v="0"/>
    <n v="0"/>
    <n v="0"/>
  </r>
  <r>
    <s v="Tamara  Rosales-Orzynski"/>
    <x v="0"/>
    <x v="21947"/>
    <s v="Health Worker 4"/>
    <n v="76248.03"/>
    <n v="0"/>
    <n v="1100"/>
  </r>
  <r>
    <s v="Tamara Aparton"/>
    <x v="2"/>
    <x v="21948"/>
    <s v="Court Alternative Specialist 1"/>
    <n v="50849.01"/>
    <n v="0"/>
    <n v="0"/>
  </r>
  <r>
    <s v="Tamara D Cato"/>
    <x v="2"/>
    <x v="21949"/>
    <s v="Community Police Services Aide"/>
    <n v="61618.18"/>
    <n v="1620.16"/>
    <n v="6559.59"/>
  </r>
  <r>
    <s v="Tamara Davidson"/>
    <x v="1"/>
    <x v="21950"/>
    <s v="Safety Officer"/>
    <n v="116824.02"/>
    <n v="0"/>
    <n v="0"/>
  </r>
  <r>
    <s v="Tamara Foster"/>
    <x v="2"/>
    <x v="21951"/>
    <s v="Senior Community Development Specialist Ii"/>
    <n v="1420.52"/>
    <n v="0"/>
    <n v="4797.32"/>
  </r>
  <r>
    <s v="Tamara Harrison"/>
    <x v="1"/>
    <x v="21952"/>
    <s v="Court Reporter"/>
    <n v="82643.789999999994"/>
    <n v="0"/>
    <n v="8735.2199999999993"/>
  </r>
  <r>
    <s v="Tamara K Davidson"/>
    <x v="1"/>
    <x v="21953"/>
    <s v="Safety Officer"/>
    <n v="127971.53"/>
    <n v="0"/>
    <n v="0"/>
  </r>
  <r>
    <s v="Tamara L Edelstein-Gowan"/>
    <x v="0"/>
    <x v="21954"/>
    <s v="Manager Iii"/>
    <n v="134061.01999999999"/>
    <n v="0"/>
    <n v="1000"/>
  </r>
  <r>
    <s v="Tamara Lowery-Jones"/>
    <x v="0"/>
    <x v="21955"/>
    <s v="Senior Personnel Analyst"/>
    <n v="97461.11"/>
    <n v="0"/>
    <n v="0"/>
  </r>
  <r>
    <s v="Tamara N Thomas"/>
    <x v="2"/>
    <x v="21956"/>
    <s v="Health Worker 2"/>
    <n v="53895.79"/>
    <n v="0"/>
    <n v="250"/>
  </r>
  <r>
    <s v="Tamara Ooms"/>
    <x v="1"/>
    <x v="21957"/>
    <s v="Nurse Practitioner"/>
    <n v="125205.13"/>
    <n v="0"/>
    <n v="2191.02"/>
  </r>
  <r>
    <s v="Tamara Ooms"/>
    <x v="0"/>
    <x v="21958"/>
    <s v="Nurse Practitioner"/>
    <n v="4189.5"/>
    <n v="0"/>
    <n v="419.01"/>
  </r>
  <r>
    <s v="Tamara Rosales-Orzynski"/>
    <x v="2"/>
    <x v="21959"/>
    <s v="Health Worker Iv"/>
    <n v="60681.3"/>
    <n v="265.44"/>
    <n v="1258"/>
  </r>
  <r>
    <s v="Tamara W Harrison"/>
    <x v="2"/>
    <x v="21960"/>
    <s v="Court Reporter"/>
    <n v="3999.1"/>
    <n v="0"/>
    <n v="320.55"/>
  </r>
  <r>
    <s v="Tamara Z Yagolnitser"/>
    <x v="2"/>
    <x v="21961"/>
    <s v="Emp &amp; Training Spec 2"/>
    <n v="79542.03"/>
    <n v="0"/>
    <n v="1723"/>
  </r>
  <r>
    <s v="Tamarind C Fleischman"/>
    <x v="1"/>
    <x v="21962"/>
    <s v="Accountant Ii"/>
    <n v="69386.66"/>
    <n v="0"/>
    <n v="0"/>
  </r>
  <r>
    <s v="Tamarind Fleischman"/>
    <x v="1"/>
    <x v="21963"/>
    <s v="Accountant Intern"/>
    <n v="53789.8"/>
    <n v="0"/>
    <n v="0"/>
  </r>
  <r>
    <s v="Tamarind Fleischman"/>
    <x v="2"/>
    <x v="21964"/>
    <s v="Accountant Ii"/>
    <n v="60318"/>
    <n v="0"/>
    <n v="20.010000000000002"/>
  </r>
  <r>
    <s v="Tami J Suzuki"/>
    <x v="0"/>
    <x v="21965"/>
    <s v="Librarian 1"/>
    <n v="82269.06"/>
    <n v="0"/>
    <n v="1257.97"/>
  </r>
  <r>
    <s v="Tami Suzuki"/>
    <x v="2"/>
    <x v="21966"/>
    <s v="Librarian I"/>
    <n v="72464.960000000006"/>
    <n v="0"/>
    <n v="1127.43"/>
  </r>
  <r>
    <s v="Tami Suzuki"/>
    <x v="1"/>
    <x v="21967"/>
    <s v="Librarian 1"/>
    <n v="76998.36"/>
    <n v="0"/>
    <n v="1217.1400000000001"/>
  </r>
  <r>
    <s v="Tami Turner"/>
    <x v="1"/>
    <x v="21968"/>
    <s v="Firefighter"/>
    <n v="110847.13"/>
    <n v="46313.86"/>
    <n v="7687.43"/>
  </r>
  <r>
    <s v="Tamia Patton"/>
    <x v="1"/>
    <x v="21969"/>
    <s v="Communications Dispatcher 1"/>
    <n v="21335.9"/>
    <n v="563.24"/>
    <n v="950.49"/>
  </r>
  <r>
    <s v="Tamia S Patton"/>
    <x v="1"/>
    <x v="21970"/>
    <s v="Communications Dispatcher 1"/>
    <n v="4627.1000000000004"/>
    <n v="55.16"/>
    <n v="283.49"/>
  </r>
  <r>
    <s v="Tamica I Dansby"/>
    <x v="0"/>
    <x v="21971"/>
    <s v="Eligibility Worker"/>
    <n v="7896.25"/>
    <n v="0"/>
    <n v="0"/>
  </r>
  <r>
    <s v="Tamie Wright-Dasse"/>
    <x v="1"/>
    <x v="21972"/>
    <s v="Anesthetist"/>
    <n v="67299.38"/>
    <n v="0"/>
    <n v="3458.85"/>
  </r>
  <r>
    <s v="Tamika Walker"/>
    <x v="2"/>
    <x v="21973"/>
    <s v="Public Service Aide-Special Programs"/>
    <n v="8981.91"/>
    <n v="0"/>
    <n v="0"/>
  </r>
  <r>
    <s v="Tamisha M Mouton"/>
    <x v="1"/>
    <x v="21974"/>
    <s v="Senior Social Worker"/>
    <n v="77274.17"/>
    <n v="0"/>
    <n v="0"/>
  </r>
  <r>
    <s v="Tamisha Mouton"/>
    <x v="0"/>
    <x v="21975"/>
    <s v="Senior Social Worker"/>
    <n v="72325.78"/>
    <n v="0"/>
    <n v="0"/>
  </r>
  <r>
    <s v="Tammie Y Kuo"/>
    <x v="0"/>
    <x v="21976"/>
    <s v="Stdntdsgntrain1, Arch/Eng/Plng"/>
    <n v="1892"/>
    <n v="0"/>
    <n v="0"/>
  </r>
  <r>
    <s v="Tammy Li"/>
    <x v="1"/>
    <x v="21977"/>
    <s v="Library Assistant"/>
    <n v="26460.12"/>
    <n v="0"/>
    <n v="240.66"/>
  </r>
  <r>
    <s v="Tamra  Winchester"/>
    <x v="0"/>
    <x v="21978"/>
    <s v="Contract Compliance Officer 1"/>
    <n v="101769.21"/>
    <n v="0"/>
    <n v="0"/>
  </r>
  <r>
    <s v="Tamra E Keen"/>
    <x v="2"/>
    <x v="21979"/>
    <s v="Court Reporter"/>
    <n v="400.6"/>
    <n v="0"/>
    <n v="8518.86"/>
  </r>
  <r>
    <s v="Tamra Winchester"/>
    <x v="0"/>
    <x v="21980"/>
    <s v="Contract Compliance Officer 1"/>
    <n v="95140.59"/>
    <n v="0"/>
    <n v="0"/>
  </r>
  <r>
    <s v="Tamy Chan"/>
    <x v="0"/>
    <x v="21981"/>
    <s v="Public Service Aide-Associate To Professionals"/>
    <n v="5730.23"/>
    <n v="13.19"/>
    <n v="0"/>
  </r>
  <r>
    <s v="Tan M Yilmaz"/>
    <x v="2"/>
    <x v="21982"/>
    <s v="Asst Engr"/>
    <n v="82104.98"/>
    <n v="0"/>
    <n v="0"/>
  </r>
  <r>
    <s v="Tan Nguyen"/>
    <x v="1"/>
    <x v="21983"/>
    <s v="Fire Fighter Paramedic"/>
    <n v="75690.3"/>
    <n v="3330.46"/>
    <n v="9873.3799999999992"/>
  </r>
  <r>
    <s v="Tan Yilmaz"/>
    <x v="1"/>
    <x v="21984"/>
    <s v="Assistant Engineer"/>
    <n v="76890.58"/>
    <n v="0"/>
    <n v="0"/>
  </r>
  <r>
    <s v="Tanaya Washington"/>
    <x v="2"/>
    <x v="21985"/>
    <s v="Transit Operator"/>
    <n v="64913.88"/>
    <n v="11179.11"/>
    <n v="588.98"/>
  </r>
  <r>
    <s v="Tanganyika Gordon"/>
    <x v="2"/>
    <x v="21986"/>
    <s v="Parking Control Officer"/>
    <n v="54457.2"/>
    <n v="18066.05"/>
    <n v="1055.94"/>
  </r>
  <r>
    <s v="Tangerine Brigham"/>
    <x v="2"/>
    <x v="21987"/>
    <s v="Deputy Director V"/>
    <n v="185724.5"/>
    <n v="0"/>
    <n v="12000"/>
  </r>
  <r>
    <s v="Tania Di Re"/>
    <x v="1"/>
    <x v="21988"/>
    <s v="Special Nurse"/>
    <n v="27824.06"/>
    <n v="0"/>
    <n v="3270.35"/>
  </r>
  <r>
    <s v="Tania Fokin"/>
    <x v="0"/>
    <x v="21989"/>
    <s v="Senior Administrative Analyst"/>
    <n v="72997.039999999994"/>
    <n v="0"/>
    <n v="0"/>
  </r>
  <r>
    <s v="Tania Gharechedaghy"/>
    <x v="2"/>
    <x v="21990"/>
    <s v="Assoc Engineer"/>
    <n v="100505.64"/>
    <n v="0"/>
    <n v="1745"/>
  </r>
  <r>
    <s v="Tania M Johnson"/>
    <x v="2"/>
    <x v="21991"/>
    <s v="Recreation Leader"/>
    <n v="2486.25"/>
    <n v="0"/>
    <n v="61.2"/>
  </r>
  <r>
    <s v="Tania Walker"/>
    <x v="0"/>
    <x v="21992"/>
    <s v="Public Service Aide-Special Programs"/>
    <n v="9536.02"/>
    <n v="0"/>
    <n v="0"/>
  </r>
  <r>
    <s v="Taniuska  Navarro"/>
    <x v="0"/>
    <x v="21993"/>
    <s v="Protective Services Worker"/>
    <n v="78155.960000000006"/>
    <n v="0"/>
    <n v="880"/>
  </r>
  <r>
    <s v="Tanna S Hall"/>
    <x v="2"/>
    <x v="21994"/>
    <s v="Firefighter"/>
    <n v="83558.850000000006"/>
    <n v="8472.59"/>
    <n v="5450.09"/>
  </r>
  <r>
    <s v="Tanya Brown"/>
    <x v="2"/>
    <x v="21995"/>
    <s v="Transit Car Cleaner"/>
    <n v="57394.99"/>
    <n v="12707.51"/>
    <n v="7813.07"/>
  </r>
  <r>
    <s v="Tanya Castillo"/>
    <x v="0"/>
    <x v="21996"/>
    <s v="Parking Control Officer"/>
    <n v="0"/>
    <n v="0"/>
    <n v="417.61"/>
  </r>
  <r>
    <s v="Tanya Castillo"/>
    <x v="2"/>
    <x v="21997"/>
    <s v="Parking Control Officer"/>
    <n v="26294.95"/>
    <n v="2339.02"/>
    <n v="839.28"/>
  </r>
  <r>
    <s v="Tanya Konaris"/>
    <x v="0"/>
    <x v="21998"/>
    <s v="Public Svc Aide-Public Works"/>
    <n v="10570.23"/>
    <n v="0"/>
    <n v="0"/>
  </r>
  <r>
    <s v="Tanya O Wanzo-Clark"/>
    <x v="1"/>
    <x v="21999"/>
    <s v="Parking Control Officer"/>
    <n v="57020.53"/>
    <n v="0"/>
    <n v="1473.04"/>
  </r>
  <r>
    <s v="Tanya Peterson"/>
    <x v="0"/>
    <x v="22000"/>
    <s v="Board/Commission Member, Group Iii"/>
    <n v="1150"/>
    <n v="0"/>
    <n v="0"/>
  </r>
  <r>
    <s v="Tanya R Jeffries"/>
    <x v="1"/>
    <x v="22001"/>
    <s v="Airport Communications Disp"/>
    <n v="81935.600000000006"/>
    <n v="11814.22"/>
    <n v="7732.35"/>
  </r>
  <r>
    <s v="Tanya S Lain"/>
    <x v="0"/>
    <x v="22002"/>
    <s v="Transit Operator"/>
    <n v="67353.95"/>
    <n v="6928.15"/>
    <n v="2111.5500000000002"/>
  </r>
  <r>
    <s v="Tanya Wanzo-Clark"/>
    <x v="2"/>
    <x v="22003"/>
    <s v="Parking Control Officer"/>
    <n v="55213.55"/>
    <n v="0"/>
    <n v="5163.16"/>
  </r>
  <r>
    <s v="Tanzania Robertson"/>
    <x v="1"/>
    <x v="22004"/>
    <s v="Public Svc Aide-Public Works"/>
    <n v="8237.35"/>
    <n v="0"/>
    <n v="0"/>
  </r>
  <r>
    <s v="Tao Fu Lu"/>
    <x v="1"/>
    <x v="22005"/>
    <s v="Cable Splicer"/>
    <n v="95935.8"/>
    <n v="35.409999999999997"/>
    <n v="360"/>
  </r>
  <r>
    <s v="Tara Alexander-Perez"/>
    <x v="1"/>
    <x v="22006"/>
    <s v="Parking Control Officer"/>
    <n v="49208.91"/>
    <n v="5386.82"/>
    <n v="834.43"/>
  </r>
  <r>
    <s v="Tara Croan"/>
    <x v="2"/>
    <x v="22007"/>
    <s v="Psychiatric Social Worker"/>
    <n v="79900.990000000005"/>
    <n v="0"/>
    <n v="0"/>
  </r>
  <r>
    <s v="Tara Croan"/>
    <x v="0"/>
    <x v="22008"/>
    <s v="Psychiatric Social Worker"/>
    <n v="84904.51"/>
    <n v="0"/>
    <n v="0"/>
  </r>
  <r>
    <s v="Tara Dietrick"/>
    <x v="1"/>
    <x v="22009"/>
    <s v="Anesthetist"/>
    <n v="79820.81"/>
    <n v="160.88"/>
    <n v="4260.6499999999996"/>
  </r>
  <r>
    <s v="Tara J Bazile"/>
    <x v="2"/>
    <x v="22010"/>
    <s v="Principal Clerk"/>
    <n v="66892.2"/>
    <n v="5113.54"/>
    <n v="0"/>
  </r>
  <r>
    <s v="Tara Lamont"/>
    <x v="2"/>
    <x v="22011"/>
    <s v="Project Manager Iii"/>
    <n v="124364.05"/>
    <n v="0"/>
    <n v="914.2"/>
  </r>
  <r>
    <s v="Tara Lamont"/>
    <x v="1"/>
    <x v="22012"/>
    <s v="Project Manager 3"/>
    <n v="166283"/>
    <n v="0"/>
    <n v="22.98"/>
  </r>
  <r>
    <s v="Tara Merriman"/>
    <x v="2"/>
    <x v="22013"/>
    <s v="Transit Operator"/>
    <n v="65522.3"/>
    <n v="24651.65"/>
    <n v="1685.75"/>
  </r>
  <r>
    <s v="Tara Regan"/>
    <x v="2"/>
    <x v="22014"/>
    <s v="Manager Iii"/>
    <n v="82910.42"/>
    <n v="0"/>
    <n v="237.92"/>
  </r>
  <r>
    <s v="Taraneh  Moayed"/>
    <x v="2"/>
    <x v="22015"/>
    <s v="Coord, Human Rights Comm"/>
    <n v="94894.83"/>
    <n v="0"/>
    <n v="0"/>
  </r>
  <r>
    <s v="Tarik Winston"/>
    <x v="1"/>
    <x v="22016"/>
    <s v="Counselor, Log Cabin Ranch"/>
    <n v="22320.21"/>
    <n v="5365.17"/>
    <n v="1062.6199999999999"/>
  </r>
  <r>
    <s v="Tariq Jackson"/>
    <x v="2"/>
    <x v="22017"/>
    <s v="Deputy Sheriff"/>
    <n v="79945.070000000007"/>
    <n v="13330.79"/>
    <n v="6152.75"/>
  </r>
  <r>
    <s v="Tariq L Jackson"/>
    <x v="0"/>
    <x v="22018"/>
    <s v="Deputy Sheriff"/>
    <n v="84144.39"/>
    <n v="12725.06"/>
    <n v="6807.67"/>
  </r>
  <r>
    <s v="Taryn M Mead"/>
    <x v="2"/>
    <x v="22019"/>
    <s v="Criminalist Ii"/>
    <n v="109452.46"/>
    <n v="2368.67"/>
    <n v="0"/>
  </r>
  <r>
    <s v="Taryn Washington"/>
    <x v="0"/>
    <x v="22020"/>
    <s v="Transit Fare Inspector"/>
    <n v="44301.66"/>
    <n v="2748.52"/>
    <n v="698.9"/>
  </r>
  <r>
    <s v="Tasha Amme"/>
    <x v="1"/>
    <x v="22021"/>
    <s v="Library Technical Assistant 2"/>
    <n v="71957.95"/>
    <n v="0"/>
    <n v="624"/>
  </r>
  <r>
    <s v="Tashara White"/>
    <x v="0"/>
    <x v="22022"/>
    <s v="Public Svc Aide-Public Works"/>
    <n v="9641.8799999999992"/>
    <n v="0"/>
    <n v="0"/>
  </r>
  <r>
    <s v="Tashi Dolma"/>
    <x v="2"/>
    <x v="22023"/>
    <s v="Patient Care Assistant"/>
    <n v="19371.240000000002"/>
    <n v="0"/>
    <n v="1740.91"/>
  </r>
  <r>
    <s v="Tasneem  Shaikh"/>
    <x v="2"/>
    <x v="22024"/>
    <s v="Health Care Billing Clerk 2"/>
    <n v="69057.100000000006"/>
    <n v="0"/>
    <n v="0"/>
  </r>
  <r>
    <s v="Tat Kwan"/>
    <x v="0"/>
    <x v="22025"/>
    <s v="Porter"/>
    <n v="51502"/>
    <n v="3308.7"/>
    <n v="624"/>
  </r>
  <r>
    <s v="Tataneka Thibeaux"/>
    <x v="2"/>
    <x v="22026"/>
    <s v="Senior Social Worker"/>
    <n v="68034.009999999995"/>
    <n v="0"/>
    <n v="120"/>
  </r>
  <r>
    <s v="Tatiana Kelly"/>
    <x v="1"/>
    <x v="22027"/>
    <s v="Public Service Aide-Special Programs"/>
    <n v="9541.59"/>
    <n v="0"/>
    <n v="0"/>
  </r>
  <r>
    <s v="Tatiana Padilla"/>
    <x v="1"/>
    <x v="22028"/>
    <s v="Transit Operator"/>
    <n v="22688.48"/>
    <n v="929.62"/>
    <n v="659.77"/>
  </r>
  <r>
    <s v="Tatjana Moser"/>
    <x v="2"/>
    <x v="22029"/>
    <s v="Therapy Aide"/>
    <n v="69858"/>
    <n v="0"/>
    <n v="200"/>
  </r>
  <r>
    <s v="Tatyana  Litvinova"/>
    <x v="2"/>
    <x v="22030"/>
    <s v="Registered Nurse"/>
    <n v="66021.2"/>
    <n v="744.6"/>
    <n v="7981.41"/>
  </r>
  <r>
    <s v="Tatyana  Rotenberg"/>
    <x v="1"/>
    <x v="22031"/>
    <s v="Eligibility Worker Supervisor"/>
    <n v="83160"/>
    <n v="0"/>
    <n v="1758"/>
  </r>
  <r>
    <s v="Tatyana  Vovchok"/>
    <x v="1"/>
    <x v="22032"/>
    <s v="Licensed Vocational Nurse"/>
    <n v="73602.03"/>
    <n v="2325.64"/>
    <n v="252.73"/>
  </r>
  <r>
    <s v="Tatyana Litvinova"/>
    <x v="2"/>
    <x v="22033"/>
    <s v="Registered Nurse"/>
    <n v="61838.559999999998"/>
    <n v="0"/>
    <n v="5861.64"/>
  </r>
  <r>
    <s v="Tatyana Pugach"/>
    <x v="2"/>
    <x v="22034"/>
    <s v="Librarian 1"/>
    <n v="40950.870000000003"/>
    <n v="0"/>
    <n v="834.85"/>
  </r>
  <r>
    <s v="Taurice Dillard"/>
    <x v="2"/>
    <x v="22035"/>
    <s v="Custodian"/>
    <n v="46522.09"/>
    <n v="2066.88"/>
    <n v="451.72"/>
  </r>
  <r>
    <s v="Taurice Dillard"/>
    <x v="0"/>
    <x v="22036"/>
    <s v="Custodian"/>
    <n v="42211.040000000001"/>
    <n v="2642.15"/>
    <n v="335.29"/>
  </r>
  <r>
    <s v="Taurin Jones"/>
    <x v="1"/>
    <x v="22037"/>
    <s v="Clerk"/>
    <n v="44060.02"/>
    <n v="0"/>
    <n v="592.35"/>
  </r>
  <r>
    <s v="Tauva'A Johnson"/>
    <x v="2"/>
    <x v="22038"/>
    <s v="Police Officer I"/>
    <n v="106065.19"/>
    <n v="13076.65"/>
    <n v="4773.17"/>
  </r>
  <r>
    <s v="Tawakalitu Egbeyemi"/>
    <x v="2"/>
    <x v="22039"/>
    <s v="Public Service Aide-Associate To Professionals"/>
    <n v="5935.79"/>
    <n v="0"/>
    <n v="0"/>
  </r>
  <r>
    <s v="Taylor A Hill"/>
    <x v="0"/>
    <x v="22040"/>
    <s v="Ps Aide To Prof"/>
    <n v="9306.26"/>
    <n v="153.56"/>
    <n v="0"/>
  </r>
  <r>
    <s v="Taylor C Whitfield"/>
    <x v="2"/>
    <x v="22041"/>
    <s v="Ps Aide Health Services"/>
    <n v="783.17"/>
    <n v="0"/>
    <n v="0"/>
  </r>
  <r>
    <s v="Taylor Hoover"/>
    <x v="0"/>
    <x v="22042"/>
    <s v="Recreation Leader"/>
    <n v="12309.09"/>
    <n v="0"/>
    <n v="140.5"/>
  </r>
  <r>
    <s v="Taylor Whitfield"/>
    <x v="1"/>
    <x v="22043"/>
    <s v="Public Service Aide-Health Services"/>
    <n v="4293.3"/>
    <n v="0"/>
    <n v="0"/>
  </r>
  <r>
    <s v="Tazia R Harris"/>
    <x v="2"/>
    <x v="22044"/>
    <s v="Public Svc Aide-Public Works"/>
    <n v="1519.54"/>
    <n v="0"/>
    <n v="0"/>
  </r>
  <r>
    <s v="Teana Box"/>
    <x v="2"/>
    <x v="22045"/>
    <s v="Communications Dispatcher Ii"/>
    <n v="9277.74"/>
    <n v="38.32"/>
    <n v="385.96"/>
  </r>
  <r>
    <s v="Teana Box"/>
    <x v="0"/>
    <x v="22046"/>
    <s v="Communications Dispatcher 2"/>
    <n v="17361.490000000002"/>
    <n v="194"/>
    <n v="629.14"/>
  </r>
  <r>
    <s v="Teanna Ward"/>
    <x v="2"/>
    <x v="22047"/>
    <s v="Court Reporter"/>
    <n v="103682.8"/>
    <n v="0"/>
    <n v="3120.56"/>
  </r>
  <r>
    <s v="Ted Davis"/>
    <x v="0"/>
    <x v="22048"/>
    <s v="Psychiatric Technician"/>
    <n v="58537.64"/>
    <n v="4295.33"/>
    <n v="525.77"/>
  </r>
  <r>
    <s v="Ted Holliday"/>
    <x v="0"/>
    <x v="22049"/>
    <s v="Transit Operator"/>
    <n v="1292.98"/>
    <n v="0"/>
    <n v="1284.77"/>
  </r>
  <r>
    <s v="Teddy  Querubin"/>
    <x v="2"/>
    <x v="22050"/>
    <s v="Transit Operator"/>
    <n v="0"/>
    <n v="0"/>
    <n v="0"/>
  </r>
  <r>
    <s v="Teddy Dowd"/>
    <x v="2"/>
    <x v="22051"/>
    <s v="Painter"/>
    <n v="73089.42"/>
    <n v="2182.4499999999998"/>
    <n v="1324.38"/>
  </r>
  <r>
    <s v="Teddy Querubin"/>
    <x v="1"/>
    <x v="22052"/>
    <s v="Transit Operator"/>
    <n v="49932.19"/>
    <n v="33304.92"/>
    <n v="2337.3000000000002"/>
  </r>
  <r>
    <s v="Teddy Sia"/>
    <x v="2"/>
    <x v="22053"/>
    <s v="Senior Administrative Analyst"/>
    <n v="89230.91"/>
    <n v="0"/>
    <n v="0"/>
  </r>
  <r>
    <s v="Tedman Eng"/>
    <x v="2"/>
    <x v="22054"/>
    <s v="Is Engineer - Senior"/>
    <n v="53866"/>
    <n v="0"/>
    <n v="0"/>
  </r>
  <r>
    <s v="Tedman Mark"/>
    <x v="1"/>
    <x v="22055"/>
    <s v="Police Officer I"/>
    <n v="106046.08"/>
    <n v="21280.79"/>
    <n v="1730.54"/>
  </r>
  <r>
    <s v="Tedman Mark"/>
    <x v="2"/>
    <x v="22056"/>
    <s v="Police Officer"/>
    <n v="110535.03999999999"/>
    <n v="17704.14"/>
    <n v="2325.58"/>
  </r>
  <r>
    <s v="Tee Mitchell"/>
    <x v="2"/>
    <x v="22057"/>
    <s v="Senior Customer Service Agent"/>
    <n v="51964.99"/>
    <n v="800.47"/>
    <n v="3815.08"/>
  </r>
  <r>
    <s v="Tee Phang"/>
    <x v="0"/>
    <x v="22058"/>
    <s v="Engineer"/>
    <n v="91703.94"/>
    <n v="0"/>
    <n v="3001.14"/>
  </r>
  <r>
    <s v="Teenchee X Le"/>
    <x v="0"/>
    <x v="22059"/>
    <s v="Assoc Engineer"/>
    <n v="114386.02"/>
    <n v="0"/>
    <n v="4694.76"/>
  </r>
  <r>
    <s v="Telma Sanchez"/>
    <x v="0"/>
    <x v="22060"/>
    <s v="Public Svc Aide-Public Works"/>
    <n v="8039.28"/>
    <n v="0"/>
    <n v="0"/>
  </r>
  <r>
    <s v="Teming  Hsueh"/>
    <x v="1"/>
    <x v="22061"/>
    <s v="Eng/Arch/Landscape Arch Sr"/>
    <n v="153294.26999999999"/>
    <n v="0"/>
    <n v="0"/>
  </r>
  <r>
    <s v="Tena  Worku"/>
    <x v="1"/>
    <x v="22062"/>
    <s v="Sheriff'S Cadet"/>
    <n v="39609"/>
    <n v="6924.74"/>
    <n v="2645.77"/>
  </r>
  <r>
    <s v="Tenisha N Elliott"/>
    <x v="1"/>
    <x v="22063"/>
    <s v="Unit Clerk"/>
    <n v="887.86"/>
    <n v="0"/>
    <n v="0"/>
  </r>
  <r>
    <s v="Tenzin Chodon"/>
    <x v="2"/>
    <x v="22064"/>
    <s v="Patient Care Assistant"/>
    <n v="9198.26"/>
    <n v="0"/>
    <n v="856.83"/>
  </r>
  <r>
    <s v="Teodora Berroya"/>
    <x v="2"/>
    <x v="22065"/>
    <s v="Mental Health Rehabilitation Worker"/>
    <n v="14905.5"/>
    <n v="0"/>
    <n v="1330.76"/>
  </r>
  <r>
    <s v="Teodoro A Briones"/>
    <x v="0"/>
    <x v="22066"/>
    <s v="Transit Operator"/>
    <n v="67209.399999999994"/>
    <n v="13494.65"/>
    <n v="7628.49"/>
  </r>
  <r>
    <s v="Teodoro Briones"/>
    <x v="2"/>
    <x v="22067"/>
    <s v="Transit Operator"/>
    <n v="64417.96"/>
    <n v="26266.87"/>
    <n v="3421.65"/>
  </r>
  <r>
    <s v="Teodros Deressegne"/>
    <x v="0"/>
    <x v="22068"/>
    <s v="Public Safetycomm Supv"/>
    <n v="92670.28"/>
    <n v="11715.01"/>
    <n v="12943.14"/>
  </r>
  <r>
    <s v="Teofilo  Chuson"/>
    <x v="1"/>
    <x v="22069"/>
    <s v="Transit Operator"/>
    <n v="68308.41"/>
    <n v="28937.93"/>
    <n v="1521.74"/>
  </r>
  <r>
    <s v="Tequisha Curley"/>
    <x v="0"/>
    <x v="22070"/>
    <s v="Deputy Sheriff"/>
    <n v="87211.28"/>
    <n v="16967.64"/>
    <n v="7004.13"/>
  </r>
  <r>
    <s v="Tereese R Sanders"/>
    <x v="1"/>
    <x v="22071"/>
    <s v="Patient Care Assistant"/>
    <n v="46121.47"/>
    <n v="2274.3000000000002"/>
    <n v="15.34"/>
  </r>
  <r>
    <s v="Terence E Woo"/>
    <x v="0"/>
    <x v="22072"/>
    <s v="Firefighter"/>
    <n v="116956.72"/>
    <n v="97166.12"/>
    <n v="21719.17"/>
  </r>
  <r>
    <s v="Terence Howzell"/>
    <x v="1"/>
    <x v="22073"/>
    <s v="Attorney (Civil/Criminal)"/>
    <n v="164352.63"/>
    <n v="0"/>
    <n v="3287.93"/>
  </r>
  <r>
    <s v="Terence Kerrisk"/>
    <x v="2"/>
    <x v="22074"/>
    <s v="Glazier"/>
    <n v="77494.720000000001"/>
    <n v="0"/>
    <n v="352"/>
  </r>
  <r>
    <s v="Terence Kerrisk"/>
    <x v="0"/>
    <x v="22075"/>
    <s v="Glazier"/>
    <n v="79190.5"/>
    <n v="969.37"/>
    <n v="1038"/>
  </r>
  <r>
    <s v="Terence Lau"/>
    <x v="2"/>
    <x v="22076"/>
    <s v="Is Engineer - Journey"/>
    <n v="86941.7"/>
    <n v="0"/>
    <n v="0"/>
  </r>
  <r>
    <s v="Terence M Osullivan"/>
    <x v="0"/>
    <x v="22077"/>
    <s v="Firefighter"/>
    <n v="116956.72"/>
    <n v="80773.73"/>
    <n v="21983.11"/>
  </r>
  <r>
    <s v="Terence Osullivan"/>
    <x v="0"/>
    <x v="22078"/>
    <s v="Firefighter"/>
    <n v="109783.85"/>
    <n v="64914.13"/>
    <n v="20049.830000000002"/>
  </r>
  <r>
    <s v="Terence Saw"/>
    <x v="2"/>
    <x v="22079"/>
    <s v="Police Officer 2"/>
    <n v="112574.07"/>
    <n v="30879.06"/>
    <n v="9059.98"/>
  </r>
  <r>
    <s v="Teresa  Castaneda"/>
    <x v="0"/>
    <x v="22080"/>
    <s v="Real Property Appraiser"/>
    <n v="73754.2"/>
    <n v="0"/>
    <n v="1200"/>
  </r>
  <r>
    <s v="Teresa  Galvis"/>
    <x v="0"/>
    <x v="22081"/>
    <s v="Executive Secretary 3"/>
    <n v="75252.710000000006"/>
    <n v="0"/>
    <n v="0"/>
  </r>
  <r>
    <s v="Teresa  Harris"/>
    <x v="1"/>
    <x v="22082"/>
    <s v="Special Nurse"/>
    <n v="10264.19"/>
    <n v="0"/>
    <n v="311.52"/>
  </r>
  <r>
    <s v="Teresa  Philpott"/>
    <x v="2"/>
    <x v="22083"/>
    <s v="Secretary 2"/>
    <n v="66258.03"/>
    <n v="0"/>
    <n v="0"/>
  </r>
  <r>
    <s v="Teresa  Shew"/>
    <x v="0"/>
    <x v="22084"/>
    <s v="Senior Clerk Typist"/>
    <n v="60102"/>
    <n v="0"/>
    <n v="648"/>
  </r>
  <r>
    <s v="Teresa A Chan"/>
    <x v="1"/>
    <x v="22085"/>
    <s v="Pr Administrative Analyst"/>
    <n v="114002.52"/>
    <n v="0"/>
    <n v="0"/>
  </r>
  <r>
    <s v="Teresa A Matazzoni"/>
    <x v="0"/>
    <x v="22086"/>
    <s v="Clinical Psychologist"/>
    <n v="44087.51"/>
    <n v="0"/>
    <n v="4372.3100000000004"/>
  </r>
  <r>
    <s v="Teresa Alma"/>
    <x v="1"/>
    <x v="22087"/>
    <s v="Custodian"/>
    <n v="45851.94"/>
    <n v="0"/>
    <n v="4276.1000000000004"/>
  </r>
  <r>
    <s v="Teresa B Rivor"/>
    <x v="0"/>
    <x v="22088"/>
    <s v="Airport Economic Planner"/>
    <n v="122462.68"/>
    <n v="0"/>
    <n v="0"/>
  </r>
  <r>
    <s v="Teresa Caffese"/>
    <x v="2"/>
    <x v="22089"/>
    <s v="Chief Attorney I (Civil &amp; Criminal)"/>
    <n v="26529.86"/>
    <n v="0"/>
    <n v="35784"/>
  </r>
  <r>
    <s v="Teresa Camarda"/>
    <x v="1"/>
    <x v="22090"/>
    <s v="Senior Clerk"/>
    <n v="56237.01"/>
    <n v="0"/>
    <n v="0"/>
  </r>
  <r>
    <s v="Teresa Cavanaugh"/>
    <x v="2"/>
    <x v="22091"/>
    <s v="Fire Fighter Paramedic"/>
    <n v="101702.73"/>
    <n v="10003.42"/>
    <n v="3165.62"/>
  </r>
  <r>
    <s v="Teresa Contro"/>
    <x v="2"/>
    <x v="22092"/>
    <s v="Pr Real Property Appraiser"/>
    <n v="102428.71"/>
    <n v="0"/>
    <n v="2223"/>
  </r>
  <r>
    <s v="Teresa Fung"/>
    <x v="0"/>
    <x v="22093"/>
    <s v="Registered Nurse"/>
    <n v="6947.9"/>
    <n v="0"/>
    <n v="181.13"/>
  </r>
  <r>
    <s v="Teresa G Roiz"/>
    <x v="0"/>
    <x v="22094"/>
    <s v="Executive Secretary 2"/>
    <n v="79742.5"/>
    <n v="0"/>
    <n v="0"/>
  </r>
  <r>
    <s v="Teresa Guillen"/>
    <x v="0"/>
    <x v="22095"/>
    <s v="Protective Services Supervisor"/>
    <n v="100188.72"/>
    <n v="5043.74"/>
    <n v="6105.57"/>
  </r>
  <r>
    <s v="Teresa J Gracie"/>
    <x v="0"/>
    <x v="22096"/>
    <s v="Lieutenant 3"/>
    <n v="163370.96"/>
    <n v="18894.060000000001"/>
    <n v="5922.95"/>
  </r>
  <r>
    <s v="Teresa Kuchinsky Trejo"/>
    <x v="2"/>
    <x v="22097"/>
    <s v="Recreation Supervisor"/>
    <n v="70727.509999999995"/>
    <n v="0"/>
    <n v="0"/>
  </r>
  <r>
    <s v="Teresa Liu"/>
    <x v="0"/>
    <x v="22098"/>
    <s v="Porter"/>
    <n v="15416"/>
    <n v="582.9"/>
    <n v="6248.09"/>
  </r>
  <r>
    <s v="Teresa M Notarmaso"/>
    <x v="0"/>
    <x v="22099"/>
    <s v="Senior Personnel Analyst"/>
    <n v="93667.22"/>
    <n v="0"/>
    <n v="0"/>
  </r>
  <r>
    <s v="Teresa M Woo"/>
    <x v="1"/>
    <x v="22100"/>
    <s v="Asst Engr"/>
    <n v="98341.33"/>
    <n v="0"/>
    <n v="0"/>
  </r>
  <r>
    <s v="Teresa Marie B Perez"/>
    <x v="2"/>
    <x v="22101"/>
    <s v="Gardener"/>
    <n v="50115.51"/>
    <n v="0"/>
    <n v="5.4"/>
  </r>
  <r>
    <s v="Teresa Marie Perez"/>
    <x v="2"/>
    <x v="22102"/>
    <s v="Apprentice Gardener"/>
    <n v="30789.62"/>
    <n v="1472.74"/>
    <n v="559.08000000000004"/>
  </r>
  <r>
    <s v="Teresa Matazzoni"/>
    <x v="2"/>
    <x v="22103"/>
    <s v="Clinical Psychologist"/>
    <n v="85324.51"/>
    <n v="0"/>
    <n v="30"/>
  </r>
  <r>
    <s v="Teresa Mcnamara"/>
    <x v="2"/>
    <x v="22104"/>
    <s v="Truck Driver"/>
    <n v="49057.61"/>
    <n v="1117.2"/>
    <n v="886.92"/>
  </r>
  <r>
    <s v="Teresa O'Brien"/>
    <x v="1"/>
    <x v="22105"/>
    <s v="Park Section Supervisor"/>
    <n v="72595.61"/>
    <n v="0"/>
    <n v="393.18"/>
  </r>
  <r>
    <s v="Teresa P Kirson"/>
    <x v="1"/>
    <x v="22106"/>
    <s v="Program Specialist"/>
    <n v="32551.75"/>
    <n v="0"/>
    <n v="0"/>
  </r>
  <r>
    <s v="Teresa P Pangilinan"/>
    <x v="0"/>
    <x v="22107"/>
    <s v="Is Business Analyst-Senior"/>
    <n v="106116.48"/>
    <n v="0"/>
    <n v="0"/>
  </r>
  <r>
    <s v="Teresa R Contro"/>
    <x v="0"/>
    <x v="22108"/>
    <s v="Pr Real Property Appraiser"/>
    <n v="113829.61"/>
    <n v="0"/>
    <n v="2225.5"/>
  </r>
  <r>
    <s v="Teresa Tram"/>
    <x v="2"/>
    <x v="22109"/>
    <s v="Principal Clerk"/>
    <n v="49145.14"/>
    <n v="0"/>
    <n v="0"/>
  </r>
  <r>
    <s v="Teresa V Isip"/>
    <x v="2"/>
    <x v="22110"/>
    <s v="Home Health Aide"/>
    <n v="1087.2"/>
    <n v="0"/>
    <n v="0"/>
  </r>
  <r>
    <s v="Teresa V Lewkowitz"/>
    <x v="0"/>
    <x v="22111"/>
    <s v="Assistant Recreation Director"/>
    <n v="0"/>
    <n v="0"/>
    <n v="0"/>
  </r>
  <r>
    <s v="Teresa Valdivia"/>
    <x v="2"/>
    <x v="22112"/>
    <s v="Airport Police Services Aide"/>
    <n v="58536.49"/>
    <n v="12073.91"/>
    <n v="2216.21"/>
  </r>
  <r>
    <s v="Teresa Velasquez"/>
    <x v="0"/>
    <x v="22113"/>
    <s v="Public Health Team Leader"/>
    <n v="40838.800000000003"/>
    <n v="0"/>
    <n v="0"/>
  </r>
  <r>
    <s v="Teresa Woo"/>
    <x v="0"/>
    <x v="22114"/>
    <s v="Asst Engr"/>
    <n v="87842.7"/>
    <n v="0"/>
    <n v="0"/>
  </r>
  <r>
    <s v="Teresa Yanga"/>
    <x v="2"/>
    <x v="22115"/>
    <s v="Mayoral Staff Xv"/>
    <n v="106512.33"/>
    <n v="0"/>
    <n v="603.64"/>
  </r>
  <r>
    <s v="Teresa Yanga"/>
    <x v="1"/>
    <x v="22116"/>
    <s v="Mayoral Staff Xvi"/>
    <n v="116103.26"/>
    <n v="0"/>
    <n v="0"/>
  </r>
  <r>
    <s v="Terese Bonilla"/>
    <x v="2"/>
    <x v="22117"/>
    <s v="Registered Nurse"/>
    <n v="63593.54"/>
    <n v="0"/>
    <n v="1573.02"/>
  </r>
  <r>
    <s v="Teresita  Pontejos-Murphy"/>
    <x v="1"/>
    <x v="22118"/>
    <s v="Senior Physician Specialist"/>
    <n v="203710.13"/>
    <n v="0"/>
    <n v="10185.51"/>
  </r>
  <r>
    <s v="Teresita Alviz"/>
    <x v="0"/>
    <x v="22119"/>
    <s v="Senior Clerk Typist"/>
    <n v="52915.45"/>
    <n v="0"/>
    <n v="0"/>
  </r>
  <r>
    <s v="Teresita Ampie"/>
    <x v="0"/>
    <x v="22120"/>
    <s v="Health Worker Ii"/>
    <n v="52655.4"/>
    <n v="0"/>
    <n v="1784"/>
  </r>
  <r>
    <s v="Teresita Arao"/>
    <x v="2"/>
    <x v="22121"/>
    <s v="Central Processing And Distribution Technician"/>
    <n v="62165.85"/>
    <n v="7272.03"/>
    <n v="5079.25"/>
  </r>
  <r>
    <s v="Teresita Baluyut"/>
    <x v="2"/>
    <x v="22122"/>
    <s v="Nurse Manager"/>
    <n v="86716"/>
    <n v="0"/>
    <n v="50501.57"/>
  </r>
  <r>
    <s v="Teresita Cosmiano"/>
    <x v="1"/>
    <x v="22123"/>
    <s v="Registered Nurse"/>
    <n v="123809.4"/>
    <n v="6410.25"/>
    <n v="22197.35"/>
  </r>
  <r>
    <s v="Teresita Cosmiano"/>
    <x v="2"/>
    <x v="22124"/>
    <s v="Special Nurse"/>
    <n v="26446.63"/>
    <n v="641.14"/>
    <n v="4232.2299999999996"/>
  </r>
  <r>
    <s v="Teresita Cosmiano"/>
    <x v="0"/>
    <x v="22125"/>
    <s v="Special Nurse"/>
    <n v="18782.75"/>
    <n v="890.19"/>
    <n v="3454.02"/>
  </r>
  <r>
    <s v="Teresita Cyndecki"/>
    <x v="0"/>
    <x v="22126"/>
    <s v="Senior Fiscal Technician"/>
    <n v="83460.31"/>
    <n v="0"/>
    <n v="607.91"/>
  </r>
  <r>
    <s v="Teresita D Dasalla"/>
    <x v="2"/>
    <x v="22127"/>
    <s v="Nursing Assistant"/>
    <n v="68391"/>
    <n v="46803.28"/>
    <n v="5756.6"/>
  </r>
  <r>
    <s v="Teresita D Sulit"/>
    <x v="0"/>
    <x v="22128"/>
    <s v="Secretary 1"/>
    <n v="57240"/>
    <n v="1121.4000000000001"/>
    <n v="4749.67"/>
  </r>
  <r>
    <s v="Teresita G Pira"/>
    <x v="2"/>
    <x v="22129"/>
    <s v="Special Nurse"/>
    <n v="33217.31"/>
    <n v="0"/>
    <n v="5944.97"/>
  </r>
  <r>
    <s v="Teresita Jones"/>
    <x v="1"/>
    <x v="22130"/>
    <s v="Clerk"/>
    <n v="1558"/>
    <n v="1313.38"/>
    <n v="0"/>
  </r>
  <r>
    <s v="Teresita L Tina"/>
    <x v="2"/>
    <x v="22131"/>
    <s v="Senior Administrative Analyst"/>
    <n v="99770.53"/>
    <n v="0"/>
    <n v="0"/>
  </r>
  <r>
    <s v="Teresita Pira"/>
    <x v="2"/>
    <x v="22132"/>
    <s v="Special Nurse"/>
    <n v="7006.14"/>
    <n v="0"/>
    <n v="1603.19"/>
  </r>
  <r>
    <s v="Teresita Pontejos-Murphy"/>
    <x v="1"/>
    <x v="22133"/>
    <s v="Senior Physician Specialist"/>
    <n v="184736.82"/>
    <n v="0"/>
    <n v="9353.93"/>
  </r>
  <r>
    <s v="Teresita Puzon"/>
    <x v="0"/>
    <x v="22134"/>
    <s v="Nursing Assistant"/>
    <n v="60206.6"/>
    <n v="20932.38"/>
    <n v="874"/>
  </r>
  <r>
    <s v="Teresita S Poblete"/>
    <x v="1"/>
    <x v="22135"/>
    <s v="Registered Nurse"/>
    <n v="141106.25"/>
    <n v="11196.2"/>
    <n v="29787.16"/>
  </r>
  <r>
    <s v="Teresita S Poblete"/>
    <x v="2"/>
    <x v="22136"/>
    <s v="Special Nurse"/>
    <n v="22213.54"/>
    <n v="0"/>
    <n v="5283.39"/>
  </r>
  <r>
    <s v="Teresita Xander"/>
    <x v="2"/>
    <x v="22137"/>
    <s v="Personal Property Auditor"/>
    <n v="32666.25"/>
    <n v="0"/>
    <n v="0"/>
  </r>
  <r>
    <s v="Teri Chappell"/>
    <x v="2"/>
    <x v="22138"/>
    <s v="Principal Clerk"/>
    <n v="56120.53"/>
    <n v="0"/>
    <n v="283.23"/>
  </r>
  <r>
    <s v="Teri Hightower"/>
    <x v="0"/>
    <x v="22139"/>
    <s v="Porter"/>
    <n v="36897.9"/>
    <n v="4976.42"/>
    <n v="1594.35"/>
  </r>
  <r>
    <s v="Teri L Hickey"/>
    <x v="0"/>
    <x v="22140"/>
    <s v="Senior Clerk Typist"/>
    <n v="54543.839999999997"/>
    <n v="0"/>
    <n v="0"/>
  </r>
  <r>
    <s v="Teri Lowe"/>
    <x v="0"/>
    <x v="22141"/>
    <s v="Transit Operator"/>
    <n v="15350.4"/>
    <n v="0"/>
    <n v="991.87"/>
  </r>
  <r>
    <s v="Teri Tussey"/>
    <x v="1"/>
    <x v="22142"/>
    <s v="Sheriff'S Sergeant"/>
    <n v="106106.02"/>
    <n v="1048.31"/>
    <n v="9548.44"/>
  </r>
  <r>
    <s v="Termon White"/>
    <x v="2"/>
    <x v="22143"/>
    <s v="Museum Guard"/>
    <n v="14023.81"/>
    <n v="1332.93"/>
    <n v="0"/>
  </r>
  <r>
    <s v="Terra Curtis"/>
    <x v="0"/>
    <x v="22144"/>
    <s v="Stdntdsgntrain3, Arch/Eng/Plng"/>
    <n v="29730.55"/>
    <n v="0"/>
    <n v="0"/>
  </r>
  <r>
    <s v="Terra M Curtis"/>
    <x v="1"/>
    <x v="22145"/>
    <s v="Stdntdsgntrain3, Arch/Eng/Plng"/>
    <n v="10001.6"/>
    <n v="0"/>
    <n v="0"/>
  </r>
  <r>
    <s v="Terrance A White"/>
    <x v="2"/>
    <x v="22146"/>
    <s v="General Laborer"/>
    <n v="50605.919999999998"/>
    <n v="4461.4799999999996"/>
    <n v="156.47"/>
  </r>
  <r>
    <s v="Terrance Costello"/>
    <x v="0"/>
    <x v="22147"/>
    <s v="Truck Driver"/>
    <n v="70381.33"/>
    <n v="0"/>
    <n v="2065.41"/>
  </r>
  <r>
    <s v="Terrance Counts"/>
    <x v="0"/>
    <x v="22148"/>
    <s v="Transit Operator"/>
    <n v="65311.22"/>
    <n v="19783.72"/>
    <n v="4712.8900000000003"/>
  </r>
  <r>
    <s v="Terrance E Branch"/>
    <x v="0"/>
    <x v="22149"/>
    <s v="Public Svc Aide-Public Works"/>
    <n v="1652.18"/>
    <n v="0"/>
    <n v="0"/>
  </r>
  <r>
    <s v="Terrance Fahey"/>
    <x v="2"/>
    <x v="22150"/>
    <s v="Manager Viii, Mta"/>
    <n v="167234.87"/>
    <n v="0"/>
    <n v="2652.01"/>
  </r>
  <r>
    <s v="Terrance M Highsmith"/>
    <x v="1"/>
    <x v="22151"/>
    <s v="Transit Operator"/>
    <n v="62448.22"/>
    <n v="9584.99"/>
    <n v="4486.45"/>
  </r>
  <r>
    <s v="Terrance Perry"/>
    <x v="2"/>
    <x v="22152"/>
    <s v="General Laborer"/>
    <n v="7175.72"/>
    <n v="0"/>
    <n v="0"/>
  </r>
  <r>
    <s v="Terrance Smith"/>
    <x v="0"/>
    <x v="22153"/>
    <s v="Transit Fare Inspector"/>
    <n v="45079.69"/>
    <n v="2899.3"/>
    <n v="2671.23"/>
  </r>
  <r>
    <s v="Terrance White"/>
    <x v="2"/>
    <x v="22154"/>
    <s v="General Laborer"/>
    <n v="55171.7"/>
    <n v="2686.83"/>
    <n v="1920.34"/>
  </r>
  <r>
    <s v="Terrell Smith"/>
    <x v="1"/>
    <x v="22155"/>
    <s v="Gardener"/>
    <n v="58646"/>
    <n v="0"/>
    <n v="646.51"/>
  </r>
  <r>
    <s v="Terrell Smith"/>
    <x v="2"/>
    <x v="22156"/>
    <s v="Gardener"/>
    <n v="60090.559999999998"/>
    <n v="357.54"/>
    <n v="416.88"/>
  </r>
  <r>
    <s v="Terrence  Gardner"/>
    <x v="1"/>
    <x v="22157"/>
    <s v="Statnry Eng Water Treat Plant"/>
    <n v="82110.570000000007"/>
    <n v="9508.2800000000007"/>
    <n v="14510.5"/>
  </r>
  <r>
    <s v="Terrence  Ng"/>
    <x v="0"/>
    <x v="22158"/>
    <s v="Parking Control Officer"/>
    <n v="59203.5"/>
    <n v="0"/>
    <n v="1709.94"/>
  </r>
  <r>
    <s v="Terrence Gee"/>
    <x v="2"/>
    <x v="22159"/>
    <s v="Statnry Eng Water Treat Plant"/>
    <n v="79099.179999999993"/>
    <n v="5693.74"/>
    <n v="5930.96"/>
  </r>
  <r>
    <s v="Terrence Laubach"/>
    <x v="1"/>
    <x v="22160"/>
    <s v="Police Officer Iii"/>
    <n v="112421.46"/>
    <n v="8383.4"/>
    <n v="9378.6200000000008"/>
  </r>
  <r>
    <s v="Terrence Lee"/>
    <x v="0"/>
    <x v="22161"/>
    <s v="Transit Operator"/>
    <n v="56897.120000000003"/>
    <n v="4111.7299999999996"/>
    <n v="1889.95"/>
  </r>
  <r>
    <s v="Terrence Ng"/>
    <x v="0"/>
    <x v="22162"/>
    <s v="Parking Control Officer"/>
    <n v="54889.4"/>
    <n v="163.27000000000001"/>
    <n v="2549.06"/>
  </r>
  <r>
    <s v="Terrence R Marcotte"/>
    <x v="0"/>
    <x v="22163"/>
    <s v="Nurse Practitioner"/>
    <n v="23893.55"/>
    <n v="0"/>
    <n v="0"/>
  </r>
  <r>
    <s v="Terrence T Hong"/>
    <x v="2"/>
    <x v="22164"/>
    <s v="Sr Environmental Hlth Insp"/>
    <n v="112950.96"/>
    <n v="0"/>
    <n v="2195"/>
  </r>
  <r>
    <s v="Terrence Yuen"/>
    <x v="2"/>
    <x v="22165"/>
    <s v="Court Executive Officer"/>
    <n v="176028.39"/>
    <n v="0"/>
    <n v="0"/>
  </r>
  <r>
    <s v="Terri A Soon"/>
    <x v="0"/>
    <x v="22166"/>
    <s v="Senior Clerk"/>
    <n v="40964.019999999997"/>
    <n v="0"/>
    <n v="0"/>
  </r>
  <r>
    <s v="Terri Austin"/>
    <x v="0"/>
    <x v="22167"/>
    <s v="Pr Administrative Analyst"/>
    <n v="107926.02"/>
    <n v="0"/>
    <n v="0"/>
  </r>
  <r>
    <s v="Terri Kerlegan"/>
    <x v="1"/>
    <x v="22168"/>
    <s v="Police Officer"/>
    <n v="97929.87"/>
    <n v="11279.05"/>
    <n v="7511.05"/>
  </r>
  <r>
    <s v="Terri L Kerlegan"/>
    <x v="0"/>
    <x v="22169"/>
    <s v="Police Officer"/>
    <n v="108352.22"/>
    <n v="11305.16"/>
    <n v="5837.82"/>
  </r>
  <r>
    <s v="Terri Yee"/>
    <x v="0"/>
    <x v="22170"/>
    <s v="Library Page"/>
    <n v="13007.76"/>
    <n v="0"/>
    <n v="475.34"/>
  </r>
  <r>
    <s v="Terrill King"/>
    <x v="1"/>
    <x v="22171"/>
    <s v="Transit Supervisor"/>
    <n v="68846.429999999993"/>
    <n v="21776.61"/>
    <n v="4216.79"/>
  </r>
  <r>
    <s v="Terris Abhaya"/>
    <x v="2"/>
    <x v="22172"/>
    <s v="Assessment Clerk"/>
    <n v="52914.54"/>
    <n v="0"/>
    <n v="0"/>
  </r>
  <r>
    <s v="Terry  Chen"/>
    <x v="0"/>
    <x v="22173"/>
    <s v="Is Programmer Analyst-Senior"/>
    <n v="0"/>
    <n v="0"/>
    <n v="0"/>
  </r>
  <r>
    <s v="Terry  Tolentino"/>
    <x v="2"/>
    <x v="22174"/>
    <s v="Medical Records Technician"/>
    <n v="69455.83"/>
    <n v="0"/>
    <n v="200"/>
  </r>
  <r>
    <s v="Terry Aleshire"/>
    <x v="2"/>
    <x v="22175"/>
    <s v="Contract Compliance Officer 1"/>
    <n v="88812.4"/>
    <n v="0"/>
    <n v="0"/>
  </r>
  <r>
    <s v="Terry Carlson"/>
    <x v="0"/>
    <x v="22176"/>
    <s v="Librarian Ii"/>
    <n v="83778.179999999993"/>
    <n v="0"/>
    <n v="1564.27"/>
  </r>
  <r>
    <s v="Terry Deroson"/>
    <x v="2"/>
    <x v="22177"/>
    <s v="Custodian"/>
    <n v="51502.1"/>
    <n v="39.94"/>
    <n v="4636.2700000000004"/>
  </r>
  <r>
    <s v="Terry Elisaia"/>
    <x v="2"/>
    <x v="22178"/>
    <s v="Communications Line Wrk Sprv 2"/>
    <n v="104729.4"/>
    <n v="24552.57"/>
    <n v="15492.69"/>
  </r>
  <r>
    <s v="Terry Griffin"/>
    <x v="2"/>
    <x v="22179"/>
    <s v="General Laborer"/>
    <n v="56797.01"/>
    <n v="0"/>
    <n v="1290.8599999999999"/>
  </r>
  <r>
    <s v="Terry J Griffin"/>
    <x v="0"/>
    <x v="22180"/>
    <s v="General Laborer"/>
    <n v="1295.44"/>
    <n v="0"/>
    <n v="398.13"/>
  </r>
  <r>
    <s v="Terry Johnson"/>
    <x v="0"/>
    <x v="22181"/>
    <s v="Transit Operator"/>
    <n v="54120.45"/>
    <n v="5501.08"/>
    <n v="3295.93"/>
  </r>
  <r>
    <s v="Terry Key"/>
    <x v="0"/>
    <x v="22182"/>
    <s v="Public Svc Aide-Public Works"/>
    <n v="4750.49"/>
    <n v="0"/>
    <n v="0"/>
  </r>
  <r>
    <s v="Terry L Johnson"/>
    <x v="0"/>
    <x v="22183"/>
    <s v="Transit Operator"/>
    <n v="67757.87"/>
    <n v="6954.54"/>
    <n v="1580.97"/>
  </r>
  <r>
    <s v="Terry L Sampson"/>
    <x v="2"/>
    <x v="22184"/>
    <s v="Transit Operator"/>
    <n v="59971.06"/>
    <n v="23990.959999999999"/>
    <n v="4449.6899999999996"/>
  </r>
  <r>
    <s v="Terry Lindow"/>
    <x v="1"/>
    <x v="22185"/>
    <s v="Senior Stationary Engineer, Water Treatment Plant"/>
    <n v="89854.6"/>
    <n v="0"/>
    <n v="14903.85"/>
  </r>
  <r>
    <s v="Terry Marquardt"/>
    <x v="0"/>
    <x v="22186"/>
    <s v="Senior Deputy Sheriff"/>
    <n v="97952.02"/>
    <n v="2022.25"/>
    <n v="8002.04"/>
  </r>
  <r>
    <s v="Terry Sampson"/>
    <x v="1"/>
    <x v="22187"/>
    <s v="Transit Operator"/>
    <n v="66182.34"/>
    <n v="22700.21"/>
    <n v="5799"/>
  </r>
  <r>
    <s v="Terry Smerdel"/>
    <x v="2"/>
    <x v="22188"/>
    <s v="Lieutenant, Fire Department"/>
    <n v="124863.62"/>
    <n v="31978.14"/>
    <n v="13593.7"/>
  </r>
  <r>
    <s v="Terry Spray"/>
    <x v="1"/>
    <x v="22189"/>
    <s v="Registered Nurse"/>
    <n v="95269.119999999995"/>
    <n v="0"/>
    <n v="0"/>
  </r>
  <r>
    <s v="Terry T Elisaia"/>
    <x v="0"/>
    <x v="22190"/>
    <s v="Communications Line Wrk Sprv 2"/>
    <n v="24159.37"/>
    <n v="238.84"/>
    <n v="0"/>
  </r>
  <r>
    <s v="Terry Y Uyeda"/>
    <x v="1"/>
    <x v="22191"/>
    <s v="Deputy Sheriff 1"/>
    <n v="27396"/>
    <n v="0"/>
    <n v="609.79999999999995"/>
  </r>
  <r>
    <s v="Terryl Gregg"/>
    <x v="2"/>
    <x v="22192"/>
    <s v="Library Page"/>
    <n v="23491.4"/>
    <n v="0"/>
    <n v="539.09"/>
  </r>
  <r>
    <s v="Tesha Jennings"/>
    <x v="2"/>
    <x v="22193"/>
    <s v="Communications Dispatcher I"/>
    <n v="50681.67"/>
    <n v="923.48"/>
    <n v="1609.56"/>
  </r>
  <r>
    <s v="Tesla Lacayo"/>
    <x v="1"/>
    <x v="22194"/>
    <s v="Hospital Eligibility Worker"/>
    <n v="59461.47"/>
    <n v="0"/>
    <n v="1080"/>
  </r>
  <r>
    <s v="Tessa March"/>
    <x v="2"/>
    <x v="22195"/>
    <s v="Parking Control Officer"/>
    <n v="54671.58"/>
    <n v="9366.91"/>
    <n v="1008.92"/>
  </r>
  <r>
    <s v="Tetyana Kemp"/>
    <x v="2"/>
    <x v="22196"/>
    <s v="Manager Vi"/>
    <n v="131101.76999999999"/>
    <n v="0"/>
    <n v="1500"/>
  </r>
  <r>
    <s v="Tetyana V Kemp"/>
    <x v="0"/>
    <x v="22197"/>
    <s v="Manager Vi"/>
    <n v="163958.64000000001"/>
    <n v="0"/>
    <n v="2500"/>
  </r>
  <r>
    <s v="Thaddeus S Zarzecki"/>
    <x v="2"/>
    <x v="22198"/>
    <s v="Parts Storekeeper"/>
    <n v="64827.05"/>
    <n v="10185.969999999999"/>
    <n v="81.599999999999994"/>
  </r>
  <r>
    <s v="Thanh Huong Nguyen"/>
    <x v="1"/>
    <x v="22199"/>
    <s v="Is Technician - Journey"/>
    <n v="64129.02"/>
    <n v="0"/>
    <n v="0"/>
  </r>
  <r>
    <s v="Thanh N Pham"/>
    <x v="2"/>
    <x v="22200"/>
    <s v="Transit Operator"/>
    <n v="57574.04"/>
    <n v="6290.93"/>
    <n v="2606.41"/>
  </r>
  <r>
    <s v="Thanh Tran"/>
    <x v="2"/>
    <x v="22201"/>
    <s v="Benefits Technician"/>
    <n v="54610.81"/>
    <n v="0"/>
    <n v="624.02"/>
  </r>
  <r>
    <s v="Thanhhuong T Nguyen"/>
    <x v="0"/>
    <x v="22202"/>
    <s v="It Operations Support Admin Ii"/>
    <n v="70334.3"/>
    <n v="582.53"/>
    <n v="259.55"/>
  </r>
  <r>
    <s v="Thant P Hein"/>
    <x v="2"/>
    <x v="22203"/>
    <s v="Stdntdsgntrain1, Arch/Eng/Plng"/>
    <n v="11428"/>
    <n v="0"/>
    <n v="0"/>
  </r>
  <r>
    <s v="Thant Thant Kyaw"/>
    <x v="1"/>
    <x v="22204"/>
    <s v="Medical Evaluations Assistant"/>
    <n v="52718.61"/>
    <n v="0"/>
    <n v="717.38"/>
  </r>
  <r>
    <s v="Thant Z Naing"/>
    <x v="0"/>
    <x v="22205"/>
    <s v="Electrical Transit System Mech"/>
    <n v="82681.5"/>
    <n v="43282.68"/>
    <n v="2636"/>
  </r>
  <r>
    <s v="Thao P Paynter"/>
    <x v="0"/>
    <x v="22206"/>
    <s v="Registered Nurse"/>
    <n v="103894.56"/>
    <n v="4273.93"/>
    <n v="8527.7999999999993"/>
  </r>
  <r>
    <s v="Thao Paynter"/>
    <x v="0"/>
    <x v="22207"/>
    <s v="Special Nurse"/>
    <n v="67.56"/>
    <n v="0"/>
    <n v="6.76"/>
  </r>
  <r>
    <s v="Thao Tran"/>
    <x v="2"/>
    <x v="22208"/>
    <s v="Senior Physician Specialist"/>
    <n v="98358.47"/>
    <n v="0"/>
    <n v="1250"/>
  </r>
  <r>
    <s v="Thao Tran"/>
    <x v="1"/>
    <x v="22209"/>
    <s v="Senior Physician Specialist"/>
    <n v="106193.59"/>
    <n v="0"/>
    <n v="1300"/>
  </r>
  <r>
    <s v="The Ha"/>
    <x v="2"/>
    <x v="22210"/>
    <s v="Protective Services Worker"/>
    <n v="0"/>
    <n v="0"/>
    <n v="3290.7"/>
  </r>
  <r>
    <s v="Thea Hillman"/>
    <x v="2"/>
    <x v="22211"/>
    <s v="Senior Environment Specialist"/>
    <n v="60751.15"/>
    <n v="0"/>
    <n v="230.97"/>
  </r>
  <r>
    <s v="Thedrika Sayles"/>
    <x v="2"/>
    <x v="22212"/>
    <s v="Recreation Leader"/>
    <n v="3300.24"/>
    <n v="0"/>
    <n v="12.1"/>
  </r>
  <r>
    <s v="Thelma  Tanedo"/>
    <x v="2"/>
    <x v="22213"/>
    <s v="Nursing Assistant"/>
    <n v="68391"/>
    <n v="4970.55"/>
    <n v="898"/>
  </r>
  <r>
    <s v="Thelma F Ginn"/>
    <x v="0"/>
    <x v="22214"/>
    <s v="Registered Nurse"/>
    <n v="106480.86"/>
    <n v="2238.52"/>
    <n v="4601.92"/>
  </r>
  <r>
    <s v="Thelma Gavlitos  Valdez"/>
    <x v="0"/>
    <x v="22215"/>
    <s v="Senior Eligibility Worker"/>
    <n v="75033.100000000006"/>
    <n v="2227.2800000000002"/>
    <n v="648"/>
  </r>
  <r>
    <s v="Thelma Gavlitos Valdez"/>
    <x v="1"/>
    <x v="22216"/>
    <s v="Senior Eligibility Worker"/>
    <n v="70225.429999999993"/>
    <n v="123.89"/>
    <n v="624"/>
  </r>
  <r>
    <s v="Thelma Ginn"/>
    <x v="2"/>
    <x v="22217"/>
    <s v="Registered Nurse"/>
    <n v="101646.43"/>
    <n v="3017.07"/>
    <n v="4752.33"/>
  </r>
  <r>
    <s v="Thelma Ginn"/>
    <x v="0"/>
    <x v="22218"/>
    <s v="Registered Nurse"/>
    <n v="106996.04"/>
    <n v="6341.34"/>
    <n v="5174.1499999999996"/>
  </r>
  <r>
    <s v="Thelma Madayag"/>
    <x v="1"/>
    <x v="22219"/>
    <s v="Patient Care Assistant"/>
    <n v="50883.4"/>
    <n v="11196.25"/>
    <n v="5075.49"/>
  </r>
  <r>
    <s v="Thelma Tanedo"/>
    <x v="0"/>
    <x v="22220"/>
    <s v="Nursing Assistant"/>
    <n v="64006.5"/>
    <n v="10040.65"/>
    <n v="874"/>
  </r>
  <r>
    <s v="Thelma Valdez"/>
    <x v="1"/>
    <x v="22221"/>
    <s v="Senior Eligibility Worker"/>
    <n v="66066.399999999994"/>
    <n v="642.84"/>
    <n v="624"/>
  </r>
  <r>
    <s v="Themma A Cruz"/>
    <x v="1"/>
    <x v="22222"/>
    <s v="Clerk"/>
    <n v="3267.92"/>
    <n v="0"/>
    <n v="0"/>
  </r>
  <r>
    <s v="Theodora Reilly"/>
    <x v="0"/>
    <x v="22223"/>
    <s v="Firefighter"/>
    <n v="110847.13"/>
    <n v="7004.28"/>
    <n v="18111.419999999998"/>
  </r>
  <r>
    <s v="Theodore  Davis"/>
    <x v="0"/>
    <x v="22224"/>
    <s v="Mail &amp; Reproduction Svc Sprv"/>
    <n v="78192"/>
    <n v="0"/>
    <n v="0"/>
  </r>
  <r>
    <s v="Theodore A Keehn"/>
    <x v="0"/>
    <x v="22225"/>
    <s v="Firefighter"/>
    <n v="25134.91"/>
    <n v="0"/>
    <n v="214.81"/>
  </r>
  <r>
    <s v="Theodore Aranas"/>
    <x v="1"/>
    <x v="22226"/>
    <s v="Manager Vi - Municipal Transportation Agency"/>
    <n v="144906.79"/>
    <n v="0"/>
    <n v="2514.71"/>
  </r>
  <r>
    <s v="Theodore B Miller"/>
    <x v="1"/>
    <x v="22227"/>
    <s v="Manager Ii"/>
    <n v="59859.85"/>
    <n v="0"/>
    <n v="0"/>
  </r>
  <r>
    <s v="Theodore Carter"/>
    <x v="2"/>
    <x v="22228"/>
    <s v="Firefighter"/>
    <n v="105934.66"/>
    <n v="18109.759999999998"/>
    <n v="18918.14"/>
  </r>
  <r>
    <s v="Theodore J Mullin"/>
    <x v="0"/>
    <x v="22229"/>
    <s v="Inspector 3"/>
    <n v="143289.20000000001"/>
    <n v="1803.55"/>
    <n v="4847.6400000000003"/>
  </r>
  <r>
    <s v="Theodore Jones"/>
    <x v="2"/>
    <x v="22230"/>
    <s v="Transit Operator"/>
    <n v="35427.839999999997"/>
    <n v="10195.76"/>
    <n v="1804.29"/>
  </r>
  <r>
    <s v="Theodore Lattig"/>
    <x v="2"/>
    <x v="22231"/>
    <s v="Police Officer Ii"/>
    <n v="105439.5"/>
    <n v="4497.58"/>
    <n v="7014.35"/>
  </r>
  <r>
    <s v="Theodore Mitchell"/>
    <x v="2"/>
    <x v="22232"/>
    <s v="Electr Instrmntn Tech Wtr Poll"/>
    <n v="101992.84"/>
    <n v="1475.42"/>
    <n v="6445.07"/>
  </r>
  <r>
    <s v="Theodore Mullin"/>
    <x v="1"/>
    <x v="22233"/>
    <s v="Inspector 3"/>
    <n v="135967.47"/>
    <n v="3180.11"/>
    <n v="2602.86"/>
  </r>
  <r>
    <s v="Theodore Parler"/>
    <x v="1"/>
    <x v="22234"/>
    <s v="Porter"/>
    <n v="21306.11"/>
    <n v="475.2"/>
    <n v="0"/>
  </r>
  <r>
    <s v="Theodore R Carter"/>
    <x v="2"/>
    <x v="22235"/>
    <s v="Firefighter"/>
    <n v="110635.73"/>
    <n v="28058.720000000001"/>
    <n v="19084.419999999998"/>
  </r>
  <r>
    <s v="Theodore R Creighton"/>
    <x v="0"/>
    <x v="22236"/>
    <s v="Firefighter"/>
    <n v="115893.46"/>
    <n v="4430.18"/>
    <n v="11303.97"/>
  </r>
  <r>
    <s v="Theodore Sujishi"/>
    <x v="2"/>
    <x v="22237"/>
    <s v="Cable Splicer"/>
    <n v="93480.75"/>
    <n v="0"/>
    <n v="33.049999999999997"/>
  </r>
  <r>
    <s v="Theodore Unaegbu"/>
    <x v="0"/>
    <x v="22238"/>
    <s v="Manager Vi, Mta"/>
    <n v="145715.35999999999"/>
    <n v="0"/>
    <n v="3486"/>
  </r>
  <r>
    <s v="Theodore Wong"/>
    <x v="0"/>
    <x v="22239"/>
    <s v="Accountant Iv"/>
    <n v="7957.72"/>
    <n v="0"/>
    <n v="0"/>
  </r>
  <r>
    <s v="Theodule C De Souza"/>
    <x v="0"/>
    <x v="22240"/>
    <s v="Is Programmer Analyst-Senior"/>
    <n v="99444.51"/>
    <n v="0"/>
    <n v="0"/>
  </r>
  <r>
    <s v="Theodule De Souza"/>
    <x v="1"/>
    <x v="22241"/>
    <s v="Is Programmer Analyst - Senior"/>
    <n v="90756"/>
    <n v="0"/>
    <n v="0"/>
  </r>
  <r>
    <s v="Therece Le Brane"/>
    <x v="2"/>
    <x v="22242"/>
    <s v="Custodian"/>
    <n v="47455.31"/>
    <n v="322.18"/>
    <n v="2511.42"/>
  </r>
  <r>
    <s v="Theresa  Butler"/>
    <x v="1"/>
    <x v="22243"/>
    <s v="Senior Social Worker"/>
    <n v="77274.2"/>
    <n v="0"/>
    <n v="648"/>
  </r>
  <r>
    <s v="Theresa A Courtney"/>
    <x v="0"/>
    <x v="22244"/>
    <s v="Deputy Sheriff"/>
    <n v="94337.45"/>
    <n v="9393.94"/>
    <n v="6794.25"/>
  </r>
  <r>
    <s v="Theresa A Donaldson"/>
    <x v="0"/>
    <x v="22245"/>
    <s v="Parking Control Officer"/>
    <n v="55530.79"/>
    <n v="4867.49"/>
    <n v="809.32"/>
  </r>
  <r>
    <s v="Theresa A Gwiazdowski"/>
    <x v="1"/>
    <x v="22246"/>
    <s v="Librarian 3"/>
    <n v="100548.02"/>
    <n v="0"/>
    <n v="866.8"/>
  </r>
  <r>
    <s v="Theresa Alvarez"/>
    <x v="2"/>
    <x v="22247"/>
    <s v="Registered Nurse"/>
    <n v="120859.01"/>
    <n v="0"/>
    <n v="6182.48"/>
  </r>
  <r>
    <s v="Theresa Alvarez"/>
    <x v="0"/>
    <x v="22248"/>
    <s v="Special Nurse"/>
    <n v="7178.24"/>
    <n v="0"/>
    <n v="141.08000000000001"/>
  </r>
  <r>
    <s v="Theresa B Monchez"/>
    <x v="2"/>
    <x v="22249"/>
    <s v="Junior Clerk"/>
    <n v="38834.61"/>
    <n v="0"/>
    <n v="0"/>
  </r>
  <r>
    <s v="Theresa Butler"/>
    <x v="0"/>
    <x v="22250"/>
    <s v="Senior Social Worker"/>
    <n v="72325.75"/>
    <n v="0"/>
    <n v="624"/>
  </r>
  <r>
    <s v="Theresa Cahill"/>
    <x v="2"/>
    <x v="22251"/>
    <s v="Registered Nurse"/>
    <n v="107436.43"/>
    <n v="0"/>
    <n v="250"/>
  </r>
  <r>
    <s v="Theresa Cuevas-Barredo"/>
    <x v="1"/>
    <x v="22252"/>
    <s v="Registered Nurse"/>
    <n v="110372.13"/>
    <n v="8634.15"/>
    <n v="17481.05"/>
  </r>
  <r>
    <s v="Theresa D Ray"/>
    <x v="0"/>
    <x v="22253"/>
    <s v="Social Worker"/>
    <n v="70761.600000000006"/>
    <n v="0"/>
    <n v="0"/>
  </r>
  <r>
    <s v="Theresa De Pedro"/>
    <x v="2"/>
    <x v="22254"/>
    <s v="Senior Clerk Typist"/>
    <n v="47555.93"/>
    <n v="0"/>
    <n v="120"/>
  </r>
  <r>
    <s v="Theresa Dentoni"/>
    <x v="2"/>
    <x v="22255"/>
    <s v="Nursing Supervisor"/>
    <n v="183040"/>
    <n v="0"/>
    <n v="31116.799999999999"/>
  </r>
  <r>
    <s v="Theresa Dentoni"/>
    <x v="0"/>
    <x v="22256"/>
    <s v="Nursing Supervisor"/>
    <n v="22499.8"/>
    <n v="0"/>
    <n v="2177.4"/>
  </r>
  <r>
    <s v="Theresa Donaldson"/>
    <x v="0"/>
    <x v="22257"/>
    <s v="Parking Control Officer"/>
    <n v="54997.45"/>
    <n v="7466.18"/>
    <n v="857.5"/>
  </r>
  <r>
    <s v="Theresa Donaldson"/>
    <x v="1"/>
    <x v="22258"/>
    <s v="Parking Control Officer"/>
    <n v="51332.480000000003"/>
    <n v="7792.26"/>
    <n v="916.23"/>
  </r>
  <r>
    <s v="Theresa E Bonora"/>
    <x v="0"/>
    <x v="22259"/>
    <s v="Clinical Psychologist"/>
    <n v="93555"/>
    <n v="0"/>
    <n v="0"/>
  </r>
  <r>
    <s v="Theresa E Dorn"/>
    <x v="0"/>
    <x v="22260"/>
    <s v="School Crossing Guard"/>
    <n v="2886.73"/>
    <n v="0"/>
    <n v="0"/>
  </r>
  <r>
    <s v="Theresa E Goodwin"/>
    <x v="1"/>
    <x v="22261"/>
    <s v="Recreation Leader"/>
    <n v="640.79999999999995"/>
    <n v="0"/>
    <n v="4.3899999999999997"/>
  </r>
  <r>
    <s v="Theresa E Okorie"/>
    <x v="0"/>
    <x v="22262"/>
    <s v="Registered Nurse"/>
    <n v="129978"/>
    <n v="6607.22"/>
    <n v="29542.77"/>
  </r>
  <r>
    <s v="Theresa Gundran-Rosales"/>
    <x v="1"/>
    <x v="22263"/>
    <s v="Protective Services Worker"/>
    <n v="0"/>
    <n v="0"/>
    <n v="4546.96"/>
  </r>
  <r>
    <s v="Theresa Ick"/>
    <x v="2"/>
    <x v="22264"/>
    <s v="Health Worker 3"/>
    <n v="61253"/>
    <n v="0"/>
    <n v="24"/>
  </r>
  <r>
    <s v="Theresa L Foglio"/>
    <x v="2"/>
    <x v="22265"/>
    <s v="General Laborer"/>
    <n v="0"/>
    <n v="0"/>
    <n v="0"/>
  </r>
  <r>
    <s v="Theresa Looney"/>
    <x v="1"/>
    <x v="22266"/>
    <s v="Truck Driver"/>
    <n v="74070.11"/>
    <n v="0"/>
    <n v="920.25"/>
  </r>
  <r>
    <s v="Theresa Lorenzana"/>
    <x v="2"/>
    <x v="22267"/>
    <s v="Medical Records Clerk"/>
    <n v="54752.4"/>
    <n v="5900.21"/>
    <n v="72"/>
  </r>
  <r>
    <s v="Theresa M Huddleston"/>
    <x v="0"/>
    <x v="22268"/>
    <s v="Public Safetycomm Disp"/>
    <n v="84216.17"/>
    <n v="7304.7"/>
    <n v="3990.7"/>
  </r>
  <r>
    <s v="Theresa M Lopez"/>
    <x v="2"/>
    <x v="22269"/>
    <s v="Senior Administrative Analyst"/>
    <n v="94020.93"/>
    <n v="0"/>
    <n v="0"/>
  </r>
  <r>
    <s v="Theresa Monchez"/>
    <x v="1"/>
    <x v="22270"/>
    <s v="Junior Clerk"/>
    <n v="8388"/>
    <n v="0"/>
    <n v="0"/>
  </r>
  <r>
    <s v="Theresa Muehlbauer"/>
    <x v="1"/>
    <x v="22271"/>
    <s v="Recreation Leader"/>
    <n v="16924.02"/>
    <n v="0"/>
    <n v="65.61"/>
  </r>
  <r>
    <s v="Theresa Navarro"/>
    <x v="0"/>
    <x v="22272"/>
    <s v="Recreation Leader"/>
    <n v="148.84"/>
    <n v="0"/>
    <n v="0"/>
  </r>
  <r>
    <s v="Theresa R Wolowic"/>
    <x v="0"/>
    <x v="22273"/>
    <s v="Lieutenant, Fire Suppression"/>
    <n v="135902.92000000001"/>
    <n v="14367.1"/>
    <n v="14739.37"/>
  </r>
  <r>
    <s v="Theresa Ray"/>
    <x v="1"/>
    <x v="22274"/>
    <s v="Social Worker"/>
    <n v="63822.3"/>
    <n v="0"/>
    <n v="924.7"/>
  </r>
  <r>
    <s v="Theresa Rutherford"/>
    <x v="0"/>
    <x v="22275"/>
    <s v="Mental Health Rehabilitation Worker"/>
    <n v="57857.73"/>
    <n v="7115.99"/>
    <n v="5076.72"/>
  </r>
  <r>
    <s v="Theresa Rutherford"/>
    <x v="2"/>
    <x v="22276"/>
    <s v="Patient Care Assistant"/>
    <n v="62451.199999999997"/>
    <n v="6512.3"/>
    <n v="5808.34"/>
  </r>
  <r>
    <s v="Theresa S Lang"/>
    <x v="1"/>
    <x v="22277"/>
    <s v="Pr Payroll &amp; Personnel Clerk"/>
    <n v="65380.5"/>
    <n v="489.75"/>
    <n v="0"/>
  </r>
  <r>
    <s v="Theresa San Giacomo"/>
    <x v="1"/>
    <x v="22278"/>
    <s v="Sergeant I (Police Department)"/>
    <n v="123191.91"/>
    <n v="6945.86"/>
    <n v="5034.21"/>
  </r>
  <r>
    <s v="Theresa Saucedo"/>
    <x v="1"/>
    <x v="22279"/>
    <s v="Psychiatric Technician"/>
    <n v="38237.68"/>
    <n v="3006.13"/>
    <n v="3324.52"/>
  </r>
  <r>
    <s v="Theresa Shanley"/>
    <x v="2"/>
    <x v="22280"/>
    <s v="Licensed Vocational Nurse"/>
    <n v="51442.26"/>
    <n v="9212.89"/>
    <n v="1043.3399999999999"/>
  </r>
  <r>
    <s v="Theresa Shanley"/>
    <x v="0"/>
    <x v="22281"/>
    <s v="Licensed Vocational Nurse"/>
    <n v="54639.519999999997"/>
    <n v="3422.79"/>
    <n v="1015.41"/>
  </r>
  <r>
    <s v="Theresa Weeks"/>
    <x v="2"/>
    <x v="22282"/>
    <s v="Protective Services Worker"/>
    <n v="89146.9"/>
    <n v="0"/>
    <n v="4457.3100000000004"/>
  </r>
  <r>
    <s v="Theresa White"/>
    <x v="1"/>
    <x v="22283"/>
    <s v="Mental Health Rehabilitation Worker"/>
    <n v="17509.3"/>
    <n v="553.99"/>
    <n v="828.22"/>
  </r>
  <r>
    <s v="Theresa Y Smith"/>
    <x v="1"/>
    <x v="22284"/>
    <s v="Library Page"/>
    <n v="24489.13"/>
    <n v="0"/>
    <n v="324"/>
  </r>
  <r>
    <s v="Theresa Y Yeung"/>
    <x v="0"/>
    <x v="22285"/>
    <s v="Deputy Court Clerk Ii"/>
    <n v="75784.34"/>
    <n v="0"/>
    <n v="5945.93"/>
  </r>
  <r>
    <s v="Theresa-Marie Posadas"/>
    <x v="0"/>
    <x v="22286"/>
    <s v="Patient Care Assistant"/>
    <n v="3730.5"/>
    <n v="0"/>
    <n v="285.14999999999998"/>
  </r>
  <r>
    <s v="Therese Burke"/>
    <x v="2"/>
    <x v="22287"/>
    <s v="Principal Administrative Analyst"/>
    <n v="105489.06"/>
    <n v="0"/>
    <n v="0"/>
  </r>
  <r>
    <s v="Therese Burke"/>
    <x v="1"/>
    <x v="22288"/>
    <s v="Pr Administrative Analyst"/>
    <n v="99410.06"/>
    <n v="0"/>
    <n v="0"/>
  </r>
  <r>
    <s v="Therese C Sablotny"/>
    <x v="2"/>
    <x v="22289"/>
    <s v="Sr Payroll &amp; Personnel Clerk"/>
    <n v="73899.03"/>
    <n v="2503.52"/>
    <n v="13260.36"/>
  </r>
  <r>
    <s v="Therese E Gee"/>
    <x v="0"/>
    <x v="22290"/>
    <s v="Insp, Fire Dept"/>
    <n v="139644.01"/>
    <n v="6507.01"/>
    <n v="10344"/>
  </r>
  <r>
    <s v="Therese Gee"/>
    <x v="1"/>
    <x v="22291"/>
    <s v="Inspector, Bureau Of Fire Prevention And Public Sa"/>
    <n v="126968.11"/>
    <n v="479.59"/>
    <n v="46313.1"/>
  </r>
  <r>
    <s v="Therese J Marzan"/>
    <x v="0"/>
    <x v="22292"/>
    <s v="Junior Engineer"/>
    <n v="84239.31"/>
    <n v="0"/>
    <n v="0"/>
  </r>
  <r>
    <s v="Therese Wales"/>
    <x v="2"/>
    <x v="22293"/>
    <s v="Affirmative Action Specialist"/>
    <n v="13872.5"/>
    <n v="0"/>
    <n v="0"/>
  </r>
  <r>
    <s v="Thet Maung"/>
    <x v="1"/>
    <x v="22294"/>
    <s v="Assistant Engineer"/>
    <n v="89806.04"/>
    <n v="0"/>
    <n v="0"/>
  </r>
  <r>
    <s v="Thet Soe"/>
    <x v="0"/>
    <x v="22295"/>
    <s v="Stationary Engineer"/>
    <n v="73814.009999999995"/>
    <n v="3455.4"/>
    <n v="7977.79"/>
  </r>
  <r>
    <s v="Thet W Maung"/>
    <x v="0"/>
    <x v="22296"/>
    <s v="Asst Engr"/>
    <n v="98337.81"/>
    <n v="0"/>
    <n v="0"/>
  </r>
  <r>
    <s v="Thi Tram Nguyen"/>
    <x v="1"/>
    <x v="22297"/>
    <s v="Clinical Pharmacist"/>
    <n v="147093.62"/>
    <n v="0"/>
    <n v="0"/>
  </r>
  <r>
    <s v="Thien Mai"/>
    <x v="2"/>
    <x v="22298"/>
    <s v="Parking Meter Repairer"/>
    <n v="65559.009999999995"/>
    <n v="2611.92"/>
    <n v="1530"/>
  </r>
  <r>
    <s v="Tho A Nguyen"/>
    <x v="0"/>
    <x v="22299"/>
    <s v="Transit Operator"/>
    <n v="69145.98"/>
    <n v="5465.66"/>
    <n v="2335.5100000000002"/>
  </r>
  <r>
    <s v="Tho Nguyen"/>
    <x v="1"/>
    <x v="22300"/>
    <s v="Transit Operator"/>
    <n v="27917.71"/>
    <n v="3288.34"/>
    <n v="1243.6099999999999"/>
  </r>
  <r>
    <s v="Tho Nguyen"/>
    <x v="0"/>
    <x v="22301"/>
    <s v="Transit Operator"/>
    <n v="56266.9"/>
    <n v="6370.68"/>
    <n v="2855.31"/>
  </r>
  <r>
    <s v="Tho San"/>
    <x v="2"/>
    <x v="22302"/>
    <s v="Custodian"/>
    <n v="5518.3"/>
    <n v="0"/>
    <n v="0"/>
  </r>
  <r>
    <s v="Thomalyn L Virden"/>
    <x v="1"/>
    <x v="22303"/>
    <s v="Apprentice Gardener"/>
    <n v="43730.2"/>
    <n v="72.61"/>
    <n v="319.93"/>
  </r>
  <r>
    <s v="Thomas  Beem"/>
    <x v="2"/>
    <x v="22304"/>
    <s v="Painter"/>
    <n v="77948.09"/>
    <n v="81.62"/>
    <n v="82"/>
  </r>
  <r>
    <s v="Thomas  Jang"/>
    <x v="0"/>
    <x v="22305"/>
    <s v="Engineer"/>
    <n v="132401.59"/>
    <n v="0"/>
    <n v="5158.3999999999996"/>
  </r>
  <r>
    <s v="Thomas  Jones"/>
    <x v="0"/>
    <x v="22306"/>
    <s v="Transit Operator"/>
    <n v="17655.240000000002"/>
    <n v="220.66"/>
    <n v="146.74"/>
  </r>
  <r>
    <s v="Thomas  Smith"/>
    <x v="0"/>
    <x v="22307"/>
    <s v="Special Nurse"/>
    <n v="49614.400000000001"/>
    <n v="0"/>
    <n v="1163.3"/>
  </r>
  <r>
    <s v="Thomas  Watts"/>
    <x v="1"/>
    <x v="22308"/>
    <s v="Sergeant 3"/>
    <n v="143289.04"/>
    <n v="64959.91"/>
    <n v="28133.200000000001"/>
  </r>
  <r>
    <s v="Thomas  Wu"/>
    <x v="0"/>
    <x v="22309"/>
    <s v="Porter"/>
    <n v="55026.01"/>
    <n v="3943.53"/>
    <n v="4983.93"/>
  </r>
  <r>
    <s v="Thomas A Molletta"/>
    <x v="1"/>
    <x v="22310"/>
    <s v="General Utility Mechanic"/>
    <n v="59664.08"/>
    <n v="0"/>
    <n v="0"/>
  </r>
  <r>
    <s v="Thomas A Obrien"/>
    <x v="2"/>
    <x v="22311"/>
    <s v="Carpenter"/>
    <n v="84764.55"/>
    <n v="0"/>
    <n v="1264"/>
  </r>
  <r>
    <s v="Thomas A Siragusa"/>
    <x v="0"/>
    <x v="22312"/>
    <s v="Asst Chf Of Dept (Fire Dept)"/>
    <n v="215265.6"/>
    <n v="88028.54"/>
    <n v="21526.49"/>
  </r>
  <r>
    <s v="Thomas A Terry"/>
    <x v="0"/>
    <x v="22313"/>
    <s v="Transit Operator"/>
    <n v="5783.68"/>
    <n v="225.35"/>
    <n v="24.52"/>
  </r>
  <r>
    <s v="Thomas Abbott"/>
    <x v="1"/>
    <x v="22314"/>
    <s v="Battalion Chief, (Fire Department)"/>
    <n v="168692.63"/>
    <n v="59760.9"/>
    <n v="21954.959999999999"/>
  </r>
  <r>
    <s v="Thomas Abbott"/>
    <x v="0"/>
    <x v="22315"/>
    <s v="Battlion Chief, Fire Suppressi"/>
    <n v="176515.53"/>
    <n v="3015.76"/>
    <n v="22638.35"/>
  </r>
  <r>
    <s v="Thomas Abrahamsen"/>
    <x v="1"/>
    <x v="22316"/>
    <s v="Police Officer 3"/>
    <n v="117171.39"/>
    <n v="9072.9500000000007"/>
    <n v="3227.3"/>
  </r>
  <r>
    <s v="Thomas Aldana"/>
    <x v="2"/>
    <x v="22317"/>
    <s v="Transit Supervisor"/>
    <n v="90094.2"/>
    <n v="111323.49"/>
    <n v="8344.75"/>
  </r>
  <r>
    <s v="Thomas Anderson"/>
    <x v="0"/>
    <x v="22318"/>
    <s v="Safety Analyst"/>
    <n v="108434.28"/>
    <n v="0"/>
    <n v="0"/>
  </r>
  <r>
    <s v="Thomas Atencio"/>
    <x v="1"/>
    <x v="22319"/>
    <s v="Cable Splicer"/>
    <n v="93103.05"/>
    <n v="5736.3"/>
    <n v="226.62"/>
  </r>
  <r>
    <s v="Thomas Atencio"/>
    <x v="2"/>
    <x v="22320"/>
    <s v="Cable Splicer"/>
    <n v="98013.17"/>
    <n v="1274.74"/>
    <n v="0"/>
  </r>
  <r>
    <s v="Thomas B Roitman"/>
    <x v="0"/>
    <x v="22321"/>
    <s v="Assoc Engineer"/>
    <n v="101427.91"/>
    <n v="0"/>
    <n v="10416.73"/>
  </r>
  <r>
    <s v="Thomas Bearss"/>
    <x v="2"/>
    <x v="22322"/>
    <s v="Stationary Engineer"/>
    <n v="70921.100000000006"/>
    <n v="4386.38"/>
    <n v="293.55"/>
  </r>
  <r>
    <s v="Thomas Beem"/>
    <x v="1"/>
    <x v="22323"/>
    <s v="Painter"/>
    <n v="72927.81"/>
    <n v="53.88"/>
    <n v="1739"/>
  </r>
  <r>
    <s v="Thomas Bogott"/>
    <x v="0"/>
    <x v="22324"/>
    <s v="Attorney (Civil/Criminal)"/>
    <n v="13092.46"/>
    <n v="0"/>
    <n v="0"/>
  </r>
  <r>
    <s v="Thomas Buckley"/>
    <x v="2"/>
    <x v="22325"/>
    <s v="Lieutenant Iii (Police Department)"/>
    <n v="149050.67000000001"/>
    <n v="6744.06"/>
    <n v="8553.9500000000007"/>
  </r>
  <r>
    <s v="Thomas Burger"/>
    <x v="0"/>
    <x v="22326"/>
    <s v="Pilot Of Fire Boats"/>
    <n v="8299.48"/>
    <n v="0"/>
    <n v="0"/>
  </r>
  <r>
    <s v="Thomas Burns"/>
    <x v="2"/>
    <x v="22327"/>
    <s v="Senior Personnel Analyst"/>
    <n v="95203.04"/>
    <n v="0"/>
    <n v="0"/>
  </r>
  <r>
    <s v="Thomas C Moran"/>
    <x v="0"/>
    <x v="22328"/>
    <s v="Police Officer 2"/>
    <n v="120525.54"/>
    <n v="19696.93"/>
    <n v="20852.05"/>
  </r>
  <r>
    <s v="Thomas C Wang"/>
    <x v="0"/>
    <x v="22329"/>
    <s v="Planner 3"/>
    <n v="103369.46"/>
    <n v="0"/>
    <n v="0"/>
  </r>
  <r>
    <s v="Thomas Carrick Iii"/>
    <x v="1"/>
    <x v="22330"/>
    <s v="Manager Ii"/>
    <n v="14437.2"/>
    <n v="0"/>
    <n v="0"/>
  </r>
  <r>
    <s v="Thomas Carter"/>
    <x v="2"/>
    <x v="22331"/>
    <s v="Deputy Director Iii"/>
    <n v="160598.71"/>
    <n v="0"/>
    <n v="0"/>
  </r>
  <r>
    <s v="Thomas Chen"/>
    <x v="1"/>
    <x v="22332"/>
    <s v="Manager Ii, Mta"/>
    <n v="79959.960000000006"/>
    <n v="0"/>
    <n v="0"/>
  </r>
  <r>
    <s v="Thomas Chin"/>
    <x v="2"/>
    <x v="22333"/>
    <s v="Automotive Service Worker"/>
    <n v="59749.2"/>
    <n v="0"/>
    <n v="525.70000000000005"/>
  </r>
  <r>
    <s v="Thomas Chiu"/>
    <x v="2"/>
    <x v="22334"/>
    <s v="Senior Social Worker"/>
    <n v="72312.679999999993"/>
    <n v="0"/>
    <n v="1500"/>
  </r>
  <r>
    <s v="Thomas Conrow"/>
    <x v="2"/>
    <x v="22335"/>
    <s v="Manager Iv"/>
    <n v="125935.65"/>
    <n v="0"/>
    <n v="0"/>
  </r>
  <r>
    <s v="Thomas Cunnane"/>
    <x v="2"/>
    <x v="22336"/>
    <s v="Police Officer 3"/>
    <n v="117171.44"/>
    <n v="55527.47"/>
    <n v="13293.22"/>
  </r>
  <r>
    <s v="Thomas D Harvey Iii"/>
    <x v="0"/>
    <x v="22337"/>
    <s v="Sergeant 3"/>
    <n v="133013.09"/>
    <n v="14467.83"/>
    <n v="36145.4"/>
  </r>
  <r>
    <s v="Thomas D Won"/>
    <x v="1"/>
    <x v="22338"/>
    <s v="Assoc Engineer"/>
    <n v="114384.17"/>
    <n v="0"/>
    <n v="167.65"/>
  </r>
  <r>
    <s v="Thomas Deely"/>
    <x v="0"/>
    <x v="22339"/>
    <s v="Police Officer Iii"/>
    <n v="112441.8"/>
    <n v="3718.17"/>
    <n v="826.48"/>
  </r>
  <r>
    <s v="Thomas Dennis"/>
    <x v="2"/>
    <x v="22340"/>
    <s v="Maintenance Machinist"/>
    <n v="77241.45"/>
    <n v="2399.4699999999998"/>
    <n v="550"/>
  </r>
  <r>
    <s v="Thomas Dennis Jr"/>
    <x v="0"/>
    <x v="22341"/>
    <s v="Maintenance Machinist"/>
    <n v="20948.12"/>
    <n v="0"/>
    <n v="0"/>
  </r>
  <r>
    <s v="Thomas E Horn"/>
    <x v="2"/>
    <x v="22342"/>
    <s v="Commissioner 16.700C, No Pay"/>
    <n v="0"/>
    <n v="0"/>
    <n v="0"/>
  </r>
  <r>
    <s v="Thomas Eliades"/>
    <x v="0"/>
    <x v="22343"/>
    <s v="Plumber"/>
    <n v="93004.81"/>
    <n v="0"/>
    <n v="5526.24"/>
  </r>
  <r>
    <s v="Thomas F Carrick Iii"/>
    <x v="2"/>
    <x v="22344"/>
    <s v="Manager Ii"/>
    <n v="44041.14"/>
    <n v="0"/>
    <n v="0"/>
  </r>
  <r>
    <s v="Thomas Farley"/>
    <x v="1"/>
    <x v="22345"/>
    <s v="Nurse Practitioner"/>
    <n v="19264.47"/>
    <n v="0"/>
    <n v="707.37"/>
  </r>
  <r>
    <s v="Thomas Feledy"/>
    <x v="1"/>
    <x v="22346"/>
    <s v="Lieutenant 3"/>
    <n v="155319.66"/>
    <n v="2670.51"/>
    <n v="9062"/>
  </r>
  <r>
    <s v="Thomas Fenwick"/>
    <x v="2"/>
    <x v="22347"/>
    <s v="Is Administrator - Supervisor"/>
    <n v="102461.01"/>
    <n v="0"/>
    <n v="10719.35"/>
  </r>
  <r>
    <s v="Thomas Fields"/>
    <x v="2"/>
    <x v="22348"/>
    <s v="Automotive Service Worker"/>
    <n v="55211.99"/>
    <n v="2914.16"/>
    <n v="11372.19"/>
  </r>
  <r>
    <s v="Thomas Folks"/>
    <x v="2"/>
    <x v="22349"/>
    <s v="Eng/Arch/Landscape Arch Sr"/>
    <n v="143260"/>
    <n v="0"/>
    <n v="60"/>
  </r>
  <r>
    <s v="Thomas Foryan"/>
    <x v="2"/>
    <x v="22350"/>
    <s v="Deputy Sheriff"/>
    <n v="76558.899999999994"/>
    <n v="16125.73"/>
    <n v="4094.47"/>
  </r>
  <r>
    <s v="Thomas G Holton"/>
    <x v="0"/>
    <x v="22351"/>
    <s v="Nurse Manager"/>
    <n v="175803"/>
    <n v="0"/>
    <n v="0"/>
  </r>
  <r>
    <s v="Thomas Gallot"/>
    <x v="0"/>
    <x v="22352"/>
    <s v="Tree Topper"/>
    <n v="72683.490000000005"/>
    <n v="722.06"/>
    <n v="726.84"/>
  </r>
  <r>
    <s v="Thomas Godfrey"/>
    <x v="2"/>
    <x v="22353"/>
    <s v="Custodial Assistant Supervisor"/>
    <n v="55637.66"/>
    <n v="6894.48"/>
    <n v="0"/>
  </r>
  <r>
    <s v="Thomas Gragasin Jr"/>
    <x v="2"/>
    <x v="22354"/>
    <s v="Transit Operator"/>
    <n v="65593.429999999993"/>
    <n v="17342.419999999998"/>
    <n v="2160.84"/>
  </r>
  <r>
    <s v="Thomas Grognet"/>
    <x v="1"/>
    <x v="22355"/>
    <s v="Tree Topper"/>
    <n v="24637.200000000001"/>
    <n v="230.27"/>
    <n v="1084.9100000000001"/>
  </r>
  <r>
    <s v="Thomas Hacker"/>
    <x v="2"/>
    <x v="22356"/>
    <s v="Carpenter"/>
    <n v="80182"/>
    <n v="3282.32"/>
    <n v="2211"/>
  </r>
  <r>
    <s v="Thomas Harrison"/>
    <x v="0"/>
    <x v="22357"/>
    <s v="Bdcomm Mbr, Grp5,M$100/Mo"/>
    <n v="1200"/>
    <n v="0"/>
    <n v="0"/>
  </r>
  <r>
    <s v="Thomas Harvey Iii"/>
    <x v="2"/>
    <x v="22358"/>
    <s v="Police Officer Ii"/>
    <n v="110223.07"/>
    <n v="16068.71"/>
    <n v="7761.35"/>
  </r>
  <r>
    <s v="Thomas Haymond"/>
    <x v="2"/>
    <x v="22359"/>
    <s v="Sergeant, (Police Department)"/>
    <n v="128358.14"/>
    <n v="4767.51"/>
    <n v="9822.51"/>
  </r>
  <r>
    <s v="Thomas Holton"/>
    <x v="0"/>
    <x v="22360"/>
    <s v="Nurse Manager"/>
    <n v="74598.990000000005"/>
    <n v="0"/>
    <n v="0"/>
  </r>
  <r>
    <s v="Thomas Hong"/>
    <x v="0"/>
    <x v="22361"/>
    <s v="Aprntc Statnry Eng, Sew Plant"/>
    <n v="38938"/>
    <n v="0"/>
    <n v="3398.44"/>
  </r>
  <r>
    <s v="Thomas Hull"/>
    <x v="2"/>
    <x v="22362"/>
    <s v="Engineer"/>
    <n v="120937.07"/>
    <n v="0"/>
    <n v="12405.27"/>
  </r>
  <r>
    <s v="Thomas J Aldana"/>
    <x v="0"/>
    <x v="22363"/>
    <s v="Transit Supervisor"/>
    <n v="90094.21"/>
    <n v="51949.17"/>
    <n v="5300.64"/>
  </r>
  <r>
    <s v="Thomas J Carey"/>
    <x v="0"/>
    <x v="22364"/>
    <s v="Librarian 1"/>
    <n v="82269.2"/>
    <n v="0"/>
    <n v="1273.25"/>
  </r>
  <r>
    <s v="Thomas J Coffaro"/>
    <x v="0"/>
    <x v="22365"/>
    <s v="Police Officer"/>
    <n v="116478.02"/>
    <n v="14922.09"/>
    <n v="13243.62"/>
  </r>
  <r>
    <s v="Thomas J Cotter"/>
    <x v="0"/>
    <x v="22366"/>
    <s v="Chf Stationary Eng, Sew Plant"/>
    <n v="0"/>
    <n v="0"/>
    <n v="242.76"/>
  </r>
  <r>
    <s v="Thomas J Deely"/>
    <x v="0"/>
    <x v="22367"/>
    <s v="Police Officer 3"/>
    <n v="123471.02"/>
    <n v="36676.9"/>
    <n v="854.12"/>
  </r>
  <r>
    <s v="Thomas J Eliades"/>
    <x v="1"/>
    <x v="22368"/>
    <s v="Plumber"/>
    <n v="98528.52"/>
    <n v="1389.62"/>
    <n v="5618.97"/>
  </r>
  <r>
    <s v="Thomas J Maguire"/>
    <x v="0"/>
    <x v="22369"/>
    <s v="Sergeant 3"/>
    <n v="143289.12"/>
    <n v="37610.6"/>
    <n v="20828.23"/>
  </r>
  <r>
    <s v="Thomas J Mudrick"/>
    <x v="2"/>
    <x v="22370"/>
    <s v="Gardener"/>
    <n v="64641"/>
    <n v="15988.38"/>
    <n v="1586.14"/>
  </r>
  <r>
    <s v="Thomas J Nolan"/>
    <x v="2"/>
    <x v="22371"/>
    <s v="Bdcomm Mbr, Grp5,M$100/Mo"/>
    <n v="2484"/>
    <n v="0"/>
    <n v="0"/>
  </r>
  <r>
    <s v="Thomas J O'Connor"/>
    <x v="0"/>
    <x v="22372"/>
    <s v="Park Section Supervisor"/>
    <n v="78567.03"/>
    <n v="0"/>
    <n v="0"/>
  </r>
  <r>
    <s v="Thomas J Smith"/>
    <x v="1"/>
    <x v="22373"/>
    <s v="Police Officer 3"/>
    <n v="123471.03"/>
    <n v="71164.34"/>
    <n v="35134.67"/>
  </r>
  <r>
    <s v="Thomas Jang"/>
    <x v="2"/>
    <x v="22374"/>
    <s v="Engineer"/>
    <n v="106126.03"/>
    <n v="0"/>
    <n v="4758.49"/>
  </r>
  <r>
    <s v="Thomas Jang"/>
    <x v="1"/>
    <x v="22375"/>
    <s v="Engineer"/>
    <n v="118739.61"/>
    <n v="0"/>
    <n v="5187.58"/>
  </r>
  <r>
    <s v="Thomas Jaquysh"/>
    <x v="2"/>
    <x v="22376"/>
    <s v="Fire Fighter Paramedic"/>
    <n v="61886.34"/>
    <n v="101.2"/>
    <n v="15347.14"/>
  </r>
  <r>
    <s v="Thomas K Lau"/>
    <x v="0"/>
    <x v="22377"/>
    <s v="Transit Operator"/>
    <n v="68511.22"/>
    <n v="3868.95"/>
    <n v="2002.84"/>
  </r>
  <r>
    <s v="Thomas K Lewis"/>
    <x v="2"/>
    <x v="22378"/>
    <s v="Recreation Leader"/>
    <n v="2006.65"/>
    <n v="0"/>
    <n v="64.11"/>
  </r>
  <r>
    <s v="Thomas King"/>
    <x v="2"/>
    <x v="22379"/>
    <s v="Police Officer Iii"/>
    <n v="117283.3"/>
    <n v="4876.59"/>
    <n v="6544.05"/>
  </r>
  <r>
    <s v="Thomas Kyrimis"/>
    <x v="0"/>
    <x v="22380"/>
    <s v="Warehouse Worker"/>
    <n v="0"/>
    <n v="0"/>
    <n v="3369.71"/>
  </r>
  <r>
    <s v="Thomas L Hauscarriague"/>
    <x v="0"/>
    <x v="22381"/>
    <s v="Police Officer 2"/>
    <n v="120417"/>
    <n v="9361.2900000000009"/>
    <n v="18514.080000000002"/>
  </r>
  <r>
    <s v="Thomas L Wnuk"/>
    <x v="2"/>
    <x v="22382"/>
    <s v="Senior Morgue Attendant"/>
    <n v="73197.03"/>
    <n v="0"/>
    <n v="0"/>
  </r>
  <r>
    <s v="Thomas Lakritz"/>
    <x v="2"/>
    <x v="22383"/>
    <s v="Attorney (Civil/Criminal)"/>
    <n v="164352.66"/>
    <n v="0"/>
    <n v="3287.95"/>
  </r>
  <r>
    <s v="Thomas Lau"/>
    <x v="1"/>
    <x v="22384"/>
    <s v="Assistant Engineer"/>
    <n v="89806.01"/>
    <n v="0"/>
    <n v="2028.19"/>
  </r>
  <r>
    <s v="Thomas Leal"/>
    <x v="0"/>
    <x v="22385"/>
    <s v="Transit Operator"/>
    <n v="67552.37"/>
    <n v="16376.2"/>
    <n v="4451.8"/>
  </r>
  <r>
    <s v="Thomas Lewis"/>
    <x v="0"/>
    <x v="22386"/>
    <s v="Recreation Leader"/>
    <n v="4616.32"/>
    <n v="0"/>
    <n v="142.02000000000001"/>
  </r>
  <r>
    <s v="Thomas Loftus"/>
    <x v="0"/>
    <x v="22387"/>
    <s v="Media Programming Specialist"/>
    <n v="64912.44"/>
    <n v="0"/>
    <n v="102.7"/>
  </r>
  <r>
    <s v="Thomas Ly"/>
    <x v="1"/>
    <x v="22388"/>
    <s v="Police Officer I"/>
    <n v="100279.97"/>
    <n v="21192.27"/>
    <n v="7852.35"/>
  </r>
  <r>
    <s v="Thomas M Abrahamsen"/>
    <x v="0"/>
    <x v="22389"/>
    <s v="Police Officer 3"/>
    <n v="122899.58"/>
    <n v="9894.52"/>
    <n v="3484.08"/>
  </r>
  <r>
    <s v="Thomas M Chin"/>
    <x v="2"/>
    <x v="22390"/>
    <s v="Emergency Services Coord Iii"/>
    <n v="50555.31"/>
    <n v="0"/>
    <n v="3544.6"/>
  </r>
  <r>
    <s v="Thomas M Chu"/>
    <x v="0"/>
    <x v="22391"/>
    <s v="Police Officer 3"/>
    <n v="121780.05"/>
    <n v="8402.07"/>
    <n v="13133.69"/>
  </r>
  <r>
    <s v="Thomas M Dennis"/>
    <x v="0"/>
    <x v="22392"/>
    <s v="Maintenance Machinist"/>
    <n v="82681.52"/>
    <n v="11145.75"/>
    <n v="550"/>
  </r>
  <r>
    <s v="Thomas M Gallagher"/>
    <x v="0"/>
    <x v="22393"/>
    <s v="Junior Clerk"/>
    <n v="360.02"/>
    <n v="297.70999999999998"/>
    <n v="0"/>
  </r>
  <r>
    <s v="Thomas M Smith"/>
    <x v="0"/>
    <x v="22394"/>
    <s v="Street Environ Svcs Oprs Supv"/>
    <n v="95006"/>
    <n v="11487.96"/>
    <n v="9645.85"/>
  </r>
  <r>
    <s v="Thomas M Walsh"/>
    <x v="0"/>
    <x v="22395"/>
    <s v="Police Officer 2"/>
    <n v="126153.16"/>
    <n v="3113.24"/>
    <n v="879.23"/>
  </r>
  <r>
    <s v="Thomas Maguire"/>
    <x v="1"/>
    <x v="22396"/>
    <s v="Assistant Inspector 3"/>
    <n v="134589.47"/>
    <n v="35470.699999999997"/>
    <n v="21789.14"/>
  </r>
  <r>
    <s v="Thomas Mannion"/>
    <x v="1"/>
    <x v="22397"/>
    <s v="Firefighter"/>
    <n v="110847.12"/>
    <n v="14998.9"/>
    <n v="21564.799999999999"/>
  </r>
  <r>
    <s v="Thomas Martinez"/>
    <x v="2"/>
    <x v="22398"/>
    <s v="Parts Storekeeper"/>
    <n v="60661.51"/>
    <n v="821.89"/>
    <n v="6512.93"/>
  </r>
  <r>
    <s v="Thomas Mayfield"/>
    <x v="0"/>
    <x v="22399"/>
    <s v="Recreation Coordinator"/>
    <n v="29000.28"/>
    <n v="0"/>
    <n v="404.5"/>
  </r>
  <r>
    <s v="Thomas Mcdonald"/>
    <x v="1"/>
    <x v="22400"/>
    <s v="Medical Examiner'S Investigator Iii"/>
    <n v="89315.16"/>
    <n v="8124.15"/>
    <n v="18692.73"/>
  </r>
  <r>
    <s v="Thomas Mcqueen"/>
    <x v="2"/>
    <x v="22401"/>
    <s v="Transit Supervisor"/>
    <n v="68019.039999999994"/>
    <n v="16654.849999999999"/>
    <n v="3118.94"/>
  </r>
  <r>
    <s v="Thomas Mcwilliams"/>
    <x v="1"/>
    <x v="22402"/>
    <s v="Police Officer I"/>
    <n v="98513.83"/>
    <n v="12322.61"/>
    <n v="17916.990000000002"/>
  </r>
  <r>
    <s v="Thomas Melia"/>
    <x v="2"/>
    <x v="22403"/>
    <s v="Marina Assistant Manager"/>
    <n v="19321.650000000001"/>
    <n v="666.53"/>
    <n v="22.61"/>
  </r>
  <r>
    <s v="Thomas Mosakowski"/>
    <x v="1"/>
    <x v="22404"/>
    <s v="Testing Technician"/>
    <n v="587.80999999999995"/>
    <n v="136.27000000000001"/>
    <n v="0"/>
  </r>
  <r>
    <s v="Thomas Mudrick"/>
    <x v="0"/>
    <x v="22405"/>
    <s v="Gardener"/>
    <n v="49807.199999999997"/>
    <n v="10090.49"/>
    <n v="1554.05"/>
  </r>
  <r>
    <s v="Thomas Mullen Jr"/>
    <x v="2"/>
    <x v="22406"/>
    <s v="Transit Supervisor"/>
    <n v="19919.900000000001"/>
    <n v="104.48"/>
    <n v="0"/>
  </r>
  <r>
    <s v="Thomas Neill"/>
    <x v="1"/>
    <x v="22407"/>
    <s v="Manager Ii"/>
    <n v="114237.2"/>
    <n v="0"/>
    <n v="0"/>
  </r>
  <r>
    <s v="Thomas Ng"/>
    <x v="2"/>
    <x v="22408"/>
    <s v="Electronic Maintenance Tech"/>
    <n v="101088"/>
    <n v="6823.44"/>
    <n v="0"/>
  </r>
  <r>
    <s v="Thomas O'Brien"/>
    <x v="1"/>
    <x v="22409"/>
    <s v="Firefighter"/>
    <n v="97281.600000000006"/>
    <n v="35624.199999999997"/>
    <n v="11148.66"/>
  </r>
  <r>
    <s v="Thomas Oconnor"/>
    <x v="2"/>
    <x v="22410"/>
    <s v="Captain, Fire Suppression"/>
    <n v="127203"/>
    <n v="99.31"/>
    <n v="17340.080000000002"/>
  </r>
  <r>
    <s v="Thomas Oconnor"/>
    <x v="1"/>
    <x v="22411"/>
    <s v="Captain, Fire Suppression"/>
    <n v="147069.63"/>
    <n v="0"/>
    <n v="18383.71"/>
  </r>
  <r>
    <s v="Thomas O'Connor"/>
    <x v="0"/>
    <x v="22412"/>
    <s v="Park Section Supervisor"/>
    <n v="74890"/>
    <n v="1004.55"/>
    <n v="416.13"/>
  </r>
  <r>
    <s v="Thomas Oertli"/>
    <x v="2"/>
    <x v="22413"/>
    <s v="Lieutenant, Fire Suppression"/>
    <n v="127573.46"/>
    <n v="24826.32"/>
    <n v="15946.76"/>
  </r>
  <r>
    <s v="Thomas O'Neil"/>
    <x v="0"/>
    <x v="22414"/>
    <s v="Ps Aide To Prof"/>
    <n v="35821.040000000001"/>
    <n v="46.16"/>
    <n v="0"/>
  </r>
  <r>
    <s v="Thomas Outt"/>
    <x v="2"/>
    <x v="22415"/>
    <s v="Patient Accounts Assistant Supervisor"/>
    <n v="65727.820000000007"/>
    <n v="0"/>
    <n v="0"/>
  </r>
  <r>
    <s v="Thomas Owen"/>
    <x v="2"/>
    <x v="22416"/>
    <s v="Attorney (Civil/Criminal)"/>
    <n v="168107.04"/>
    <n v="0"/>
    <n v="3675.62"/>
  </r>
  <r>
    <s v="Thomas P Farnham"/>
    <x v="2"/>
    <x v="22417"/>
    <s v="Construction Inspector"/>
    <n v="99284.51"/>
    <n v="5027.67"/>
    <n v="1796.46"/>
  </r>
  <r>
    <s v="Thomas P Haney"/>
    <x v="0"/>
    <x v="22418"/>
    <s v="Firefighter"/>
    <n v="116604.1"/>
    <n v="16666.32"/>
    <n v="18627.09"/>
  </r>
  <r>
    <s v="Thomas P Mazzucco"/>
    <x v="1"/>
    <x v="22419"/>
    <s v="Bdcomm Mbr, Grp5,M$100/Mo"/>
    <n v="1242"/>
    <n v="0"/>
    <n v="0"/>
  </r>
  <r>
    <s v="Thomas P Ng"/>
    <x v="2"/>
    <x v="22420"/>
    <s v="Electronic Maintenance Tech"/>
    <n v="105513.5"/>
    <n v="1215.97"/>
    <n v="6324.66"/>
  </r>
  <r>
    <s v="Thomas Petersen"/>
    <x v="2"/>
    <x v="22421"/>
    <s v="Bldgs &amp; Grounds Maint Supt"/>
    <n v="107458"/>
    <n v="10086.56"/>
    <n v="8059.99"/>
  </r>
  <r>
    <s v="Thomas Pier"/>
    <x v="1"/>
    <x v="22422"/>
    <s v="Board/Commission Member, Group Iii"/>
    <n v="600"/>
    <n v="0"/>
    <n v="0"/>
  </r>
  <r>
    <s v="Thomas R Hacker"/>
    <x v="0"/>
    <x v="22423"/>
    <s v="Carpenter"/>
    <n v="63320.78"/>
    <n v="0"/>
    <n v="1605.5"/>
  </r>
  <r>
    <s v="Thomas Reid"/>
    <x v="1"/>
    <x v="22424"/>
    <s v="Communications Systems Technician"/>
    <n v="96684.81"/>
    <n v="2056.27"/>
    <n v="6349.81"/>
  </r>
  <r>
    <s v="Thomas Rodrigues"/>
    <x v="1"/>
    <x v="22425"/>
    <s v="Project Manager Iv"/>
    <n v="175285.8"/>
    <n v="0"/>
    <n v="0"/>
  </r>
  <r>
    <s v="Thomas Ryerson"/>
    <x v="1"/>
    <x v="22426"/>
    <s v="Media/Security Sys Spec"/>
    <n v="11555.35"/>
    <n v="0"/>
    <n v="0"/>
  </r>
  <r>
    <s v="Thomas S Venizelos"/>
    <x v="0"/>
    <x v="22427"/>
    <s v="Senior Building Inspector"/>
    <n v="121605.52"/>
    <n v="870.46"/>
    <n v="6080.9"/>
  </r>
  <r>
    <s v="Thomas Schedler"/>
    <x v="2"/>
    <x v="22428"/>
    <s v="Is Business Analyst"/>
    <n v="78567.539999999994"/>
    <n v="0"/>
    <n v="0"/>
  </r>
  <r>
    <s v="Thomas Shawyer"/>
    <x v="2"/>
    <x v="22429"/>
    <s v="Prdainvest,Specunit (Sfers)"/>
    <n v="77149.25"/>
    <n v="0"/>
    <n v="0"/>
  </r>
  <r>
    <s v="Thomas Sheridan"/>
    <x v="2"/>
    <x v="22430"/>
    <s v="Electr Maint Tech Asst Sprv"/>
    <n v="109356.04"/>
    <n v="15614.79"/>
    <n v="0"/>
  </r>
  <r>
    <s v="Thomas Smith"/>
    <x v="0"/>
    <x v="22431"/>
    <s v="Street Environ Svcs Oprs Supv"/>
    <n v="88170.5"/>
    <n v="9529.15"/>
    <n v="9098.4599999999991"/>
  </r>
  <r>
    <s v="Thomas T Vong"/>
    <x v="1"/>
    <x v="22432"/>
    <s v="Custodian"/>
    <n v="51432.49"/>
    <n v="305.7"/>
    <n v="2678.37"/>
  </r>
  <r>
    <s v="Thomas Tang"/>
    <x v="1"/>
    <x v="22433"/>
    <s v="Assessment Clerk"/>
    <n v="43032.01"/>
    <n v="0"/>
    <n v="0"/>
  </r>
  <r>
    <s v="Thomas Taylor"/>
    <x v="2"/>
    <x v="22434"/>
    <s v="Occupational Therapist"/>
    <n v="98807.44"/>
    <n v="0"/>
    <n v="3302.32"/>
  </r>
  <r>
    <s v="Thomas Taylor"/>
    <x v="1"/>
    <x v="22435"/>
    <s v="Occupational Therapist"/>
    <n v="87409.65"/>
    <n v="0"/>
    <n v="1930"/>
  </r>
  <r>
    <s v="Thomas Tom"/>
    <x v="1"/>
    <x v="22436"/>
    <s v="Head Park Patrol Officer"/>
    <n v="56507.49"/>
    <n v="1382.66"/>
    <n v="1702.62"/>
  </r>
  <r>
    <s v="Thomas Tuann"/>
    <x v="1"/>
    <x v="22437"/>
    <s v="Health Worker Ii"/>
    <n v="52655.4"/>
    <n v="9426.83"/>
    <n v="2982.26"/>
  </r>
  <r>
    <s v="Thomas Turowski"/>
    <x v="2"/>
    <x v="22438"/>
    <s v="Animal Keeper"/>
    <n v="60697.03"/>
    <n v="1241.06"/>
    <n v="0"/>
  </r>
  <r>
    <s v="Thomas U Lindsey"/>
    <x v="2"/>
    <x v="22439"/>
    <s v="Sign Worker"/>
    <n v="0"/>
    <n v="0"/>
    <n v="0"/>
  </r>
  <r>
    <s v="Thomas W Biber"/>
    <x v="0"/>
    <x v="22440"/>
    <s v="Automotive Mechanic Sprv 1"/>
    <n v="105320.73"/>
    <n v="41673.339999999997"/>
    <n v="20953"/>
  </r>
  <r>
    <s v="Thomas W Grognet"/>
    <x v="2"/>
    <x v="22441"/>
    <s v="Arborist Technician"/>
    <n v="47722.5"/>
    <n v="2072.8200000000002"/>
    <n v="577.79999999999995"/>
  </r>
  <r>
    <s v="Thomas Walsh"/>
    <x v="1"/>
    <x v="22442"/>
    <s v="Sergeant Iii (Police Department)"/>
    <n v="130457.91"/>
    <n v="7132.5"/>
    <n v="7949.89"/>
  </r>
  <r>
    <s v="Thomas Wolf"/>
    <x v="1"/>
    <x v="22443"/>
    <s v="Child Support Officer Ii"/>
    <n v="71251.009999999995"/>
    <n v="0"/>
    <n v="0"/>
  </r>
  <r>
    <s v="Thomas Wong"/>
    <x v="2"/>
    <x v="22444"/>
    <s v="Student Design Trainee 1/Arc-Eng-Plng"/>
    <n v="11973.46"/>
    <n v="67.69"/>
    <n v="0"/>
  </r>
  <r>
    <s v="Thomas Y Lau"/>
    <x v="0"/>
    <x v="22445"/>
    <s v="Asst Engr"/>
    <n v="98339.5"/>
    <n v="0"/>
    <n v="0"/>
  </r>
  <r>
    <s v="Thomas Yeh"/>
    <x v="2"/>
    <x v="22446"/>
    <s v="Health Worker Ii"/>
    <n v="52612.55"/>
    <n v="0"/>
    <n v="1723.47"/>
  </r>
  <r>
    <s v="Thomas Zee"/>
    <x v="2"/>
    <x v="22447"/>
    <s v="Transit Operator"/>
    <n v="61279.37"/>
    <n v="7620.61"/>
    <n v="986.88"/>
  </r>
  <r>
    <s v="Thomy Ledesma"/>
    <x v="1"/>
    <x v="22448"/>
    <s v="Asphalt Finisher"/>
    <n v="59095.35"/>
    <n v="1442.63"/>
    <n v="7730.6"/>
  </r>
  <r>
    <s v="Thorin  Shattuck"/>
    <x v="0"/>
    <x v="22449"/>
    <s v="Captain, Fire Suppression"/>
    <n v="155174.51"/>
    <n v="4485.96"/>
    <n v="20112.32"/>
  </r>
  <r>
    <s v="Thornton Bunch"/>
    <x v="2"/>
    <x v="22450"/>
    <s v="Attorney (Civil/Criminal)"/>
    <n v="65425.84"/>
    <n v="0"/>
    <n v="0"/>
  </r>
  <r>
    <s v="Thu  Nguyen"/>
    <x v="2"/>
    <x v="22451"/>
    <s v="Sr Fare Collections Receiver"/>
    <n v="59792"/>
    <n v="4923.6099999999997"/>
    <n v="2422.61"/>
  </r>
  <r>
    <s v="Thu Hang Phan"/>
    <x v="1"/>
    <x v="22452"/>
    <s v="Library Page"/>
    <n v="20796.23"/>
    <n v="0"/>
    <n v="845.56"/>
  </r>
  <r>
    <s v="Thuan Vuong"/>
    <x v="2"/>
    <x v="22453"/>
    <s v="Transit Operator"/>
    <n v="11853.63"/>
    <n v="2092.98"/>
    <n v="257.62"/>
  </r>
  <r>
    <s v="Thurman L. Brown"/>
    <x v="1"/>
    <x v="22454"/>
    <s v="Public Svc Aide-Public Works"/>
    <n v="4556.6099999999997"/>
    <n v="0"/>
    <n v="98.37"/>
  </r>
  <r>
    <s v="Thu-Suong T Vo"/>
    <x v="2"/>
    <x v="22455"/>
    <s v="Protective Services Worker"/>
    <n v="79126.19"/>
    <n v="0"/>
    <n v="1500"/>
  </r>
  <r>
    <s v="Thuy  Ortiz"/>
    <x v="2"/>
    <x v="22456"/>
    <s v="Senior Water Services Clerk"/>
    <n v="64257.01"/>
    <n v="168.82"/>
    <n v="0"/>
  </r>
  <r>
    <s v="Thuy  Wong"/>
    <x v="0"/>
    <x v="22457"/>
    <s v="Eligibility Worker"/>
    <n v="25922"/>
    <n v="0"/>
    <n v="0"/>
  </r>
  <r>
    <s v="Thuy Bui"/>
    <x v="1"/>
    <x v="22458"/>
    <s v="Is Programmer Analyst - Principal"/>
    <n v="86887.21"/>
    <n v="1901.27"/>
    <n v="0"/>
  </r>
  <r>
    <s v="Thuy Nguyen-Smith"/>
    <x v="0"/>
    <x v="22459"/>
    <s v="Psychiatric Social Worker"/>
    <n v="84904.51"/>
    <n v="0"/>
    <n v="1964.01"/>
  </r>
  <r>
    <s v="Thu-Yen Thi  Phan"/>
    <x v="1"/>
    <x v="22460"/>
    <s v="Senior Personnel Analyst"/>
    <n v="104250.51"/>
    <n v="0"/>
    <n v="0"/>
  </r>
  <r>
    <s v="Thu-Yen Thi Phan"/>
    <x v="2"/>
    <x v="22461"/>
    <s v="Senior Personnel Analyst"/>
    <n v="80621.100000000006"/>
    <n v="0"/>
    <n v="0"/>
  </r>
  <r>
    <s v="Thyra Turk"/>
    <x v="1"/>
    <x v="22462"/>
    <s v="Permit And Citation Clerk"/>
    <n v="15198.2"/>
    <n v="0"/>
    <n v="0"/>
  </r>
  <r>
    <s v="Tiajhanna D Patterson"/>
    <x v="0"/>
    <x v="22463"/>
    <s v="Public Service Trainee"/>
    <n v="427.28"/>
    <n v="0"/>
    <n v="4.37"/>
  </r>
  <r>
    <s v="Tiana Burks"/>
    <x v="0"/>
    <x v="22464"/>
    <s v="Public Service Trainee"/>
    <n v="1423.36"/>
    <n v="0"/>
    <n v="0"/>
  </r>
  <r>
    <s v="Tiana Gitchuway"/>
    <x v="0"/>
    <x v="22465"/>
    <s v="Transit Operator"/>
    <n v="31067.73"/>
    <n v="1653.5"/>
    <n v="280.49"/>
  </r>
  <r>
    <s v="Tiana Wertheim"/>
    <x v="0"/>
    <x v="22466"/>
    <s v="Senior Administrative Analyst"/>
    <n v="76679.789999999994"/>
    <n v="0"/>
    <n v="0"/>
  </r>
  <r>
    <s v="Tiara King"/>
    <x v="0"/>
    <x v="22467"/>
    <s v="Public Svc Aide-Public Works"/>
    <n v="10133.219999999999"/>
    <n v="0"/>
    <n v="0"/>
  </r>
  <r>
    <s v="Tienthang Nguyen"/>
    <x v="0"/>
    <x v="22468"/>
    <s v="Manager I"/>
    <n v="106548.63"/>
    <n v="0"/>
    <n v="3378.81"/>
  </r>
  <r>
    <s v="Tiesha Hendricks"/>
    <x v="1"/>
    <x v="22469"/>
    <s v="Public Service Aide-Special Programs"/>
    <n v="792.78"/>
    <n v="0"/>
    <n v="0"/>
  </r>
  <r>
    <s v="Tiesha Hendricks"/>
    <x v="0"/>
    <x v="22470"/>
    <s v="Public Svc Aide-Public Works"/>
    <n v="9342.33"/>
    <n v="0"/>
    <n v="0"/>
  </r>
  <r>
    <s v="Tiffaney Chaplin"/>
    <x v="1"/>
    <x v="22471"/>
    <s v="Attorney (Civil/Criminal)"/>
    <n v="164352.62"/>
    <n v="0"/>
    <n v="0"/>
  </r>
  <r>
    <s v="Tiffaney Chaplin"/>
    <x v="2"/>
    <x v="22472"/>
    <s v="Attorney (Civil/Criminal)"/>
    <n v="168107.3"/>
    <n v="0"/>
    <n v="312.5"/>
  </r>
  <r>
    <s v="Tiffany A Amons"/>
    <x v="1"/>
    <x v="22473"/>
    <s v="Patient Care Assistant"/>
    <n v="21137.94"/>
    <n v="685.13"/>
    <n v="250"/>
  </r>
  <r>
    <s v="Tiffany B Lac"/>
    <x v="0"/>
    <x v="22474"/>
    <s v="Librarian 2"/>
    <n v="90826.1"/>
    <n v="0"/>
    <n v="1692.7"/>
  </r>
  <r>
    <s v="Tiffany C Cruz"/>
    <x v="2"/>
    <x v="22475"/>
    <s v="Public Service Trainee"/>
    <n v="7535.5"/>
    <n v="0"/>
    <n v="0"/>
  </r>
  <r>
    <s v="Tiffany Chang"/>
    <x v="1"/>
    <x v="22476"/>
    <s v="Speech Pathologist"/>
    <n v="89927.02"/>
    <n v="0"/>
    <n v="100"/>
  </r>
  <r>
    <s v="Tiffany Chinn"/>
    <x v="1"/>
    <x v="22477"/>
    <s v="Medical Evaluations Assistant"/>
    <n v="28318.2"/>
    <n v="0"/>
    <n v="0"/>
  </r>
  <r>
    <s v="Tiffany Cook"/>
    <x v="1"/>
    <x v="22478"/>
    <s v="Deputy Sheriff"/>
    <n v="82051.789999999994"/>
    <n v="20991.67"/>
    <n v="9970.43"/>
  </r>
  <r>
    <s v="Tiffany Cruz"/>
    <x v="2"/>
    <x v="22479"/>
    <s v="Student Design Trainee 2/Arc-Eng-Plng"/>
    <n v="15108.6"/>
    <n v="0"/>
    <n v="0"/>
  </r>
  <r>
    <s v="Tiffany Gage"/>
    <x v="0"/>
    <x v="22480"/>
    <s v="Eligibility Worker"/>
    <n v="27278.57"/>
    <n v="0"/>
    <n v="0"/>
  </r>
  <r>
    <s v="Tiffany Gong"/>
    <x v="0"/>
    <x v="22481"/>
    <s v="Library Page"/>
    <n v="149.97"/>
    <n v="0"/>
    <n v="1.33"/>
  </r>
  <r>
    <s v="Tiffany Kearney"/>
    <x v="0"/>
    <x v="22482"/>
    <s v="Dietitian"/>
    <n v="38311.4"/>
    <n v="0"/>
    <n v="200"/>
  </r>
  <r>
    <s v="Tiffany Lac"/>
    <x v="2"/>
    <x v="22483"/>
    <s v="Librarian Ii"/>
    <n v="79687.429999999993"/>
    <n v="0"/>
    <n v="2054.0300000000002"/>
  </r>
  <r>
    <s v="Tiffany Lam"/>
    <x v="1"/>
    <x v="22484"/>
    <s v="Recreation Leader"/>
    <n v="9820.08"/>
    <n v="0"/>
    <n v="0"/>
  </r>
  <r>
    <s v="Tiffany Lucas"/>
    <x v="2"/>
    <x v="22485"/>
    <s v="Public Service Aide-Special Programs"/>
    <n v="9391.07"/>
    <n v="0"/>
    <n v="0"/>
  </r>
  <r>
    <s v="Tiffany Luu"/>
    <x v="1"/>
    <x v="22486"/>
    <s v="Dietitian"/>
    <n v="77423"/>
    <n v="0"/>
    <n v="930.73"/>
  </r>
  <r>
    <s v="Tiffany M Chin"/>
    <x v="2"/>
    <x v="22487"/>
    <s v="Asst Engr"/>
    <n v="80339.41"/>
    <n v="0"/>
    <n v="0"/>
  </r>
  <r>
    <s v="Tiffany Martin"/>
    <x v="2"/>
    <x v="22488"/>
    <s v="Deputy Sheriff"/>
    <n v="77549.61"/>
    <n v="4155.4799999999996"/>
    <n v="4132.88"/>
  </r>
  <r>
    <s v="Tiffany Michele Garcia"/>
    <x v="2"/>
    <x v="22489"/>
    <s v="Sr. Community Devl Spc 1"/>
    <n v="87590.399999999994"/>
    <n v="0"/>
    <n v="0"/>
  </r>
  <r>
    <s v="Tiffany P Sutton"/>
    <x v="2"/>
    <x v="22490"/>
    <s v="Attorney (Civil/Criminal)"/>
    <n v="137522.6"/>
    <n v="0"/>
    <n v="1250"/>
  </r>
  <r>
    <s v="Tiffany T Conley"/>
    <x v="2"/>
    <x v="22491"/>
    <s v="Public Svc Aide-Public Works"/>
    <n v="10391.040000000001"/>
    <n v="0"/>
    <n v="0"/>
  </r>
  <r>
    <s v="Tiffany V Elizarde"/>
    <x v="0"/>
    <x v="22492"/>
    <s v="Registered Nurse"/>
    <n v="119433.84"/>
    <n v="2308.2600000000002"/>
    <n v="5485.72"/>
  </r>
  <r>
    <s v="Tiffany Wong"/>
    <x v="1"/>
    <x v="22493"/>
    <s v="Senior Administrative Analyst"/>
    <n v="91117.49"/>
    <n v="0"/>
    <n v="0"/>
  </r>
  <r>
    <s v="Tigran Antonian"/>
    <x v="2"/>
    <x v="22494"/>
    <s v="Police Officer Ii"/>
    <n v="101592.19"/>
    <n v="8776.4699999999993"/>
    <n v="14671.9"/>
  </r>
  <r>
    <s v="Tigran Shakhnazaryan"/>
    <x v="0"/>
    <x v="22495"/>
    <s v="Junior Clerk"/>
    <n v="830.81"/>
    <n v="332.33"/>
    <n v="0"/>
  </r>
  <r>
    <s v="Tim  Otto"/>
    <x v="2"/>
    <x v="22496"/>
    <s v="Special Nurse"/>
    <n v="31199.53"/>
    <n v="6049.88"/>
    <n v="0"/>
  </r>
  <r>
    <s v="Tim  Sheehan"/>
    <x v="0"/>
    <x v="22497"/>
    <s v="Utility Plumber"/>
    <n v="93060.4"/>
    <n v="14260.26"/>
    <n v="9699.52"/>
  </r>
  <r>
    <s v="Tim Areja"/>
    <x v="1"/>
    <x v="22498"/>
    <s v="Firefighter"/>
    <n v="105934.69"/>
    <n v="90329.62"/>
    <n v="17596.3"/>
  </r>
  <r>
    <s v="Tim Baskerville"/>
    <x v="2"/>
    <x v="22499"/>
    <s v="Recreation Leader"/>
    <n v="3220.42"/>
    <n v="0"/>
    <n v="198.9"/>
  </r>
  <r>
    <s v="Tim Brydon"/>
    <x v="2"/>
    <x v="22500"/>
    <s v="Transit Operator"/>
    <n v="47281"/>
    <n v="3534.85"/>
    <n v="5539.17"/>
  </r>
  <r>
    <s v="Tim Figueras"/>
    <x v="2"/>
    <x v="22501"/>
    <s v="Recreation Coordinator"/>
    <n v="54079.29"/>
    <n v="0"/>
    <n v="559.95000000000005"/>
  </r>
  <r>
    <s v="Tim La"/>
    <x v="1"/>
    <x v="22502"/>
    <s v="Library Assistant"/>
    <n v="42846.68"/>
    <n v="0"/>
    <n v="917.95"/>
  </r>
  <r>
    <s v="Tim Lee"/>
    <x v="2"/>
    <x v="22503"/>
    <s v="Is Engineer-Senior"/>
    <n v="121524.03"/>
    <n v="0"/>
    <n v="269.31"/>
  </r>
  <r>
    <s v="Tim Leung"/>
    <x v="2"/>
    <x v="22504"/>
    <s v="Is Business Analyst - Principal"/>
    <n v="115817.02"/>
    <n v="0"/>
    <n v="16.73"/>
  </r>
  <r>
    <s v="Tim Otto"/>
    <x v="2"/>
    <x v="22505"/>
    <s v="Special Nurse"/>
    <n v="42825.69"/>
    <n v="3016.65"/>
    <n v="0"/>
  </r>
  <r>
    <s v="Tim Sheehan"/>
    <x v="2"/>
    <x v="22506"/>
    <s v="Utility Plumber"/>
    <n v="86584.39"/>
    <n v="25340.09"/>
    <n v="9811.7800000000007"/>
  </r>
  <r>
    <s v="Timmy  Kyu"/>
    <x v="0"/>
    <x v="22507"/>
    <s v="Deputy Court Clerk Ii"/>
    <n v="76070.5"/>
    <n v="0"/>
    <n v="3524"/>
  </r>
  <r>
    <s v="Timmy Louie"/>
    <x v="0"/>
    <x v="22508"/>
    <s v="Police Officer 3"/>
    <n v="117162.71"/>
    <n v="5378.63"/>
    <n v="4447.66"/>
  </r>
  <r>
    <s v="Timoteo Garcia"/>
    <x v="1"/>
    <x v="22509"/>
    <s v="Eligibility Worker"/>
    <n v="48948.160000000003"/>
    <n v="13490.15"/>
    <n v="3470.6"/>
  </r>
  <r>
    <s v="Timoteo Garcia"/>
    <x v="2"/>
    <x v="22510"/>
    <s v="Eligibility Worker"/>
    <n v="54290.83"/>
    <n v="11270.71"/>
    <n v="3789.2"/>
  </r>
  <r>
    <s v="Timothy  Mchale"/>
    <x v="1"/>
    <x v="22511"/>
    <s v="Emt/Paramedic/Firefighter"/>
    <n v="135144.26999999999"/>
    <n v="10907.28"/>
    <n v="16897.599999999999"/>
  </r>
  <r>
    <s v="Timothy  Paez"/>
    <x v="2"/>
    <x v="22512"/>
    <s v="Water Qualitytech I/Ii"/>
    <n v="70666.929999999993"/>
    <n v="2749.32"/>
    <n v="170"/>
  </r>
  <r>
    <s v="Timothy Bell"/>
    <x v="1"/>
    <x v="22513"/>
    <s v="Electrician"/>
    <n v="87825"/>
    <n v="6257.49"/>
    <n v="1824.25"/>
  </r>
  <r>
    <s v="Timothy Blanchard"/>
    <x v="2"/>
    <x v="22514"/>
    <s v="Pipe Welder"/>
    <n v="88645.2"/>
    <n v="5960.31"/>
    <n v="0"/>
  </r>
  <r>
    <s v="Timothy Buelow"/>
    <x v="1"/>
    <x v="22515"/>
    <s v="Police Officer Iii"/>
    <n v="112401.03"/>
    <n v="5778.78"/>
    <n v="8945"/>
  </r>
  <r>
    <s v="Timothy C Alemany"/>
    <x v="0"/>
    <x v="22516"/>
    <s v="General Laborer"/>
    <n v="62468.5"/>
    <n v="18769.03"/>
    <n v="12203.3"/>
  </r>
  <r>
    <s v="Timothy C Bell"/>
    <x v="0"/>
    <x v="22517"/>
    <s v="Electrician"/>
    <n v="95276"/>
    <n v="9864.64"/>
    <n v="1980.37"/>
  </r>
  <r>
    <s v="Timothy Chase"/>
    <x v="0"/>
    <x v="22518"/>
    <s v="Pool Lifeguard"/>
    <n v="6373.98"/>
    <n v="0"/>
    <n v="25.22"/>
  </r>
  <r>
    <s v="Timothy Cotter"/>
    <x v="2"/>
    <x v="22519"/>
    <s v="Construction Inspector"/>
    <n v="84134.19"/>
    <n v="4436.7299999999996"/>
    <n v="1580.49"/>
  </r>
  <r>
    <s v="Timothy D Paine"/>
    <x v="0"/>
    <x v="22520"/>
    <s v="Sergeant 3"/>
    <n v="143289.10999999999"/>
    <n v="12738.88"/>
    <n v="19830.64"/>
  </r>
  <r>
    <s v="Timothy E Gibson"/>
    <x v="1"/>
    <x v="22521"/>
    <s v="Police Officer 3"/>
    <n v="0"/>
    <n v="0"/>
    <n v="0"/>
  </r>
  <r>
    <s v="Timothy Falvey"/>
    <x v="1"/>
    <x v="22522"/>
    <s v="Lieutenant Iii (Police Department)"/>
    <n v="149044.41"/>
    <n v="21856.48"/>
    <n v="819.02"/>
  </r>
  <r>
    <s v="Timothy Farrelly-Ii"/>
    <x v="2"/>
    <x v="22523"/>
    <s v="Police Officer 3"/>
    <n v="117171.01"/>
    <n v="680.7"/>
    <n v="819.06"/>
  </r>
  <r>
    <s v="Timothy Faye"/>
    <x v="1"/>
    <x v="22524"/>
    <s v="Police Officer Ii"/>
    <n v="106536.58"/>
    <n v="7652.29"/>
    <n v="14885.82"/>
  </r>
  <r>
    <s v="Timothy Finch"/>
    <x v="2"/>
    <x v="22525"/>
    <s v="Emt/Paramedic/Firefighter"/>
    <n v="109354.97"/>
    <n v="42953.74"/>
    <n v="6036.53"/>
  </r>
  <r>
    <s v="Timothy Flaherty"/>
    <x v="2"/>
    <x v="22526"/>
    <s v="Sergeant Iii (Police Department)"/>
    <n v="130481.53"/>
    <n v="15154.59"/>
    <n v="25139.73"/>
  </r>
  <r>
    <s v="Timothy Fok"/>
    <x v="0"/>
    <x v="22527"/>
    <s v="Stdntdsgntrain1, Arch/Eng/Plng"/>
    <n v="3268.28"/>
    <n v="0"/>
    <n v="0"/>
  </r>
  <r>
    <s v="Timothy G Newhoff"/>
    <x v="1"/>
    <x v="22528"/>
    <s v="Park Section Supervisor"/>
    <n v="0"/>
    <n v="0"/>
    <n v="0"/>
  </r>
  <r>
    <s v="Timothy Guinasso"/>
    <x v="0"/>
    <x v="22529"/>
    <s v="Deputy Court Clerk Ii"/>
    <n v="69440.88"/>
    <n v="0"/>
    <n v="599.70000000000005"/>
  </r>
  <r>
    <s v="Timothy Hallisy"/>
    <x v="2"/>
    <x v="22530"/>
    <s v="Airport Police Services Aide"/>
    <n v="15522.01"/>
    <n v="0"/>
    <n v="565.04999999999995"/>
  </r>
  <r>
    <s v="Timothy Hatfield"/>
    <x v="1"/>
    <x v="22531"/>
    <s v="Airport Mechanical Maintenance Supervisor"/>
    <n v="118978.52"/>
    <n v="0"/>
    <n v="9555.65"/>
  </r>
  <r>
    <s v="Timothy Hellman"/>
    <x v="0"/>
    <x v="22532"/>
    <s v="Med Examiner'S Investigator Ii"/>
    <n v="89401.68"/>
    <n v="10898.2"/>
    <n v="11085.5"/>
  </r>
  <r>
    <s v="Timothy Hines"/>
    <x v="2"/>
    <x v="22533"/>
    <s v="Manager Iv"/>
    <n v="132242.5"/>
    <n v="0"/>
    <n v="1662.7"/>
  </r>
  <r>
    <s v="Timothy J Johnston"/>
    <x v="2"/>
    <x v="22534"/>
    <s v="Planner 3-Environmental Review"/>
    <n v="103750.31"/>
    <n v="0"/>
    <n v="4172.8"/>
  </r>
  <r>
    <s v="Timothy J Kiely"/>
    <x v="0"/>
    <x v="22535"/>
    <s v="Sergeant 3"/>
    <n v="142695.07999999999"/>
    <n v="32494.04"/>
    <n v="13578.6"/>
  </r>
  <r>
    <s v="Timothy J Lee"/>
    <x v="1"/>
    <x v="22536"/>
    <s v="Attorney (Civil/Criminal)"/>
    <n v="65360.160000000003"/>
    <n v="0"/>
    <n v="0"/>
  </r>
  <r>
    <s v="Timothy J Loveland"/>
    <x v="0"/>
    <x v="22537"/>
    <s v="Senior Clerk Typist"/>
    <n v="60102"/>
    <n v="0"/>
    <n v="648"/>
  </r>
  <r>
    <s v="Timothy J Stocks"/>
    <x v="2"/>
    <x v="22538"/>
    <s v="Food Service Worker"/>
    <n v="47319.65"/>
    <n v="7971.59"/>
    <n v="1051.76"/>
  </r>
  <r>
    <s v="Timothy J Yee"/>
    <x v="0"/>
    <x v="22539"/>
    <s v="Police Officer 3"/>
    <n v="123471.14"/>
    <n v="0"/>
    <n v="1800.73"/>
  </r>
  <r>
    <s v="Timothy Jenkins"/>
    <x v="1"/>
    <x v="22540"/>
    <s v="Senior Personnel Analyst"/>
    <n v="72736.009999999995"/>
    <n v="0"/>
    <n v="0"/>
  </r>
  <r>
    <s v="Timothy Johnston"/>
    <x v="1"/>
    <x v="22541"/>
    <s v="Planner 3-Environmental Review"/>
    <n v="96967.08"/>
    <n v="0"/>
    <n v="3785.4"/>
  </r>
  <r>
    <s v="Timothy Jones"/>
    <x v="2"/>
    <x v="22542"/>
    <s v="Customer Service Agent"/>
    <n v="60528.51"/>
    <n v="1992.07"/>
    <n v="544.57000000000005"/>
  </r>
  <r>
    <s v="Timothy K Deasy"/>
    <x v="0"/>
    <x v="22543"/>
    <s v="Gardener"/>
    <n v="550.47"/>
    <n v="0"/>
    <n v="11376.74"/>
  </r>
  <r>
    <s v="Timothy K Wong"/>
    <x v="2"/>
    <x v="22544"/>
    <s v="Registered Nurse"/>
    <n v="118855.25"/>
    <n v="19000.12"/>
    <n v="14919.71"/>
  </r>
  <r>
    <s v="Timothy Kelly"/>
    <x v="1"/>
    <x v="22545"/>
    <s v="Emt/Paramedic/Firefighter"/>
    <n v="110799.03"/>
    <n v="38474.239999999998"/>
    <n v="7660.29"/>
  </r>
  <r>
    <s v="Timothy Kingston"/>
    <x v="2"/>
    <x v="22546"/>
    <s v="Public Defender'S Investigator"/>
    <n v="68093.600000000006"/>
    <n v="0"/>
    <n v="0"/>
  </r>
  <r>
    <s v="Timothy Kneis"/>
    <x v="1"/>
    <x v="22547"/>
    <s v="Probate Examiner"/>
    <n v="98577.4"/>
    <n v="0"/>
    <n v="576"/>
  </r>
  <r>
    <s v="Timothy L Mcdonough"/>
    <x v="1"/>
    <x v="22548"/>
    <s v="Stationary Engineer"/>
    <n v="78470.600000000006"/>
    <n v="653.12"/>
    <n v="0"/>
  </r>
  <r>
    <s v="Timothy L Neves"/>
    <x v="0"/>
    <x v="22549"/>
    <s v="Police Officer"/>
    <n v="116478.01"/>
    <n v="20553.79"/>
    <n v="9570.31"/>
  </r>
  <r>
    <s v="Timothy Landregan"/>
    <x v="2"/>
    <x v="22550"/>
    <s v="Real Property Appraiser"/>
    <n v="60809.04"/>
    <n v="0"/>
    <n v="1200"/>
  </r>
  <r>
    <s v="Timothy Leung"/>
    <x v="1"/>
    <x v="22551"/>
    <s v="Administrative Engineer"/>
    <n v="130171"/>
    <n v="0"/>
    <n v="4805.96"/>
  </r>
  <r>
    <s v="Timothy Leung"/>
    <x v="2"/>
    <x v="22552"/>
    <s v="Administrative Engineer"/>
    <n v="133198"/>
    <n v="0"/>
    <n v="4936.5200000000004"/>
  </r>
  <r>
    <s v="Timothy Lipps"/>
    <x v="1"/>
    <x v="22553"/>
    <s v="Transit Power Line Worker Supervisor Ii"/>
    <n v="107916"/>
    <n v="25657.52"/>
    <n v="2233"/>
  </r>
  <r>
    <s v="Timothy Lipps"/>
    <x v="0"/>
    <x v="22554"/>
    <s v="Trnst Power Line Wrk Sprv 2"/>
    <n v="110610.42"/>
    <n v="43928.13"/>
    <n v="1499.3"/>
  </r>
  <r>
    <s v="Timothy Looney"/>
    <x v="1"/>
    <x v="22555"/>
    <s v="Sewer Maintenance Worker"/>
    <n v="46792.5"/>
    <n v="2294.69"/>
    <n v="2598.94"/>
  </r>
  <r>
    <s v="Timothy Maloney"/>
    <x v="2"/>
    <x v="22556"/>
    <s v="Traffic Survey Technician"/>
    <n v="66297"/>
    <n v="2808.29"/>
    <n v="793.48"/>
  </r>
  <r>
    <s v="Timothy Manning"/>
    <x v="2"/>
    <x v="22557"/>
    <s v="General Laborer"/>
    <n v="56796.9"/>
    <n v="13650.17"/>
    <n v="1086.1199999999999"/>
  </r>
  <r>
    <s v="Timothy Mayer"/>
    <x v="0"/>
    <x v="22558"/>
    <s v="Police Officer 3"/>
    <n v="0"/>
    <n v="0"/>
    <n v="382.53"/>
  </r>
  <r>
    <s v="Timothy Mayo"/>
    <x v="1"/>
    <x v="22559"/>
    <s v="Deputy Sheriff"/>
    <n v="86834.27"/>
    <n v="4709.6400000000003"/>
    <n v="12273.48"/>
  </r>
  <r>
    <s v="Timothy Mccarron"/>
    <x v="1"/>
    <x v="22560"/>
    <s v="Stdntdsgntrain3, Arch/Eng/Plng"/>
    <n v="9230.2000000000007"/>
    <n v="0"/>
    <n v="0"/>
  </r>
  <r>
    <s v="Timothy Mcdonough"/>
    <x v="0"/>
    <x v="22561"/>
    <s v="Stationary Engineer"/>
    <n v="72410"/>
    <n v="1827.7"/>
    <n v="0"/>
  </r>
  <r>
    <s v="Timothy Moses"/>
    <x v="2"/>
    <x v="22562"/>
    <s v="Executive Director, Southeast Community Facility"/>
    <n v="101033.76"/>
    <n v="0"/>
    <n v="0"/>
  </r>
  <r>
    <s v="Timothy Moses"/>
    <x v="0"/>
    <x v="22563"/>
    <s v="Ex Dir, Se Com Fac Comm"/>
    <n v="102885.12"/>
    <n v="0"/>
    <n v="3486"/>
  </r>
  <r>
    <s v="Timothy Neves"/>
    <x v="2"/>
    <x v="22564"/>
    <s v="Police Officer I"/>
    <n v="103897.77"/>
    <n v="11922.75"/>
    <n v="19466.349999999999"/>
  </r>
  <r>
    <s v="Timothy Neves"/>
    <x v="1"/>
    <x v="22565"/>
    <s v="Police Officer"/>
    <n v="110526.75"/>
    <n v="20381.310000000001"/>
    <n v="5766.71"/>
  </r>
  <r>
    <s v="Timothy Newhoff"/>
    <x v="1"/>
    <x v="22566"/>
    <s v="Park Section Supervisor"/>
    <n v="45067.34"/>
    <n v="0"/>
    <n v="400.83"/>
  </r>
  <r>
    <s v="Timothy Ng"/>
    <x v="1"/>
    <x v="22567"/>
    <s v="Senior Environmental Health Inspector"/>
    <n v="0"/>
    <n v="0"/>
    <n v="1640.05"/>
  </r>
  <r>
    <s v="Timothy Obrien"/>
    <x v="2"/>
    <x v="22568"/>
    <s v="Worker'S Compensation Supervisor I"/>
    <n v="92833.54"/>
    <n v="0"/>
    <n v="0"/>
  </r>
  <r>
    <s v="Timothy Ong"/>
    <x v="0"/>
    <x v="22569"/>
    <s v="Senior Environmental Health Inspector"/>
    <n v="103197.17"/>
    <n v="0"/>
    <n v="1530"/>
  </r>
  <r>
    <s v="Timothy Osullivan"/>
    <x v="1"/>
    <x v="22570"/>
    <s v="Building Inspector"/>
    <n v="98141.83"/>
    <n v="0"/>
    <n v="1100"/>
  </r>
  <r>
    <s v="Timothy Osullivan"/>
    <x v="2"/>
    <x v="22571"/>
    <s v="Building Inspector"/>
    <n v="101217.51"/>
    <n v="0"/>
    <n v="840.67"/>
  </r>
  <r>
    <s v="Timothy Pung"/>
    <x v="0"/>
    <x v="22572"/>
    <s v="Stationary Engineer"/>
    <n v="5482.54"/>
    <n v="0"/>
    <n v="497.49"/>
  </r>
  <r>
    <s v="Timothy Purcell"/>
    <x v="2"/>
    <x v="22573"/>
    <s v="Stage Electrician"/>
    <n v="84653.84"/>
    <n v="156.84"/>
    <n v="200"/>
  </r>
  <r>
    <s v="Timothy Reinfeld"/>
    <x v="2"/>
    <x v="22574"/>
    <s v="Transit Operator"/>
    <n v="49785.39"/>
    <n v="3967.41"/>
    <n v="918.89"/>
  </r>
  <r>
    <s v="Timothy S Pung"/>
    <x v="1"/>
    <x v="22575"/>
    <s v="Stationary Engineer"/>
    <n v="292.2"/>
    <n v="0"/>
    <n v="3.65"/>
  </r>
  <r>
    <s v="Timothy Sheehan"/>
    <x v="2"/>
    <x v="22576"/>
    <s v="Utility Plumber"/>
    <n v="90825"/>
    <n v="17710.75"/>
    <n v="9667.4"/>
  </r>
  <r>
    <s v="Timothy Sinclair"/>
    <x v="1"/>
    <x v="22577"/>
    <s v="Senior Physician Specialist"/>
    <n v="182800.1"/>
    <n v="0"/>
    <n v="9258.16"/>
  </r>
  <r>
    <s v="Timothy Slack"/>
    <x v="2"/>
    <x v="22578"/>
    <s v="Court Computer Systems Manager"/>
    <n v="135432"/>
    <n v="0"/>
    <n v="264"/>
  </r>
  <r>
    <s v="Timothy Slack"/>
    <x v="0"/>
    <x v="22579"/>
    <s v="Court Computer Sys Manager"/>
    <n v="141108"/>
    <n v="0"/>
    <n v="0"/>
  </r>
  <r>
    <s v="Timothy Stocks"/>
    <x v="2"/>
    <x v="22580"/>
    <s v="Food Service Worker"/>
    <n v="42892.78"/>
    <n v="6085.52"/>
    <n v="985.48"/>
  </r>
  <r>
    <s v="Timothy Sullivan"/>
    <x v="1"/>
    <x v="22581"/>
    <s v="Museum Guard"/>
    <n v="53528.73"/>
    <n v="6948.09"/>
    <n v="8.09"/>
  </r>
  <r>
    <s v="Timothy T Wilson"/>
    <x v="1"/>
    <x v="22582"/>
    <s v="Librarian 1"/>
    <n v="82269.02"/>
    <n v="0"/>
    <n v="1392.19"/>
  </r>
  <r>
    <s v="Timothy Tai"/>
    <x v="0"/>
    <x v="22583"/>
    <s v="Transit Operator"/>
    <n v="4314.6499999999996"/>
    <n v="446.34"/>
    <n v="13.39"/>
  </r>
  <r>
    <s v="Timothy Tunks"/>
    <x v="0"/>
    <x v="22584"/>
    <s v="Stage Electrician"/>
    <n v="2927.76"/>
    <n v="0"/>
    <n v="0"/>
  </r>
  <r>
    <s v="Timothy White"/>
    <x v="2"/>
    <x v="22585"/>
    <s v="Stationary Engineer"/>
    <n v="69112.350000000006"/>
    <n v="19244.55"/>
    <n v="5957.72"/>
  </r>
  <r>
    <s v="Timothy Yee Jr"/>
    <x v="1"/>
    <x v="22586"/>
    <s v="Police Officer Iii"/>
    <n v="112380.71"/>
    <n v="11029.74"/>
    <n v="12523.05"/>
  </r>
  <r>
    <s v="Tina  Chang"/>
    <x v="2"/>
    <x v="22587"/>
    <s v="Planner 2"/>
    <n v="1628"/>
    <n v="0"/>
    <n v="0"/>
  </r>
  <r>
    <s v="Tina  Latham-Brown"/>
    <x v="1"/>
    <x v="22588"/>
    <s v="Eligibility Worker"/>
    <n v="56879.4"/>
    <n v="519.53"/>
    <n v="0"/>
  </r>
  <r>
    <s v="Tina  Ng"/>
    <x v="2"/>
    <x v="22589"/>
    <s v="Patient Svcs Finance Tech"/>
    <n v="60196.12"/>
    <n v="0"/>
    <n v="1892.85"/>
  </r>
  <r>
    <s v="Tina Bryant"/>
    <x v="2"/>
    <x v="22590"/>
    <s v="Senior Customer Service Agent"/>
    <n v="56709.98"/>
    <n v="2581.3200000000002"/>
    <n v="3938.43"/>
  </r>
  <r>
    <s v="Tina C Huang"/>
    <x v="1"/>
    <x v="22591"/>
    <s v="Custodian"/>
    <n v="46947.86"/>
    <n v="1928.69"/>
    <n v="909.86"/>
  </r>
  <r>
    <s v="Tina Catalano"/>
    <x v="2"/>
    <x v="22592"/>
    <s v="Legal Secretary I"/>
    <n v="67709.240000000005"/>
    <n v="0"/>
    <n v="504"/>
  </r>
  <r>
    <s v="Tina Cen"/>
    <x v="0"/>
    <x v="22593"/>
    <s v="Accountant Iii"/>
    <n v="80010.05"/>
    <n v="0"/>
    <n v="0"/>
  </r>
  <r>
    <s v="Tina E Panziera"/>
    <x v="2"/>
    <x v="22594"/>
    <s v="Senior Clerk"/>
    <n v="54621.02"/>
    <n v="0"/>
    <n v="648"/>
  </r>
  <r>
    <s v="Tina E Venezia-Cross"/>
    <x v="0"/>
    <x v="22595"/>
    <s v="Special Nurse"/>
    <n v="1647.3"/>
    <n v="0"/>
    <n v="54.9"/>
  </r>
  <r>
    <s v="Tina Garcia"/>
    <x v="2"/>
    <x v="22596"/>
    <s v="Transit Operator"/>
    <n v="55986.67"/>
    <n v="8733.07"/>
    <n v="1933.96"/>
  </r>
  <r>
    <s v="Tina Gilbert"/>
    <x v="0"/>
    <x v="22597"/>
    <s v="Div Director, Adult Probation"/>
    <n v="113076.64"/>
    <n v="0"/>
    <n v="4986"/>
  </r>
  <r>
    <s v="Tina Gimenez"/>
    <x v="2"/>
    <x v="22598"/>
    <s v="Registered Nurse"/>
    <n v="104339.25"/>
    <n v="0"/>
    <n v="7309.11"/>
  </r>
  <r>
    <s v="Tina Gimenez"/>
    <x v="1"/>
    <x v="22599"/>
    <s v="Special Nurse"/>
    <n v="29576.21"/>
    <n v="0"/>
    <n v="1557.23"/>
  </r>
  <r>
    <s v="Tina Hicks"/>
    <x v="1"/>
    <x v="22600"/>
    <s v="Unit Clerk"/>
    <n v="56231.65"/>
    <n v="171.62"/>
    <n v="1303.5899999999999"/>
  </r>
  <r>
    <s v="Tina L James"/>
    <x v="1"/>
    <x v="22601"/>
    <s v="Health Worker 2"/>
    <n v="59805"/>
    <n v="4268.41"/>
    <n v="848"/>
  </r>
  <r>
    <s v="Tina Lee"/>
    <x v="1"/>
    <x v="22602"/>
    <s v="Public Service Trainee"/>
    <n v="2051.7399999999998"/>
    <n v="0"/>
    <n v="0"/>
  </r>
  <r>
    <s v="Tina Li"/>
    <x v="2"/>
    <x v="22603"/>
    <s v="Library Assistant"/>
    <n v="53549.23"/>
    <n v="0"/>
    <n v="2777.51"/>
  </r>
  <r>
    <s v="Tina Li Fong"/>
    <x v="2"/>
    <x v="22604"/>
    <s v="Custodian"/>
    <n v="46496.79"/>
    <n v="0"/>
    <n v="979.74"/>
  </r>
  <r>
    <s v="Tina Liu"/>
    <x v="1"/>
    <x v="22605"/>
    <s v="Firefighter"/>
    <n v="52737.1"/>
    <n v="0"/>
    <n v="1053.57"/>
  </r>
  <r>
    <s v="Tina M Price Swan"/>
    <x v="1"/>
    <x v="22606"/>
    <s v="Transit Operator"/>
    <n v="61386.71"/>
    <n v="9462.39"/>
    <n v="1096.29"/>
  </r>
  <r>
    <s v="Tina Nguyen"/>
    <x v="2"/>
    <x v="22607"/>
    <s v="Employment And Training Specialist Iii"/>
    <n v="18784"/>
    <n v="0"/>
    <n v="0"/>
  </r>
  <r>
    <s v="Tina Panziera"/>
    <x v="2"/>
    <x v="22608"/>
    <s v="Senior Clerk"/>
    <n v="48119.41"/>
    <n v="0"/>
    <n v="624"/>
  </r>
  <r>
    <s v="Tina R Milton"/>
    <x v="2"/>
    <x v="22609"/>
    <s v="Health Worker 1"/>
    <n v="50223.76"/>
    <n v="0"/>
    <n v="0"/>
  </r>
  <r>
    <s v="Tina Sanchez"/>
    <x v="1"/>
    <x v="22610"/>
    <s v="Senior Clerk Typist"/>
    <n v="20107.189999999999"/>
    <n v="0"/>
    <n v="0"/>
  </r>
  <r>
    <s v="Tina Sanchez"/>
    <x v="0"/>
    <x v="22611"/>
    <s v="Senior Clerk Typist"/>
    <n v="20562.75"/>
    <n v="0"/>
    <n v="0"/>
  </r>
  <r>
    <s v="Tina T Tang"/>
    <x v="2"/>
    <x v="22612"/>
    <s v="Training Officer"/>
    <n v="90050.09"/>
    <n v="0"/>
    <n v="0"/>
  </r>
  <r>
    <s v="Tina Tam"/>
    <x v="0"/>
    <x v="22613"/>
    <s v="Planner 4"/>
    <n v="115050.01"/>
    <n v="0"/>
    <n v="0"/>
  </r>
  <r>
    <s v="Tina Tang"/>
    <x v="2"/>
    <x v="22614"/>
    <s v="Training Officer"/>
    <n v="82240.03"/>
    <n v="0"/>
    <n v="0"/>
  </r>
  <r>
    <s v="Tina Thompson"/>
    <x v="0"/>
    <x v="22615"/>
    <s v="Senior Transcriber Typist"/>
    <n v="21830.07"/>
    <n v="2844.72"/>
    <n v="11525.29"/>
  </r>
  <r>
    <s v="Tina To"/>
    <x v="2"/>
    <x v="22616"/>
    <s v="Police Officer I"/>
    <n v="98560.57"/>
    <n v="7288.21"/>
    <n v="6458.18"/>
  </r>
  <r>
    <s v="Ting Chen"/>
    <x v="2"/>
    <x v="22617"/>
    <s v="Public Service Trainee"/>
    <n v="2289.04"/>
    <n v="0"/>
    <n v="0"/>
  </r>
  <r>
    <s v="Tinisch Hollins"/>
    <x v="1"/>
    <x v="22618"/>
    <s v="Employment &amp; Training Spec 3"/>
    <n v="66803.509999999995"/>
    <n v="0"/>
    <n v="0"/>
  </r>
  <r>
    <s v="Tinisha Bishop"/>
    <x v="0"/>
    <x v="22619"/>
    <s v="Transit Operator"/>
    <n v="53105.93"/>
    <n v="2289.67"/>
    <n v="321.37"/>
  </r>
  <r>
    <s v="Tinisha C Bishop"/>
    <x v="0"/>
    <x v="22620"/>
    <s v="Transit Operator"/>
    <n v="48784.44"/>
    <n v="2438.42"/>
    <n v="289.58"/>
  </r>
  <r>
    <s v="Tinnetta Thompson"/>
    <x v="1"/>
    <x v="22621"/>
    <s v="Attorney (Civil/Criminal)"/>
    <n v="103285.32"/>
    <n v="0"/>
    <n v="312.5"/>
  </r>
  <r>
    <s v="Tino  Miles"/>
    <x v="0"/>
    <x v="22622"/>
    <s v="Ps Aide To Prof"/>
    <n v="31636.6"/>
    <n v="0"/>
    <n v="3267.91"/>
  </r>
  <r>
    <s v="Tino Laulusa"/>
    <x v="0"/>
    <x v="22623"/>
    <s v="General Laborer"/>
    <n v="55247.1"/>
    <n v="28087.1"/>
    <n v="732.03"/>
  </r>
  <r>
    <s v="Tino Miles"/>
    <x v="0"/>
    <x v="22624"/>
    <s v="Ps Aide To Prof"/>
    <n v="36740.82"/>
    <n v="0"/>
    <n v="319.60000000000002"/>
  </r>
  <r>
    <s v="Tiona Bostick"/>
    <x v="0"/>
    <x v="22625"/>
    <s v="Protective Services Worker"/>
    <n v="79671.89"/>
    <n v="0"/>
    <n v="557.1"/>
  </r>
  <r>
    <s v="Tiona J Bostick"/>
    <x v="0"/>
    <x v="22626"/>
    <s v="Protective Services Worker"/>
    <n v="42894.98"/>
    <n v="0"/>
    <n v="291.89999999999998"/>
  </r>
  <r>
    <s v="Tip I Tam"/>
    <x v="1"/>
    <x v="22627"/>
    <s v="Registered Nurse"/>
    <n v="109044"/>
    <n v="1258.2"/>
    <n v="2854.85"/>
  </r>
  <r>
    <s v="Tipiloma Hausia"/>
    <x v="2"/>
    <x v="22628"/>
    <s v="General Laborer Supervisor I"/>
    <n v="64185.8"/>
    <n v="17206.53"/>
    <n v="509.51"/>
  </r>
  <r>
    <s v="Titus Whitehead"/>
    <x v="0"/>
    <x v="22629"/>
    <s v="Senior Personnel Analyst"/>
    <n v="97461"/>
    <n v="0"/>
    <n v="0"/>
  </r>
  <r>
    <s v="Tiya Addison"/>
    <x v="2"/>
    <x v="22630"/>
    <s v="Library Page"/>
    <n v="12189.53"/>
    <n v="0"/>
    <n v="74.63"/>
  </r>
  <r>
    <s v="Tiyesha Slater"/>
    <x v="2"/>
    <x v="22631"/>
    <s v="Licensed Vocational Nurse"/>
    <n v="33772.89"/>
    <n v="1408.96"/>
    <n v="125.94"/>
  </r>
  <r>
    <s v="To  Diep"/>
    <x v="0"/>
    <x v="22632"/>
    <s v="Custodian"/>
    <n v="31632"/>
    <n v="0"/>
    <n v="355.53"/>
  </r>
  <r>
    <s v="Toan Do"/>
    <x v="2"/>
    <x v="22633"/>
    <s v="Electrical Transit System Mechanic"/>
    <n v="77275.7"/>
    <n v="17598.53"/>
    <n v="1355"/>
  </r>
  <r>
    <s v="Toan G Nham"/>
    <x v="0"/>
    <x v="22634"/>
    <s v="Transit Operator"/>
    <n v="66890.83"/>
    <n v="15284.18"/>
    <n v="461.74"/>
  </r>
  <r>
    <s v="Tobias Wiley"/>
    <x v="0"/>
    <x v="22635"/>
    <s v="Recreation Supervisor"/>
    <n v="62794.49"/>
    <n v="0"/>
    <n v="79.78"/>
  </r>
  <r>
    <s v="Toborri C Wright"/>
    <x v="2"/>
    <x v="22636"/>
    <s v="Health Worker 1"/>
    <n v="17685.53"/>
    <n v="0"/>
    <n v="0"/>
  </r>
  <r>
    <s v="Todd A Brothers"/>
    <x v="0"/>
    <x v="22637"/>
    <s v="Police Officer 3"/>
    <n v="123471.13"/>
    <n v="8751.24"/>
    <n v="8211.31"/>
  </r>
  <r>
    <s v="Todd A Burks"/>
    <x v="2"/>
    <x v="22638"/>
    <s v="Police Officer 2"/>
    <n v="117838.05"/>
    <n v="20671.310000000001"/>
    <n v="4172.5600000000004"/>
  </r>
  <r>
    <s v="Todd Bell"/>
    <x v="1"/>
    <x v="22639"/>
    <s v="Transit Operator"/>
    <n v="66271.23"/>
    <n v="9677.66"/>
    <n v="3599.95"/>
  </r>
  <r>
    <s v="Todd Brothers"/>
    <x v="1"/>
    <x v="22640"/>
    <s v="Police Officer Ii"/>
    <n v="110242.92"/>
    <n v="11814.11"/>
    <n v="5667.99"/>
  </r>
  <r>
    <s v="Todd G Sullivan"/>
    <x v="0"/>
    <x v="22641"/>
    <s v="Police Officer 3"/>
    <n v="123471.16"/>
    <n v="4453.33"/>
    <n v="3739.69"/>
  </r>
  <r>
    <s v="Todd L Rydstrom"/>
    <x v="0"/>
    <x v="22642"/>
    <s v="Dep Dir V"/>
    <n v="210294.15"/>
    <n v="0"/>
    <n v="0"/>
  </r>
  <r>
    <s v="Todd M Plunkett"/>
    <x v="0"/>
    <x v="22643"/>
    <s v="Firefighter"/>
    <n v="115893.46"/>
    <n v="116110.34"/>
    <n v="19898.46"/>
  </r>
  <r>
    <s v="Todd Mavis"/>
    <x v="0"/>
    <x v="22644"/>
    <s v="Bdcomm Mbr, Grp3,M=$50/Mtg"/>
    <n v="750"/>
    <n v="0"/>
    <n v="0"/>
  </r>
  <r>
    <s v="Todd N Weddle"/>
    <x v="1"/>
    <x v="22645"/>
    <s v="Firefighter"/>
    <n v="117187.93"/>
    <n v="17144.68"/>
    <n v="11497.96"/>
  </r>
  <r>
    <s v="Todd Power"/>
    <x v="2"/>
    <x v="22646"/>
    <s v="Arborist Technician"/>
    <n v="74955.460000000006"/>
    <n v="0"/>
    <n v="994.84"/>
  </r>
  <r>
    <s v="Todd Robinson"/>
    <x v="1"/>
    <x v="22647"/>
    <s v="Stationary Engineer"/>
    <n v="69779.59"/>
    <n v="4144.16"/>
    <n v="6597.69"/>
  </r>
  <r>
    <s v="Todd Robinson"/>
    <x v="2"/>
    <x v="22648"/>
    <s v="Stationary Engineer"/>
    <n v="80397.75"/>
    <n v="2708.98"/>
    <n v="6176.98"/>
  </r>
  <r>
    <s v="Todd Rydstrom"/>
    <x v="2"/>
    <x v="22649"/>
    <s v="Deputy Director V"/>
    <n v="185724.5"/>
    <n v="0"/>
    <n v="10000"/>
  </r>
  <r>
    <s v="Todd S David"/>
    <x v="0"/>
    <x v="22650"/>
    <s v="Commissioner 16.700C, No Pay"/>
    <n v="0"/>
    <n v="0"/>
    <n v="0"/>
  </r>
  <r>
    <s v="Todd Starkovich"/>
    <x v="1"/>
    <x v="22651"/>
    <s v="Utility Plumber"/>
    <n v="91006.68"/>
    <n v="11302.82"/>
    <n v="3085.38"/>
  </r>
  <r>
    <s v="Todd Sucy"/>
    <x v="1"/>
    <x v="22652"/>
    <s v="Gardener"/>
    <n v="49469.19"/>
    <n v="0"/>
    <n v="216"/>
  </r>
  <r>
    <s v="Todd Sullivan"/>
    <x v="1"/>
    <x v="22653"/>
    <s v="Police Officer Ii"/>
    <n v="110223.03999999999"/>
    <n v="2549.89"/>
    <n v="2758.64"/>
  </r>
  <r>
    <s v="Todd Weddle"/>
    <x v="2"/>
    <x v="22654"/>
    <s v="Firefighter"/>
    <n v="110847.08"/>
    <n v="12285.88"/>
    <n v="11819.51"/>
  </r>
  <r>
    <s v="Toddy T Wong"/>
    <x v="0"/>
    <x v="22655"/>
    <s v="Construction Inspector"/>
    <n v="42100.58"/>
    <n v="0"/>
    <n v="5959.03"/>
  </r>
  <r>
    <s v="Toi Chung  Su"/>
    <x v="1"/>
    <x v="22656"/>
    <s v="Deputy Sheriff"/>
    <n v="95126.52"/>
    <n v="6918.89"/>
    <n v="10593.62"/>
  </r>
  <r>
    <s v="Tom  Mach"/>
    <x v="1"/>
    <x v="22657"/>
    <s v="Custodian"/>
    <n v="53654.43"/>
    <n v="12599.34"/>
    <n v="3679.34"/>
  </r>
  <r>
    <s v="Tom Hui"/>
    <x v="2"/>
    <x v="22658"/>
    <s v="Dep Dir Iii"/>
    <n v="160673.14000000001"/>
    <n v="0"/>
    <n v="6370.08"/>
  </r>
  <r>
    <s v="Tom Jankovic"/>
    <x v="2"/>
    <x v="22659"/>
    <s v="Police Officer 2"/>
    <n v="114879.03999999999"/>
    <n v="4200.26"/>
    <n v="3986.35"/>
  </r>
  <r>
    <s v="Tom Kong"/>
    <x v="1"/>
    <x v="22660"/>
    <s v="Transit Supervisor"/>
    <n v="89078.1"/>
    <n v="71916.160000000003"/>
    <n v="3076.98"/>
  </r>
  <r>
    <s v="Tom Lee"/>
    <x v="0"/>
    <x v="22661"/>
    <s v="Sergeant 3"/>
    <n v="61884.37"/>
    <n v="5238.2299999999996"/>
    <n v="100431.3"/>
  </r>
  <r>
    <s v="Tom Nguy"/>
    <x v="2"/>
    <x v="22662"/>
    <s v="Transit Operator"/>
    <n v="64037.16"/>
    <n v="11032.88"/>
    <n v="522.01"/>
  </r>
  <r>
    <s v="Tom Nguy"/>
    <x v="1"/>
    <x v="22663"/>
    <s v="Transit Operator"/>
    <n v="65557.73"/>
    <n v="10979.68"/>
    <n v="1327.54"/>
  </r>
  <r>
    <s v="Tom Sandoval"/>
    <x v="0"/>
    <x v="22664"/>
    <s v="Recreation Leader"/>
    <n v="3182.81"/>
    <n v="0"/>
    <n v="35.1"/>
  </r>
  <r>
    <s v="Tom Wurm"/>
    <x v="2"/>
    <x v="22665"/>
    <s v="Automotive Mechanic Assistant Supervisor"/>
    <n v="85933.28"/>
    <n v="0"/>
    <n v="9332.8799999999992"/>
  </r>
  <r>
    <s v="Tom Y Fung"/>
    <x v="0"/>
    <x v="22666"/>
    <s v="Manager V"/>
    <n v="155208.53"/>
    <n v="0"/>
    <n v="3500"/>
  </r>
  <r>
    <s v="Tomas Aragon"/>
    <x v="1"/>
    <x v="22667"/>
    <s v="Supervising Physician Specialist"/>
    <n v="192379.6"/>
    <n v="0"/>
    <n v="0"/>
  </r>
  <r>
    <s v="Tomas J Aragon"/>
    <x v="1"/>
    <x v="22668"/>
    <s v="Supervising Physician Spec"/>
    <n v="225896.5"/>
    <n v="0"/>
    <n v="0"/>
  </r>
  <r>
    <s v="Tomas Suerte A Cu"/>
    <x v="0"/>
    <x v="22669"/>
    <s v="Registered Nurse"/>
    <n v="115359.89"/>
    <n v="1119.26"/>
    <n v="5496.84"/>
  </r>
  <r>
    <s v="Tomas Suerte Cu"/>
    <x v="1"/>
    <x v="22670"/>
    <s v="Registered Nurse"/>
    <n v="106638.29"/>
    <n v="3176.89"/>
    <n v="4597.5200000000004"/>
  </r>
  <r>
    <s v="Tomasa L Mitchell"/>
    <x v="2"/>
    <x v="22671"/>
    <s v="Transit Operator"/>
    <n v="66582.61"/>
    <n v="5373.61"/>
    <n v="617.20000000000005"/>
  </r>
  <r>
    <s v="Tomasi Toki"/>
    <x v="2"/>
    <x v="22672"/>
    <s v="Airport Property Specialist I"/>
    <n v="94078.58"/>
    <n v="0"/>
    <n v="0"/>
  </r>
  <r>
    <s v="Tomilade  Adeyemi-Wilson"/>
    <x v="2"/>
    <x v="22673"/>
    <s v="Stdntdsgn Train2/Arch/Eng/Plng"/>
    <n v="10448.56"/>
    <n v="0"/>
    <n v="0"/>
  </r>
  <r>
    <s v="Tomio  Nakadegawa"/>
    <x v="0"/>
    <x v="22674"/>
    <s v="Chf Stationary Eng, Sew Plant"/>
    <n v="109730.02"/>
    <n v="21691.91"/>
    <n v="10630.2"/>
  </r>
  <r>
    <s v="Tommie Roxas"/>
    <x v="2"/>
    <x v="22675"/>
    <s v="Eligibility Worker"/>
    <n v="54141.77"/>
    <n v="2062.92"/>
    <n v="3671.87"/>
  </r>
  <r>
    <s v="Tommy  Benford Jr"/>
    <x v="0"/>
    <x v="22676"/>
    <s v="Transit Operator"/>
    <n v="69523.399999999994"/>
    <n v="15787.5"/>
    <n v="9282.74"/>
  </r>
  <r>
    <s v="Tommy Chang"/>
    <x v="1"/>
    <x v="22677"/>
    <s v="Civil Engineering Assistant"/>
    <n v="67011.11"/>
    <n v="0"/>
    <n v="0"/>
  </r>
  <r>
    <s v="Tommy Chui"/>
    <x v="0"/>
    <x v="22678"/>
    <s v="Is Engineer-Senior"/>
    <n v="99257.600000000006"/>
    <n v="0"/>
    <n v="970.1"/>
  </r>
  <r>
    <s v="Tommy Harrison"/>
    <x v="1"/>
    <x v="22679"/>
    <s v="Community Police Services Aide"/>
    <n v="30545.200000000001"/>
    <n v="1731.17"/>
    <n v="1086.32"/>
  </r>
  <r>
    <s v="Tommy K Yeung"/>
    <x v="1"/>
    <x v="22680"/>
    <s v="General Laborer"/>
    <n v="62466.2"/>
    <n v="373.52"/>
    <n v="243.44"/>
  </r>
  <r>
    <s v="Tommy L Harrison"/>
    <x v="1"/>
    <x v="22681"/>
    <s v="Community Police Services Aide"/>
    <n v="48941.5"/>
    <n v="778.69"/>
    <n v="1717.85"/>
  </r>
  <r>
    <s v="Tommy L Lam"/>
    <x v="0"/>
    <x v="22682"/>
    <s v="General Laborer"/>
    <n v="62466.21"/>
    <n v="5168.6499999999996"/>
    <n v="2297.65"/>
  </r>
  <r>
    <s v="Tommy L Szeto"/>
    <x v="1"/>
    <x v="22683"/>
    <s v="Transit Operator"/>
    <n v="68454.53"/>
    <n v="27309.5"/>
    <n v="5179.78"/>
  </r>
  <r>
    <s v="Tommy Lamb"/>
    <x v="1"/>
    <x v="22684"/>
    <s v="Automotive Mechanic"/>
    <n v="54792.02"/>
    <n v="3300.68"/>
    <n v="7248.15"/>
  </r>
  <r>
    <s v="Tommy Mcgowan"/>
    <x v="2"/>
    <x v="22685"/>
    <s v="Transit Car Cleaner"/>
    <n v="50174.19"/>
    <n v="13840.93"/>
    <n v="6841.81"/>
  </r>
  <r>
    <s v="Tommy Woo"/>
    <x v="1"/>
    <x v="22686"/>
    <s v="Senior Fiscal Technician"/>
    <n v="84531.95"/>
    <n v="0"/>
    <n v="849.22"/>
  </r>
  <r>
    <s v="Tommy Yeung"/>
    <x v="1"/>
    <x v="22687"/>
    <s v="General Laborer"/>
    <n v="51913.5"/>
    <n v="2625.87"/>
    <n v="4310.5200000000004"/>
  </r>
  <r>
    <s v="Tomohiko  Aono"/>
    <x v="0"/>
    <x v="22688"/>
    <s v="Associate Museum Registrar"/>
    <n v="52427.199999999997"/>
    <n v="290.39999999999998"/>
    <n v="0"/>
  </r>
  <r>
    <s v="Tomoko Nakazato"/>
    <x v="0"/>
    <x v="22689"/>
    <s v="Recreation Leader"/>
    <n v="14480.01"/>
    <n v="0"/>
    <n v="134.22999999999999"/>
  </r>
  <r>
    <s v="Tonette Phillips"/>
    <x v="2"/>
    <x v="22690"/>
    <s v="Parking Control Officer"/>
    <n v="48477.02"/>
    <n v="7012.15"/>
    <n v="866.26"/>
  </r>
  <r>
    <s v="Tong  Woo"/>
    <x v="1"/>
    <x v="22691"/>
    <s v="Electronic Maintenance Tech"/>
    <n v="105513.5"/>
    <n v="3387.38"/>
    <n v="1930"/>
  </r>
  <r>
    <s v="Toni  Rucker"/>
    <x v="1"/>
    <x v="22692"/>
    <s v="Manager I"/>
    <n v="115665.55"/>
    <n v="0"/>
    <n v="1023.24"/>
  </r>
  <r>
    <s v="Toni Battle"/>
    <x v="1"/>
    <x v="22693"/>
    <s v="Associate Affirmative Action Coordinator"/>
    <n v="0"/>
    <n v="0"/>
    <n v="8000"/>
  </r>
  <r>
    <s v="Toni Charlesworth"/>
    <x v="2"/>
    <x v="22694"/>
    <s v="Registered Nurse"/>
    <n v="82809.11"/>
    <n v="1696.43"/>
    <n v="11883.4"/>
  </r>
  <r>
    <s v="Toni L Charlesworth"/>
    <x v="1"/>
    <x v="22695"/>
    <s v="Registered Nurse"/>
    <n v="81831.990000000005"/>
    <n v="1503.38"/>
    <n v="12019.68"/>
  </r>
  <r>
    <s v="Toni M Singleton"/>
    <x v="0"/>
    <x v="22696"/>
    <s v="Transit Operator"/>
    <n v="65071.21"/>
    <n v="16351.69"/>
    <n v="1134.75"/>
  </r>
  <r>
    <s v="Toni Moran"/>
    <x v="1"/>
    <x v="22697"/>
    <s v="Environmental Spec"/>
    <n v="80548.08"/>
    <n v="0"/>
    <n v="0"/>
  </r>
  <r>
    <s v="Toni Russell"/>
    <x v="0"/>
    <x v="22698"/>
    <s v="Recreation Leader"/>
    <n v="4249.8599999999997"/>
    <n v="0"/>
    <n v="79.92"/>
  </r>
  <r>
    <s v="Tonia Lediju"/>
    <x v="2"/>
    <x v="22699"/>
    <s v="Manager V"/>
    <n v="142720.24"/>
    <n v="0"/>
    <n v="0"/>
  </r>
  <r>
    <s v="Tonia Lediju"/>
    <x v="1"/>
    <x v="22700"/>
    <s v="Dep Dir Iii"/>
    <n v="152207.44"/>
    <n v="0"/>
    <n v="3486"/>
  </r>
  <r>
    <s v="Tonia S Vega"/>
    <x v="0"/>
    <x v="22701"/>
    <s v="Special Nurse"/>
    <n v="9064.6299999999992"/>
    <n v="0"/>
    <n v="470.18"/>
  </r>
  <r>
    <s v="Tonia Vega"/>
    <x v="0"/>
    <x v="22702"/>
    <s v="Special Nurse"/>
    <n v="18562.810000000001"/>
    <n v="0"/>
    <n v="754.97"/>
  </r>
  <r>
    <s v="Tonie Cox"/>
    <x v="0"/>
    <x v="22703"/>
    <s v="Student Design Trainee 1/Arc-Eng-Plng"/>
    <n v="22972.79"/>
    <n v="0"/>
    <n v="0"/>
  </r>
  <r>
    <s v="Tonii Cato"/>
    <x v="1"/>
    <x v="22704"/>
    <s v="Police Officer 3"/>
    <n v="110875.72"/>
    <n v="45247.39"/>
    <n v="3037.28"/>
  </r>
  <r>
    <s v="Tonishia Lawrence"/>
    <x v="0"/>
    <x v="22705"/>
    <s v="Patient Care Assistant"/>
    <n v="49102.7"/>
    <n v="5656.56"/>
    <n v="475.26"/>
  </r>
  <r>
    <s v="Tonji Walker"/>
    <x v="1"/>
    <x v="22706"/>
    <s v="Principal Clerk"/>
    <n v="63538.41"/>
    <n v="0"/>
    <n v="0"/>
  </r>
  <r>
    <s v="Tony  Buckman"/>
    <x v="0"/>
    <x v="22707"/>
    <s v="Health Program Coordinator 1"/>
    <n v="77948.05"/>
    <n v="0"/>
    <n v="0"/>
  </r>
  <r>
    <s v="Tony  Chou"/>
    <x v="0"/>
    <x v="22708"/>
    <s v="Transit Operator"/>
    <n v="68138.649999999994"/>
    <n v="13033.67"/>
    <n v="755.76"/>
  </r>
  <r>
    <s v="Tony  Duong"/>
    <x v="0"/>
    <x v="22709"/>
    <s v="Transit Operator"/>
    <n v="61405.91"/>
    <n v="12981.38"/>
    <n v="892.1"/>
  </r>
  <r>
    <s v="Tony  Kalaveras"/>
    <x v="0"/>
    <x v="22710"/>
    <s v="Bldg &amp; Grounds Patrol Officer"/>
    <n v="58478.18"/>
    <n v="2688.6"/>
    <n v="5134.41"/>
  </r>
  <r>
    <s v="Tony  Wong"/>
    <x v="0"/>
    <x v="22711"/>
    <s v="Custodial Assistant Supervisor"/>
    <n v="60072.71"/>
    <n v="254.03"/>
    <n v="1035.06"/>
  </r>
  <r>
    <s v="Tony A Lucero"/>
    <x v="1"/>
    <x v="22712"/>
    <s v="Stationary Engineer"/>
    <n v="78473.5"/>
    <n v="8878.2099999999991"/>
    <n v="11902.83"/>
  </r>
  <r>
    <s v="Tony Borrego"/>
    <x v="0"/>
    <x v="22713"/>
    <s v="Recreation Leader"/>
    <n v="6172.13"/>
    <n v="0"/>
    <n v="4.16"/>
  </r>
  <r>
    <s v="Tony Chai"/>
    <x v="1"/>
    <x v="22714"/>
    <s v="Parking Control Officer"/>
    <n v="54889.39"/>
    <n v="30345.33"/>
    <n v="7310.45"/>
  </r>
  <r>
    <s v="Tony Chang"/>
    <x v="2"/>
    <x v="22715"/>
    <s v="Counselor, Juvenile Hall"/>
    <n v="14218.83"/>
    <n v="26.97"/>
    <n v="11.39"/>
  </r>
  <r>
    <s v="Tony E Rockett"/>
    <x v="0"/>
    <x v="22716"/>
    <s v="Police Officer 3"/>
    <n v="122452.53"/>
    <n v="6527.26"/>
    <n v="8600.4599999999991"/>
  </r>
  <r>
    <s v="Tony Grandberry"/>
    <x v="1"/>
    <x v="22717"/>
    <s v="Transit Operator"/>
    <n v="65343.7"/>
    <n v="16846.63"/>
    <n v="3592.58"/>
  </r>
  <r>
    <s v="Tony Ho"/>
    <x v="1"/>
    <x v="22718"/>
    <s v="Fare Collections Receiver"/>
    <n v="55880"/>
    <n v="3468.39"/>
    <n v="4369.07"/>
  </r>
  <r>
    <s v="Tony Jayubo"/>
    <x v="2"/>
    <x v="22719"/>
    <s v="Deputy Sheriff"/>
    <n v="86840.01"/>
    <n v="501"/>
    <n v="4248.4799999999996"/>
  </r>
  <r>
    <s v="Tony K Wong"/>
    <x v="1"/>
    <x v="22720"/>
    <s v="Library Technical Assistant 1"/>
    <n v="70767.02"/>
    <n v="0"/>
    <n v="648"/>
  </r>
  <r>
    <s v="Tony Kalaveras"/>
    <x v="2"/>
    <x v="22721"/>
    <s v="Building And Grounds Patrol Officer"/>
    <n v="38656.639999999999"/>
    <n v="1978.82"/>
    <n v="3039.62"/>
  </r>
  <r>
    <s v="Tony Kurniawan"/>
    <x v="1"/>
    <x v="22722"/>
    <s v="Transit Operator"/>
    <n v="58831.88"/>
    <n v="4286.2700000000004"/>
    <n v="1397.15"/>
  </r>
  <r>
    <s v="Tony Lara"/>
    <x v="2"/>
    <x v="22723"/>
    <s v="Transit Car Cleaner"/>
    <n v="55758.720000000001"/>
    <n v="13131.04"/>
    <n v="8903.27"/>
  </r>
  <r>
    <s v="Tony Leung"/>
    <x v="1"/>
    <x v="22724"/>
    <s v="Eng/Arch/Landscape Arch Sr"/>
    <n v="142447.56"/>
    <n v="0"/>
    <n v="0"/>
  </r>
  <r>
    <s v="Tony M Hurley"/>
    <x v="2"/>
    <x v="22725"/>
    <s v="Deputy Probation Officer"/>
    <n v="96152.5"/>
    <n v="201.38"/>
    <n v="0"/>
  </r>
  <r>
    <s v="Tony P Lau"/>
    <x v="0"/>
    <x v="22726"/>
    <s v="Deputy Sheriff"/>
    <n v="95126.5"/>
    <n v="9379.67"/>
    <n v="7026.83"/>
  </r>
  <r>
    <s v="Tony Pham"/>
    <x v="2"/>
    <x v="22727"/>
    <s v="Transit Operator"/>
    <n v="62871.99"/>
    <n v="3961.76"/>
    <n v="411.41"/>
  </r>
  <r>
    <s v="Tony Rockett"/>
    <x v="2"/>
    <x v="22728"/>
    <s v="Police Officer Iii"/>
    <n v="112062.23"/>
    <n v="7513.84"/>
    <n v="17661.45"/>
  </r>
  <r>
    <s v="Tony Rockett"/>
    <x v="1"/>
    <x v="22729"/>
    <s v="Police Officer 3"/>
    <n v="117171.45"/>
    <n v="14789.3"/>
    <n v="5636.4"/>
  </r>
  <r>
    <s v="Tony S Ng"/>
    <x v="2"/>
    <x v="22730"/>
    <s v="Sergeant 3"/>
    <n v="143289.01999999999"/>
    <n v="28931.41"/>
    <n v="5676.05"/>
  </r>
  <r>
    <s v="Tony T Chung"/>
    <x v="0"/>
    <x v="22731"/>
    <s v="Pharmacist"/>
    <n v="72932.2"/>
    <n v="66540.37"/>
    <n v="6077.69"/>
  </r>
  <r>
    <s v="Tony T Ma"/>
    <x v="1"/>
    <x v="22732"/>
    <s v="Transit Operator"/>
    <n v="66830.89"/>
    <n v="28655.69"/>
    <n v="915.19"/>
  </r>
  <r>
    <s v="Tony T So"/>
    <x v="1"/>
    <x v="22733"/>
    <s v="Fare Collections Receiver"/>
    <n v="61128.01"/>
    <n v="6954.18"/>
    <n v="648"/>
  </r>
  <r>
    <s v="Tony Tang"/>
    <x v="2"/>
    <x v="22734"/>
    <s v="Senior Payroll And Personnel Clerk"/>
    <n v="65092.2"/>
    <n v="0"/>
    <n v="624"/>
  </r>
  <r>
    <s v="Tony Tang"/>
    <x v="1"/>
    <x v="22735"/>
    <s v="Sr Payroll &amp; Personnel Clerk"/>
    <n v="69178.47"/>
    <n v="464.57"/>
    <n v="624"/>
  </r>
  <r>
    <s v="Tony W F Koo"/>
    <x v="1"/>
    <x v="22736"/>
    <s v="Food Service Supervisor"/>
    <n v="61749"/>
    <n v="2891.16"/>
    <n v="1610.6"/>
  </r>
  <r>
    <s v="Tony Wong"/>
    <x v="1"/>
    <x v="22737"/>
    <s v="Library Technical Assistant 1"/>
    <n v="66228.53"/>
    <n v="0"/>
    <n v="631.51"/>
  </r>
  <r>
    <s v="Tony Wong"/>
    <x v="0"/>
    <x v="22738"/>
    <s v="Custodial Assistant Supervisor"/>
    <n v="55326.37"/>
    <n v="665.93"/>
    <n v="988.45"/>
  </r>
  <r>
    <s v="Tony Y Tse"/>
    <x v="2"/>
    <x v="22739"/>
    <s v="Transit Operator"/>
    <n v="69334.570000000007"/>
    <n v="7951.7"/>
    <n v="2477.9299999999998"/>
  </r>
  <r>
    <s v="Tony Y Wong"/>
    <x v="1"/>
    <x v="22740"/>
    <s v="Transit Operator"/>
    <n v="70640.179999999993"/>
    <n v="22051.96"/>
    <n v="2436.44"/>
  </r>
  <r>
    <s v="Tony Yan"/>
    <x v="1"/>
    <x v="22741"/>
    <s v="Transit Operator"/>
    <n v="65348.4"/>
    <n v="4895.3500000000004"/>
    <n v="4186.3"/>
  </r>
  <r>
    <s v="Tony Yu"/>
    <x v="0"/>
    <x v="22742"/>
    <s v="Transit Operator"/>
    <n v="66305.179999999993"/>
    <n v="19796.830000000002"/>
    <n v="3305.1"/>
  </r>
  <r>
    <s v="Tony Yuen"/>
    <x v="2"/>
    <x v="22743"/>
    <s v="Is Business Analyst - Principal"/>
    <n v="46061.78"/>
    <n v="0"/>
    <n v="55.78"/>
  </r>
  <r>
    <s v="Tonya Breaux"/>
    <x v="2"/>
    <x v="22744"/>
    <s v="Custodian"/>
    <n v="44129.94"/>
    <n v="1386.97"/>
    <n v="2636.17"/>
  </r>
  <r>
    <s v="Tonya Hill"/>
    <x v="2"/>
    <x v="22745"/>
    <s v="Transit Operator"/>
    <n v="33672.879999999997"/>
    <n v="3519.66"/>
    <n v="369.29"/>
  </r>
  <r>
    <s v="Tonya Jones"/>
    <x v="2"/>
    <x v="22746"/>
    <s v="Senior Administrative Analyst"/>
    <n v="77418.009999999995"/>
    <n v="0"/>
    <n v="90"/>
  </r>
  <r>
    <s v="Tonya L Breaux"/>
    <x v="2"/>
    <x v="22747"/>
    <s v="Custodian"/>
    <n v="49390.55"/>
    <n v="305.08999999999997"/>
    <n v="3029.48"/>
  </r>
  <r>
    <s v="Tonya Stoddard"/>
    <x v="1"/>
    <x v="22748"/>
    <s v="Psychiatric Social Worker"/>
    <n v="67670.63"/>
    <n v="0"/>
    <n v="0"/>
  </r>
  <r>
    <s v="Tonya Thompson"/>
    <x v="1"/>
    <x v="22749"/>
    <s v="Principal Clerk"/>
    <n v="63538.43"/>
    <n v="143.04"/>
    <n v="867.79"/>
  </r>
  <r>
    <s v="Tonyette  Smith-Al-Ghani"/>
    <x v="1"/>
    <x v="22750"/>
    <s v="Deputy Sheriff"/>
    <n v="93813.48"/>
    <n v="10463.700000000001"/>
    <n v="3319.15"/>
  </r>
  <r>
    <s v="Tonyette Smith-Al-Ghani"/>
    <x v="2"/>
    <x v="22751"/>
    <s v="Deputy Sheriff"/>
    <n v="88374.06"/>
    <n v="32830.75"/>
    <n v="2854.93"/>
  </r>
  <r>
    <s v="Tori Jackson"/>
    <x v="1"/>
    <x v="22752"/>
    <s v="Deputy Sheriff"/>
    <n v="84502.01"/>
    <n v="22868.57"/>
    <n v="7000.05"/>
  </r>
  <r>
    <s v="Toriano Brown"/>
    <x v="2"/>
    <x v="22753"/>
    <s v="General Laborer"/>
    <n v="57719.96"/>
    <n v="0"/>
    <n v="1361.88"/>
  </r>
  <r>
    <s v="Toriano D Brown"/>
    <x v="0"/>
    <x v="22754"/>
    <s v="General Laborer"/>
    <n v="62032.41"/>
    <n v="0"/>
    <n v="1014.91"/>
  </r>
  <r>
    <s v="Torita Mila"/>
    <x v="2"/>
    <x v="22755"/>
    <s v="Clerk Typist"/>
    <n v="33772.69"/>
    <n v="0"/>
    <n v="777"/>
  </r>
  <r>
    <s v="Torrance Bynum"/>
    <x v="2"/>
    <x v="22756"/>
    <s v="Deputy Probation Officer"/>
    <n v="60271.29"/>
    <n v="0"/>
    <n v="0"/>
  </r>
  <r>
    <s v="Torrance Bynum"/>
    <x v="0"/>
    <x v="22757"/>
    <s v="Deputy Probation Officer"/>
    <n v="9563.2000000000007"/>
    <n v="0"/>
    <n v="1655.07"/>
  </r>
  <r>
    <s v="Torrie Barnes"/>
    <x v="1"/>
    <x v="22758"/>
    <s v="Police Officer Iii"/>
    <n v="112421.44"/>
    <n v="1383.25"/>
    <n v="4654.8100000000004"/>
  </r>
  <r>
    <s v="Toshio J Westlund"/>
    <x v="0"/>
    <x v="22759"/>
    <s v="Senior Social Worker"/>
    <n v="77274.13"/>
    <n v="0"/>
    <n v="648"/>
  </r>
  <r>
    <s v="Tracey D Dunbar"/>
    <x v="1"/>
    <x v="22760"/>
    <s v="Transit Fare Inspector"/>
    <n v="57806.18"/>
    <n v="2310.25"/>
    <n v="149.6"/>
  </r>
  <r>
    <s v="Tracey Loveridge"/>
    <x v="2"/>
    <x v="22761"/>
    <s v="Deputy Director Ii"/>
    <n v="14693.38"/>
    <n v="0"/>
    <n v="0"/>
  </r>
  <r>
    <s v="Tracey Packer"/>
    <x v="2"/>
    <x v="22762"/>
    <s v="Manager I"/>
    <n v="106016.68"/>
    <n v="0"/>
    <n v="0"/>
  </r>
  <r>
    <s v="Traci Lawrence"/>
    <x v="0"/>
    <x v="22763"/>
    <s v="Eligibility Worker"/>
    <n v="45717.02"/>
    <n v="349.62"/>
    <n v="0"/>
  </r>
  <r>
    <s v="Traci Logan"/>
    <x v="2"/>
    <x v="22764"/>
    <s v="Social Worker"/>
    <n v="53692.91"/>
    <n v="0"/>
    <n v="3827.2"/>
  </r>
  <r>
    <s v="Tracie  Floyd"/>
    <x v="1"/>
    <x v="22765"/>
    <s v="Health Worker 2"/>
    <n v="27874.89"/>
    <n v="1406.31"/>
    <n v="0"/>
  </r>
  <r>
    <s v="Tracy  Dickson"/>
    <x v="2"/>
    <x v="22766"/>
    <s v="Licensed Vocational Nurse"/>
    <n v="5132.37"/>
    <n v="0"/>
    <n v="45.18"/>
  </r>
  <r>
    <s v="Tracy  Green"/>
    <x v="0"/>
    <x v="22767"/>
    <s v="Police Officer 2"/>
    <n v="121011.95"/>
    <n v="16519.88"/>
    <n v="2641.19"/>
  </r>
  <r>
    <s v="Tracy  Shaw-Senigar"/>
    <x v="0"/>
    <x v="22768"/>
    <s v="Health Worker 1"/>
    <n v="50279.92"/>
    <n v="0"/>
    <n v="1109.48"/>
  </r>
  <r>
    <s v="Tracy A Villarico"/>
    <x v="2"/>
    <x v="22769"/>
    <s v="Senior Clerk Typist"/>
    <n v="47733.53"/>
    <n v="572.64"/>
    <n v="0"/>
  </r>
  <r>
    <s v="Tracy Barraza"/>
    <x v="1"/>
    <x v="22770"/>
    <s v="Special Nurse"/>
    <n v="99599.42"/>
    <n v="10647.52"/>
    <n v="15616"/>
  </r>
  <r>
    <s v="Tracy Boes"/>
    <x v="2"/>
    <x v="22771"/>
    <s v="Sergeant Iii (Police Department)"/>
    <n v="130481.52"/>
    <n v="5904.92"/>
    <n v="21771.14"/>
  </r>
  <r>
    <s v="Tracy Boes"/>
    <x v="0"/>
    <x v="22772"/>
    <s v="Sergeant 3"/>
    <n v="135977.69"/>
    <n v="22338.73"/>
    <n v="16408.099999999999"/>
  </r>
  <r>
    <s v="Tracy Burris"/>
    <x v="2"/>
    <x v="22773"/>
    <s v="Manager Iv"/>
    <n v="134792.01999999999"/>
    <n v="0"/>
    <n v="3486"/>
  </r>
  <r>
    <s v="Tracy Dickson"/>
    <x v="1"/>
    <x v="22774"/>
    <s v="Licensed Vocational Nurse"/>
    <n v="53147.15"/>
    <n v="3988.29"/>
    <n v="1044.74"/>
  </r>
  <r>
    <s v="Tracy Gasanyan"/>
    <x v="0"/>
    <x v="22775"/>
    <s v="Police Officer Iii"/>
    <n v="112401.09"/>
    <n v="413.81"/>
    <n v="819.53"/>
  </r>
  <r>
    <s v="Tracy H Walker"/>
    <x v="1"/>
    <x v="22776"/>
    <s v="Account Clerk"/>
    <n v="0"/>
    <n v="0"/>
    <n v="5841.36"/>
  </r>
  <r>
    <s v="Tracy J Ford"/>
    <x v="1"/>
    <x v="22777"/>
    <s v="Aquatics Facility Asst Supv"/>
    <n v="48507.77"/>
    <n v="79.97"/>
    <n v="377.42"/>
  </r>
  <r>
    <s v="Tracy J Romine-Mann"/>
    <x v="0"/>
    <x v="22778"/>
    <s v="Public Safetycomm Disp"/>
    <n v="86277.03"/>
    <n v="5356.7"/>
    <n v="9034.1299999999992"/>
  </r>
  <r>
    <s v="Tracy J Yamaguchi"/>
    <x v="2"/>
    <x v="22779"/>
    <s v="It Operations Support Admin V"/>
    <n v="112186.51"/>
    <n v="0"/>
    <n v="0"/>
  </r>
  <r>
    <s v="Tracy L Cassin"/>
    <x v="0"/>
    <x v="22780"/>
    <s v="Special Nurse"/>
    <n v="8573.25"/>
    <n v="0"/>
    <n v="1492.62"/>
  </r>
  <r>
    <s v="Tracy Leet"/>
    <x v="2"/>
    <x v="22781"/>
    <s v="Emergency Medical Services Agency Specialist"/>
    <n v="47999.45"/>
    <n v="0"/>
    <n v="1723"/>
  </r>
  <r>
    <s v="Tracy Lui"/>
    <x v="1"/>
    <x v="22782"/>
    <s v="Senior Clerk Typist"/>
    <n v="23400.15"/>
    <n v="0"/>
    <n v="273"/>
  </r>
  <r>
    <s v="Tracy Mack-Montoya"/>
    <x v="2"/>
    <x v="22783"/>
    <s v="Community Police Services Aide"/>
    <n v="61837.66"/>
    <n v="11008.99"/>
    <n v="4722.6899999999996"/>
  </r>
  <r>
    <s v="Tracy Miesen"/>
    <x v="0"/>
    <x v="22784"/>
    <s v="Registered Nurse"/>
    <n v="103343.17"/>
    <n v="3302.76"/>
    <n v="16224.94"/>
  </r>
  <r>
    <s v="Tracy O'Keeffe"/>
    <x v="1"/>
    <x v="22785"/>
    <s v="Firefighter"/>
    <n v="109783.85"/>
    <n v="13723.29"/>
    <n v="18643.240000000002"/>
  </r>
  <r>
    <s v="Tracy Pon"/>
    <x v="2"/>
    <x v="22786"/>
    <s v="Personnel Analyst"/>
    <n v="55874.97"/>
    <n v="0"/>
    <n v="128.24"/>
  </r>
  <r>
    <s v="Tracy Stocks"/>
    <x v="1"/>
    <x v="22787"/>
    <s v="Airport Safety Officer"/>
    <n v="29942.52"/>
    <n v="336.61"/>
    <n v="1146.82"/>
  </r>
  <r>
    <s v="Tran Ho"/>
    <x v="0"/>
    <x v="22788"/>
    <s v="School Crossing Guard"/>
    <n v="2556.4"/>
    <n v="0"/>
    <n v="0"/>
  </r>
  <r>
    <s v="Tran Khuu"/>
    <x v="0"/>
    <x v="22789"/>
    <s v="Deputy Court Clerk Ii"/>
    <n v="70586.53"/>
    <n v="0"/>
    <n v="609.6"/>
  </r>
  <r>
    <s v="Tran T Ho"/>
    <x v="0"/>
    <x v="22790"/>
    <s v="School Crossing Guard"/>
    <n v="7890.19"/>
    <n v="0"/>
    <n v="0"/>
  </r>
  <r>
    <s v="Travis B Fox"/>
    <x v="0"/>
    <x v="22791"/>
    <s v="Deputy Dir I, Mta"/>
    <n v="191765.44"/>
    <n v="0"/>
    <n v="1298.08"/>
  </r>
  <r>
    <s v="Travis Flowers"/>
    <x v="1"/>
    <x v="22792"/>
    <s v="Transit Operator"/>
    <n v="37673.730000000003"/>
    <n v="4167.58"/>
    <n v="674.08"/>
  </r>
  <r>
    <s v="Travis Howell"/>
    <x v="1"/>
    <x v="22793"/>
    <s v="Administrative Analyst"/>
    <n v="75603.520000000004"/>
    <n v="0"/>
    <n v="0"/>
  </r>
  <r>
    <s v="Travis Prosser"/>
    <x v="2"/>
    <x v="22794"/>
    <s v="Museum Guard"/>
    <n v="7420.71"/>
    <n v="0"/>
    <n v="0"/>
  </r>
  <r>
    <s v="Travis Rail"/>
    <x v="0"/>
    <x v="22795"/>
    <s v="Firefighter"/>
    <n v="63277.35"/>
    <n v="6285.31"/>
    <n v="6397.57"/>
  </r>
  <r>
    <s v="Travis Tsang"/>
    <x v="1"/>
    <x v="22796"/>
    <s v="Airport Police Services Aide"/>
    <n v="58878.44"/>
    <n v="11776.94"/>
    <n v="5441.49"/>
  </r>
  <r>
    <s v="Travis Tsang"/>
    <x v="0"/>
    <x v="22797"/>
    <s v="Community Police Services Aide"/>
    <n v="62181.21"/>
    <n v="6588.32"/>
    <n v="5223.46"/>
  </r>
  <r>
    <s v="Trent Rhorer"/>
    <x v="2"/>
    <x v="22798"/>
    <s v="Department Head V"/>
    <n v="248895.77"/>
    <n v="0"/>
    <n v="0"/>
  </r>
  <r>
    <s v="Tressa Knox"/>
    <x v="1"/>
    <x v="22799"/>
    <s v="Transit Car Cleaner"/>
    <n v="55880"/>
    <n v="5975.17"/>
    <n v="7861.29"/>
  </r>
  <r>
    <s v="Tressa L Knox"/>
    <x v="1"/>
    <x v="22800"/>
    <s v="Transit Car Cleaner"/>
    <n v="61128"/>
    <n v="2374"/>
    <n v="3737.06"/>
  </r>
  <r>
    <s v="Trever C Pearson"/>
    <x v="1"/>
    <x v="22801"/>
    <s v="Health Care Analyst"/>
    <n v="3999"/>
    <n v="0"/>
    <n v="0"/>
  </r>
  <r>
    <s v="Trevern Hatfield"/>
    <x v="2"/>
    <x v="22802"/>
    <s v="Recreation Leader"/>
    <n v="1015.21"/>
    <n v="0"/>
    <n v="25.41"/>
  </r>
  <r>
    <s v="Trevor  Guthrie"/>
    <x v="0"/>
    <x v="22803"/>
    <s v="Stage Electrician"/>
    <n v="2802.28"/>
    <n v="0"/>
    <n v="0"/>
  </r>
  <r>
    <s v="Trevor A Green"/>
    <x v="2"/>
    <x v="22804"/>
    <s v="Public Svc Aide-Public Works"/>
    <n v="2470.88"/>
    <n v="0"/>
    <n v="34.83"/>
  </r>
  <r>
    <s v="Trevor Adams"/>
    <x v="2"/>
    <x v="22805"/>
    <s v="Parking Control Officer"/>
    <n v="56108.1"/>
    <n v="24558.06"/>
    <n v="2355.6799999999998"/>
  </r>
  <r>
    <s v="Trevor Brumm"/>
    <x v="1"/>
    <x v="22806"/>
    <s v="Public Service Aide-Assistant To Professionals"/>
    <n v="8607.16"/>
    <n v="0"/>
    <n v="0"/>
  </r>
  <r>
    <s v="Trevor C Brumm"/>
    <x v="1"/>
    <x v="22807"/>
    <s v="Public Service Trainee"/>
    <n v="15640"/>
    <n v="0"/>
    <n v="0"/>
  </r>
  <r>
    <s v="Trevor D'Sa"/>
    <x v="0"/>
    <x v="22808"/>
    <s v="Is Business Analyst - Principal"/>
    <n v="111206.05"/>
    <n v="0"/>
    <n v="0"/>
  </r>
  <r>
    <s v="Trevor Guthrie"/>
    <x v="1"/>
    <x v="22809"/>
    <s v="Stage Electrician"/>
    <n v="836.5"/>
    <n v="0"/>
    <n v="0"/>
  </r>
  <r>
    <s v="Trevor L Towne"/>
    <x v="2"/>
    <x v="22810"/>
    <s v="Medical Social Work Supervisor"/>
    <n v="101541.39"/>
    <n v="0"/>
    <n v="0"/>
  </r>
  <r>
    <s v="Trevor Lindsay"/>
    <x v="1"/>
    <x v="22811"/>
    <s v="Registered Nurse"/>
    <n v="97894.8"/>
    <n v="1516.68"/>
    <n v="272.98"/>
  </r>
  <r>
    <s v="Trevor Towne"/>
    <x v="1"/>
    <x v="22812"/>
    <s v="Medical Social Worker"/>
    <n v="79900.990000000005"/>
    <n v="0"/>
    <n v="0"/>
  </r>
  <r>
    <s v="Tri H Truong"/>
    <x v="1"/>
    <x v="22813"/>
    <s v="Deputy Sheriff"/>
    <n v="0"/>
    <n v="0"/>
    <n v="0"/>
  </r>
  <r>
    <s v="Tri N Hoang"/>
    <x v="1"/>
    <x v="22814"/>
    <s v="Police Officer 2"/>
    <n v="121068"/>
    <n v="14781.47"/>
    <n v="13278.13"/>
  </r>
  <r>
    <s v="Tricia Mcneilly"/>
    <x v="2"/>
    <x v="22815"/>
    <s v="Transit Operator"/>
    <n v="39356.94"/>
    <n v="1925.08"/>
    <n v="507.16"/>
  </r>
  <r>
    <s v="Tricia Yang"/>
    <x v="0"/>
    <x v="22816"/>
    <s v="Pr Administrative Analyst"/>
    <n v="28965"/>
    <n v="0"/>
    <n v="0"/>
  </r>
  <r>
    <s v="Trina Bell"/>
    <x v="1"/>
    <x v="22817"/>
    <s v="Museum Guard"/>
    <n v="50384.42"/>
    <n v="16453.93"/>
    <n v="105.18"/>
  </r>
  <r>
    <s v="Trina Boyd"/>
    <x v="1"/>
    <x v="22818"/>
    <s v="Transit Operator"/>
    <n v="50662.53"/>
    <n v="2561.2199999999998"/>
    <n v="606.35"/>
  </r>
  <r>
    <s v="Trina Clark"/>
    <x v="1"/>
    <x v="22819"/>
    <s v="Deputy Court Clerk Iii"/>
    <n v="3954.01"/>
    <n v="0"/>
    <n v="0"/>
  </r>
  <r>
    <s v="Trina E Lintz"/>
    <x v="2"/>
    <x v="22820"/>
    <s v="Recreation Director"/>
    <n v="0"/>
    <n v="0"/>
    <n v="0"/>
  </r>
  <r>
    <s v="Trina Harrison"/>
    <x v="1"/>
    <x v="22821"/>
    <s v="Eligibility Worker Supervisor"/>
    <n v="69037.42"/>
    <n v="0"/>
    <n v="1611.72"/>
  </r>
  <r>
    <s v="Trina Lamboy"/>
    <x v="2"/>
    <x v="22822"/>
    <s v="Special Nurse"/>
    <n v="43610.09"/>
    <n v="1364.53"/>
    <n v="4441.08"/>
  </r>
  <r>
    <s v="Trinh Nguyen"/>
    <x v="2"/>
    <x v="22823"/>
    <s v="Senior Engineer"/>
    <n v="140002.72"/>
    <n v="0"/>
    <n v="0"/>
  </r>
  <r>
    <s v="Trinh T Tran"/>
    <x v="2"/>
    <x v="22824"/>
    <s v="Physician Specialist"/>
    <n v="167.94"/>
    <n v="0"/>
    <n v="0"/>
  </r>
  <r>
    <s v="Trini  Whittaker"/>
    <x v="2"/>
    <x v="22825"/>
    <s v="Transit Operator"/>
    <n v="70664.100000000006"/>
    <n v="19043.419999999998"/>
    <n v="8941.59"/>
  </r>
  <r>
    <s v="Trinity Wade"/>
    <x v="0"/>
    <x v="22826"/>
    <s v="Public Service Aide-Special Programs"/>
    <n v="7719.43"/>
    <n v="0"/>
    <n v="0"/>
  </r>
  <r>
    <s v="Trinna Davis"/>
    <x v="0"/>
    <x v="22827"/>
    <s v="Transit Car Cleaner"/>
    <n v="57341.22"/>
    <n v="23859.67"/>
    <n v="8085.02"/>
  </r>
  <r>
    <s v="Trinna L Davis"/>
    <x v="0"/>
    <x v="22828"/>
    <s v="Transit Car Cleaner"/>
    <n v="8911.9500000000007"/>
    <n v="0"/>
    <n v="1210.9100000000001"/>
  </r>
  <r>
    <s v="Tristan Cook"/>
    <x v="0"/>
    <x v="22829"/>
    <s v="Public Relations Officer"/>
    <n v="87929.3"/>
    <n v="0"/>
    <n v="0"/>
  </r>
  <r>
    <s v="Tristan H Cook"/>
    <x v="2"/>
    <x v="22830"/>
    <s v="Public Relations Officer"/>
    <n v="94102.51"/>
    <n v="0"/>
    <n v="0"/>
  </r>
  <r>
    <s v="Tristan Myklebust"/>
    <x v="2"/>
    <x v="22831"/>
    <s v="Stationary Engineer"/>
    <n v="18328.78"/>
    <n v="1201.03"/>
    <n v="0"/>
  </r>
  <r>
    <s v="Troy A Drysdale"/>
    <x v="0"/>
    <x v="22832"/>
    <s v="Clinical Pharmacist"/>
    <n v="156162.21"/>
    <n v="6885.86"/>
    <n v="2185.9299999999998"/>
  </r>
  <r>
    <s v="Troy A Roberts"/>
    <x v="2"/>
    <x v="22833"/>
    <s v="Counselor, Juvenile Hall"/>
    <n v="4918.71"/>
    <n v="20.260000000000002"/>
    <n v="339.37"/>
  </r>
  <r>
    <s v="Troy Almeida"/>
    <x v="0"/>
    <x v="22834"/>
    <s v="Special Nurse"/>
    <n v="93262.89"/>
    <n v="8553.36"/>
    <n v="2785.97"/>
  </r>
  <r>
    <s v="Troy Courtney"/>
    <x v="0"/>
    <x v="22835"/>
    <s v="Police Officer Iii"/>
    <n v="110194.08"/>
    <n v="0"/>
    <n v="1695.12"/>
  </r>
  <r>
    <s v="Troy Dangerfield"/>
    <x v="1"/>
    <x v="22836"/>
    <s v="Lieutenant Iii (Police Department)"/>
    <n v="149044.47"/>
    <n v="9397.7999999999993"/>
    <n v="17831.68"/>
  </r>
  <r>
    <s v="Troy Davis"/>
    <x v="2"/>
    <x v="22837"/>
    <s v="Transit Operator"/>
    <n v="63869.45"/>
    <n v="22160.77"/>
    <n v="618.44000000000005"/>
  </r>
  <r>
    <s v="Troy Determan"/>
    <x v="2"/>
    <x v="22838"/>
    <s v="Stationary Eng, Sewage Plant"/>
    <n v="81380.039999999994"/>
    <n v="3523.84"/>
    <n v="6451.64"/>
  </r>
  <r>
    <s v="Troy E Escort"/>
    <x v="0"/>
    <x v="22839"/>
    <s v="Operating Engineer, Universal"/>
    <n v="91953.21"/>
    <n v="5410.19"/>
    <n v="0"/>
  </r>
  <r>
    <s v="Troy J Acevedo"/>
    <x v="0"/>
    <x v="22840"/>
    <s v="Electrician"/>
    <n v="95276.02"/>
    <n v="11447.84"/>
    <n v="1240"/>
  </r>
  <r>
    <s v="Troy Jolliff"/>
    <x v="1"/>
    <x v="22841"/>
    <s v="Firefighter"/>
    <n v="109783.87"/>
    <n v="86492.64"/>
    <n v="16599.580000000002"/>
  </r>
  <r>
    <s v="Troy King"/>
    <x v="0"/>
    <x v="22842"/>
    <s v="Recreation Leader"/>
    <n v="12636.88"/>
    <n v="0"/>
    <n v="23.27"/>
  </r>
  <r>
    <s v="Troy Milburn-Mathews"/>
    <x v="0"/>
    <x v="22843"/>
    <s v="Recreation Leader"/>
    <n v="7277.23"/>
    <n v="0"/>
    <n v="225.55"/>
  </r>
  <r>
    <s v="Troy Miller"/>
    <x v="0"/>
    <x v="22844"/>
    <s v="Transit Operator"/>
    <n v="50641.54"/>
    <n v="3791.1"/>
    <n v="1755.19"/>
  </r>
  <r>
    <s v="Troy Nicholson"/>
    <x v="1"/>
    <x v="22845"/>
    <s v="Carpenter"/>
    <n v="51051.13"/>
    <n v="0"/>
    <n v="1100"/>
  </r>
  <r>
    <s v="Troy Peele"/>
    <x v="1"/>
    <x v="22846"/>
    <s v="Police Officer Iii"/>
    <n v="112417.28"/>
    <n v="26299.69"/>
    <n v="2643.7"/>
  </r>
  <r>
    <s v="Troy Roberts"/>
    <x v="1"/>
    <x v="22847"/>
    <s v="Counselor, Juvenile Hall"/>
    <n v="6580.98"/>
    <n v="0"/>
    <n v="453.12"/>
  </r>
  <r>
    <s v="Troy Williams"/>
    <x v="1"/>
    <x v="22848"/>
    <s v="Nurse Manager"/>
    <n v="161044"/>
    <n v="0"/>
    <n v="27377.5"/>
  </r>
  <r>
    <s v="Truc Nguyen"/>
    <x v="2"/>
    <x v="22849"/>
    <s v="Firefighter"/>
    <n v="84065.74"/>
    <n v="10935.9"/>
    <n v="13482.22"/>
  </r>
  <r>
    <s v="Truc T Ly"/>
    <x v="0"/>
    <x v="22850"/>
    <s v="Senior Eligibility Worker"/>
    <n v="75033.03"/>
    <n v="3230.6"/>
    <n v="1600"/>
  </r>
  <r>
    <s v="Truc T Nguyen"/>
    <x v="1"/>
    <x v="22851"/>
    <s v="Firefighter"/>
    <n v="101912.78"/>
    <n v="40078.03"/>
    <n v="17054.8"/>
  </r>
  <r>
    <s v="Trudy  Singzon"/>
    <x v="1"/>
    <x v="22852"/>
    <s v="Senior Physician Specialist"/>
    <n v="161802.1"/>
    <n v="0"/>
    <n v="6285.94"/>
  </r>
  <r>
    <s v="Trudy Singzon"/>
    <x v="2"/>
    <x v="22853"/>
    <s v="Physician Specialist"/>
    <n v="10066.15"/>
    <n v="0"/>
    <n v="0"/>
  </r>
  <r>
    <s v="Trudy Singzon"/>
    <x v="1"/>
    <x v="22854"/>
    <s v="Physician Specialist"/>
    <n v="109561.5"/>
    <n v="0"/>
    <n v="6201"/>
  </r>
  <r>
    <s v="Trudy Verzosa"/>
    <x v="2"/>
    <x v="22855"/>
    <s v="Probate Examiner"/>
    <n v="95632.83"/>
    <n v="0"/>
    <n v="504"/>
  </r>
  <r>
    <s v="Truedell Miller"/>
    <x v="0"/>
    <x v="22856"/>
    <s v="Public Service Aide-Special Programs"/>
    <n v="3939.21"/>
    <n v="0"/>
    <n v="0"/>
  </r>
  <r>
    <s v="Trung C Man"/>
    <x v="1"/>
    <x v="22857"/>
    <s v="Clerk Typist"/>
    <n v="42588"/>
    <n v="0"/>
    <n v="0"/>
  </r>
  <r>
    <s v="Truong Tran"/>
    <x v="1"/>
    <x v="22858"/>
    <s v="Transit Operator"/>
    <n v="65971.88"/>
    <n v="9675.68"/>
    <n v="5686.22"/>
  </r>
  <r>
    <s v="Tryg Mccoy"/>
    <x v="1"/>
    <x v="22859"/>
    <s v="Deputy Director V"/>
    <n v="187976.14"/>
    <n v="0"/>
    <n v="0"/>
  </r>
  <r>
    <s v="Tryg Mccoy"/>
    <x v="0"/>
    <x v="22860"/>
    <s v="Dep Dir V"/>
    <n v="219344.41"/>
    <n v="0"/>
    <n v="10595"/>
  </r>
  <r>
    <s v="Tse Shih Leng"/>
    <x v="0"/>
    <x v="22861"/>
    <s v="Senior Account Clerk"/>
    <n v="25117.63"/>
    <n v="0"/>
    <n v="0"/>
  </r>
  <r>
    <s v="Tsenare Perryman"/>
    <x v="2"/>
    <x v="22862"/>
    <s v="Sheriff'S Cadet"/>
    <n v="34233.81"/>
    <n v="11394.87"/>
    <n v="2360.73"/>
  </r>
  <r>
    <s v="Tshering Bhutia"/>
    <x v="0"/>
    <x v="22863"/>
    <s v="Housekeeper/Food Service Clnr"/>
    <n v="10269"/>
    <n v="726.18"/>
    <n v="1061.29"/>
  </r>
  <r>
    <s v="Tsombe  Wolfe"/>
    <x v="1"/>
    <x v="22864"/>
    <s v="Transit Supervisor"/>
    <n v="71137.58"/>
    <n v="16815.650000000001"/>
    <n v="6787.45"/>
  </r>
  <r>
    <s v="Tsombe Wolfe"/>
    <x v="0"/>
    <x v="22865"/>
    <s v="Transit Operator"/>
    <n v="67008.05"/>
    <n v="16054.18"/>
    <n v="8850.99"/>
  </r>
  <r>
    <s v="Tsui Cheung"/>
    <x v="0"/>
    <x v="22866"/>
    <s v="Eligibility Worker"/>
    <n v="57638.8"/>
    <n v="0"/>
    <n v="1420"/>
  </r>
  <r>
    <s v="Tsui-Hwa Lee"/>
    <x v="0"/>
    <x v="22867"/>
    <s v="Account Clerk"/>
    <n v="49777.86"/>
    <n v="0"/>
    <n v="0"/>
  </r>
  <r>
    <s v="Tsun Chan"/>
    <x v="1"/>
    <x v="22868"/>
    <s v="Transit Operator"/>
    <n v="56865.26"/>
    <n v="989.48"/>
    <n v="3612.75"/>
  </r>
  <r>
    <s v="Tsz Yan Lee"/>
    <x v="1"/>
    <x v="22869"/>
    <s v="Public Service Trainee"/>
    <n v="1815"/>
    <n v="0"/>
    <n v="0"/>
  </r>
  <r>
    <s v="Tu To  Thach"/>
    <x v="2"/>
    <x v="22870"/>
    <s v="Custodian"/>
    <n v="55026"/>
    <n v="2660.48"/>
    <n v="3460.9"/>
  </r>
  <r>
    <s v="Tualatai  Auimatagi"/>
    <x v="2"/>
    <x v="22871"/>
    <s v="General Laborer"/>
    <n v="52618.68"/>
    <n v="0"/>
    <n v="644.77"/>
  </r>
  <r>
    <s v="Tualatai Auimatagi"/>
    <x v="1"/>
    <x v="22872"/>
    <s v="General Laborer"/>
    <n v="52512.959999999999"/>
    <n v="0"/>
    <n v="1196.18"/>
  </r>
  <r>
    <s v="Tuamelie Moala"/>
    <x v="2"/>
    <x v="22873"/>
    <s v="Dep Dir V"/>
    <n v="189434.27"/>
    <n v="0"/>
    <n v="5697.5"/>
  </r>
  <r>
    <s v="Tuan A Le"/>
    <x v="0"/>
    <x v="22874"/>
    <s v="Library Page"/>
    <n v="34982"/>
    <n v="137.25"/>
    <n v="497.25"/>
  </r>
  <r>
    <s v="Tuan Cao"/>
    <x v="1"/>
    <x v="22875"/>
    <s v="Transit Operator"/>
    <n v="30944.67"/>
    <n v="1760.87"/>
    <n v="856.73"/>
  </r>
  <r>
    <s v="Tuan Le"/>
    <x v="2"/>
    <x v="22876"/>
    <s v="Library Page"/>
    <n v="22946.33"/>
    <n v="0"/>
    <n v="343.58"/>
  </r>
  <r>
    <s v="Tuck Lum"/>
    <x v="1"/>
    <x v="22877"/>
    <s v="Is Programmer Analyst"/>
    <n v="74645.81"/>
    <n v="0"/>
    <n v="0"/>
  </r>
  <r>
    <s v="Tufoua G Peleki"/>
    <x v="2"/>
    <x v="22878"/>
    <s v="Electrical Line Helper"/>
    <n v="72262"/>
    <n v="21021.74"/>
    <n v="260.02999999999997"/>
  </r>
  <r>
    <s v="Tufoua Peleki"/>
    <x v="0"/>
    <x v="22879"/>
    <s v="Electrical Line Helper"/>
    <n v="67450.09"/>
    <n v="13239.84"/>
    <n v="0"/>
  </r>
  <r>
    <s v="Tung Nguyen"/>
    <x v="1"/>
    <x v="22880"/>
    <s v="Is Engineer - Senior"/>
    <n v="118303.56"/>
    <n v="0"/>
    <n v="0"/>
  </r>
  <r>
    <s v="Tuong C Truong"/>
    <x v="0"/>
    <x v="22881"/>
    <s v="Account Clerk"/>
    <n v="56538.06"/>
    <n v="0"/>
    <n v="1380"/>
  </r>
  <r>
    <s v="Tuti I Suardana"/>
    <x v="1"/>
    <x v="22882"/>
    <s v="Chief Clerk"/>
    <n v="82728.02"/>
    <n v="0"/>
    <n v="1080"/>
  </r>
  <r>
    <s v="Twanda Bailey"/>
    <x v="1"/>
    <x v="22883"/>
    <s v="District Attorney'S Investigative Assistant"/>
    <n v="48186.400000000001"/>
    <n v="0"/>
    <n v="0"/>
  </r>
  <r>
    <s v="Twanda D Bailey"/>
    <x v="1"/>
    <x v="22884"/>
    <s v="Da Investigative Assist"/>
    <n v="64498.91"/>
    <n v="0"/>
    <n v="0"/>
  </r>
  <r>
    <s v="Tweila Lankford"/>
    <x v="1"/>
    <x v="22885"/>
    <s v="Transit Operator"/>
    <n v="10305.82"/>
    <n v="320.82"/>
    <n v="184.9"/>
  </r>
  <r>
    <s v="Twyila  Lay"/>
    <x v="1"/>
    <x v="22886"/>
    <s v="Nurse Practitioner"/>
    <n v="178744.5"/>
    <n v="23736.7"/>
    <n v="19449.75"/>
  </r>
  <r>
    <s v="Twyila Lay"/>
    <x v="1"/>
    <x v="22887"/>
    <s v="Nurse Practitioner"/>
    <n v="157127.95000000001"/>
    <n v="6245.72"/>
    <n v="12469.32"/>
  </r>
  <r>
    <s v="Twyla Bryant"/>
    <x v="2"/>
    <x v="22888"/>
    <s v="Special Examiner"/>
    <n v="2256"/>
    <n v="0"/>
    <n v="0"/>
  </r>
  <r>
    <s v="Ty Khuu"/>
    <x v="2"/>
    <x v="22889"/>
    <s v="Custodian"/>
    <n v="28337.79"/>
    <n v="1086.69"/>
    <n v="1160.4100000000001"/>
  </r>
  <r>
    <s v="Tyese Wortham"/>
    <x v="0"/>
    <x v="22890"/>
    <s v="Arts Program Assistant"/>
    <n v="7074.71"/>
    <n v="0"/>
    <n v="0"/>
  </r>
  <r>
    <s v="Tyeshia Brown"/>
    <x v="2"/>
    <x v="22891"/>
    <s v="Clerk"/>
    <n v="36077.83"/>
    <n v="0"/>
    <n v="1657.25"/>
  </r>
  <r>
    <s v="Tyiesha Jones"/>
    <x v="1"/>
    <x v="22892"/>
    <s v="Unit Clerk"/>
    <n v="31532.9"/>
    <n v="10399.33"/>
    <n v="3372.13"/>
  </r>
  <r>
    <s v="Tyler Chung"/>
    <x v="0"/>
    <x v="22893"/>
    <s v="Senior Clerk"/>
    <n v="15956.33"/>
    <n v="0"/>
    <n v="200"/>
  </r>
  <r>
    <s v="Tyler N Taunton"/>
    <x v="2"/>
    <x v="22894"/>
    <s v="Gardener"/>
    <n v="60133.4"/>
    <n v="0"/>
    <n v="10"/>
  </r>
  <r>
    <s v="Tyler Ropelato"/>
    <x v="0"/>
    <x v="22895"/>
    <s v="Police Officer"/>
    <n v="110526.75"/>
    <n v="9291.84"/>
    <n v="2251.9"/>
  </r>
  <r>
    <s v="Tyler S Dove"/>
    <x v="1"/>
    <x v="22896"/>
    <s v="Police Officer"/>
    <n v="92259.05"/>
    <n v="5424.15"/>
    <n v="3734.27"/>
  </r>
  <r>
    <s v="Tyler Vu"/>
    <x v="2"/>
    <x v="22897"/>
    <s v="Attorney (Civil/Criminal)"/>
    <n v="163806.21"/>
    <n v="0"/>
    <n v="0"/>
  </r>
  <r>
    <s v="Tymen J Lindemans"/>
    <x v="2"/>
    <x v="22898"/>
    <s v="Public Service Trainee"/>
    <n v="6919.5"/>
    <n v="0"/>
    <n v="0"/>
  </r>
  <r>
    <s v="Tymen Lindemans"/>
    <x v="0"/>
    <x v="22899"/>
    <s v="Public Service Trainee"/>
    <n v="8729.7000000000007"/>
    <n v="0"/>
    <n v="0"/>
  </r>
  <r>
    <s v="Tynesha Brown"/>
    <x v="1"/>
    <x v="22900"/>
    <s v="Transit Operator"/>
    <n v="36221.58"/>
    <n v="3679.36"/>
    <n v="355.11"/>
  </r>
  <r>
    <s v="Tyree L Robinson"/>
    <x v="1"/>
    <x v="22901"/>
    <s v="Senior Clerk Typist"/>
    <n v="60102.01"/>
    <n v="1355.63"/>
    <n v="2807.81"/>
  </r>
  <r>
    <s v="Tyree Robinson"/>
    <x v="2"/>
    <x v="22902"/>
    <s v="Senior Clerk Typist"/>
    <n v="56184.51"/>
    <n v="1717.46"/>
    <n v="2845.46"/>
  </r>
  <r>
    <s v="Tyrone A Quan"/>
    <x v="2"/>
    <x v="22903"/>
    <s v="Ps Aide To Prof"/>
    <n v="6681.88"/>
    <n v="0"/>
    <n v="0"/>
  </r>
  <r>
    <s v="Tyrone Burney"/>
    <x v="1"/>
    <x v="22904"/>
    <s v="General Laborer Supervisor I"/>
    <n v="62416.9"/>
    <n v="37363.410000000003"/>
    <n v="6229.71"/>
  </r>
  <r>
    <s v="Tyrone Gray"/>
    <x v="2"/>
    <x v="22905"/>
    <s v="General Laborer"/>
    <n v="56454.77"/>
    <n v="388.77"/>
    <n v="1524.69"/>
  </r>
  <r>
    <s v="Tyrone Harper"/>
    <x v="0"/>
    <x v="22906"/>
    <s v="Fire Fighter Paramedic"/>
    <n v="56349.85"/>
    <n v="243.61"/>
    <n v="4911.38"/>
  </r>
  <r>
    <s v="Tyrone Ingram"/>
    <x v="1"/>
    <x v="22907"/>
    <s v="Mental Health Rehabilitation Worker"/>
    <n v="48571.19"/>
    <n v="1402.07"/>
    <n v="1411.47"/>
  </r>
  <r>
    <s v="Tyrone Jenkins"/>
    <x v="2"/>
    <x v="22908"/>
    <s v="Deputy Probation Officer"/>
    <n v="86588.53"/>
    <n v="0"/>
    <n v="0"/>
  </r>
  <r>
    <s v="Tyronne Julian"/>
    <x v="2"/>
    <x v="22909"/>
    <s v="Transit Supervisor"/>
    <n v="88062"/>
    <n v="126725.82"/>
    <n v="2784.61"/>
  </r>
  <r>
    <s v="Tyson Teesdale"/>
    <x v="1"/>
    <x v="22910"/>
    <s v="Student Design Trainee 3/Arc-Eng-Plng"/>
    <n v="37843.83"/>
    <n v="682.4"/>
    <n v="30"/>
  </r>
  <r>
    <s v="Tyson Yee"/>
    <x v="2"/>
    <x v="22911"/>
    <s v="Lieutenant, Fire Suppression"/>
    <n v="146292.57999999999"/>
    <n v="13470.54"/>
    <n v="9254.65"/>
  </r>
  <r>
    <s v="Tzulin Huang"/>
    <x v="2"/>
    <x v="22912"/>
    <s v="Is Business Analyst - Principal"/>
    <n v="115370.36"/>
    <n v="0"/>
    <n v="4076.04"/>
  </r>
  <r>
    <s v="U Fei  Wong"/>
    <x v="1"/>
    <x v="22913"/>
    <s v="Eligibility Worker"/>
    <n v="55028.01"/>
    <n v="2872.45"/>
    <n v="1825.84"/>
  </r>
  <r>
    <s v="Uday S Prasad"/>
    <x v="2"/>
    <x v="22914"/>
    <s v="Eng/Arch/Landscape Arch Sr"/>
    <n v="156858.49"/>
    <n v="0"/>
    <n v="17821.46"/>
  </r>
  <r>
    <s v="Uera E Smith-Jr"/>
    <x v="2"/>
    <x v="22915"/>
    <s v="General Laborer"/>
    <n v="62027.48"/>
    <n v="1796.85"/>
    <n v="10388.74"/>
  </r>
  <r>
    <s v="Uera Smith-Jr"/>
    <x v="0"/>
    <x v="22916"/>
    <s v="General Laborer"/>
    <n v="59330.9"/>
    <n v="1972.57"/>
    <n v="9771.39"/>
  </r>
  <r>
    <s v="Ui Du"/>
    <x v="0"/>
    <x v="22917"/>
    <s v="Transit Operator"/>
    <n v="27718.28"/>
    <n v="1766.17"/>
    <n v="1151.53"/>
  </r>
  <r>
    <s v="Uloma H Madu"/>
    <x v="2"/>
    <x v="22918"/>
    <s v="Patient Care Assistant"/>
    <n v="10207.07"/>
    <n v="0"/>
    <n v="897.39"/>
  </r>
  <r>
    <s v="Uloma Madu"/>
    <x v="1"/>
    <x v="22919"/>
    <s v="Mental Health Rehabilitation Worker"/>
    <n v="11845.95"/>
    <n v="1366.82"/>
    <n v="613.35"/>
  </r>
  <r>
    <s v="Ulysses Vinson Jr"/>
    <x v="1"/>
    <x v="22920"/>
    <s v="Dep Dir Iii"/>
    <n v="162022.04"/>
    <n v="0"/>
    <n v="3486"/>
  </r>
  <r>
    <s v="Uma Shankar"/>
    <x v="1"/>
    <x v="22921"/>
    <s v="Mental Health Rehabilitation Worker"/>
    <n v="47404.94"/>
    <n v="4781.18"/>
    <n v="121"/>
  </r>
  <r>
    <s v="Umala Mitchell-Palley"/>
    <x v="2"/>
    <x v="22922"/>
    <s v="Testing Technician"/>
    <n v="1127.7"/>
    <n v="317.17"/>
    <n v="0"/>
  </r>
  <r>
    <s v="Umar Bham"/>
    <x v="0"/>
    <x v="22923"/>
    <s v="Employment &amp; Training Specialist Ii"/>
    <n v="70048.09"/>
    <n v="0"/>
    <n v="624"/>
  </r>
  <r>
    <s v="Umar Bham"/>
    <x v="1"/>
    <x v="22924"/>
    <s v="Emp &amp; Training Spec 2"/>
    <n v="74445.25"/>
    <n v="0"/>
    <n v="624"/>
  </r>
  <r>
    <s v="Umar M Goodspeed"/>
    <x v="0"/>
    <x v="22925"/>
    <s v="Ps Aide To Prof"/>
    <n v="9697.1299999999992"/>
    <n v="0"/>
    <n v="0"/>
  </r>
  <r>
    <s v="Umphrey Stephens"/>
    <x v="1"/>
    <x v="22926"/>
    <s v="Transit Operator"/>
    <n v="66290.13"/>
    <n v="4910.3900000000003"/>
    <n v="4677.63"/>
  </r>
  <r>
    <s v="Umphrey Stephens"/>
    <x v="2"/>
    <x v="22927"/>
    <s v="Transit Operator"/>
    <n v="63923.79"/>
    <n v="4683.2"/>
    <n v="3820.5"/>
  </r>
  <r>
    <s v="Un C  Lei"/>
    <x v="2"/>
    <x v="22928"/>
    <s v="Admission Attendant"/>
    <n v="38742.67"/>
    <n v="3040.12"/>
    <n v="6692.36"/>
  </r>
  <r>
    <s v="Una  Bailey"/>
    <x v="1"/>
    <x v="22929"/>
    <s v="Lieutenant 3"/>
    <n v="163674.01999999999"/>
    <n v="2339.56"/>
    <n v="7921.81"/>
  </r>
  <r>
    <s v="Una Bailey"/>
    <x v="1"/>
    <x v="22930"/>
    <s v="Sergeant Iii (Police Department)"/>
    <n v="129601.59"/>
    <n v="4625.18"/>
    <n v="6832.2"/>
  </r>
  <r>
    <s v="Uniqua Mackey"/>
    <x v="0"/>
    <x v="22931"/>
    <s v="Public Service Aide-Special Programs"/>
    <n v="866.75"/>
    <n v="0"/>
    <n v="0"/>
  </r>
  <r>
    <s v="Urs Imfeld"/>
    <x v="0"/>
    <x v="22932"/>
    <s v="Museum Preparator"/>
    <n v="36177.43"/>
    <n v="0"/>
    <n v="0"/>
  </r>
  <r>
    <s v="Urs Imfeld"/>
    <x v="1"/>
    <x v="22933"/>
    <s v="Museum Preparator"/>
    <n v="37029.599999999999"/>
    <n v="0"/>
    <n v="0"/>
  </r>
  <r>
    <s v="Ursula Castillo"/>
    <x v="1"/>
    <x v="22934"/>
    <s v="Station Agent, Muni Railway"/>
    <n v="64398.84"/>
    <n v="34435.9"/>
    <n v="1096.44"/>
  </r>
  <r>
    <s v="Ursula M Milburnwebb"/>
    <x v="2"/>
    <x v="22935"/>
    <s v="Transit Operator"/>
    <n v="53428.81"/>
    <n v="5459.81"/>
    <n v="523.41"/>
  </r>
  <r>
    <s v="Urszula Munka"/>
    <x v="1"/>
    <x v="22936"/>
    <s v="Registered Nurse"/>
    <n v="112756.5"/>
    <n v="0"/>
    <n v="250"/>
  </r>
  <r>
    <s v="Usbaldo Gonzalez"/>
    <x v="1"/>
    <x v="22937"/>
    <s v="Automotive Mechanic"/>
    <n v="74098.05"/>
    <n v="246.63"/>
    <n v="1276.3"/>
  </r>
  <r>
    <s v="Usman Diaz"/>
    <x v="2"/>
    <x v="22938"/>
    <s v="Stationary Engineer"/>
    <n v="73814.009999999995"/>
    <n v="11714.83"/>
    <n v="2280.02"/>
  </r>
  <r>
    <s v="Uttama Sharma"/>
    <x v="0"/>
    <x v="22939"/>
    <s v="Physician Specialist"/>
    <n v="1143.8800000000001"/>
    <n v="0"/>
    <n v="0"/>
  </r>
  <r>
    <s v="Uwe Willenbacher"/>
    <x v="2"/>
    <x v="22940"/>
    <s v="Stage Electrician"/>
    <n v="297"/>
    <n v="0"/>
    <n v="0"/>
  </r>
  <r>
    <s v="Uyen Vong"/>
    <x v="2"/>
    <x v="22941"/>
    <s v="Pool Lifeguard"/>
    <n v="3850.46"/>
    <n v="0"/>
    <n v="191.44"/>
  </r>
  <r>
    <s v="Uzziel  Prado"/>
    <x v="0"/>
    <x v="22942"/>
    <s v="Sr Environmental Hlth Insp"/>
    <n v="112250.66"/>
    <n v="0"/>
    <n v="1185"/>
  </r>
  <r>
    <s v="Va C  Vong"/>
    <x v="0"/>
    <x v="22943"/>
    <s v="Clerk"/>
    <n v="1124.9000000000001"/>
    <n v="0"/>
    <n v="0"/>
  </r>
  <r>
    <s v="Vacheslav Epstein"/>
    <x v="2"/>
    <x v="22944"/>
    <s v="Senior Stationary Engineer, Water Treatment Plant"/>
    <n v="10862.5"/>
    <n v="4685.6899999999996"/>
    <n v="19626.189999999999"/>
  </r>
  <r>
    <s v="Vadia Henry"/>
    <x v="2"/>
    <x v="22945"/>
    <s v="Benefits Analyst"/>
    <n v="64795.21"/>
    <n v="0"/>
    <n v="624"/>
  </r>
  <r>
    <s v="Vagn A Petersen"/>
    <x v="0"/>
    <x v="22946"/>
    <s v="Nurse Practitioner"/>
    <n v="176181.84"/>
    <n v="13985.33"/>
    <n v="18470.43"/>
  </r>
  <r>
    <s v="Vainessa A Iosua"/>
    <x v="1"/>
    <x v="22947"/>
    <s v="Public Svc Aide-Public Works"/>
    <n v="10201.44"/>
    <n v="0"/>
    <n v="294.2"/>
  </r>
  <r>
    <s v="Vajid M Shaikh"/>
    <x v="0"/>
    <x v="22948"/>
    <s v="Patient Svcs Finance Tech"/>
    <n v="60077.64"/>
    <n v="673.8"/>
    <n v="646.58000000000004"/>
  </r>
  <r>
    <s v="Vakil Kuner"/>
    <x v="1"/>
    <x v="22949"/>
    <s v="Manager Vii"/>
    <n v="163929.82999999999"/>
    <n v="0"/>
    <n v="0"/>
  </r>
  <r>
    <s v="Valarie A Bochenek"/>
    <x v="0"/>
    <x v="22950"/>
    <s v="Special Nurse"/>
    <n v="20528.38"/>
    <n v="0"/>
    <n v="3001.5"/>
  </r>
  <r>
    <s v="Valencia Mcgowan"/>
    <x v="2"/>
    <x v="22951"/>
    <s v="Secretary I"/>
    <n v="50401.81"/>
    <n v="0"/>
    <n v="624"/>
  </r>
  <r>
    <s v="Valentina Laletina"/>
    <x v="1"/>
    <x v="22952"/>
    <s v="Health Worker 2"/>
    <n v="28606.68"/>
    <n v="0"/>
    <n v="1240"/>
  </r>
  <r>
    <s v="Valentina Myers"/>
    <x v="0"/>
    <x v="22953"/>
    <s v="Recreation Leader"/>
    <n v="11850.04"/>
    <n v="0"/>
    <n v="23.54"/>
  </r>
  <r>
    <s v="Valentina S Laletina"/>
    <x v="2"/>
    <x v="22954"/>
    <s v="Health Worker 2"/>
    <n v="30330.85"/>
    <n v="10.38"/>
    <n v="1200"/>
  </r>
  <r>
    <s v="Valentine Lupiz"/>
    <x v="0"/>
    <x v="22955"/>
    <s v="Transit Operator"/>
    <n v="48754.65"/>
    <n v="3813.37"/>
    <n v="864.8"/>
  </r>
  <r>
    <s v="Valeria Ellis"/>
    <x v="0"/>
    <x v="22956"/>
    <s v="Parking Control Officer"/>
    <n v="35196.69"/>
    <n v="928.48"/>
    <n v="528.36"/>
  </r>
  <r>
    <s v="Valeria Loyd-Mccray"/>
    <x v="0"/>
    <x v="22957"/>
    <s v="Senior Eligibility Worker"/>
    <n v="66066.39"/>
    <n v="0"/>
    <n v="624"/>
  </r>
  <r>
    <s v="Valeriano C Flores"/>
    <x v="0"/>
    <x v="22958"/>
    <s v="Custodian"/>
    <n v="55026"/>
    <n v="2139.9"/>
    <n v="0"/>
  </r>
  <r>
    <s v="Valerie  Mott-Nichols"/>
    <x v="2"/>
    <x v="22959"/>
    <s v="Communications Dispatcher 2"/>
    <n v="56541.89"/>
    <n v="194.63"/>
    <n v="5313.26"/>
  </r>
  <r>
    <s v="Valerie A Sobel"/>
    <x v="0"/>
    <x v="22960"/>
    <s v="Nurse Practitioner"/>
    <n v="124792.83"/>
    <n v="87.62"/>
    <n v="7342.83"/>
  </r>
  <r>
    <s v="Valerie A Wong"/>
    <x v="1"/>
    <x v="22961"/>
    <s v="Principal Water Services Clerk"/>
    <n v="74628.009999999995"/>
    <n v="103.8"/>
    <n v="408"/>
  </r>
  <r>
    <s v="Valerie Agard"/>
    <x v="1"/>
    <x v="22962"/>
    <s v="Captain 3"/>
    <n v="104404"/>
    <n v="1386.38"/>
    <n v="34909.61"/>
  </r>
  <r>
    <s v="Valerie Barall"/>
    <x v="1"/>
    <x v="22963"/>
    <s v="Registered Nurse"/>
    <n v="73944.02"/>
    <n v="0"/>
    <n v="250"/>
  </r>
  <r>
    <s v="Valerie Barall"/>
    <x v="0"/>
    <x v="22964"/>
    <s v="Special Nurse"/>
    <n v="22024.06"/>
    <n v="0"/>
    <n v="0"/>
  </r>
  <r>
    <s v="Valerie Bluford"/>
    <x v="2"/>
    <x v="22965"/>
    <s v="Transit Operator"/>
    <n v="60581.23"/>
    <n v="3955.86"/>
    <n v="87.7"/>
  </r>
  <r>
    <s v="Valerie D Tookes"/>
    <x v="1"/>
    <x v="22966"/>
    <s v="Senior Administrative Analyst"/>
    <n v="99770.53"/>
    <n v="0"/>
    <n v="0"/>
  </r>
  <r>
    <s v="Valerie E Espina"/>
    <x v="0"/>
    <x v="22967"/>
    <s v="Eligibility Worker"/>
    <n v="2811.56"/>
    <n v="0"/>
    <n v="63.41"/>
  </r>
  <r>
    <s v="Valerie Harris"/>
    <x v="0"/>
    <x v="22968"/>
    <s v="Occupational Therapist"/>
    <n v="27606.48"/>
    <n v="0"/>
    <n v="0"/>
  </r>
  <r>
    <s v="Valerie J Loo"/>
    <x v="1"/>
    <x v="22969"/>
    <s v="Investigator, Tax Collector"/>
    <n v="87696"/>
    <n v="0"/>
    <n v="648"/>
  </r>
  <r>
    <s v="Valerie K Taybron"/>
    <x v="0"/>
    <x v="22970"/>
    <s v="Transit Car Cleaner"/>
    <n v="61128"/>
    <n v="9300.3799999999992"/>
    <n v="10788.12"/>
  </r>
  <r>
    <s v="Valerie Lau"/>
    <x v="0"/>
    <x v="22971"/>
    <s v="Hospital Eligiblity Worker"/>
    <n v="66870.100000000006"/>
    <n v="673.82"/>
    <n v="1050.29"/>
  </r>
  <r>
    <s v="Valerie Loo"/>
    <x v="2"/>
    <x v="22972"/>
    <s v="Investigator, Tax Collector"/>
    <n v="77246.41"/>
    <n v="0"/>
    <n v="936"/>
  </r>
  <r>
    <s v="Valerie Mott-Nichols"/>
    <x v="2"/>
    <x v="22973"/>
    <s v="Communications Dispatcher Ii"/>
    <n v="52183.6"/>
    <n v="184.1"/>
    <n v="4783.75"/>
  </r>
  <r>
    <s v="Valerie Stephenson-Boyd"/>
    <x v="1"/>
    <x v="22974"/>
    <s v="Firefighter"/>
    <n v="104987.85"/>
    <n v="48182.51"/>
    <n v="6682.2"/>
  </r>
  <r>
    <s v="Valerie Tookes"/>
    <x v="2"/>
    <x v="22975"/>
    <s v="Senior Administrative Analyst"/>
    <n v="93236.02"/>
    <n v="0"/>
    <n v="0"/>
  </r>
  <r>
    <s v="Valerie Wagner"/>
    <x v="1"/>
    <x v="22976"/>
    <s v="Unit Clerk"/>
    <n v="55842.22"/>
    <n v="1081.28"/>
    <n v="4290.1000000000004"/>
  </r>
  <r>
    <s v="Valerie Wong"/>
    <x v="0"/>
    <x v="22977"/>
    <s v="Principal Water Services Clerk"/>
    <n v="69858.039999999994"/>
    <n v="92.49"/>
    <n v="0"/>
  </r>
  <r>
    <s v="Valerio  Josif"/>
    <x v="0"/>
    <x v="22978"/>
    <s v="Deputy Sheriff"/>
    <n v="95119.5"/>
    <n v="16802.560000000001"/>
    <n v="4826.7"/>
  </r>
  <r>
    <s v="Valiant Oca"/>
    <x v="2"/>
    <x v="22979"/>
    <s v="Deputy Sheriff"/>
    <n v="80129.98"/>
    <n v="2280.61"/>
    <n v="8130.91"/>
  </r>
  <r>
    <s v="Valiant U Oca"/>
    <x v="0"/>
    <x v="22980"/>
    <s v="Deputy Sheriff"/>
    <n v="89019.77"/>
    <n v="2740.36"/>
    <n v="9484.99"/>
  </r>
  <r>
    <s v="Valicia Helmer"/>
    <x v="1"/>
    <x v="22981"/>
    <s v="Fare Collections Receiver"/>
    <n v="55656.07"/>
    <n v="1050.96"/>
    <n v="2104.17"/>
  </r>
  <r>
    <s v="Vallerie M Villazon"/>
    <x v="2"/>
    <x v="22982"/>
    <s v="Deputy Probation Officer"/>
    <n v="71543.509999999995"/>
    <n v="0"/>
    <n v="300"/>
  </r>
  <r>
    <s v="Vallery Williams"/>
    <x v="2"/>
    <x v="22983"/>
    <s v="Custodian"/>
    <n v="46356.09"/>
    <n v="0"/>
    <n v="597.64"/>
  </r>
  <r>
    <s v="Vallie Brown"/>
    <x v="0"/>
    <x v="22984"/>
    <s v="Legislative Assistant"/>
    <n v="47400.7"/>
    <n v="0"/>
    <n v="0"/>
  </r>
  <r>
    <s v="Valve C Zuercher-Valdespino"/>
    <x v="1"/>
    <x v="22985"/>
    <s v="Community Police Services Aide"/>
    <n v="61609.8"/>
    <n v="0"/>
    <n v="3081.11"/>
  </r>
  <r>
    <s v="Valve Zuercher-Valdespi"/>
    <x v="2"/>
    <x v="22986"/>
    <s v="Airport Police Services Aide"/>
    <n v="49817.94"/>
    <n v="714.5"/>
    <n v="2300.89"/>
  </r>
  <r>
    <s v="Van  Davies"/>
    <x v="1"/>
    <x v="22987"/>
    <s v="Protective Services Worker"/>
    <n v="21073.86"/>
    <n v="0"/>
    <n v="16674.16"/>
  </r>
  <r>
    <s v="Van Lee"/>
    <x v="2"/>
    <x v="22988"/>
    <s v="Transit Operator"/>
    <n v="28769"/>
    <n v="5653.52"/>
    <n v="5532.04"/>
  </r>
  <r>
    <s v="Van Luong"/>
    <x v="2"/>
    <x v="22989"/>
    <s v="Library Technical Assistant Ii"/>
    <n v="67709.25"/>
    <n v="0"/>
    <n v="1372.42"/>
  </r>
  <r>
    <s v="Van Ly"/>
    <x v="1"/>
    <x v="22990"/>
    <s v="Attorney (Civil/Criminal)"/>
    <n v="153221.51999999999"/>
    <n v="0"/>
    <n v="29538.27"/>
  </r>
  <r>
    <s v="Vance  Jack Jr"/>
    <x v="0"/>
    <x v="22991"/>
    <s v="Transit Operator"/>
    <n v="59533.57"/>
    <n v="1720.86"/>
    <n v="1610.52"/>
  </r>
  <r>
    <s v="Vance Gordon"/>
    <x v="2"/>
    <x v="22992"/>
    <s v="Public Svc Aide-Public Works"/>
    <n v="16937.37"/>
    <n v="0"/>
    <n v="356.73"/>
  </r>
  <r>
    <s v="Vance Jack Jr"/>
    <x v="0"/>
    <x v="22993"/>
    <s v="Transit Operator"/>
    <n v="63657.8"/>
    <n v="710.36"/>
    <n v="626.17999999999995"/>
  </r>
  <r>
    <s v="Vandana  Devi"/>
    <x v="0"/>
    <x v="22994"/>
    <s v="Patient Care Assistant"/>
    <n v="60538.73"/>
    <n v="4934.34"/>
    <n v="1650.48"/>
  </r>
  <r>
    <s v="Vandana Devi"/>
    <x v="0"/>
    <x v="22995"/>
    <s v="Patient Care Assistant"/>
    <n v="57692.22"/>
    <n v="3595.22"/>
    <n v="1511.49"/>
  </r>
  <r>
    <s v="Vandana Sundstrom"/>
    <x v="1"/>
    <x v="22996"/>
    <s v="Manager I"/>
    <n v="102981.99"/>
    <n v="0"/>
    <n v="0"/>
  </r>
  <r>
    <s v="Vandnez Lam"/>
    <x v="0"/>
    <x v="22997"/>
    <s v="Citizens Complaint Officer"/>
    <n v="13279.86"/>
    <n v="0"/>
    <n v="160"/>
  </r>
  <r>
    <s v="Vanessa  Conrad"/>
    <x v="0"/>
    <x v="22998"/>
    <s v="Pr Administrative Analyst"/>
    <n v="115083.59"/>
    <n v="0"/>
    <n v="0"/>
  </r>
  <r>
    <s v="Vanessa  Maita"/>
    <x v="1"/>
    <x v="22999"/>
    <s v="Gardener"/>
    <n v="46513.39"/>
    <n v="0"/>
    <n v="0"/>
  </r>
  <r>
    <s v="Vanessa Banks"/>
    <x v="1"/>
    <x v="23000"/>
    <s v="Recreation Leader"/>
    <n v="6119.87"/>
    <n v="0"/>
    <n v="3.83"/>
  </r>
  <r>
    <s v="Vanessa Banks"/>
    <x v="2"/>
    <x v="23001"/>
    <s v="Recreation Leader"/>
    <n v="6818.97"/>
    <n v="0"/>
    <n v="41.7"/>
  </r>
  <r>
    <s v="Vanessa Basco"/>
    <x v="2"/>
    <x v="23002"/>
    <s v="Public Service Trainee"/>
    <n v="32858.17"/>
    <n v="0"/>
    <n v="0"/>
  </r>
  <r>
    <s v="Vanessa E Almaguer"/>
    <x v="0"/>
    <x v="23003"/>
    <s v="Special Nurse"/>
    <n v="72.98"/>
    <n v="0"/>
    <n v="0"/>
  </r>
  <r>
    <s v="Vanessa Garcia"/>
    <x v="0"/>
    <x v="23004"/>
    <s v="Public Svc Aide-Public Works"/>
    <n v="3654.29"/>
    <n v="0"/>
    <n v="0"/>
  </r>
  <r>
    <s v="Vanessa Hardy"/>
    <x v="0"/>
    <x v="23005"/>
    <s v="Book Repairer"/>
    <n v="52830.43"/>
    <n v="0"/>
    <n v="0"/>
  </r>
  <r>
    <s v="Vanessa Lei"/>
    <x v="2"/>
    <x v="23006"/>
    <s v="Senior Eligibility Worker"/>
    <n v="66061.009999999995"/>
    <n v="0"/>
    <n v="0"/>
  </r>
  <r>
    <s v="Vanessa Lei"/>
    <x v="0"/>
    <x v="23007"/>
    <s v="Senior Eligibility Worker"/>
    <n v="70219.679999999993"/>
    <n v="0"/>
    <n v="0"/>
  </r>
  <r>
    <s v="Vanessa Mathews"/>
    <x v="1"/>
    <x v="23008"/>
    <s v="School Crossing Guard"/>
    <n v="4889.3599999999997"/>
    <n v="0"/>
    <n v="433.36"/>
  </r>
  <r>
    <s v="Vanessa Price-Cooper"/>
    <x v="0"/>
    <x v="23009"/>
    <s v="Assessment Clerk"/>
    <n v="2771"/>
    <n v="0"/>
    <n v="0"/>
  </r>
  <r>
    <s v="Vanessa Q Lei"/>
    <x v="0"/>
    <x v="23010"/>
    <s v="Senior Eligibility Worker"/>
    <n v="75033.09"/>
    <n v="0"/>
    <n v="0"/>
  </r>
  <r>
    <s v="Vanessa Quan"/>
    <x v="1"/>
    <x v="23011"/>
    <s v="Library Page"/>
    <n v="1590.84"/>
    <n v="0"/>
    <n v="22.57"/>
  </r>
  <r>
    <s v="Vanessa R Sotelo"/>
    <x v="0"/>
    <x v="23012"/>
    <s v="Health Worker 2"/>
    <n v="47374.13"/>
    <n v="0"/>
    <n v="320"/>
  </r>
  <r>
    <s v="Vanessa Remhof"/>
    <x v="1"/>
    <x v="23013"/>
    <s v="Registered Nurse"/>
    <n v="100563.03"/>
    <n v="0"/>
    <n v="1665.65"/>
  </r>
  <r>
    <s v="Vanessa T Kong"/>
    <x v="2"/>
    <x v="23014"/>
    <s v="Library Assistant"/>
    <n v="25816.03"/>
    <n v="0"/>
    <n v="575.20000000000005"/>
  </r>
  <r>
    <s v="Vanessa Wu"/>
    <x v="2"/>
    <x v="23015"/>
    <s v="Deputy Court Clerk Ii"/>
    <n v="70586.52"/>
    <n v="0"/>
    <n v="177.6"/>
  </r>
  <r>
    <s v="Vanessa Zilmar"/>
    <x v="2"/>
    <x v="23016"/>
    <s v="Eligibility Worker"/>
    <n v="56279.1"/>
    <n v="2325.5700000000002"/>
    <n v="172.55"/>
  </r>
  <r>
    <s v="Vanessie M Mattison"/>
    <x v="2"/>
    <x v="23017"/>
    <s v="Deputy Sheriff"/>
    <n v="83606.899999999994"/>
    <n v="23410.91"/>
    <n v="10653.56"/>
  </r>
  <r>
    <s v="Vanita A Parrish"/>
    <x v="1"/>
    <x v="23018"/>
    <s v="Pharmacy Technician"/>
    <n v="72248.61"/>
    <n v="0"/>
    <n v="0"/>
  </r>
  <r>
    <s v="Vanita Parrish"/>
    <x v="1"/>
    <x v="23019"/>
    <s v="Pharmacy Technician"/>
    <n v="39944.31"/>
    <n v="2483.91"/>
    <n v="28.19"/>
  </r>
  <r>
    <s v="Vann Hickman"/>
    <x v="0"/>
    <x v="23020"/>
    <s v="Health Care Billing Clerk Ii"/>
    <n v="61117.279999999999"/>
    <n v="0"/>
    <n v="0"/>
  </r>
  <r>
    <s v="Vao Davis"/>
    <x v="2"/>
    <x v="23021"/>
    <s v="Transit Fare Inspector"/>
    <n v="18491.09"/>
    <n v="1032.02"/>
    <n v="52"/>
  </r>
  <r>
    <s v="Vasily V Dyshlov"/>
    <x v="2"/>
    <x v="23022"/>
    <s v="Is Engineer-Senior"/>
    <n v="46777.5"/>
    <n v="0"/>
    <n v="0"/>
  </r>
  <r>
    <s v="Vaughn Gregory"/>
    <x v="1"/>
    <x v="23023"/>
    <s v="Executive Secretary 2"/>
    <n v="70002.12"/>
    <n v="677.8"/>
    <n v="0"/>
  </r>
  <r>
    <s v="Vawanda J Ferdinand"/>
    <x v="1"/>
    <x v="23024"/>
    <s v="Transit Operator"/>
    <n v="70791.94"/>
    <n v="13601.65"/>
    <n v="981.08"/>
  </r>
  <r>
    <s v="Vedasto N Lucero"/>
    <x v="2"/>
    <x v="23025"/>
    <s v="Principal Clerk"/>
    <n v="72144"/>
    <n v="453.6"/>
    <n v="502.95"/>
  </r>
  <r>
    <s v="Velma Jones"/>
    <x v="2"/>
    <x v="23026"/>
    <s v="Transit Operator"/>
    <n v="59506.720000000001"/>
    <n v="312.45999999999998"/>
    <n v="808.43"/>
  </r>
  <r>
    <s v="Velma Monterrosa"/>
    <x v="1"/>
    <x v="23027"/>
    <s v="Document Examiner Technician"/>
    <n v="61117.2"/>
    <n v="0"/>
    <n v="1584"/>
  </r>
  <r>
    <s v="Vencie M Ramos"/>
    <x v="1"/>
    <x v="23028"/>
    <s v="Patient Care Assistant"/>
    <n v="66784.12"/>
    <n v="13137.2"/>
    <n v="6129.07"/>
  </r>
  <r>
    <s v="Vennie H Payne"/>
    <x v="1"/>
    <x v="23029"/>
    <s v="Transit Operator"/>
    <n v="44831.74"/>
    <n v="1248.18"/>
    <n v="1949.41"/>
  </r>
  <r>
    <s v="Venus Williams"/>
    <x v="2"/>
    <x v="23030"/>
    <s v="Transit Operator"/>
    <n v="64818.93"/>
    <n v="5957.66"/>
    <n v="195.95"/>
  </r>
  <r>
    <s v="Vera  Mu"/>
    <x v="1"/>
    <x v="23031"/>
    <s v="Court Supervisor Ii"/>
    <n v="1034.25"/>
    <n v="0"/>
    <n v="0"/>
  </r>
  <r>
    <s v="Vera  Pifer"/>
    <x v="1"/>
    <x v="23032"/>
    <s v="Morgue Attendant"/>
    <n v="42351.199999999997"/>
    <n v="4320"/>
    <n v="2493.13"/>
  </r>
  <r>
    <s v="Vera Duenas"/>
    <x v="2"/>
    <x v="23033"/>
    <s v="Senior Water Services Clerk"/>
    <n v="59923.78"/>
    <n v="1804.51"/>
    <n v="1394"/>
  </r>
  <r>
    <s v="Vera Pifer"/>
    <x v="1"/>
    <x v="23034"/>
    <s v="Morgue Attendant"/>
    <n v="37645.589999999997"/>
    <n v="2507.29"/>
    <n v="1941.53"/>
  </r>
  <r>
    <s v="Vera V Babanova"/>
    <x v="2"/>
    <x v="23035"/>
    <s v="Eligibility Worker"/>
    <n v="55774.55"/>
    <n v="0"/>
    <n v="880"/>
  </r>
  <r>
    <s v="Vere Ellinwood"/>
    <x v="1"/>
    <x v="23036"/>
    <s v="Sr Power Generation Tech"/>
    <n v="95784.79"/>
    <n v="54887.97"/>
    <n v="5126.24"/>
  </r>
  <r>
    <s v="Vergie Ballesil"/>
    <x v="1"/>
    <x v="23037"/>
    <s v="Senior Eligibility Worker"/>
    <n v="70225.47"/>
    <n v="0"/>
    <n v="664"/>
  </r>
  <r>
    <s v="Verlidia Montances"/>
    <x v="1"/>
    <x v="23038"/>
    <s v="Senior Eligibility Worker"/>
    <n v="66059.14"/>
    <n v="0"/>
    <n v="624"/>
  </r>
  <r>
    <s v="Verlinda  Jones"/>
    <x v="1"/>
    <x v="23039"/>
    <s v="Deputy Court Clerk Ii"/>
    <n v="76070.509999999995"/>
    <n v="0"/>
    <n v="3778.4"/>
  </r>
  <r>
    <s v="Verma Walton"/>
    <x v="2"/>
    <x v="23040"/>
    <s v="Senior Management Assistant"/>
    <n v="79123.81"/>
    <n v="0"/>
    <n v="0"/>
  </r>
  <r>
    <s v="Verna W Huang"/>
    <x v="0"/>
    <x v="23041"/>
    <s v="Pool Lifeguard"/>
    <n v="973.19"/>
    <n v="0"/>
    <n v="56.84"/>
  </r>
  <r>
    <s v="Vernelle Gomez-Boyd"/>
    <x v="1"/>
    <x v="23042"/>
    <s v="Recreation Leader"/>
    <n v="5920.09"/>
    <n v="0"/>
    <n v="36"/>
  </r>
  <r>
    <s v="Verner Foster"/>
    <x v="1"/>
    <x v="23043"/>
    <s v="Transit Operator"/>
    <n v="3915.24"/>
    <n v="93.72"/>
    <n v="9.4"/>
  </r>
  <r>
    <s v="Vernetta L Perry"/>
    <x v="1"/>
    <x v="23044"/>
    <s v="Transit Operator"/>
    <n v="32292.23"/>
    <n v="3567.9"/>
    <n v="193.58"/>
  </r>
  <r>
    <s v="Vernon Abrams"/>
    <x v="1"/>
    <x v="23045"/>
    <s v="Transit Operator"/>
    <n v="66746.19"/>
    <n v="22083.48"/>
    <n v="8095.15"/>
  </r>
  <r>
    <s v="Vernon Brown"/>
    <x v="2"/>
    <x v="23046"/>
    <s v="Public Svc Aide-Public Works"/>
    <n v="12535.2"/>
    <n v="0"/>
    <n v="0"/>
  </r>
  <r>
    <s v="Vernon S Haney"/>
    <x v="2"/>
    <x v="23047"/>
    <s v="Public Svc Aide-Public Works"/>
    <n v="5035.2"/>
    <n v="0"/>
    <n v="0"/>
  </r>
  <r>
    <s v="Vernon Takasuka"/>
    <x v="2"/>
    <x v="23048"/>
    <s v="Senior Electrical Inspector"/>
    <n v="109337.5"/>
    <n v="16925.55"/>
    <n v="2186.81"/>
  </r>
  <r>
    <s v="Vernon Williams Jr"/>
    <x v="2"/>
    <x v="23049"/>
    <s v="Public Service Aide-Special Programs"/>
    <n v="3691.46"/>
    <n v="152.13"/>
    <n v="78.88"/>
  </r>
  <r>
    <s v="Veronica  Garcia"/>
    <x v="0"/>
    <x v="23050"/>
    <s v="Ps Aide To Prof"/>
    <n v="6600.75"/>
    <n v="0"/>
    <n v="0"/>
  </r>
  <r>
    <s v="Veronica  Ghilarducci"/>
    <x v="1"/>
    <x v="23051"/>
    <s v="Senior Clerk"/>
    <n v="33266.78"/>
    <n v="0"/>
    <n v="420"/>
  </r>
  <r>
    <s v="Veronica  Gutierrez"/>
    <x v="2"/>
    <x v="23052"/>
    <s v="Psychiatric Technician"/>
    <n v="73899"/>
    <n v="0"/>
    <n v="0"/>
  </r>
  <r>
    <s v="Veronica  Lujan"/>
    <x v="2"/>
    <x v="23053"/>
    <s v="Transit Fare Inspector"/>
    <n v="57664.65"/>
    <n v="2635.47"/>
    <n v="1040"/>
  </r>
  <r>
    <s v="Veronica  Ng"/>
    <x v="0"/>
    <x v="23054"/>
    <s v="Manager V"/>
    <n v="155208.60999999999"/>
    <n v="0"/>
    <n v="0"/>
  </r>
  <r>
    <s v="Veronica  Valenzuela Roman"/>
    <x v="0"/>
    <x v="23055"/>
    <s v="Eligibility Worker"/>
    <n v="30813.94"/>
    <n v="25504.25"/>
    <n v="1545.51"/>
  </r>
  <r>
    <s v="Veronica Barajas"/>
    <x v="2"/>
    <x v="23056"/>
    <s v="Sheriff'S Cadet"/>
    <n v="17107.759999999998"/>
    <n v="0"/>
    <n v="500"/>
  </r>
  <r>
    <s v="Veronica Davis"/>
    <x v="1"/>
    <x v="23057"/>
    <s v="Senior Personnel Analyst"/>
    <n v="95203.02"/>
    <n v="0"/>
    <n v="0"/>
  </r>
  <r>
    <s v="Veronica E Gomez"/>
    <x v="2"/>
    <x v="23058"/>
    <s v="Clerk"/>
    <n v="3696.1"/>
    <n v="0"/>
    <n v="0"/>
  </r>
  <r>
    <s v="Veronica Ghilarducci"/>
    <x v="0"/>
    <x v="23059"/>
    <s v="Senior Clerk"/>
    <n v="44060.61"/>
    <n v="0"/>
    <n v="1160"/>
  </r>
  <r>
    <s v="Veronica Juarez-Oldenburg"/>
    <x v="2"/>
    <x v="23060"/>
    <s v="Is Business Analyst-Principal"/>
    <n v="91380.1"/>
    <n v="0"/>
    <n v="170.35"/>
  </r>
  <r>
    <s v="Veronica Lopez"/>
    <x v="1"/>
    <x v="23061"/>
    <s v="Personnel Analyst"/>
    <n v="10508.91"/>
    <n v="0"/>
    <n v="0"/>
  </r>
  <r>
    <s v="Veronica Moran-Diaz"/>
    <x v="0"/>
    <x v="23062"/>
    <s v="Eligibility Worker Supervisor"/>
    <n v="77810.070000000007"/>
    <n v="0"/>
    <n v="1420"/>
  </r>
  <r>
    <s v="Veronica Ng"/>
    <x v="0"/>
    <x v="23063"/>
    <s v="Manager V"/>
    <n v="145592.65"/>
    <n v="0"/>
    <n v="3486"/>
  </r>
  <r>
    <s v="Veronica Pitteard"/>
    <x v="1"/>
    <x v="23064"/>
    <s v="Medical Evaluations Assistant"/>
    <n v="44431.06"/>
    <n v="0"/>
    <n v="40"/>
  </r>
  <r>
    <s v="Veronica Ramirez"/>
    <x v="2"/>
    <x v="23065"/>
    <s v="Legal Process Clerk"/>
    <n v="1320"/>
    <n v="0"/>
    <n v="0"/>
  </r>
  <r>
    <s v="Veronica Rodriguez"/>
    <x v="2"/>
    <x v="23066"/>
    <s v="Assistant Retirement Analyst"/>
    <n v="63138.53"/>
    <n v="0"/>
    <n v="880"/>
  </r>
  <r>
    <s v="Veronica Thorne"/>
    <x v="1"/>
    <x v="23067"/>
    <s v="Public Health Nurse"/>
    <n v="124808.64"/>
    <n v="0"/>
    <n v="6439.25"/>
  </r>
  <r>
    <s v="Veronica Valle"/>
    <x v="1"/>
    <x v="23068"/>
    <s v="Mental Health Rehabilitation Worker"/>
    <n v="16977.919999999998"/>
    <n v="2546.7800000000002"/>
    <n v="1213.0999999999999"/>
  </r>
  <r>
    <s v="Veronica Vernar"/>
    <x v="2"/>
    <x v="23069"/>
    <s v="Is Operator - Journey"/>
    <n v="54869"/>
    <n v="2809"/>
    <n v="0"/>
  </r>
  <r>
    <s v="Veronica Vernar"/>
    <x v="0"/>
    <x v="23070"/>
    <s v="Is Operator-Journey"/>
    <n v="56147.01"/>
    <n v="2242.5"/>
    <n v="0"/>
  </r>
  <r>
    <s v="Veronica Victoria Salvacruz"/>
    <x v="0"/>
    <x v="23071"/>
    <s v="Patient Care Assistant"/>
    <n v="63578.02"/>
    <n v="8177.51"/>
    <n v="250"/>
  </r>
  <r>
    <s v="Veronica Williams"/>
    <x v="2"/>
    <x v="23072"/>
    <s v="Station Agent, Municipal Railway"/>
    <n v="61664.17"/>
    <n v="10914.4"/>
    <n v="3897.75"/>
  </r>
  <r>
    <s v="Veronidia Alibutod-Romabiles"/>
    <x v="1"/>
    <x v="23073"/>
    <s v="Medical Evaluations Assistant"/>
    <n v="58537.39"/>
    <n v="29371.52"/>
    <n v="5407.08"/>
  </r>
  <r>
    <s v="Veronique Vuong"/>
    <x v="2"/>
    <x v="23074"/>
    <s v="Senior Account Clerk"/>
    <n v="19261.61"/>
    <n v="0"/>
    <n v="1782.94"/>
  </r>
  <r>
    <s v="Verwina A Roble"/>
    <x v="2"/>
    <x v="23075"/>
    <s v="Is Business Analyst"/>
    <n v="94694.53"/>
    <n v="0"/>
    <n v="0"/>
  </r>
  <r>
    <s v="Vi K  Ngo"/>
    <x v="1"/>
    <x v="23076"/>
    <s v="Transit Operator"/>
    <n v="69092.179999999993"/>
    <n v="20709.580000000002"/>
    <n v="4554.78"/>
  </r>
  <r>
    <s v="Vicente Blaz"/>
    <x v="2"/>
    <x v="23077"/>
    <s v="Child Support Officer Ii"/>
    <n v="71251.02"/>
    <n v="0"/>
    <n v="432"/>
  </r>
  <r>
    <s v="Vicente Centeno"/>
    <x v="2"/>
    <x v="23078"/>
    <s v="Personnel Analyst"/>
    <n v="73092.98"/>
    <n v="0"/>
    <n v="0"/>
  </r>
  <r>
    <s v="Vickey M Beltran"/>
    <x v="1"/>
    <x v="23079"/>
    <s v="Senior Clerk"/>
    <n v="51699.8"/>
    <n v="0"/>
    <n v="1248.45"/>
  </r>
  <r>
    <s v="Vicki Collins"/>
    <x v="2"/>
    <x v="23080"/>
    <s v="Junior Clerk"/>
    <n v="544.64"/>
    <n v="318.48"/>
    <n v="0"/>
  </r>
  <r>
    <s v="Vicki Jones"/>
    <x v="1"/>
    <x v="23081"/>
    <s v="Truck Driver"/>
    <n v="31678.400000000001"/>
    <n v="100.42"/>
    <n v="509.89"/>
  </r>
  <r>
    <s v="Vicki Jones"/>
    <x v="2"/>
    <x v="23082"/>
    <s v="Truck Driver"/>
    <n v="65410.16"/>
    <n v="1450.59"/>
    <n v="1066.46"/>
  </r>
  <r>
    <s v="Vicki S Saltzer-Lamb"/>
    <x v="0"/>
    <x v="23083"/>
    <s v="Welfare Fraud Investigator"/>
    <n v="97363.69"/>
    <n v="0"/>
    <n v="0"/>
  </r>
  <r>
    <s v="Vicki Solls Davis"/>
    <x v="1"/>
    <x v="23084"/>
    <s v="Transit Operator"/>
    <n v="62818.559999999998"/>
    <n v="19879.349999999999"/>
    <n v="34.619999999999997"/>
  </r>
  <r>
    <s v="Vickie Monegas"/>
    <x v="0"/>
    <x v="23085"/>
    <s v="Clerk"/>
    <n v="6267.3"/>
    <n v="0"/>
    <n v="0"/>
  </r>
  <r>
    <s v="Vickie Wells"/>
    <x v="0"/>
    <x v="23086"/>
    <s v="Manager Iv"/>
    <n v="132242.5"/>
    <n v="0"/>
    <n v="0"/>
  </r>
  <r>
    <s v="Vicky  Lee"/>
    <x v="0"/>
    <x v="23087"/>
    <s v="Property Manager, Port"/>
    <n v="96785.74"/>
    <n v="0"/>
    <n v="0"/>
  </r>
  <r>
    <s v="Vicky  Young"/>
    <x v="0"/>
    <x v="23088"/>
    <s v="Senior Physician Specialist"/>
    <n v="170721.13"/>
    <n v="0"/>
    <n v="0"/>
  </r>
  <r>
    <s v="Vicky A Cortes"/>
    <x v="2"/>
    <x v="23089"/>
    <s v="Cashier 1"/>
    <n v="23526.400000000001"/>
    <n v="120.45"/>
    <n v="0"/>
  </r>
  <r>
    <s v="Vicky Chu"/>
    <x v="2"/>
    <x v="23090"/>
    <s v="Principal Clerk"/>
    <n v="53805.03"/>
    <n v="0"/>
    <n v="0"/>
  </r>
  <r>
    <s v="Vicky Cortes"/>
    <x v="1"/>
    <x v="23091"/>
    <s v="Cashier I"/>
    <n v="28998"/>
    <n v="690"/>
    <n v="3786.49"/>
  </r>
  <r>
    <s v="Vicky Griffith"/>
    <x v="0"/>
    <x v="23092"/>
    <s v="Senior Account Clerk"/>
    <n v="33793"/>
    <n v="62.47"/>
    <n v="0"/>
  </r>
  <r>
    <s v="Vicky Lee"/>
    <x v="0"/>
    <x v="23093"/>
    <s v="Property Manager, Port"/>
    <n v="96291"/>
    <n v="0"/>
    <n v="0"/>
  </r>
  <r>
    <s v="Vicky M Knoop"/>
    <x v="0"/>
    <x v="23094"/>
    <s v="Curator 3"/>
    <n v="24210.91"/>
    <n v="0"/>
    <n v="2167.77"/>
  </r>
  <r>
    <s v="Vicky Siu"/>
    <x v="2"/>
    <x v="23095"/>
    <s v="Principal Clerk"/>
    <n v="9508"/>
    <n v="0"/>
    <n v="3638.89"/>
  </r>
  <r>
    <s v="Vicky Young"/>
    <x v="2"/>
    <x v="23096"/>
    <s v="Senior Physician Specialist"/>
    <n v="130101.06"/>
    <n v="0"/>
    <n v="0"/>
  </r>
  <r>
    <s v="Victor  Lee"/>
    <x v="2"/>
    <x v="23097"/>
    <s v="Worker'S Compensation Adjuster"/>
    <n v="85185.07"/>
    <n v="0"/>
    <n v="0"/>
  </r>
  <r>
    <s v="Victor  Mena"/>
    <x v="1"/>
    <x v="23098"/>
    <s v="Executive Secretary 2"/>
    <n v="69452.149999999994"/>
    <n v="0"/>
    <n v="0"/>
  </r>
  <r>
    <s v="Victor  Obeck"/>
    <x v="0"/>
    <x v="23099"/>
    <s v="Ps Aide To Prof"/>
    <n v="8189.5"/>
    <n v="0"/>
    <n v="0"/>
  </r>
  <r>
    <s v="Victor  Pon"/>
    <x v="1"/>
    <x v="23100"/>
    <s v="Wastewater Control Inspector"/>
    <n v="0"/>
    <n v="0"/>
    <n v="13005.13"/>
  </r>
  <r>
    <s v="Victor  Tang-Quan"/>
    <x v="2"/>
    <x v="23101"/>
    <s v="Is Project Director"/>
    <n v="139889.01"/>
    <n v="0"/>
    <n v="0"/>
  </r>
  <r>
    <s v="Victor  Travis"/>
    <x v="1"/>
    <x v="23102"/>
    <s v="Health Worker 2"/>
    <n v="59805"/>
    <n v="0"/>
    <n v="648"/>
  </r>
  <r>
    <s v="Victor A Damian"/>
    <x v="0"/>
    <x v="23103"/>
    <s v="Health Worker 3"/>
    <n v="64991.38"/>
    <n v="0"/>
    <n v="0"/>
  </r>
  <r>
    <s v="Victor A Young"/>
    <x v="0"/>
    <x v="23104"/>
    <s v="Asst Clk, Board Of Supervisors"/>
    <n v="99284.51"/>
    <n v="2926.55"/>
    <n v="0"/>
  </r>
  <r>
    <s v="Victor Ancheta"/>
    <x v="2"/>
    <x v="23105"/>
    <s v="Engineer"/>
    <n v="120937.41"/>
    <n v="0"/>
    <n v="2384.62"/>
  </r>
  <r>
    <s v="Victor Becerra Iii"/>
    <x v="1"/>
    <x v="23106"/>
    <s v="Sheriff'S Cadet"/>
    <n v="34853.410000000003"/>
    <n v="6639.51"/>
    <n v="500"/>
  </r>
  <r>
    <s v="Victor C Baja"/>
    <x v="1"/>
    <x v="23107"/>
    <s v="Senior Clerk Typist"/>
    <n v="60102.06"/>
    <n v="0"/>
    <n v="648"/>
  </r>
  <r>
    <s v="Victor C Escobar"/>
    <x v="0"/>
    <x v="23108"/>
    <s v="Public Svc Aide-Public Works"/>
    <n v="11544.45"/>
    <n v="0"/>
    <n v="0"/>
  </r>
  <r>
    <s v="Victor C Gonzales"/>
    <x v="0"/>
    <x v="23109"/>
    <s v="Firefighter"/>
    <n v="116956.72"/>
    <n v="40242.339999999997"/>
    <n v="20531.13"/>
  </r>
  <r>
    <s v="Victor C Usi"/>
    <x v="0"/>
    <x v="23110"/>
    <s v="Porter"/>
    <n v="20849.2"/>
    <n v="0"/>
    <n v="736.5"/>
  </r>
  <r>
    <s v="Victor C Zarazua"/>
    <x v="0"/>
    <x v="23111"/>
    <s v="Is Engineer-Principal"/>
    <n v="140889"/>
    <n v="0"/>
    <n v="37912.339999999997"/>
  </r>
  <r>
    <s v="Victor Dunn"/>
    <x v="1"/>
    <x v="23112"/>
    <s v="Management Assistant"/>
    <n v="69018.009999999995"/>
    <n v="0"/>
    <n v="624"/>
  </r>
  <r>
    <s v="Victor French"/>
    <x v="1"/>
    <x v="23113"/>
    <s v="Registered Nurse"/>
    <n v="121916.96"/>
    <n v="11935.96"/>
    <n v="26226.99"/>
  </r>
  <r>
    <s v="Victor French"/>
    <x v="2"/>
    <x v="23114"/>
    <s v="Special Nurse"/>
    <n v="21252.52"/>
    <n v="2532.5100000000002"/>
    <n v="899.88"/>
  </r>
  <r>
    <s v="Victor G Makras"/>
    <x v="0"/>
    <x v="23115"/>
    <s v="Commissioner 16.700C, No Pay"/>
    <n v="0"/>
    <n v="0"/>
    <n v="0"/>
  </r>
  <r>
    <s v="Victor H Wyrsch"/>
    <x v="1"/>
    <x v="23116"/>
    <s v="Battalion Chief, Fire Suppress"/>
    <n v="186222.37"/>
    <n v="45156.82"/>
    <n v="29162.34"/>
  </r>
  <r>
    <s v="Victor Holmes"/>
    <x v="1"/>
    <x v="23117"/>
    <s v="Transit Supervisor"/>
    <n v="88062"/>
    <n v="9776.49"/>
    <n v="4443.97"/>
  </r>
  <r>
    <s v="Victor Humphrey"/>
    <x v="2"/>
    <x v="23118"/>
    <s v="General Laborer"/>
    <n v="56568.83"/>
    <n v="0"/>
    <n v="3408.57"/>
  </r>
  <r>
    <s v="Victor Jung"/>
    <x v="0"/>
    <x v="23119"/>
    <s v="Deputy Sheriff"/>
    <n v="88374"/>
    <n v="9178.69"/>
    <n v="8174.17"/>
  </r>
  <r>
    <s v="Victor Kwok"/>
    <x v="0"/>
    <x v="23120"/>
    <s v="Transit Operator"/>
    <n v="1190.25"/>
    <n v="0"/>
    <n v="0"/>
  </r>
  <r>
    <s v="Victor L Grayson"/>
    <x v="2"/>
    <x v="23121"/>
    <s v="Transit Operator"/>
    <n v="30684.84"/>
    <n v="5020.92"/>
    <n v="2076.3000000000002"/>
  </r>
  <r>
    <s v="Victor L Jones"/>
    <x v="0"/>
    <x v="23122"/>
    <s v="Recreation Leader"/>
    <n v="9080.4500000000007"/>
    <n v="0"/>
    <n v="167.4"/>
  </r>
  <r>
    <s v="Victor L Williams"/>
    <x v="2"/>
    <x v="23123"/>
    <s v="Deputy Probation Officer"/>
    <n v="76487.009999999995"/>
    <n v="0"/>
    <n v="0"/>
  </r>
  <r>
    <s v="Victor Le"/>
    <x v="1"/>
    <x v="23124"/>
    <s v="Deputy Sheriff"/>
    <n v="85475.19"/>
    <n v="37865.019999999997"/>
    <n v="10172.469999999999"/>
  </r>
  <r>
    <s v="Victor Le"/>
    <x v="2"/>
    <x v="23125"/>
    <s v="Deputy Sheriff"/>
    <n v="85671.19"/>
    <n v="33096.75"/>
    <n v="13272.03"/>
  </r>
  <r>
    <s v="Victor Luo"/>
    <x v="1"/>
    <x v="23126"/>
    <s v="Transit Operator"/>
    <n v="65149.48"/>
    <n v="1578.46"/>
    <n v="1556.91"/>
  </r>
  <r>
    <s v="Victor M Arrebollo"/>
    <x v="0"/>
    <x v="23127"/>
    <s v="Police Officer"/>
    <n v="25344.76"/>
    <n v="825.06"/>
    <n v="10857.57"/>
  </r>
  <r>
    <s v="Victor M Hwang"/>
    <x v="0"/>
    <x v="23128"/>
    <s v="Attorney (Civil/Criminal)"/>
    <n v="139819.63"/>
    <n v="0"/>
    <n v="1250"/>
  </r>
  <r>
    <s v="Victor M Madrigal"/>
    <x v="1"/>
    <x v="23129"/>
    <s v="Junior Administrative Analyst"/>
    <n v="52581.9"/>
    <n v="0"/>
    <n v="0"/>
  </r>
  <r>
    <s v="Victor M Silveira"/>
    <x v="0"/>
    <x v="23130"/>
    <s v="Police Officer 3"/>
    <n v="123471.14"/>
    <n v="15716.16"/>
    <n v="1047.53"/>
  </r>
  <r>
    <s v="Victor Manion"/>
    <x v="0"/>
    <x v="23131"/>
    <s v="Transit Operator"/>
    <n v="65511.97"/>
    <n v="10324.790000000001"/>
    <n v="1140.18"/>
  </r>
  <r>
    <s v="Victor Pannu"/>
    <x v="2"/>
    <x v="23132"/>
    <s v="Counselor, Log Cabin Ranch"/>
    <n v="30299"/>
    <n v="11184.17"/>
    <n v="514.15"/>
  </r>
  <r>
    <s v="Victor Perez"/>
    <x v="0"/>
    <x v="23133"/>
    <s v="Program Specialist"/>
    <n v="77810.039999999994"/>
    <n v="0"/>
    <n v="2144"/>
  </r>
  <r>
    <s v="Victor Polyakov"/>
    <x v="0"/>
    <x v="23134"/>
    <s v="School Crossing Guard"/>
    <n v="7572.86"/>
    <n v="0"/>
    <n v="0"/>
  </r>
  <r>
    <s v="Victor Renaldo"/>
    <x v="1"/>
    <x v="23135"/>
    <s v="Truck Driver"/>
    <n v="63736.91"/>
    <n v="441.87"/>
    <n v="2087.5"/>
  </r>
  <r>
    <s v="Victor Rodriguez"/>
    <x v="0"/>
    <x v="23136"/>
    <s v="Clerk"/>
    <n v="3040"/>
    <n v="0"/>
    <n v="0"/>
  </r>
  <r>
    <s v="Victor Santiago"/>
    <x v="1"/>
    <x v="23137"/>
    <s v="Sheriff'S Sergeant"/>
    <n v="92027.02"/>
    <n v="18804.97"/>
    <n v="6607.46"/>
  </r>
  <r>
    <s v="Victor Serrato Jr"/>
    <x v="2"/>
    <x v="23138"/>
    <s v="Transit Operator"/>
    <n v="31112.19"/>
    <n v="2773.57"/>
    <n v="485.9"/>
  </r>
  <r>
    <s v="Victor Serrato Jr"/>
    <x v="0"/>
    <x v="23139"/>
    <s v="Transit Operator"/>
    <n v="57678.9"/>
    <n v="3027.88"/>
    <n v="2605.2399999999998"/>
  </r>
  <r>
    <s v="Victor Shih"/>
    <x v="1"/>
    <x v="23140"/>
    <s v="Assoc Engineer"/>
    <n v="106912.06"/>
    <n v="0"/>
    <n v="2369.6"/>
  </r>
  <r>
    <s v="Victor T Le"/>
    <x v="0"/>
    <x v="23141"/>
    <s v="Deputy Sheriff"/>
    <n v="91099.59"/>
    <n v="56935.67"/>
    <n v="14185.09"/>
  </r>
  <r>
    <s v="Victor Talatala"/>
    <x v="0"/>
    <x v="23142"/>
    <s v="Architect"/>
    <n v="0"/>
    <n v="0"/>
    <n v="3569.9"/>
  </r>
  <r>
    <s v="Victor Tang-Quan"/>
    <x v="0"/>
    <x v="23143"/>
    <s v="Is Engineer - Senior"/>
    <n v="118692.01"/>
    <n v="0"/>
    <n v="0"/>
  </r>
  <r>
    <s v="Victor Tran"/>
    <x v="0"/>
    <x v="23144"/>
    <s v="Social Work Specialist"/>
    <n v="68054.399999999994"/>
    <n v="0"/>
    <n v="1060"/>
  </r>
  <r>
    <s v="Victor Tsang"/>
    <x v="1"/>
    <x v="23145"/>
    <s v="Lieutenant Iii (Police Department)"/>
    <n v="149023.98000000001"/>
    <n v="17330.37"/>
    <n v="14569.57"/>
  </r>
  <r>
    <s v="Victor Vallejo"/>
    <x v="2"/>
    <x v="23146"/>
    <s v="Asphalt Worker"/>
    <n v="43519.58"/>
    <n v="1449.84"/>
    <n v="2944.88"/>
  </r>
  <r>
    <s v="Victor W Lim"/>
    <x v="0"/>
    <x v="23147"/>
    <s v="Legislative Assistant"/>
    <n v="98811.01"/>
    <n v="0"/>
    <n v="0"/>
  </r>
  <r>
    <s v="Victor Wyrsch"/>
    <x v="1"/>
    <x v="23148"/>
    <s v="Battlion Chief, Fire Suppressi"/>
    <n v="175612.61"/>
    <n v="11535.8"/>
    <n v="19990.84"/>
  </r>
  <r>
    <s v="Victor Yeung"/>
    <x v="2"/>
    <x v="23149"/>
    <s v="Transit Operator"/>
    <n v="65423.99"/>
    <n v="4795.68"/>
    <n v="892.82"/>
  </r>
  <r>
    <s v="Victor Zarazua"/>
    <x v="2"/>
    <x v="23150"/>
    <s v="Is Engineer - Principal"/>
    <n v="127677.6"/>
    <n v="0"/>
    <n v="35737.480000000003"/>
  </r>
  <r>
    <s v="Victoria  Gonzales"/>
    <x v="2"/>
    <x v="23151"/>
    <s v="Sr Psychiatric Social Worker"/>
    <n v="10486.76"/>
    <n v="0"/>
    <n v="879.63"/>
  </r>
  <r>
    <s v="Victoria  Howell"/>
    <x v="1"/>
    <x v="23152"/>
    <s v="Senior Clerk"/>
    <n v="47648.86"/>
    <n v="325.18"/>
    <n v="0"/>
  </r>
  <r>
    <s v="Victoria A Brooks"/>
    <x v="2"/>
    <x v="23153"/>
    <s v="Clerk"/>
    <n v="52677.01"/>
    <n v="1032.68"/>
    <n v="648"/>
  </r>
  <r>
    <s v="Victoria A Devore"/>
    <x v="0"/>
    <x v="23154"/>
    <s v="Special Nurse"/>
    <n v="233.26"/>
    <n v="0"/>
    <n v="0"/>
  </r>
  <r>
    <s v="Victoria Acosta"/>
    <x v="1"/>
    <x v="23155"/>
    <s v="School Crossing Guard"/>
    <n v="11035.59"/>
    <n v="0"/>
    <n v="0"/>
  </r>
  <r>
    <s v="Victoria Aphailee"/>
    <x v="0"/>
    <x v="23156"/>
    <s v="Registered Nurse"/>
    <n v="69676.5"/>
    <n v="1633.96"/>
    <n v="10589.85"/>
  </r>
  <r>
    <s v="Victoria Bowen"/>
    <x v="0"/>
    <x v="23157"/>
    <s v="Firefighter"/>
    <n v="9246"/>
    <n v="0"/>
    <n v="0"/>
  </r>
  <r>
    <s v="Victoria Brooks"/>
    <x v="0"/>
    <x v="23158"/>
    <s v="Clerk"/>
    <n v="46386.400000000001"/>
    <n v="170.33"/>
    <n v="624"/>
  </r>
  <r>
    <s v="Victoria F Keeton"/>
    <x v="0"/>
    <x v="23159"/>
    <s v="Nurse Practitioner"/>
    <n v="16464.62"/>
    <n v="0"/>
    <n v="211.75"/>
  </r>
  <r>
    <s v="Victoria Gonzales"/>
    <x v="0"/>
    <x v="23160"/>
    <s v="Senior Psychiatric Social Worker"/>
    <n v="83103.88"/>
    <n v="0"/>
    <n v="1980.98"/>
  </r>
  <r>
    <s v="Victoria Gonzales"/>
    <x v="1"/>
    <x v="23161"/>
    <s v="Sr Psychiatric Social Worker"/>
    <n v="84750.13"/>
    <n v="0"/>
    <n v="1915.35"/>
  </r>
  <r>
    <s v="Victoria Gonzalez"/>
    <x v="2"/>
    <x v="23162"/>
    <s v="Deputy Court Clerk Ii"/>
    <n v="70586.600000000006"/>
    <n v="0"/>
    <n v="609.6"/>
  </r>
  <r>
    <s v="Victoria Guldbech"/>
    <x v="1"/>
    <x v="23163"/>
    <s v="Manager Ii"/>
    <n v="102472.92"/>
    <n v="0"/>
    <n v="3486"/>
  </r>
  <r>
    <s v="Victoria Hull"/>
    <x v="2"/>
    <x v="23164"/>
    <s v="Clerk Typist"/>
    <n v="19259.900000000001"/>
    <n v="999.75"/>
    <n v="0"/>
  </r>
  <r>
    <s v="Victoria Keeton"/>
    <x v="2"/>
    <x v="23165"/>
    <s v="Nurse Practitioner"/>
    <n v="7701.38"/>
    <n v="0"/>
    <n v="0"/>
  </r>
  <r>
    <s v="Victoria Kemp"/>
    <x v="1"/>
    <x v="23166"/>
    <s v="Court Supervisor Ii"/>
    <n v="88258.28"/>
    <n v="0"/>
    <n v="0"/>
  </r>
  <r>
    <s v="Victoria L Aphailee"/>
    <x v="2"/>
    <x v="23167"/>
    <s v="Special Nurse"/>
    <n v="383.12"/>
    <n v="0"/>
    <n v="32.840000000000003"/>
  </r>
  <r>
    <s v="Victoria L Santos"/>
    <x v="1"/>
    <x v="23168"/>
    <s v="Accountant Iv"/>
    <n v="11386.45"/>
    <n v="0"/>
    <n v="0"/>
  </r>
  <r>
    <s v="Victoria Lau"/>
    <x v="2"/>
    <x v="23169"/>
    <s v="Prnpl Admin Analyst Ii"/>
    <n v="103509.14"/>
    <n v="0"/>
    <n v="0"/>
  </r>
  <r>
    <s v="Victoria M Balestrieri"/>
    <x v="1"/>
    <x v="23170"/>
    <s v="Camp Assistant"/>
    <n v="4628.75"/>
    <n v="0"/>
    <n v="145.36000000000001"/>
  </r>
  <r>
    <s v="Victoria P Becker"/>
    <x v="1"/>
    <x v="23171"/>
    <s v="Special Nurse"/>
    <n v="7026.6"/>
    <n v="752.85"/>
    <n v="0"/>
  </r>
  <r>
    <s v="Victoria R Calderon"/>
    <x v="0"/>
    <x v="23172"/>
    <s v="Nursing Assistant"/>
    <n v="68391"/>
    <n v="1402.75"/>
    <n v="898"/>
  </r>
  <r>
    <s v="Victoria Richmond"/>
    <x v="0"/>
    <x v="23173"/>
    <s v="Public Service Aide-Special Programs"/>
    <n v="8836.8700000000008"/>
    <n v="0"/>
    <n v="0"/>
  </r>
  <r>
    <s v="Victoria Robinson-Jacquett"/>
    <x v="2"/>
    <x v="23174"/>
    <s v="Transit Operator"/>
    <n v="59984.34"/>
    <n v="26669.61"/>
    <n v="3836.37"/>
  </r>
  <r>
    <s v="Victoria Roman"/>
    <x v="2"/>
    <x v="23175"/>
    <s v="Parking Control Officer"/>
    <n v="55537.7"/>
    <n v="14883.21"/>
    <n v="1139.3699999999999"/>
  </r>
  <r>
    <s v="Victoria Santiago"/>
    <x v="2"/>
    <x v="23176"/>
    <s v="Patient Care Assistant"/>
    <n v="17423.62"/>
    <n v="556.85"/>
    <n v="3652.57"/>
  </r>
  <r>
    <s v="Victoria Vasilevitsky"/>
    <x v="0"/>
    <x v="23177"/>
    <s v="Accountant Ii"/>
    <n v="74165"/>
    <n v="0"/>
    <n v="0"/>
  </r>
  <r>
    <s v="Victoria Vivas"/>
    <x v="1"/>
    <x v="23178"/>
    <s v="Medical Evaluations Assistant"/>
    <n v="57202.5"/>
    <n v="0"/>
    <n v="1710"/>
  </r>
  <r>
    <s v="Victoria Weatherbee"/>
    <x v="1"/>
    <x v="23179"/>
    <s v="Employment &amp; Training Specialist Ii"/>
    <n v="70048.06"/>
    <n v="0"/>
    <n v="1504.01"/>
  </r>
  <r>
    <s v="Victoria Wong"/>
    <x v="2"/>
    <x v="23180"/>
    <s v="Attorney (Civil/Criminal)"/>
    <n v="164352.65"/>
    <n v="0"/>
    <n v="0"/>
  </r>
  <r>
    <s v="Victoria Young"/>
    <x v="0"/>
    <x v="23181"/>
    <s v="Public Health Nurse"/>
    <n v="126120.04"/>
    <n v="0"/>
    <n v="6544.46"/>
  </r>
  <r>
    <s v="Vidalia Iren Cordon De Galvez"/>
    <x v="1"/>
    <x v="23182"/>
    <s v="Fiscal Technician"/>
    <n v="52899.58"/>
    <n v="0"/>
    <n v="0"/>
  </r>
  <r>
    <s v="Vidalia Irene  Cordon De Galvez"/>
    <x v="1"/>
    <x v="23183"/>
    <s v="Fiscal Technician"/>
    <n v="75117.98"/>
    <n v="0"/>
    <n v="3500"/>
  </r>
  <r>
    <s v="Vidalina Pubill"/>
    <x v="2"/>
    <x v="23184"/>
    <s v="Senior Parking Control Officer"/>
    <n v="30198.59"/>
    <n v="889.96"/>
    <n v="1852.45"/>
  </r>
  <r>
    <s v="Vien Lam"/>
    <x v="0"/>
    <x v="23185"/>
    <s v="Police Officer 3"/>
    <n v="115866.92"/>
    <n v="38063.730000000003"/>
    <n v="11885.79"/>
  </r>
  <r>
    <s v="Viktor Gruber"/>
    <x v="0"/>
    <x v="23186"/>
    <s v="Inspector Of Weights And Measures"/>
    <n v="57760.6"/>
    <n v="0"/>
    <n v="0"/>
  </r>
  <r>
    <s v="Viktoriya A Dostal"/>
    <x v="2"/>
    <x v="23187"/>
    <s v="Emp &amp; Training Spec 4"/>
    <n v="89829.06"/>
    <n v="0"/>
    <n v="0"/>
  </r>
  <r>
    <s v="Viktoriya Dostal"/>
    <x v="1"/>
    <x v="23188"/>
    <s v="Emp &amp; Training Spec 4"/>
    <n v="82440.479999999996"/>
    <n v="0"/>
    <n v="680"/>
  </r>
  <r>
    <s v="Viktoriya Wise"/>
    <x v="1"/>
    <x v="23189"/>
    <s v="Planner Iv-Environmental Review"/>
    <n v="103063.45"/>
    <n v="0"/>
    <n v="0"/>
  </r>
  <r>
    <s v="Villamor Corrales"/>
    <x v="2"/>
    <x v="23190"/>
    <s v="Special Nurse"/>
    <n v="26359.81"/>
    <n v="0"/>
    <n v="5668.76"/>
  </r>
  <r>
    <s v="Villamor Corrales"/>
    <x v="1"/>
    <x v="23191"/>
    <s v="Registered Nurse"/>
    <n v="126120"/>
    <n v="4335.12"/>
    <n v="28782.25"/>
  </r>
  <r>
    <s v="Villamor F Corrales"/>
    <x v="2"/>
    <x v="23192"/>
    <s v="Special Nurse"/>
    <n v="620.5"/>
    <n v="0"/>
    <n v="170.64"/>
  </r>
  <r>
    <s v="Vilma A Flores"/>
    <x v="1"/>
    <x v="23193"/>
    <s v="Registered Nurse"/>
    <n v="132414.71"/>
    <n v="4411.75"/>
    <n v="10054.44"/>
  </r>
  <r>
    <s v="Vilma Barrera"/>
    <x v="1"/>
    <x v="23194"/>
    <s v="Registered Nurse"/>
    <n v="102509.34"/>
    <n v="6217.56"/>
    <n v="5430.83"/>
  </r>
  <r>
    <s v="Vilma Entrenas-Yepez"/>
    <x v="1"/>
    <x v="23195"/>
    <s v="Clinical Psychologist"/>
    <n v="98271.78"/>
    <n v="0"/>
    <n v="1789.43"/>
  </r>
  <r>
    <s v="Vilma Fajardo"/>
    <x v="1"/>
    <x v="23196"/>
    <s v="Sheriff'S Cadet"/>
    <n v="15666.82"/>
    <n v="0"/>
    <n v="500"/>
  </r>
  <r>
    <s v="Vilma Flores"/>
    <x v="2"/>
    <x v="23197"/>
    <s v="Registered Nurse"/>
    <n v="123963.28"/>
    <n v="7402.73"/>
    <n v="9325.2199999999993"/>
  </r>
  <r>
    <s v="Vilma Guzman"/>
    <x v="1"/>
    <x v="23198"/>
    <s v="Public Service Aide-Special Programs"/>
    <n v="2752.44"/>
    <n v="0"/>
    <n v="0"/>
  </r>
  <r>
    <s v="Vilma J Ruiz"/>
    <x v="0"/>
    <x v="23199"/>
    <s v="Payroll Clerk"/>
    <n v="67121.5"/>
    <n v="12819.12"/>
    <n v="1645.42"/>
  </r>
  <r>
    <s v="Vilma Vincent"/>
    <x v="1"/>
    <x v="23200"/>
    <s v="Transit Supervisor"/>
    <n v="88062"/>
    <n v="20204.669999999998"/>
    <n v="8728.5"/>
  </r>
  <r>
    <s v="Vimla Behari"/>
    <x v="2"/>
    <x v="23201"/>
    <s v="Mental Health Rehabilitation Worker"/>
    <n v="47873.8"/>
    <n v="5653.15"/>
    <n v="4056.57"/>
  </r>
  <r>
    <s v="Vimla W Behari"/>
    <x v="0"/>
    <x v="23202"/>
    <s v="Patient Care Assistant"/>
    <n v="24067.32"/>
    <n v="986.01"/>
    <n v="10385.43"/>
  </r>
  <r>
    <s v="Vincent  Wong"/>
    <x v="1"/>
    <x v="23203"/>
    <s v="General Laborer"/>
    <n v="62468.5"/>
    <n v="1221.1500000000001"/>
    <n v="173.91"/>
  </r>
  <r>
    <s v="Vincent  Yong Tim"/>
    <x v="0"/>
    <x v="23204"/>
    <s v="Electric Motor Repairer"/>
    <n v="82681.52"/>
    <n v="23157.89"/>
    <n v="550"/>
  </r>
  <r>
    <s v="Vincent  Zinkl"/>
    <x v="2"/>
    <x v="23205"/>
    <s v="Trans And Dist Line Worker"/>
    <n v="51575"/>
    <n v="9860.2099999999991"/>
    <n v="17033.23"/>
  </r>
  <r>
    <s v="Vincent A Pampanin"/>
    <x v="0"/>
    <x v="23206"/>
    <s v="Firefighter"/>
    <n v="109116.66"/>
    <n v="20212.900000000001"/>
    <n v="68116.539999999994"/>
  </r>
  <r>
    <s v="Vincent B Chew"/>
    <x v="2"/>
    <x v="23207"/>
    <s v="Senior Deputy Sheriff"/>
    <n v="105436.5"/>
    <n v="7821.23"/>
    <n v="16633.13"/>
  </r>
  <r>
    <s v="Vincent C Lee"/>
    <x v="2"/>
    <x v="23208"/>
    <s v="Eligibility Worker"/>
    <n v="25922"/>
    <n v="0"/>
    <n v="0"/>
  </r>
  <r>
    <s v="Vincent Calvarese"/>
    <x v="2"/>
    <x v="23209"/>
    <s v="Sheriff'S Lieutenant"/>
    <n v="50901.55"/>
    <n v="467.8"/>
    <n v="4717.17"/>
  </r>
  <r>
    <s v="Vincent Catanzaro"/>
    <x v="2"/>
    <x v="23210"/>
    <s v="Sergeant 3"/>
    <n v="62537.61"/>
    <n v="2178.92"/>
    <n v="103883.14"/>
  </r>
  <r>
    <s v="Vincent Chew"/>
    <x v="2"/>
    <x v="23211"/>
    <s v="Senior Deputy Sheriff"/>
    <n v="95881.8"/>
    <n v="4365.03"/>
    <n v="11118.45"/>
  </r>
  <r>
    <s v="Vincent Courtney"/>
    <x v="2"/>
    <x v="23212"/>
    <s v="Board/Commission Member, Group V"/>
    <n v="1061.45"/>
    <n v="0"/>
    <n v="0"/>
  </r>
  <r>
    <s v="Vincent D Lee"/>
    <x v="1"/>
    <x v="23213"/>
    <s v="Transit Operator"/>
    <n v="51699.01"/>
    <n v="24434.94"/>
    <n v="4517.09"/>
  </r>
  <r>
    <s v="Vincent D Masilang"/>
    <x v="0"/>
    <x v="23214"/>
    <s v="Police Officer"/>
    <n v="116478"/>
    <n v="11538.27"/>
    <n v="16236.34"/>
  </r>
  <r>
    <s v="Vincent D Sulit"/>
    <x v="2"/>
    <x v="23215"/>
    <s v="Public Service Trainee"/>
    <n v="3528"/>
    <n v="99.75"/>
    <n v="0"/>
  </r>
  <r>
    <s v="Vincent Fobbs"/>
    <x v="0"/>
    <x v="23216"/>
    <s v="Truck Driver"/>
    <n v="14996.8"/>
    <n v="0"/>
    <n v="155.94999999999999"/>
  </r>
  <r>
    <s v="Vincent Gin"/>
    <x v="2"/>
    <x v="23217"/>
    <s v="Transit Supervisor"/>
    <n v="51679.72"/>
    <n v="8989.92"/>
    <n v="1663.27"/>
  </r>
  <r>
    <s v="Vincent Golden"/>
    <x v="2"/>
    <x v="23218"/>
    <s v="Electronic Maintenance Technician Assistant Superv"/>
    <n v="105570.68"/>
    <n v="5329.8"/>
    <n v="1920"/>
  </r>
  <r>
    <s v="Vincent Gong"/>
    <x v="1"/>
    <x v="23219"/>
    <s v="Ct Comp Sys Engineer Ii"/>
    <n v="104201.52"/>
    <n v="0"/>
    <n v="624"/>
  </r>
  <r>
    <s v="Vincent Lee"/>
    <x v="2"/>
    <x v="23220"/>
    <s v="Transit Operator"/>
    <n v="65720.69"/>
    <n v="34493.410000000003"/>
    <n v="2842.53"/>
  </r>
  <r>
    <s v="Vincent M Milano"/>
    <x v="0"/>
    <x v="23221"/>
    <s v="Firefighter"/>
    <n v="107165.39"/>
    <n v="4401.84"/>
    <n v="11284.99"/>
  </r>
  <r>
    <s v="Vincent M Tong"/>
    <x v="2"/>
    <x v="23222"/>
    <s v="Sprv Prob Ofc, Juv Court"/>
    <n v="114064.51"/>
    <n v="0"/>
    <n v="0"/>
  </r>
  <r>
    <s v="Vincent Mabutas"/>
    <x v="1"/>
    <x v="23223"/>
    <s v="Water Meter Repairer"/>
    <n v="69100"/>
    <n v="1762.04"/>
    <n v="1590.45"/>
  </r>
  <r>
    <s v="Vincent Mah"/>
    <x v="0"/>
    <x v="23224"/>
    <s v="Junior Clerk"/>
    <n v="1136.21"/>
    <n v="1455.26"/>
    <n v="0"/>
  </r>
  <r>
    <s v="Vincent Masilang"/>
    <x v="1"/>
    <x v="23225"/>
    <s v="Police Officer I"/>
    <n v="99407.95"/>
    <n v="6142.8"/>
    <n v="9954.51"/>
  </r>
  <r>
    <s v="Vincent Mcgarey"/>
    <x v="1"/>
    <x v="23226"/>
    <s v="Parking Meter Repairer"/>
    <n v="65559.009999999995"/>
    <n v="2651.4"/>
    <n v="2808.5"/>
  </r>
  <r>
    <s v="Vincent Milano"/>
    <x v="2"/>
    <x v="23227"/>
    <s v="Firefighter"/>
    <n v="95675"/>
    <n v="3242.14"/>
    <n v="7107.56"/>
  </r>
  <r>
    <s v="Vincent Nolan"/>
    <x v="1"/>
    <x v="23228"/>
    <s v="Battalion Chief, (Fire Department)"/>
    <n v="103491.94"/>
    <n v="19514.009999999998"/>
    <n v="59192.37"/>
  </r>
  <r>
    <s v="Vincent Pampanin"/>
    <x v="1"/>
    <x v="23229"/>
    <s v="Firefighter"/>
    <n v="118167"/>
    <n v="51007.74"/>
    <n v="20541"/>
  </r>
  <r>
    <s v="Vincent Pedrini"/>
    <x v="1"/>
    <x v="23230"/>
    <s v="Police Officer I"/>
    <n v="106015.31"/>
    <n v="10184.51"/>
    <n v="9373.66"/>
  </r>
  <r>
    <s v="Vincent Pedrini"/>
    <x v="0"/>
    <x v="23231"/>
    <s v="Police Officer 2"/>
    <n v="113400.1"/>
    <n v="8378.9699999999993"/>
    <n v="10675.54"/>
  </r>
  <r>
    <s v="Vincent Phung"/>
    <x v="2"/>
    <x v="23232"/>
    <s v="Community Police Services Aide"/>
    <n v="61760.56"/>
    <n v="23300.400000000001"/>
    <n v="7346.94"/>
  </r>
  <r>
    <s v="Vincent Quock"/>
    <x v="1"/>
    <x v="23233"/>
    <s v="Deputy Sheriff"/>
    <n v="88374"/>
    <n v="10963.1"/>
    <n v="12267.35"/>
  </r>
  <r>
    <s v="Vincent Sien"/>
    <x v="2"/>
    <x v="23234"/>
    <s v="Transit Operator"/>
    <n v="63123.199999999997"/>
    <n v="5086.88"/>
    <n v="1195.92"/>
  </r>
  <r>
    <s v="Vincent Siu"/>
    <x v="1"/>
    <x v="23235"/>
    <s v="Sheriff'S Cadet"/>
    <n v="37065"/>
    <n v="1141.25"/>
    <n v="500"/>
  </r>
  <r>
    <s v="Vincent Tong"/>
    <x v="1"/>
    <x v="23236"/>
    <s v="Supervising Probation Officer, Juvenile Court"/>
    <n v="104223.21"/>
    <n v="0"/>
    <n v="0"/>
  </r>
  <r>
    <s v="Vincent Vega"/>
    <x v="1"/>
    <x v="23237"/>
    <s v="Ornamental Iron Worker"/>
    <n v="74695.539999999994"/>
    <n v="226.36"/>
    <n v="2287.92"/>
  </r>
  <r>
    <s v="Vincent Williams"/>
    <x v="0"/>
    <x v="23238"/>
    <s v="Senior Assessment Clerk"/>
    <n v="54594.41"/>
    <n v="0"/>
    <n v="0"/>
  </r>
  <r>
    <s v="Vincent Woo"/>
    <x v="0"/>
    <x v="23239"/>
    <s v="Public Service Aide-Assistant To Professionals"/>
    <n v="9238.9699999999993"/>
    <n v="0"/>
    <n v="0"/>
  </r>
  <r>
    <s v="Vincent Woo"/>
    <x v="1"/>
    <x v="23240"/>
    <s v="Airport Safety Officer"/>
    <n v="44474.99"/>
    <n v="2964.98"/>
    <n v="1799.05"/>
  </r>
  <r>
    <s v="Vincent X Sien"/>
    <x v="1"/>
    <x v="23241"/>
    <s v="Transit Operator"/>
    <n v="67811.58"/>
    <n v="7976.25"/>
    <n v="5992.31"/>
  </r>
  <r>
    <s v="Vincent Yong Tim"/>
    <x v="1"/>
    <x v="23242"/>
    <s v="Electric Motor Repairer"/>
    <n v="78728.5"/>
    <n v="14786.3"/>
    <n v="550"/>
  </r>
  <r>
    <s v="Vincente G Zambrana"/>
    <x v="0"/>
    <x v="23243"/>
    <s v="Deputy Sheriff"/>
    <n v="94947.65"/>
    <n v="65739.199999999997"/>
    <n v="14591.41"/>
  </r>
  <r>
    <s v="Vincente Zambrana"/>
    <x v="0"/>
    <x v="23244"/>
    <s v="Deputy Sheriff"/>
    <n v="88374.01"/>
    <n v="20398.830000000002"/>
    <n v="11915.69"/>
  </r>
  <r>
    <s v="Vincenzo C Ciardi"/>
    <x v="0"/>
    <x v="23245"/>
    <s v="Stdntdsgntrain1, Arch/Eng/Plng"/>
    <n v="3027.2"/>
    <n v="0"/>
    <n v="0"/>
  </r>
  <r>
    <s v="Vincy W Lee"/>
    <x v="0"/>
    <x v="23246"/>
    <s v="Psychiatric Social Worker"/>
    <n v="90609.14"/>
    <n v="13735.39"/>
    <n v="5113.95"/>
  </r>
  <r>
    <s v="Vinh C Quan"/>
    <x v="1"/>
    <x v="23247"/>
    <s v="Clerk"/>
    <n v="52677"/>
    <n v="331.92"/>
    <n v="648"/>
  </r>
  <r>
    <s v="Vinh Hoang"/>
    <x v="2"/>
    <x v="23248"/>
    <s v="Is Administrator 1"/>
    <n v="65962.03"/>
    <n v="0"/>
    <n v="0"/>
  </r>
  <r>
    <s v="Vinh Hua"/>
    <x v="0"/>
    <x v="23249"/>
    <s v="Electrical Transit System Mech"/>
    <n v="77393.8"/>
    <n v="0"/>
    <n v="9355.65"/>
  </r>
  <r>
    <s v="Vinh Vu"/>
    <x v="1"/>
    <x v="23250"/>
    <s v="Public Service Aide-Health Services"/>
    <n v="837.83"/>
    <n v="0"/>
    <n v="0"/>
  </r>
  <r>
    <s v="Vinita  Srinivas-Levet"/>
    <x v="2"/>
    <x v="23251"/>
    <s v="Physical Therapist"/>
    <n v="76339.33"/>
    <n v="0"/>
    <n v="0"/>
  </r>
  <r>
    <s v="Vinita Srinivas-Levet"/>
    <x v="2"/>
    <x v="23252"/>
    <s v="Physical Therapist"/>
    <n v="85371.24"/>
    <n v="0"/>
    <n v="100"/>
  </r>
  <r>
    <s v="Vinkin  Tang"/>
    <x v="0"/>
    <x v="23253"/>
    <s v="Customer Service Agent"/>
    <n v="71554.03"/>
    <n v="2419.46"/>
    <n v="15.96"/>
  </r>
  <r>
    <s v="Vinnie Lew"/>
    <x v="0"/>
    <x v="23254"/>
    <s v="Clerk Typist"/>
    <n v="48238.41"/>
    <n v="0"/>
    <n v="0"/>
  </r>
  <r>
    <s v="Violet L Henderson-Green"/>
    <x v="1"/>
    <x v="23255"/>
    <s v="General Laborer"/>
    <n v="62468.53"/>
    <n v="2723.87"/>
    <n v="780"/>
  </r>
  <r>
    <s v="Violeta  Marquez Hernandez"/>
    <x v="1"/>
    <x v="23256"/>
    <s v="Medical Evaluations Assistant"/>
    <n v="14166.44"/>
    <n v="0"/>
    <n v="4.53"/>
  </r>
  <r>
    <s v="Violeta Abar"/>
    <x v="1"/>
    <x v="23257"/>
    <s v="Licensed Vocational Nurse"/>
    <n v="64769.87"/>
    <n v="10134.290000000001"/>
    <n v="6179.72"/>
  </r>
  <r>
    <s v="Violeta Cuyugan"/>
    <x v="1"/>
    <x v="23258"/>
    <s v="Licensed Vocational Nurse"/>
    <n v="67421.19"/>
    <n v="20114.72"/>
    <n v="250"/>
  </r>
  <r>
    <s v="Violeta D Cuyugan"/>
    <x v="1"/>
    <x v="23259"/>
    <s v="Licensed Vocational Nurse"/>
    <n v="73056.84"/>
    <n v="22114.65"/>
    <n v="250"/>
  </r>
  <r>
    <s v="Violeta Del Mundo"/>
    <x v="1"/>
    <x v="23260"/>
    <s v="Registered Nurse"/>
    <n v="119496"/>
    <n v="0"/>
    <n v="250"/>
  </r>
  <r>
    <s v="Violeta Estrada"/>
    <x v="2"/>
    <x v="23261"/>
    <s v="Medical Evaluations Assistant"/>
    <n v="57202.52"/>
    <n v="333.84"/>
    <n v="1207.1099999999999"/>
  </r>
  <r>
    <s v="Violeta Evangelista"/>
    <x v="1"/>
    <x v="23262"/>
    <s v="Special Nurse"/>
    <n v="116561.32"/>
    <n v="0"/>
    <n v="17063.400000000001"/>
  </r>
  <r>
    <s v="Violeta Garcia"/>
    <x v="0"/>
    <x v="23263"/>
    <s v="Public Svc Aide-Public Works"/>
    <n v="9237.31"/>
    <n v="0"/>
    <n v="0"/>
  </r>
  <r>
    <s v="Violeta S Estrada"/>
    <x v="1"/>
    <x v="23264"/>
    <s v="Medical Evaluations Assistant"/>
    <n v="61128.01"/>
    <n v="113.2"/>
    <n v="1300.79"/>
  </r>
  <r>
    <s v="Violy Arroyo"/>
    <x v="1"/>
    <x v="23265"/>
    <s v="Housekeeper/Food Service Clnr"/>
    <n v="45255.4"/>
    <n v="2107.9499999999998"/>
    <n v="0"/>
  </r>
  <r>
    <s v="Virdis Gamble"/>
    <x v="2"/>
    <x v="23266"/>
    <s v="Is Engineer - Principal"/>
    <n v="113129"/>
    <n v="0"/>
    <n v="0"/>
  </r>
  <r>
    <s v="Virgil Foster"/>
    <x v="2"/>
    <x v="23267"/>
    <s v="Transit Operator"/>
    <n v="53835.59"/>
    <n v="7055.17"/>
    <n v="1806.09"/>
  </r>
  <r>
    <s v="Virgil Madrigal"/>
    <x v="1"/>
    <x v="23268"/>
    <s v="Senior Food Service Worker"/>
    <n v="44071.05"/>
    <n v="3500.62"/>
    <n v="1270.95"/>
  </r>
  <r>
    <s v="Virgilio Chan"/>
    <x v="1"/>
    <x v="23269"/>
    <s v="Junior Clerk"/>
    <n v="1555.47"/>
    <n v="318.48"/>
    <n v="40"/>
  </r>
  <r>
    <s v="Virgilio Morales"/>
    <x v="1"/>
    <x v="23270"/>
    <s v="Is Operator-Journey"/>
    <n v="56147"/>
    <n v="3575.26"/>
    <n v="3761.97"/>
  </r>
  <r>
    <s v="Virgilio Rafanan"/>
    <x v="2"/>
    <x v="23271"/>
    <s v="Health Care Analyst"/>
    <n v="79476.97"/>
    <n v="0"/>
    <n v="0"/>
  </r>
  <r>
    <s v="Virginia A Aubry"/>
    <x v="1"/>
    <x v="23272"/>
    <s v="Gardener"/>
    <n v="62844.68"/>
    <n v="2268"/>
    <n v="0"/>
  </r>
  <r>
    <s v="Virginia A Van Patten"/>
    <x v="2"/>
    <x v="23273"/>
    <s v="Senior Clerk"/>
    <n v="60102"/>
    <n v="0"/>
    <n v="0"/>
  </r>
  <r>
    <s v="Virginia Ah-Nin"/>
    <x v="2"/>
    <x v="23274"/>
    <s v="Program Specialist"/>
    <n v="77817.320000000007"/>
    <n v="0"/>
    <n v="288"/>
  </r>
  <r>
    <s v="Virginia Banta"/>
    <x v="0"/>
    <x v="23275"/>
    <s v="Crafts Instructor"/>
    <n v="55118.58"/>
    <n v="0"/>
    <n v="1371.52"/>
  </r>
  <r>
    <s v="Virginia Belenzo"/>
    <x v="1"/>
    <x v="23276"/>
    <s v="Custodian"/>
    <n v="14292"/>
    <n v="476.4"/>
    <n v="0"/>
  </r>
  <r>
    <s v="Virginia Cheung"/>
    <x v="2"/>
    <x v="23277"/>
    <s v="Firefighter"/>
    <n v="101379.6"/>
    <n v="0"/>
    <n v="12353.42"/>
  </r>
  <r>
    <s v="Virginia E Bacus"/>
    <x v="1"/>
    <x v="23278"/>
    <s v="Public Service Trainee"/>
    <n v="9318.1200000000008"/>
    <n v="0"/>
    <n v="0"/>
  </r>
  <r>
    <s v="Virginia Elizondo"/>
    <x v="2"/>
    <x v="23279"/>
    <s v="Attorney (Civil/Criminal)"/>
    <n v="168107.29"/>
    <n v="0"/>
    <n v="3675.57"/>
  </r>
  <r>
    <s v="Virginia Franklin"/>
    <x v="2"/>
    <x v="23280"/>
    <s v="Executive Secretary Ii"/>
    <n v="72813.02"/>
    <n v="0"/>
    <n v="0"/>
  </r>
  <r>
    <s v="Virginia Gray"/>
    <x v="2"/>
    <x v="23281"/>
    <s v="Clinical Nurse Specialist"/>
    <n v="0"/>
    <n v="0"/>
    <n v="223.91"/>
  </r>
  <r>
    <s v="Virginia Jones"/>
    <x v="1"/>
    <x v="23282"/>
    <s v="Transit Car Cleaner"/>
    <n v="55880"/>
    <n v="73528.240000000005"/>
    <n v="8847.2199999999993"/>
  </r>
  <r>
    <s v="Virginia Libiran"/>
    <x v="0"/>
    <x v="23283"/>
    <s v="Legal Process Clerk"/>
    <n v="50401.8"/>
    <n v="0"/>
    <n v="1624"/>
  </r>
  <r>
    <s v="Virginia Magno"/>
    <x v="1"/>
    <x v="23284"/>
    <s v="Medical Records Technician"/>
    <n v="44010.48"/>
    <n v="4043.14"/>
    <n v="415.98"/>
  </r>
  <r>
    <s v="Virginia Mendoza"/>
    <x v="1"/>
    <x v="23285"/>
    <s v="Nursing Assistant"/>
    <n v="63995"/>
    <n v="21879.279999999999"/>
    <n v="5241.92"/>
  </r>
  <r>
    <s v="Virginia Peralta"/>
    <x v="0"/>
    <x v="23286"/>
    <s v="Nurses Staffing Assistant"/>
    <n v="55024.51"/>
    <n v="1440.16"/>
    <n v="5360.99"/>
  </r>
  <r>
    <s v="Virginia Perry"/>
    <x v="1"/>
    <x v="23287"/>
    <s v="School Crossing Guard"/>
    <n v="7376.02"/>
    <n v="0"/>
    <n v="0"/>
  </r>
  <r>
    <s v="Virginia R Jones"/>
    <x v="0"/>
    <x v="23288"/>
    <s v="Transit Car Cleaner"/>
    <n v="59841.19"/>
    <n v="16969"/>
    <n v="8580.99"/>
  </r>
  <r>
    <s v="Virginia Sarmiento"/>
    <x v="2"/>
    <x v="23289"/>
    <s v="Manager I"/>
    <n v="98582.99"/>
    <n v="0"/>
    <n v="0"/>
  </r>
  <r>
    <s v="Virginia Sarmiento"/>
    <x v="1"/>
    <x v="23290"/>
    <s v="Manager I"/>
    <n v="105603.04"/>
    <n v="0"/>
    <n v="3486"/>
  </r>
  <r>
    <s v="Virginia Summerell-Rathke"/>
    <x v="2"/>
    <x v="23291"/>
    <s v="Transit Planner 2"/>
    <n v="81770.039999999994"/>
    <n v="0"/>
    <n v="44"/>
  </r>
  <r>
    <s v="Virginia Tayag"/>
    <x v="2"/>
    <x v="23292"/>
    <s v="Licensed Vocational Nurse"/>
    <n v="64809.9"/>
    <n v="1509.9"/>
    <n v="874"/>
  </r>
  <r>
    <s v="Virginia V Ah-Nin"/>
    <x v="2"/>
    <x v="23293"/>
    <s v="Program Specialist"/>
    <n v="83275.5"/>
    <n v="0"/>
    <n v="648.9"/>
  </r>
  <r>
    <s v="Virginia W Cheung"/>
    <x v="0"/>
    <x v="23294"/>
    <s v="Firefighter"/>
    <n v="111232.09"/>
    <n v="0"/>
    <n v="11397.04"/>
  </r>
  <r>
    <s v="Virna Liza Byrd"/>
    <x v="1"/>
    <x v="23295"/>
    <s v="Planner Technician"/>
    <n v="49765.99"/>
    <n v="0"/>
    <n v="0"/>
  </r>
  <r>
    <s v="Vitaliy Selivanov"/>
    <x v="0"/>
    <x v="23296"/>
    <s v="Transit Operator"/>
    <n v="20878.77"/>
    <n v="0"/>
    <n v="0"/>
  </r>
  <r>
    <s v="Vittorio R D'Angeli"/>
    <x v="0"/>
    <x v="23297"/>
    <s v="Health Worker 3"/>
    <n v="57448.800000000003"/>
    <n v="0"/>
    <n v="0"/>
  </r>
  <r>
    <s v="Vitus Leung"/>
    <x v="0"/>
    <x v="23298"/>
    <s v="Manager Iv"/>
    <n v="135499.07999999999"/>
    <n v="0"/>
    <n v="5364.79"/>
  </r>
  <r>
    <s v="Vivian  Curd"/>
    <x v="0"/>
    <x v="23299"/>
    <s v="Registered Nurse"/>
    <n v="142425.01"/>
    <n v="4648.6000000000004"/>
    <n v="362.1"/>
  </r>
  <r>
    <s v="Vivian  Lee"/>
    <x v="0"/>
    <x v="23300"/>
    <s v="Benefits Technician"/>
    <n v="54119.71"/>
    <n v="0"/>
    <n v="0"/>
  </r>
  <r>
    <s v="Vivian  Williams"/>
    <x v="0"/>
    <x v="23301"/>
    <s v="Lieutenant 3"/>
    <n v="68942.37"/>
    <n v="3941.81"/>
    <n v="2717.27"/>
  </r>
  <r>
    <s v="Vivian A Showers"/>
    <x v="1"/>
    <x v="23302"/>
    <s v="Transit Operator"/>
    <n v="2056.09"/>
    <n v="0"/>
    <n v="0"/>
  </r>
  <r>
    <s v="Vivian Ann Hopkins"/>
    <x v="2"/>
    <x v="23303"/>
    <s v="Sr. Community Devl Spc 1"/>
    <n v="87119.6"/>
    <n v="0"/>
    <n v="0"/>
  </r>
  <r>
    <s v="Vivian Chan"/>
    <x v="2"/>
    <x v="23304"/>
    <s v="Pharmacist"/>
    <n v="133430.76999999999"/>
    <n v="48.66"/>
    <n v="8017.01"/>
  </r>
  <r>
    <s v="Vivian Chen"/>
    <x v="0"/>
    <x v="23305"/>
    <s v="Housekeeper/Food Service Cleaner"/>
    <n v="42621"/>
    <n v="1719.3"/>
    <n v="1383.5"/>
  </r>
  <r>
    <s v="Vivian Chiang"/>
    <x v="0"/>
    <x v="23306"/>
    <s v="Program Specialist Supervisor"/>
    <n v="81793.64"/>
    <n v="0"/>
    <n v="0"/>
  </r>
  <r>
    <s v="Vivian Chow"/>
    <x v="2"/>
    <x v="23307"/>
    <s v="Associate Engineer"/>
    <n v="111891"/>
    <n v="0"/>
    <n v="0"/>
  </r>
  <r>
    <s v="Vivian Chu"/>
    <x v="1"/>
    <x v="23308"/>
    <s v="Associate Auditor"/>
    <n v="92507.6"/>
    <n v="0"/>
    <n v="0"/>
  </r>
  <r>
    <s v="Vivian Corona"/>
    <x v="1"/>
    <x v="23309"/>
    <s v="Public Service Aide-Associate To Professionals"/>
    <n v="14861.49"/>
    <n v="0"/>
    <n v="0"/>
  </r>
  <r>
    <s v="Vivian H Chiang"/>
    <x v="1"/>
    <x v="23310"/>
    <s v="Program Specialist Supervisor"/>
    <n v="96282.02"/>
    <n v="0"/>
    <n v="0"/>
  </r>
  <r>
    <s v="Vivian Hyun"/>
    <x v="2"/>
    <x v="23311"/>
    <s v="Program Specialist"/>
    <n v="73157.929999999993"/>
    <n v="0"/>
    <n v="0"/>
  </r>
  <r>
    <s v="Vivian Hyun"/>
    <x v="1"/>
    <x v="23312"/>
    <s v="Program Specialist"/>
    <n v="77803.31"/>
    <n v="0"/>
    <n v="0"/>
  </r>
  <r>
    <s v="Vivian Imperiale"/>
    <x v="1"/>
    <x v="23313"/>
    <s v="Health Program Coordinator 1"/>
    <n v="72645.5"/>
    <n v="0"/>
    <n v="0"/>
  </r>
  <r>
    <s v="Vivian M Porter"/>
    <x v="0"/>
    <x v="23314"/>
    <s v="Eligibility Worker"/>
    <n v="65448"/>
    <n v="6120.61"/>
    <n v="1380"/>
  </r>
  <r>
    <s v="Vivian M Wu"/>
    <x v="1"/>
    <x v="23315"/>
    <s v="Personnel Analyst"/>
    <n v="88735.13"/>
    <n v="0"/>
    <n v="0"/>
  </r>
  <r>
    <s v="Vivian Pisano"/>
    <x v="1"/>
    <x v="23316"/>
    <s v="Manager Iv"/>
    <n v="14878.02"/>
    <n v="0"/>
    <n v="0"/>
  </r>
  <r>
    <s v="Vivian Porter"/>
    <x v="0"/>
    <x v="23317"/>
    <s v="Eligibility Worker"/>
    <n v="57624.09"/>
    <n v="0"/>
    <n v="1520"/>
  </r>
  <r>
    <s v="Vivian S Li"/>
    <x v="0"/>
    <x v="23318"/>
    <s v="Patient Care Assistant"/>
    <n v="17139.580000000002"/>
    <n v="0"/>
    <n v="1599.42"/>
  </r>
  <r>
    <s v="Vivian S Varela"/>
    <x v="2"/>
    <x v="23319"/>
    <s v="Publ Svc Aide-Asst To Prof"/>
    <n v="6039.45"/>
    <n v="0"/>
    <n v="0"/>
  </r>
  <r>
    <s v="Vivian T Solemnidad"/>
    <x v="0"/>
    <x v="23320"/>
    <s v="Worker'S Compensation Adjuster"/>
    <n v="83587.429999999993"/>
    <n v="0"/>
    <n v="635.85"/>
  </r>
  <r>
    <s v="Vivian White"/>
    <x v="2"/>
    <x v="23321"/>
    <s v="Nursing Assistant"/>
    <n v="56200.3"/>
    <n v="3024.87"/>
    <n v="4589.76"/>
  </r>
  <r>
    <s v="Vivian Williams"/>
    <x v="0"/>
    <x v="23322"/>
    <s v="Lieutenant Iii (Police Department)"/>
    <n v="149024.01999999999"/>
    <n v="9204.61"/>
    <n v="8055.63"/>
  </r>
  <r>
    <s v="Vivian Young"/>
    <x v="1"/>
    <x v="23323"/>
    <s v="Transit Operator"/>
    <n v="24619.41"/>
    <n v="409.01"/>
    <n v="402.75"/>
  </r>
  <r>
    <s v="Viviann Green"/>
    <x v="0"/>
    <x v="23324"/>
    <s v="Deputy Probation Officer"/>
    <n v="11523.83"/>
    <n v="0"/>
    <n v="0"/>
  </r>
  <r>
    <s v="Vivien Wu"/>
    <x v="2"/>
    <x v="23325"/>
    <s v="Senior Eligibility Worker"/>
    <n v="66060.98"/>
    <n v="0"/>
    <n v="709"/>
  </r>
  <r>
    <s v="Vivien Wu"/>
    <x v="1"/>
    <x v="23326"/>
    <s v="Senior Eligibility Worker"/>
    <n v="70219.69"/>
    <n v="0"/>
    <n v="769"/>
  </r>
  <r>
    <s v="Vivina Santos"/>
    <x v="2"/>
    <x v="23327"/>
    <s v="Management Assistant"/>
    <n v="65376.82"/>
    <n v="0"/>
    <n v="315.89999999999998"/>
  </r>
  <r>
    <s v="Voltaire Barsana"/>
    <x v="2"/>
    <x v="23328"/>
    <s v="Transit Operator"/>
    <n v="66050.7"/>
    <n v="4055.47"/>
    <n v="2690.02"/>
  </r>
  <r>
    <s v="Von Brian Bautista"/>
    <x v="2"/>
    <x v="23329"/>
    <s v="Porter"/>
    <n v="1270.75"/>
    <n v="0"/>
    <n v="59.8"/>
  </r>
  <r>
    <s v="Voneciel J Gaines"/>
    <x v="0"/>
    <x v="23330"/>
    <s v="Legal Secretary 1"/>
    <n v="69468.05"/>
    <n v="0"/>
    <n v="0"/>
  </r>
  <r>
    <s v="Vu Luu"/>
    <x v="2"/>
    <x v="23331"/>
    <s v="Is Engineer - Senior"/>
    <n v="25151.83"/>
    <n v="0"/>
    <n v="20871.3"/>
  </r>
  <r>
    <s v="Vulase F Nacagilevu"/>
    <x v="0"/>
    <x v="23332"/>
    <s v="Senior Clerk Typist"/>
    <n v="60399.01"/>
    <n v="4657.2"/>
    <n v="15"/>
  </r>
  <r>
    <s v="Vyacheslav  Shames"/>
    <x v="1"/>
    <x v="23333"/>
    <s v="Aquatics Facility Supervisor"/>
    <n v="73197.05"/>
    <n v="0"/>
    <n v="928.69"/>
  </r>
  <r>
    <s v="Vyacheslav Shames"/>
    <x v="2"/>
    <x v="23334"/>
    <s v="Senior Swimming Instructor"/>
    <n v="63185.73"/>
    <n v="358.3"/>
    <n v="791.77"/>
  </r>
  <r>
    <s v="Wade A Ichimura"/>
    <x v="1"/>
    <x v="23335"/>
    <s v="Protective Services Worker"/>
    <n v="95229.03"/>
    <n v="0"/>
    <n v="0"/>
  </r>
  <r>
    <s v="Wade D Bailey"/>
    <x v="1"/>
    <x v="23336"/>
    <s v="Police Officer 3"/>
    <n v="123471.02"/>
    <n v="9384.5400000000009"/>
    <n v="11898.48"/>
  </r>
  <r>
    <s v="Wade Ichimura"/>
    <x v="1"/>
    <x v="23337"/>
    <s v="Protective Services Worker"/>
    <n v="86842.81"/>
    <n v="0"/>
    <n v="0"/>
  </r>
  <r>
    <s v="Wade W Wietgrefe"/>
    <x v="2"/>
    <x v="23338"/>
    <s v="Planner 3-Environmental Review"/>
    <n v="87895.17"/>
    <n v="0"/>
    <n v="0"/>
  </r>
  <r>
    <s v="Wade Wietgrefe"/>
    <x v="1"/>
    <x v="23339"/>
    <s v="Planner 3-Environmental Review"/>
    <n v="70582.570000000007"/>
    <n v="0"/>
    <n v="0"/>
  </r>
  <r>
    <s v="Wael Seruge"/>
    <x v="2"/>
    <x v="23340"/>
    <s v="Training Officer"/>
    <n v="84175.05"/>
    <n v="0"/>
    <n v="0"/>
  </r>
  <r>
    <s v="Wah Li"/>
    <x v="1"/>
    <x v="23341"/>
    <s v="Transit Operator"/>
    <n v="66022.94"/>
    <n v="18492.060000000001"/>
    <n v="342.41"/>
  </r>
  <r>
    <s v="Wah-Mei Lew"/>
    <x v="2"/>
    <x v="23342"/>
    <s v="Senior Collections Officer"/>
    <n v="64304.9"/>
    <n v="0"/>
    <n v="790.88"/>
  </r>
  <r>
    <s v="Wai Fung"/>
    <x v="0"/>
    <x v="23343"/>
    <s v="Custodian"/>
    <n v="46128.13"/>
    <n v="0"/>
    <n v="2677.3"/>
  </r>
  <r>
    <s v="Wai Fung"/>
    <x v="2"/>
    <x v="23344"/>
    <s v="Custodian"/>
    <n v="51456"/>
    <n v="0"/>
    <n v="0"/>
  </r>
  <r>
    <s v="Wai H Wong"/>
    <x v="0"/>
    <x v="23345"/>
    <s v="Senior Eligibility Worker"/>
    <n v="75033.03"/>
    <n v="0"/>
    <n v="1485"/>
  </r>
  <r>
    <s v="Wai K Tong"/>
    <x v="1"/>
    <x v="23346"/>
    <s v="Benefits Technician"/>
    <n v="62019.01"/>
    <n v="0"/>
    <n v="648.01"/>
  </r>
  <r>
    <s v="Wai Kuen Tom"/>
    <x v="2"/>
    <x v="23347"/>
    <s v="Custodian"/>
    <n v="48472.4"/>
    <n v="0"/>
    <n v="624"/>
  </r>
  <r>
    <s v="Wai Kwan Kan"/>
    <x v="2"/>
    <x v="23348"/>
    <s v="Senior Eligibility Worker"/>
    <n v="66061.009999999995"/>
    <n v="0"/>
    <n v="1180"/>
  </r>
  <r>
    <s v="Wai Lan So"/>
    <x v="1"/>
    <x v="23349"/>
    <s v="Custodial Assistant Supervisor"/>
    <n v="54220.61"/>
    <n v="1694.47"/>
    <n v="5339.37"/>
  </r>
  <r>
    <s v="Wai Ling  Chan Luk"/>
    <x v="0"/>
    <x v="23350"/>
    <s v="Accountant Ii"/>
    <n v="63596.53"/>
    <n v="0"/>
    <n v="0"/>
  </r>
  <r>
    <s v="Wai Ling Yan"/>
    <x v="1"/>
    <x v="23351"/>
    <s v="Custodian"/>
    <n v="48472.4"/>
    <n v="3236.2"/>
    <n v="2246.2600000000002"/>
  </r>
  <r>
    <s v="Wai Lun Leung"/>
    <x v="2"/>
    <x v="23352"/>
    <s v="Assistant Engineer"/>
    <n v="88486.04"/>
    <n v="0"/>
    <n v="0"/>
  </r>
  <r>
    <s v="Wai Lun Leung"/>
    <x v="0"/>
    <x v="23353"/>
    <s v="Electronic Maintenance Tech"/>
    <n v="98657.68"/>
    <n v="4656.6000000000004"/>
    <n v="7051.31"/>
  </r>
  <r>
    <s v="Wai Man"/>
    <x v="2"/>
    <x v="23354"/>
    <s v="Clerk Typist"/>
    <n v="48238.45"/>
    <n v="0"/>
    <n v="1056"/>
  </r>
  <r>
    <s v="Wai May So"/>
    <x v="1"/>
    <x v="23355"/>
    <s v="Cashier Ii"/>
    <n v="48913.45"/>
    <n v="0"/>
    <n v="0"/>
  </r>
  <r>
    <s v="Wai Ming Lam"/>
    <x v="1"/>
    <x v="23356"/>
    <s v="Registered Nurse"/>
    <n v="126120.02"/>
    <n v="0"/>
    <n v="4045.96"/>
  </r>
  <r>
    <s v="Wai Ng"/>
    <x v="2"/>
    <x v="23357"/>
    <s v="Transit Operator"/>
    <n v="66046.27"/>
    <n v="34278.519999999997"/>
    <n v="3863.21"/>
  </r>
  <r>
    <s v="Wai Phung"/>
    <x v="2"/>
    <x v="23358"/>
    <s v="Custodian"/>
    <n v="51502"/>
    <n v="2591.6"/>
    <n v="4639.8500000000004"/>
  </r>
  <r>
    <s v="Wai S Fung"/>
    <x v="0"/>
    <x v="23359"/>
    <s v="Custodian"/>
    <n v="55026"/>
    <n v="0"/>
    <n v="0"/>
  </r>
  <r>
    <s v="Wai Tai  Lam"/>
    <x v="2"/>
    <x v="23360"/>
    <s v="Food Service Worker"/>
    <n v="2249.2399999999998"/>
    <n v="0"/>
    <n v="110.05"/>
  </r>
  <r>
    <s v="Wai Tom"/>
    <x v="1"/>
    <x v="23361"/>
    <s v="Signal And Systems Engineer"/>
    <n v="51450.12"/>
    <n v="0"/>
    <n v="0"/>
  </r>
  <r>
    <s v="Wai Tsui"/>
    <x v="1"/>
    <x v="23362"/>
    <s v="Is Engineer-Senior"/>
    <n v="121524"/>
    <n v="0"/>
    <n v="269.31"/>
  </r>
  <r>
    <s v="Wai Wong"/>
    <x v="2"/>
    <x v="23363"/>
    <s v="Senior Eligibility Worker"/>
    <n v="64409.55"/>
    <n v="0"/>
    <n v="1405"/>
  </r>
  <r>
    <s v="Wai Yee  Lam"/>
    <x v="0"/>
    <x v="23364"/>
    <s v="Architectural Assistant 2"/>
    <n v="85761.51"/>
    <n v="6729.14"/>
    <n v="0"/>
  </r>
  <r>
    <s v="Wai Yee Lam"/>
    <x v="2"/>
    <x v="23365"/>
    <s v="Architectural Assistant 2"/>
    <n v="68151.009999999995"/>
    <n v="0"/>
    <n v="0"/>
  </r>
  <r>
    <s v="Wai Yin  Kwong"/>
    <x v="0"/>
    <x v="23366"/>
    <s v="Registered Nurse"/>
    <n v="102093.84"/>
    <n v="4487.3"/>
    <n v="16999.439999999999"/>
  </r>
  <r>
    <s v="Wai-Fong C Cheung"/>
    <x v="2"/>
    <x v="23367"/>
    <s v="Chief Clerk"/>
    <n v="82728"/>
    <n v="0"/>
    <n v="1080"/>
  </r>
  <r>
    <s v="Waikit  Auyeung"/>
    <x v="0"/>
    <x v="23368"/>
    <s v="Automotive Mechanic"/>
    <n v="79277.7"/>
    <n v="38031.919999999998"/>
    <n v="17555.14"/>
  </r>
  <r>
    <s v="Wai-Ling Tong"/>
    <x v="1"/>
    <x v="23369"/>
    <s v="Librarian I"/>
    <n v="68796.58"/>
    <n v="0"/>
    <n v="658.28"/>
  </r>
  <r>
    <s v="Waily Tom"/>
    <x v="1"/>
    <x v="23370"/>
    <s v="Parts Storekeeper"/>
    <n v="11202"/>
    <n v="3570.54"/>
    <n v="0"/>
  </r>
  <r>
    <s v="Waiman Tam"/>
    <x v="2"/>
    <x v="23371"/>
    <s v="Electrical Transit System Mechanic"/>
    <n v="77569"/>
    <n v="4709.26"/>
    <n v="2455"/>
  </r>
  <r>
    <s v="Wai-Ming Lam"/>
    <x v="1"/>
    <x v="23372"/>
    <s v="Registered Nurse"/>
    <n v="119496.03"/>
    <n v="0"/>
    <n v="2302.1"/>
  </r>
  <r>
    <s v="Waiyee Tong"/>
    <x v="1"/>
    <x v="23373"/>
    <s v="Payroll Clerk"/>
    <n v="63073.5"/>
    <n v="0"/>
    <n v="0"/>
  </r>
  <r>
    <s v="Wakisha C Mitchell"/>
    <x v="0"/>
    <x v="23374"/>
    <s v="Senior Parking Control Officer"/>
    <n v="67913.33"/>
    <n v="4955.8500000000004"/>
    <n v="407.38"/>
  </r>
  <r>
    <s v="Wakisha Mitchell"/>
    <x v="1"/>
    <x v="23375"/>
    <s v="Senior Parking Control Officer"/>
    <n v="64309.26"/>
    <n v="1437.36"/>
    <n v="662.47"/>
  </r>
  <r>
    <s v="Waldemar Medolinski"/>
    <x v="2"/>
    <x v="23376"/>
    <s v="General Laborer"/>
    <n v="58188.2"/>
    <n v="6748.98"/>
    <n v="7831.97"/>
  </r>
  <r>
    <s v="Waldemar S Medolinski"/>
    <x v="0"/>
    <x v="23377"/>
    <s v="General Laborer"/>
    <n v="62466.2"/>
    <n v="7792.63"/>
    <n v="8891.02"/>
  </r>
  <r>
    <s v="Wallace  Johnson"/>
    <x v="1"/>
    <x v="23378"/>
    <s v="Manager Ii, Mta"/>
    <n v="82089.929999999993"/>
    <n v="0"/>
    <n v="0"/>
  </r>
  <r>
    <s v="Wallace Johnson"/>
    <x v="2"/>
    <x v="23379"/>
    <s v="Transit Manager 1"/>
    <n v="65970.98"/>
    <n v="0"/>
    <n v="0"/>
  </r>
  <r>
    <s v="Wallace Tang"/>
    <x v="0"/>
    <x v="23380"/>
    <s v="Manager V"/>
    <n v="148409.04"/>
    <n v="0"/>
    <n v="3486"/>
  </r>
  <r>
    <s v="Wallace W Gin"/>
    <x v="0"/>
    <x v="23381"/>
    <s v="Sergeant 3"/>
    <n v="143289.01999999999"/>
    <n v="47860.49"/>
    <n v="16545.03"/>
  </r>
  <r>
    <s v="Wallina C Pellette"/>
    <x v="1"/>
    <x v="23382"/>
    <s v="Transit Operator"/>
    <n v="41309.379999999997"/>
    <n v="4106.66"/>
    <n v="273.72000000000003"/>
  </r>
  <r>
    <s v="Wallina Pellette"/>
    <x v="1"/>
    <x v="23383"/>
    <s v="Transit Operator"/>
    <n v="35241.07"/>
    <n v="3630.22"/>
    <n v="401.19"/>
  </r>
  <r>
    <s v="Walter  Hill"/>
    <x v="0"/>
    <x v="23384"/>
    <s v="Public Svc Aide-Public Works"/>
    <n v="7392.2"/>
    <n v="0"/>
    <n v="78.67"/>
  </r>
  <r>
    <s v="Walter A Weaver"/>
    <x v="2"/>
    <x v="23385"/>
    <s v="Window Cleaner"/>
    <n v="74166.399999999994"/>
    <n v="0"/>
    <n v="4415.84"/>
  </r>
  <r>
    <s v="Walter Ang"/>
    <x v="0"/>
    <x v="23386"/>
    <s v="General Laborer Supervisor 1"/>
    <n v="65975.649999999994"/>
    <n v="12199.27"/>
    <n v="1181.97"/>
  </r>
  <r>
    <s v="Walter B Jackson Jr"/>
    <x v="2"/>
    <x v="23387"/>
    <s v="Transit Operator"/>
    <n v="66536.259999999995"/>
    <n v="4073.4"/>
    <n v="510.26"/>
  </r>
  <r>
    <s v="Walter B Weatherly"/>
    <x v="0"/>
    <x v="23388"/>
    <s v="Sheriff'S Sergeant"/>
    <n v="105771.7"/>
    <n v="16265.46"/>
    <n v="15696.63"/>
  </r>
  <r>
    <s v="Walter C Recinos"/>
    <x v="2"/>
    <x v="23389"/>
    <s v="Health Worker 2"/>
    <n v="49041.919999999998"/>
    <n v="287.10000000000002"/>
    <n v="1170.53"/>
  </r>
  <r>
    <s v="Walter Comoda"/>
    <x v="0"/>
    <x v="23390"/>
    <s v="Therapy Aide"/>
    <n v="1569.27"/>
    <n v="0"/>
    <n v="259.95999999999998"/>
  </r>
  <r>
    <s v="Walter D Contreras"/>
    <x v="0"/>
    <x v="23391"/>
    <s v="Police Officer"/>
    <n v="116478.03"/>
    <n v="6610.89"/>
    <n v="5141.3100000000004"/>
  </r>
  <r>
    <s v="Walter Dawson Iii"/>
    <x v="0"/>
    <x v="23392"/>
    <s v="Recreation Leader"/>
    <n v="671.8"/>
    <n v="0"/>
    <n v="12.75"/>
  </r>
  <r>
    <s v="Walter Devaughn"/>
    <x v="0"/>
    <x v="23393"/>
    <s v="Commissioner No Benefits"/>
    <n v="200"/>
    <n v="0"/>
    <n v="0"/>
  </r>
  <r>
    <s v="Walter Ip"/>
    <x v="2"/>
    <x v="23394"/>
    <s v="Transit Operator"/>
    <n v="65429.62"/>
    <n v="25877.46"/>
    <n v="1039.8"/>
  </r>
  <r>
    <s v="Walter J Bartas"/>
    <x v="0"/>
    <x v="23395"/>
    <s v="Eligibility Worker"/>
    <n v="63194"/>
    <n v="588.69000000000005"/>
    <n v="0"/>
  </r>
  <r>
    <s v="Walter Lee"/>
    <x v="0"/>
    <x v="23396"/>
    <s v="Statnry Eng Water Treat Plant"/>
    <n v="81380.05"/>
    <n v="6287.64"/>
    <n v="8383.5499999999993"/>
  </r>
  <r>
    <s v="Walter Lezama"/>
    <x v="1"/>
    <x v="23397"/>
    <s v="Porter"/>
    <n v="40418"/>
    <n v="2656.69"/>
    <n v="3698.06"/>
  </r>
  <r>
    <s v="Walter M Raymundo"/>
    <x v="2"/>
    <x v="23398"/>
    <s v="Transit Operator"/>
    <n v="0"/>
    <n v="0"/>
    <n v="9083.01"/>
  </r>
  <r>
    <s v="Walter P Villavicencio"/>
    <x v="0"/>
    <x v="23399"/>
    <s v="Lieutenant, Fire Suppression"/>
    <n v="135902.94"/>
    <n v="30087.31"/>
    <n v="18269.71"/>
  </r>
  <r>
    <s v="Walter Potselueff"/>
    <x v="1"/>
    <x v="23400"/>
    <s v="Maintenance Machinist Sprv 1"/>
    <n v="99793.11"/>
    <n v="0"/>
    <n v="2761.5"/>
  </r>
  <r>
    <s v="Walter R Miranda"/>
    <x v="0"/>
    <x v="23401"/>
    <s v="Police Officer 3"/>
    <n v="126686.05"/>
    <n v="53244.74"/>
    <n v="6146.85"/>
  </r>
  <r>
    <s v="Walter Raymundo"/>
    <x v="0"/>
    <x v="23402"/>
    <s v="Transit Operator"/>
    <n v="62658.27"/>
    <n v="18443.79"/>
    <n v="1923.16"/>
  </r>
  <r>
    <s v="Walter S Varo"/>
    <x v="2"/>
    <x v="23403"/>
    <s v="Truck Driver"/>
    <n v="66750.149999999994"/>
    <n v="1635.84"/>
    <n v="2321.64"/>
  </r>
  <r>
    <s v="Walter Schultz"/>
    <x v="1"/>
    <x v="23404"/>
    <s v="Stationary Engineer"/>
    <n v="17030.939999999999"/>
    <n v="0"/>
    <n v="2156.4499999999998"/>
  </r>
  <r>
    <s v="Walter Scott Iii"/>
    <x v="2"/>
    <x v="23405"/>
    <s v="Transit Operator"/>
    <n v="0"/>
    <n v="0"/>
    <n v="595.71"/>
  </r>
  <r>
    <s v="Walter Tan"/>
    <x v="2"/>
    <x v="23406"/>
    <s v="Transit Operator"/>
    <n v="2380.5"/>
    <n v="0"/>
    <n v="0"/>
  </r>
  <r>
    <s v="Walter Varo"/>
    <x v="0"/>
    <x v="23407"/>
    <s v="Truck Driver"/>
    <n v="73185.53"/>
    <n v="0"/>
    <n v="3030.87"/>
  </r>
  <r>
    <s v="Walter Ware"/>
    <x v="0"/>
    <x v="23408"/>
    <s v="Sergeant, (Police Department)"/>
    <n v="128358.11"/>
    <n v="8354.7900000000009"/>
    <n v="11019.35"/>
  </r>
  <r>
    <s v="Walter Weatherly"/>
    <x v="2"/>
    <x v="23409"/>
    <s v="Senior Deputy Sheriff"/>
    <n v="95881.81"/>
    <n v="4963.66"/>
    <n v="6858.78"/>
  </r>
  <r>
    <s v="Walter Williams"/>
    <x v="0"/>
    <x v="23410"/>
    <s v="Library Page"/>
    <n v="0"/>
    <n v="0"/>
    <n v="829.95"/>
  </r>
  <r>
    <s v="Walton Wong"/>
    <x v="2"/>
    <x v="23411"/>
    <s v="Pr Administrative Analyst"/>
    <n v="107926.08"/>
    <n v="0"/>
    <n v="0"/>
  </r>
  <r>
    <s v="Waly Ndiaye"/>
    <x v="1"/>
    <x v="23412"/>
    <s v="Principal Accountant"/>
    <n v="29669.4"/>
    <n v="0"/>
    <n v="0"/>
  </r>
  <r>
    <s v="Wan Chio"/>
    <x v="2"/>
    <x v="23413"/>
    <s v="Senior Fiscal Technician"/>
    <n v="84541.74"/>
    <n v="0"/>
    <n v="1471.69"/>
  </r>
  <r>
    <s v="Wan Hang  Po"/>
    <x v="2"/>
    <x v="23414"/>
    <s v="Management Assistant"/>
    <n v="22686"/>
    <n v="0"/>
    <n v="0"/>
  </r>
  <r>
    <s v="Wan Kun  Zhang"/>
    <x v="2"/>
    <x v="23415"/>
    <s v="Custodian"/>
    <n v="48286.2"/>
    <n v="915.27"/>
    <n v="4429.12"/>
  </r>
  <r>
    <s v="Wan Ming  Liu"/>
    <x v="2"/>
    <x v="23416"/>
    <s v="Psychiatric Social Worker"/>
    <n v="63572.02"/>
    <n v="0"/>
    <n v="1300"/>
  </r>
  <r>
    <s v="Wan Qiong Pan"/>
    <x v="1"/>
    <x v="23417"/>
    <s v="Custodian"/>
    <n v="48261.56"/>
    <n v="1233.46"/>
    <n v="1311.12"/>
  </r>
  <r>
    <s v="Wan Tien Chong"/>
    <x v="0"/>
    <x v="23418"/>
    <s v="Public Service Trainee"/>
    <n v="18562.599999999999"/>
    <n v="0"/>
    <n v="0"/>
  </r>
  <r>
    <s v="Wan Wah  Tong"/>
    <x v="1"/>
    <x v="23419"/>
    <s v="Custodial Assistant Supervisor"/>
    <n v="60534"/>
    <n v="2542.4"/>
    <n v="3235.85"/>
  </r>
  <r>
    <s v="Wan Xia Hu"/>
    <x v="0"/>
    <x v="23420"/>
    <s v="Custodian"/>
    <n v="51502.36"/>
    <n v="0"/>
    <n v="1508.89"/>
  </r>
  <r>
    <s v="Wan Yu Zeng"/>
    <x v="0"/>
    <x v="23421"/>
    <s v="Recreation Leader"/>
    <n v="1995.18"/>
    <n v="0"/>
    <n v="0"/>
  </r>
  <r>
    <s v="Wanda  Rodriguez Navarro"/>
    <x v="2"/>
    <x v="23422"/>
    <s v="Child Support Officer Ii"/>
    <n v="75344.14"/>
    <n v="0"/>
    <n v="1080"/>
  </r>
  <r>
    <s v="Wanda C Ledesma"/>
    <x v="1"/>
    <x v="23423"/>
    <s v="School Crossing Guard"/>
    <n v="7817.81"/>
    <n v="0"/>
    <n v="0"/>
  </r>
  <r>
    <s v="Wanda Efferson-Blake"/>
    <x v="0"/>
    <x v="23424"/>
    <s v="Special Nurse"/>
    <n v="50800.7"/>
    <n v="0"/>
    <n v="7162.28"/>
  </r>
  <r>
    <s v="Wanda Efferson-Blake"/>
    <x v="1"/>
    <x v="23425"/>
    <s v="Special Nurse"/>
    <n v="55359.57"/>
    <n v="0"/>
    <n v="8453.4599999999991"/>
  </r>
  <r>
    <s v="Wanda Ledesma"/>
    <x v="1"/>
    <x v="23426"/>
    <s v="School Crossing Guard"/>
    <n v="3187.8"/>
    <n v="0"/>
    <n v="0"/>
  </r>
  <r>
    <s v="Wanda Lee"/>
    <x v="1"/>
    <x v="23427"/>
    <s v="Porter"/>
    <n v="48461.5"/>
    <n v="2812.2"/>
    <n v="624"/>
  </r>
  <r>
    <s v="Wanda Lee"/>
    <x v="0"/>
    <x v="23428"/>
    <s v="Porter"/>
    <n v="51502"/>
    <n v="4183.05"/>
    <n v="624"/>
  </r>
  <r>
    <s v="Wanda M Slaughter"/>
    <x v="0"/>
    <x v="23429"/>
    <s v="Senior Clerk Typist"/>
    <n v="60102.03"/>
    <n v="0"/>
    <n v="648"/>
  </r>
  <r>
    <s v="Wanda R Jackson"/>
    <x v="1"/>
    <x v="23430"/>
    <s v="Transit Operator"/>
    <n v="35674.910000000003"/>
    <n v="3563.46"/>
    <n v="424.78"/>
  </r>
  <r>
    <s v="Wanda Wu"/>
    <x v="2"/>
    <x v="23431"/>
    <s v="Principal Account Clerk"/>
    <n v="68266.5"/>
    <n v="1026.3699999999999"/>
    <n v="0"/>
  </r>
  <r>
    <s v="Wanda Y Lee"/>
    <x v="1"/>
    <x v="23432"/>
    <s v="Porter"/>
    <n v="55026"/>
    <n v="3081"/>
    <n v="648"/>
  </r>
  <r>
    <s v="Wanetta  Davis"/>
    <x v="2"/>
    <x v="23433"/>
    <s v="Health Worker 4"/>
    <n v="76533.67"/>
    <n v="0"/>
    <n v="0"/>
  </r>
  <r>
    <s v="Wanetta Davis"/>
    <x v="2"/>
    <x v="23434"/>
    <s v="Health Worker Iv"/>
    <n v="67374.600000000006"/>
    <n v="0"/>
    <n v="0"/>
  </r>
  <r>
    <s v="Wan-Lan Tay"/>
    <x v="1"/>
    <x v="23435"/>
    <s v="Registered Nurse"/>
    <n v="115092"/>
    <n v="0"/>
    <n v="1425"/>
  </r>
  <r>
    <s v="Wannie Huynh"/>
    <x v="0"/>
    <x v="23436"/>
    <s v="Senior Eligibility Worker"/>
    <n v="65643.83"/>
    <n v="66.209999999999994"/>
    <n v="1845.54"/>
  </r>
  <r>
    <s v="Wanxia H Chen"/>
    <x v="0"/>
    <x v="23437"/>
    <s v="Registered Nurse"/>
    <n v="116017.41"/>
    <n v="5596.3"/>
    <n v="4737.92"/>
  </r>
  <r>
    <s v="Ward Wong"/>
    <x v="2"/>
    <x v="23438"/>
    <s v="Construction Inspector"/>
    <n v="90664"/>
    <n v="0"/>
    <n v="0"/>
  </r>
  <r>
    <s v="Warren  Farinas"/>
    <x v="0"/>
    <x v="23439"/>
    <s v="Police Officer"/>
    <n v="110979.29"/>
    <n v="4187.63"/>
    <n v="3516.99"/>
  </r>
  <r>
    <s v="Warren  Leong"/>
    <x v="0"/>
    <x v="23440"/>
    <s v="Electronic Maintenance Tech"/>
    <n v="105509.2"/>
    <n v="26582.52"/>
    <n v="12424.83"/>
  </r>
  <r>
    <s v="Warren  Mar"/>
    <x v="0"/>
    <x v="23441"/>
    <s v="Commissioner 16.700C, No Pay"/>
    <n v="0"/>
    <n v="0"/>
    <n v="0"/>
  </r>
  <r>
    <s v="Warren  Metlitzky"/>
    <x v="0"/>
    <x v="23442"/>
    <s v="Attorney (Civil/Criminal)"/>
    <n v="180051"/>
    <n v="0"/>
    <n v="1249.5"/>
  </r>
  <r>
    <s v="Warren Cole"/>
    <x v="2"/>
    <x v="23443"/>
    <s v="Manager Iv - Municipal Transportation Agency"/>
    <n v="123290.7"/>
    <n v="0"/>
    <n v="0"/>
  </r>
  <r>
    <s v="Warren Hawes"/>
    <x v="1"/>
    <x v="23444"/>
    <s v="Police Officer 3"/>
    <n v="44211.56"/>
    <n v="0"/>
    <n v="0"/>
  </r>
  <r>
    <s v="Warren J Rubit"/>
    <x v="2"/>
    <x v="23445"/>
    <s v="Transit Operator"/>
    <n v="69883.28"/>
    <n v="20308"/>
    <n v="1936.09"/>
  </r>
  <r>
    <s v="Warren Lee"/>
    <x v="1"/>
    <x v="23446"/>
    <s v="Police Officer 3"/>
    <n v="117171.04"/>
    <n v="10854.02"/>
    <n v="4301.6899999999996"/>
  </r>
  <r>
    <s v="Warren Leong"/>
    <x v="2"/>
    <x v="23447"/>
    <s v="Electronic Maintenance Technician"/>
    <n v="3888"/>
    <n v="0"/>
    <n v="388.8"/>
  </r>
  <r>
    <s v="Warren Leong"/>
    <x v="1"/>
    <x v="23448"/>
    <s v="Electronic Maintenance Tech"/>
    <n v="100699.2"/>
    <n v="15367.69"/>
    <n v="10069.92"/>
  </r>
  <r>
    <s v="Warren Metlitzky"/>
    <x v="1"/>
    <x v="23449"/>
    <s v="Attorney (Civil/Criminal)"/>
    <n v="163155.51"/>
    <n v="0"/>
    <n v="0"/>
  </r>
  <r>
    <s v="Warren Robinson"/>
    <x v="1"/>
    <x v="23450"/>
    <s v="Recreation Coordinator"/>
    <n v="57477.01"/>
    <n v="0"/>
    <n v="1933.09"/>
  </r>
  <r>
    <s v="Warren Rubit"/>
    <x v="2"/>
    <x v="23451"/>
    <s v="Transit Operator"/>
    <n v="68125.06"/>
    <n v="20582.11"/>
    <n v="375.2"/>
  </r>
  <r>
    <s v="Warren Y Young"/>
    <x v="0"/>
    <x v="23452"/>
    <s v="Senior Management Assistant"/>
    <n v="0"/>
    <n v="0"/>
    <n v="4403.3"/>
  </r>
  <r>
    <s v="Warren Young"/>
    <x v="2"/>
    <x v="23453"/>
    <s v="Senior Management Assistant"/>
    <n v="79123.81"/>
    <n v="0"/>
    <n v="0"/>
  </r>
  <r>
    <s v="Warrick Whitfield"/>
    <x v="1"/>
    <x v="23454"/>
    <s v="Police Officer"/>
    <n v="110535.03"/>
    <n v="12724.47"/>
    <n v="2405.6999999999998"/>
  </r>
  <r>
    <s v="Wayan Subrata"/>
    <x v="0"/>
    <x v="23455"/>
    <s v="Recreation Leader"/>
    <n v="2845.65"/>
    <n v="0"/>
    <n v="163.43"/>
  </r>
  <r>
    <s v="Wayland Lee"/>
    <x v="1"/>
    <x v="23456"/>
    <s v="Automotive Mechanic Asst Sprv"/>
    <n v="87345.600000000006"/>
    <n v="51435.23"/>
    <n v="2491"/>
  </r>
  <r>
    <s v="Wayman Duncan"/>
    <x v="2"/>
    <x v="23457"/>
    <s v="Firefighter"/>
    <n v="109783.88"/>
    <n v="25457.61"/>
    <n v="17797.05"/>
  </r>
  <r>
    <s v="Wayman Yip"/>
    <x v="0"/>
    <x v="23458"/>
    <s v="Police Officer 3"/>
    <n v="0"/>
    <n v="0"/>
    <n v="95.27"/>
  </r>
  <r>
    <s v="Wayman Young"/>
    <x v="0"/>
    <x v="23459"/>
    <s v="Police Officer 3"/>
    <n v="117162.71"/>
    <n v="6028.08"/>
    <n v="5563.3"/>
  </r>
  <r>
    <s v="Waymen Gee"/>
    <x v="2"/>
    <x v="23460"/>
    <s v="Electrical Transit System Mechanic"/>
    <n v="77521.77"/>
    <n v="93700.89"/>
    <n v="7057.05"/>
  </r>
  <r>
    <s v="Waymen Gee"/>
    <x v="1"/>
    <x v="23461"/>
    <s v="Electrical Transit System Mech"/>
    <n v="78810.67"/>
    <n v="44444.33"/>
    <n v="7239.32"/>
  </r>
  <r>
    <s v="Wayne  Leung"/>
    <x v="0"/>
    <x v="23462"/>
    <s v="Eligibility Worker"/>
    <n v="58921.51"/>
    <n v="3380.92"/>
    <n v="1620"/>
  </r>
  <r>
    <s v="Wayne  Ogilvie"/>
    <x v="0"/>
    <x v="23463"/>
    <s v="General Laborer"/>
    <n v="62468.51"/>
    <n v="3087.17"/>
    <n v="101.2"/>
  </r>
  <r>
    <s v="Wayne  Sabbath"/>
    <x v="1"/>
    <x v="23464"/>
    <s v="Automotive Service Worker"/>
    <n v="64317"/>
    <n v="21422.61"/>
    <n v="9523.5"/>
  </r>
  <r>
    <s v="Wayne  Wong"/>
    <x v="0"/>
    <x v="23465"/>
    <s v="Police Officer 3"/>
    <n v="122314.08"/>
    <n v="4354.66"/>
    <n v="13939.5"/>
  </r>
  <r>
    <s v="Wayne A Quattlebaum"/>
    <x v="1"/>
    <x v="23466"/>
    <s v="Custodian"/>
    <n v="40631.089999999997"/>
    <n v="1345.08"/>
    <n v="2772.12"/>
  </r>
  <r>
    <s v="Wayne Bracy"/>
    <x v="0"/>
    <x v="23467"/>
    <s v="Public Svc Aide-Public Works"/>
    <n v="8740.18"/>
    <n v="0"/>
    <n v="0"/>
  </r>
  <r>
    <s v="Wayne C Lok"/>
    <x v="2"/>
    <x v="23468"/>
    <s v="Police Officer"/>
    <n v="78591.02"/>
    <n v="1804.61"/>
    <n v="1123.8699999999999"/>
  </r>
  <r>
    <s v="Wayne Chan"/>
    <x v="2"/>
    <x v="23469"/>
    <s v="Chief Stationary Engineer, Water Treatment Plant"/>
    <n v="104483.99"/>
    <n v="9767.58"/>
    <n v="23946.57"/>
  </r>
  <r>
    <s v="Wayne Chu"/>
    <x v="1"/>
    <x v="23470"/>
    <s v="Automotive Mechanic"/>
    <n v="72490.41"/>
    <n v="24893.18"/>
    <n v="8902.52"/>
  </r>
  <r>
    <s v="Wayne Chu"/>
    <x v="2"/>
    <x v="23471"/>
    <s v="Automotive Mechanic"/>
    <n v="72782.7"/>
    <n v="30903.63"/>
    <n v="10659.63"/>
  </r>
  <r>
    <s v="Wayne Chu"/>
    <x v="0"/>
    <x v="23472"/>
    <s v="Transit Operator"/>
    <n v="57698.01"/>
    <n v="6303.33"/>
    <n v="444.22"/>
  </r>
  <r>
    <s v="Wayne E Barry"/>
    <x v="1"/>
    <x v="23473"/>
    <s v="Recreation Director"/>
    <n v="0"/>
    <n v="0"/>
    <n v="0"/>
  </r>
  <r>
    <s v="Wayne F Chu"/>
    <x v="0"/>
    <x v="23474"/>
    <s v="Automotive Mechanic"/>
    <n v="79283.5"/>
    <n v="28917.14"/>
    <n v="12244.44"/>
  </r>
  <r>
    <s v="Wayne Lee"/>
    <x v="1"/>
    <x v="23475"/>
    <s v="Plumber Supervisor 1"/>
    <n v="99838.01"/>
    <n v="1431.41"/>
    <n v="25787.52"/>
  </r>
  <r>
    <s v="Wayne Leung"/>
    <x v="1"/>
    <x v="23476"/>
    <s v="Eligibility Worker"/>
    <n v="16974"/>
    <n v="0"/>
    <n v="120"/>
  </r>
  <r>
    <s v="Wayne Li"/>
    <x v="2"/>
    <x v="23477"/>
    <s v="Transit Operator"/>
    <n v="65970.41"/>
    <n v="6186.86"/>
    <n v="810.12"/>
  </r>
  <r>
    <s v="Wayne M Ogi"/>
    <x v="0"/>
    <x v="23478"/>
    <s v="Gardener"/>
    <n v="45227.75"/>
    <n v="0"/>
    <n v="47.94"/>
  </r>
  <r>
    <s v="Wayne Mullen"/>
    <x v="1"/>
    <x v="23479"/>
    <s v="Electronic Maintenance Tech"/>
    <n v="96811.199999999997"/>
    <n v="8140.5"/>
    <n v="0"/>
  </r>
  <r>
    <s v="Wayne Ogilvie"/>
    <x v="2"/>
    <x v="23480"/>
    <s v="General Laborer"/>
    <n v="56340.7"/>
    <n v="3801.26"/>
    <n v="549.73"/>
  </r>
  <r>
    <s v="Wayne Sato"/>
    <x v="0"/>
    <x v="23481"/>
    <s v="Police Officer 3"/>
    <n v="117162.65"/>
    <n v="0"/>
    <n v="10671.29"/>
  </r>
  <r>
    <s v="Wayne W Chu"/>
    <x v="1"/>
    <x v="23482"/>
    <s v="Transit Operator"/>
    <n v="65493.07"/>
    <n v="9459.2000000000007"/>
    <n v="470.6"/>
  </r>
  <r>
    <s v="Wayne W Woolery"/>
    <x v="0"/>
    <x v="23483"/>
    <s v="Maintenance Machinist Sprv 1"/>
    <n v="105328.56"/>
    <n v="0"/>
    <n v="550"/>
  </r>
  <r>
    <s v="Wayne W Yuen"/>
    <x v="2"/>
    <x v="23484"/>
    <s v="Custodian"/>
    <n v="38539.56"/>
    <n v="1848.6"/>
    <n v="453.9"/>
  </r>
  <r>
    <s v="Wayne Woolery"/>
    <x v="0"/>
    <x v="23485"/>
    <s v="Maintenance Machinist Sprv 1"/>
    <n v="97851.64"/>
    <n v="4004.33"/>
    <n v="550"/>
  </r>
  <r>
    <s v="Wayne Yoshida"/>
    <x v="0"/>
    <x v="23486"/>
    <s v="Parking Control Officer"/>
    <n v="55572.4"/>
    <n v="12869.42"/>
    <n v="808.64"/>
  </r>
  <r>
    <s v="Wayne Yu"/>
    <x v="2"/>
    <x v="23487"/>
    <s v="Electronic Maintenance Tech"/>
    <n v="101088"/>
    <n v="40286.39"/>
    <n v="8559.9500000000007"/>
  </r>
  <r>
    <s v="Wee Chan"/>
    <x v="0"/>
    <x v="23488"/>
    <s v="Transit Operator"/>
    <n v="61825.82"/>
    <n v="33108.019999999997"/>
    <n v="5255.29"/>
  </r>
  <r>
    <s v="Wei  Lin"/>
    <x v="2"/>
    <x v="23489"/>
    <s v="School Crossing Guard"/>
    <n v="6837.6"/>
    <n v="0"/>
    <n v="0"/>
  </r>
  <r>
    <s v="Wei Chen"/>
    <x v="2"/>
    <x v="23490"/>
    <s v="Is Administrator Ii"/>
    <n v="75106.789999999994"/>
    <n v="0"/>
    <n v="906.13"/>
  </r>
  <r>
    <s v="Wei Chui Ng"/>
    <x v="2"/>
    <x v="23491"/>
    <s v="Transit Operator"/>
    <n v="3719.52"/>
    <n v="223.17"/>
    <n v="16.37"/>
  </r>
  <r>
    <s v="Wei Hu"/>
    <x v="0"/>
    <x v="23492"/>
    <s v="Transit Operator"/>
    <n v="23819.9"/>
    <n v="3456.78"/>
    <n v="1000.35"/>
  </r>
  <r>
    <s v="Wei Ming Lei"/>
    <x v="1"/>
    <x v="23493"/>
    <s v="Transit Operator"/>
    <n v="32044.39"/>
    <n v="15882.81"/>
    <n v="801.36"/>
  </r>
  <r>
    <s v="Wei Sheng Chen"/>
    <x v="0"/>
    <x v="23494"/>
    <s v="General Laborer"/>
    <n v="55656.41"/>
    <n v="4239.22"/>
    <n v="2466.5100000000002"/>
  </r>
  <r>
    <s v="Wei Tao  Zhang"/>
    <x v="2"/>
    <x v="23495"/>
    <s v="Transit Operator"/>
    <n v="66303.100000000006"/>
    <n v="20691.84"/>
    <n v="601.04999999999995"/>
  </r>
  <r>
    <s v="Wei Tao Zhang"/>
    <x v="1"/>
    <x v="23496"/>
    <s v="Transit Operator"/>
    <n v="63228.58"/>
    <n v="13648.18"/>
    <n v="300.88"/>
  </r>
  <r>
    <s v="Wei Yan Hu"/>
    <x v="2"/>
    <x v="23497"/>
    <s v="Custodian"/>
    <n v="17252.740000000002"/>
    <n v="0"/>
    <n v="551.34"/>
  </r>
  <r>
    <s v="Wei Yi O Mo"/>
    <x v="0"/>
    <x v="23498"/>
    <s v="Pharmacist"/>
    <n v="146745.01999999999"/>
    <n v="51.1"/>
    <n v="1809.53"/>
  </r>
  <r>
    <s v="Wei Zhang"/>
    <x v="2"/>
    <x v="23499"/>
    <s v="Traffic Signal Electrician"/>
    <n v="97130.81"/>
    <n v="20649.96"/>
    <n v="5263.92"/>
  </r>
  <r>
    <s v="Weiming  Deng"/>
    <x v="0"/>
    <x v="23500"/>
    <s v="Cook"/>
    <n v="11736.81"/>
    <n v="901.98"/>
    <n v="297.81"/>
  </r>
  <r>
    <s v="Weishao  Zhou"/>
    <x v="0"/>
    <x v="23501"/>
    <s v="Automotive Mechanic"/>
    <n v="79283.5"/>
    <n v="38059.89"/>
    <n v="14825.83"/>
  </r>
  <r>
    <s v="Wei-Yan  Wu"/>
    <x v="2"/>
    <x v="23502"/>
    <s v="Custodian"/>
    <n v="55026"/>
    <n v="1995.36"/>
    <n v="3636.2"/>
  </r>
  <r>
    <s v="Weizhong  Li"/>
    <x v="0"/>
    <x v="23503"/>
    <s v="Is Business Analyst-Principal"/>
    <n v="126893.63"/>
    <n v="0"/>
    <n v="9940.2900000000009"/>
  </r>
  <r>
    <s v="Weizhong Li"/>
    <x v="1"/>
    <x v="23504"/>
    <s v="Is Business Analyst - Principal"/>
    <n v="113985"/>
    <n v="0"/>
    <n v="0"/>
  </r>
  <r>
    <s v="Weldon  Ng"/>
    <x v="1"/>
    <x v="23505"/>
    <s v="Water Qualitytech I/Ii"/>
    <n v="72920.02"/>
    <n v="12931.98"/>
    <n v="0"/>
  </r>
  <r>
    <s v="Weldon Ng"/>
    <x v="2"/>
    <x v="23506"/>
    <s v="Water Quality Technician I/Ii"/>
    <n v="60390"/>
    <n v="17993.349999999999"/>
    <n v="1351.97"/>
  </r>
  <r>
    <s v="Welson Tso"/>
    <x v="1"/>
    <x v="23507"/>
    <s v="Sheet Metal Supervisor 1"/>
    <n v="103478.73"/>
    <n v="650.57000000000005"/>
    <n v="10"/>
  </r>
  <r>
    <s v="Wen  Zhang"/>
    <x v="0"/>
    <x v="23508"/>
    <s v="Transit Operator"/>
    <n v="66154.850000000006"/>
    <n v="2847.37"/>
    <n v="338.91"/>
  </r>
  <r>
    <s v="Wen Fang Huang"/>
    <x v="2"/>
    <x v="23509"/>
    <s v="Library Page"/>
    <n v="9350.1"/>
    <n v="0"/>
    <n v="242.08"/>
  </r>
  <r>
    <s v="Wen Wei  Chen"/>
    <x v="0"/>
    <x v="23510"/>
    <s v="Transit Operator"/>
    <n v="64330.44"/>
    <n v="12929.4"/>
    <n v="2056.3200000000002"/>
  </r>
  <r>
    <s v="Wen Xiong"/>
    <x v="1"/>
    <x v="23511"/>
    <s v="Stationary Eng, Sewage Plant"/>
    <n v="81380"/>
    <n v="10105.64"/>
    <n v="14702.16"/>
  </r>
  <r>
    <s v="Wen Xu"/>
    <x v="2"/>
    <x v="23512"/>
    <s v="Acupuncturist"/>
    <n v="66374.399999999994"/>
    <n v="0"/>
    <n v="1220"/>
  </r>
  <r>
    <s v="Wen Zhan Liang"/>
    <x v="0"/>
    <x v="23513"/>
    <s v="Custodian"/>
    <n v="6893.2"/>
    <n v="2719.13"/>
    <n v="9508.27"/>
  </r>
  <r>
    <s v="Wen Zhang"/>
    <x v="2"/>
    <x v="23514"/>
    <s v="Transit Operator"/>
    <n v="64189.2"/>
    <n v="1984.21"/>
    <n v="64.56"/>
  </r>
  <r>
    <s v="Wendell G Louie"/>
    <x v="1"/>
    <x v="23515"/>
    <s v="Is Business Analyst-Principal"/>
    <n v="36693.08"/>
    <n v="0"/>
    <n v="20415.38"/>
  </r>
  <r>
    <s v="Wendell Lin"/>
    <x v="1"/>
    <x v="23516"/>
    <s v="Mayoral Staff Iv"/>
    <n v="5046"/>
    <n v="0"/>
    <n v="0"/>
  </r>
  <r>
    <s v="Wendell Louie"/>
    <x v="0"/>
    <x v="23517"/>
    <s v="Is Business Analyst - Principal"/>
    <n v="115817.04"/>
    <n v="0"/>
    <n v="0"/>
  </r>
  <r>
    <s v="Wendi Boselli"/>
    <x v="2"/>
    <x v="23518"/>
    <s v="Attorney (Civil/Criminal)"/>
    <n v="124023.54"/>
    <n v="0"/>
    <n v="0"/>
  </r>
  <r>
    <s v="Wendi Stephenson"/>
    <x v="2"/>
    <x v="23519"/>
    <s v="Station Agent, Municipal Railway"/>
    <n v="72765.37"/>
    <n v="42922.720000000001"/>
    <n v="3997.41"/>
  </r>
  <r>
    <s v="Wendi W Boselli"/>
    <x v="0"/>
    <x v="23520"/>
    <s v="Attorney (Civil/Criminal)"/>
    <n v="149942.51999999999"/>
    <n v="0"/>
    <n v="1250"/>
  </r>
  <r>
    <s v="Wendong Yu"/>
    <x v="1"/>
    <x v="23521"/>
    <s v="Junior Engineer"/>
    <n v="60688.11"/>
    <n v="0"/>
    <n v="0"/>
  </r>
  <r>
    <s v="Wendy  Gerrish"/>
    <x v="0"/>
    <x v="23522"/>
    <s v="Sr Power Generation Tech"/>
    <n v="109148.09"/>
    <n v="39678.94"/>
    <n v="3854.36"/>
  </r>
  <r>
    <s v="Wendy  Hamilton"/>
    <x v="2"/>
    <x v="23523"/>
    <s v="Senior Management Assistant"/>
    <n v="81562.990000000005"/>
    <n v="0"/>
    <n v="0"/>
  </r>
  <r>
    <s v="Wendy  Huang"/>
    <x v="0"/>
    <x v="23524"/>
    <s v="Public Service Trainee"/>
    <n v="1804.05"/>
    <n v="0"/>
    <n v="0"/>
  </r>
  <r>
    <s v="Wendy  Paskin-Jordan"/>
    <x v="1"/>
    <x v="23525"/>
    <s v="Commissioner 16.700C, No Pay"/>
    <n v="0"/>
    <n v="0"/>
    <n v="0"/>
  </r>
  <r>
    <s v="Wendy  Trinh"/>
    <x v="0"/>
    <x v="23526"/>
    <s v="Library Page"/>
    <n v="42175.61"/>
    <n v="0"/>
    <n v="463.19"/>
  </r>
  <r>
    <s v="Wendy  Yeung"/>
    <x v="1"/>
    <x v="23527"/>
    <s v="Ps Aide To Prof"/>
    <n v="23824.01"/>
    <n v="0"/>
    <n v="0"/>
  </r>
  <r>
    <s v="Wendy Bear"/>
    <x v="2"/>
    <x v="23528"/>
    <s v="Sergeant 3"/>
    <n v="135977.76"/>
    <n v="16522.02"/>
    <n v="8318.85"/>
  </r>
  <r>
    <s v="Wendy Chan"/>
    <x v="2"/>
    <x v="23529"/>
    <s v="Senior Account Clerk"/>
    <n v="57630.61"/>
    <n v="0"/>
    <n v="624"/>
  </r>
  <r>
    <s v="Wendy Chang"/>
    <x v="2"/>
    <x v="23530"/>
    <s v="Senior Clerk Typist"/>
    <n v="26470.1"/>
    <n v="0"/>
    <n v="6361.46"/>
  </r>
  <r>
    <s v="Wendy Chang"/>
    <x v="0"/>
    <x v="23531"/>
    <s v="Special Examiner"/>
    <n v="591.76"/>
    <n v="34.81"/>
    <n v="0"/>
  </r>
  <r>
    <s v="Wendy Edelen"/>
    <x v="0"/>
    <x v="23532"/>
    <s v="Protective Services Worker"/>
    <n v="83883.679999999993"/>
    <n v="0"/>
    <n v="624"/>
  </r>
  <r>
    <s v="Wendy Fan"/>
    <x v="2"/>
    <x v="23533"/>
    <s v="Porter"/>
    <n v="51492.800000000003"/>
    <n v="2986.15"/>
    <n v="0"/>
  </r>
  <r>
    <s v="Wendy Frisk"/>
    <x v="1"/>
    <x v="23534"/>
    <s v="Police Officer 3"/>
    <n v="117162.65"/>
    <n v="2363.5100000000002"/>
    <n v="4100.41"/>
  </r>
  <r>
    <s v="Wendy Hamilton"/>
    <x v="2"/>
    <x v="23535"/>
    <s v="Principal Clerk"/>
    <n v="60822.43"/>
    <n v="411.44"/>
    <n v="0"/>
  </r>
  <r>
    <s v="Wendy Hu"/>
    <x v="1"/>
    <x v="23536"/>
    <s v="Eligibility Worker"/>
    <n v="55918.5"/>
    <n v="0"/>
    <n v="1540"/>
  </r>
  <r>
    <s v="Wendy Huang"/>
    <x v="2"/>
    <x v="23537"/>
    <s v="Senior Account Clerk"/>
    <n v="61253.03"/>
    <n v="0"/>
    <n v="602.1"/>
  </r>
  <r>
    <s v="Wendy Iwata"/>
    <x v="2"/>
    <x v="23538"/>
    <s v="Manager Iii"/>
    <n v="140031.64000000001"/>
    <n v="0"/>
    <n v="0"/>
  </r>
  <r>
    <s v="Wendy J Glassett"/>
    <x v="2"/>
    <x v="23539"/>
    <s v="Publ Svc Aide-Asst To Prof"/>
    <n v="2602.92"/>
    <n v="0"/>
    <n v="0"/>
  </r>
  <r>
    <s v="Wendy Lee"/>
    <x v="0"/>
    <x v="23540"/>
    <s v="Deputy Court Clerk Ii"/>
    <n v="66557.06"/>
    <n v="0"/>
    <n v="2181.46"/>
  </r>
  <r>
    <s v="Wendy M Nuessle"/>
    <x v="2"/>
    <x v="23541"/>
    <s v="Medical Social Worker"/>
    <n v="45346.53"/>
    <n v="0"/>
    <n v="1324"/>
  </r>
  <r>
    <s v="Wendy Ng  Yee"/>
    <x v="2"/>
    <x v="23542"/>
    <s v="Porter"/>
    <n v="55026.01"/>
    <n v="2292.75"/>
    <n v="0"/>
  </r>
  <r>
    <s v="Wendy Ng Yee"/>
    <x v="2"/>
    <x v="23543"/>
    <s v="Porter"/>
    <n v="51492.800000000003"/>
    <n v="3486.48"/>
    <n v="0"/>
  </r>
  <r>
    <s v="Wendy Nuessle"/>
    <x v="0"/>
    <x v="23544"/>
    <s v="Medical Social Worker"/>
    <n v="42452.27"/>
    <n v="0"/>
    <n v="1352"/>
  </r>
  <r>
    <s v="Wendy S Leung"/>
    <x v="0"/>
    <x v="23545"/>
    <s v="Health Care Billing Clerk 2"/>
    <n v="69417.070000000007"/>
    <n v="666.85"/>
    <n v="0"/>
  </r>
  <r>
    <s v="Wendy Still"/>
    <x v="1"/>
    <x v="23546"/>
    <s v="Chief Adult Probation Officer"/>
    <n v="188288.1"/>
    <n v="0"/>
    <n v="0"/>
  </r>
  <r>
    <s v="Wendy Zambrano-Mah"/>
    <x v="1"/>
    <x v="23547"/>
    <s v="Junior Engineer"/>
    <n v="78557.25"/>
    <n v="0"/>
    <n v="3982.72"/>
  </r>
  <r>
    <s v="Weng K Wong"/>
    <x v="1"/>
    <x v="23548"/>
    <s v="Automotive Mechanic"/>
    <n v="79283.509999999995"/>
    <n v="220.31"/>
    <n v="595"/>
  </r>
  <r>
    <s v="Wenqin Li"/>
    <x v="1"/>
    <x v="23549"/>
    <s v="Medical Records Technician"/>
    <n v="61399.78"/>
    <n v="0"/>
    <n v="0"/>
  </r>
  <r>
    <s v="Wesley Buenconsejo"/>
    <x v="1"/>
    <x v="23550"/>
    <s v="General Laborer"/>
    <n v="55656.4"/>
    <n v="2574.46"/>
    <n v="6275.1"/>
  </r>
  <r>
    <s v="Wesley J Valaris"/>
    <x v="0"/>
    <x v="23551"/>
    <s v="Transit Manager 2"/>
    <n v="116933.03"/>
    <n v="0"/>
    <n v="0"/>
  </r>
  <r>
    <s v="Wesley Johnson"/>
    <x v="0"/>
    <x v="23552"/>
    <s v="Communications Systems Technician"/>
    <n v="96684.800000000003"/>
    <n v="8445.91"/>
    <n v="624"/>
  </r>
  <r>
    <s v="Wesley Naha"/>
    <x v="0"/>
    <x v="23553"/>
    <s v="Truck Driver"/>
    <n v="74881.789999999994"/>
    <n v="8587.19"/>
    <n v="8360.15"/>
  </r>
  <r>
    <s v="Wesley Pascal"/>
    <x v="2"/>
    <x v="23554"/>
    <s v="Senior Management Assistant"/>
    <n v="84093.53"/>
    <n v="0"/>
    <n v="0"/>
  </r>
  <r>
    <s v="Wesley Patton"/>
    <x v="2"/>
    <x v="23555"/>
    <s v="Is Programmer Analyst - Principal"/>
    <n v="105099.13"/>
    <n v="0"/>
    <n v="0"/>
  </r>
  <r>
    <s v="Wesley Reams"/>
    <x v="2"/>
    <x v="23556"/>
    <s v="Home Health Aide"/>
    <n v="34266.400000000001"/>
    <n v="1080.95"/>
    <n v="306.74"/>
  </r>
  <r>
    <s v="Wesley Whisenton"/>
    <x v="2"/>
    <x v="23557"/>
    <s v="Custodian"/>
    <n v="19292.55"/>
    <n v="0"/>
    <n v="562.96"/>
  </r>
  <r>
    <s v="Wesley Wong"/>
    <x v="1"/>
    <x v="23558"/>
    <s v="Assistant Health Educator"/>
    <n v="74165.02"/>
    <n v="0"/>
    <n v="0"/>
  </r>
  <r>
    <s v="Wesley Y Li"/>
    <x v="0"/>
    <x v="23559"/>
    <s v="Deputy Sheriff"/>
    <n v="95126.51"/>
    <n v="5294.69"/>
    <n v="15352.01"/>
  </r>
  <r>
    <s v="Whitney Burton"/>
    <x v="1"/>
    <x v="23560"/>
    <s v="Registered Nurse"/>
    <n v="86425.82"/>
    <n v="5306.58"/>
    <n v="15386.5"/>
  </r>
  <r>
    <s v="Whitney V Burton"/>
    <x v="1"/>
    <x v="23561"/>
    <s v="Registered Nurse"/>
    <n v="43408.34"/>
    <n v="1927.43"/>
    <n v="9048.5300000000007"/>
  </r>
  <r>
    <s v="Wilbert L Robles"/>
    <x v="2"/>
    <x v="23562"/>
    <s v="Counselor, Juvenile Hall"/>
    <n v="13377.01"/>
    <n v="135.71"/>
    <n v="1270.56"/>
  </r>
  <r>
    <s v="Wilfred  Yun"/>
    <x v="1"/>
    <x v="23563"/>
    <s v="Pharmacy Technician"/>
    <n v="80541.02"/>
    <n v="3383.85"/>
    <n v="2907.96"/>
  </r>
  <r>
    <s v="Wilfred Childress"/>
    <x v="1"/>
    <x v="23564"/>
    <s v="Transit Operator"/>
    <n v="66043.03"/>
    <n v="593.83000000000004"/>
    <n v="3546.73"/>
  </r>
  <r>
    <s v="Wilfred Kong"/>
    <x v="1"/>
    <x v="23565"/>
    <s v="Principal Accountant"/>
    <n v="83443.95"/>
    <n v="0"/>
    <n v="0"/>
  </r>
  <r>
    <s v="Wilfred W Kong"/>
    <x v="0"/>
    <x v="23566"/>
    <s v="Accountant Iii"/>
    <n v="95961.56"/>
    <n v="0"/>
    <n v="0"/>
  </r>
  <r>
    <s v="Wilfred Williams"/>
    <x v="1"/>
    <x v="23567"/>
    <s v="Sergeant 3"/>
    <n v="135977.45000000001"/>
    <n v="14816.22"/>
    <n v="10096.870000000001"/>
  </r>
  <r>
    <s v="Wilfred Yun"/>
    <x v="0"/>
    <x v="23568"/>
    <s v="Pharmacy Technician"/>
    <n v="75362"/>
    <n v="1789.8"/>
    <n v="2673.76"/>
  </r>
  <r>
    <s v="Wilfredo Lim"/>
    <x v="2"/>
    <x v="23569"/>
    <s v="Manager Iii"/>
    <n v="145715.60999999999"/>
    <n v="0"/>
    <n v="3486"/>
  </r>
  <r>
    <s v="Wilfredo Rodriguez-Padilla"/>
    <x v="1"/>
    <x v="23570"/>
    <s v="Institution Utility Worker"/>
    <n v="32129.4"/>
    <n v="162.28"/>
    <n v="48"/>
  </r>
  <r>
    <s v="Wilfredo Varona"/>
    <x v="1"/>
    <x v="23571"/>
    <s v="Firefighter"/>
    <n v="109783.86"/>
    <n v="53409.3"/>
    <n v="18591.150000000001"/>
  </r>
  <r>
    <s v="Wilhelmina Mc Griger"/>
    <x v="2"/>
    <x v="23572"/>
    <s v="Transit Operator"/>
    <n v="62966.44"/>
    <n v="18665.3"/>
    <n v="55.93"/>
  </r>
  <r>
    <s v="Will  Kwan"/>
    <x v="1"/>
    <x v="23573"/>
    <s v="Eng/Arch/Landscape Arch Sr"/>
    <n v="153291.51"/>
    <n v="0"/>
    <n v="0"/>
  </r>
  <r>
    <s v="Will A Fuentes"/>
    <x v="2"/>
    <x v="23574"/>
    <s v="Transit Operator"/>
    <n v="66970.559999999998"/>
    <n v="19007.2"/>
    <n v="1434.43"/>
  </r>
  <r>
    <s v="Will Fuentes"/>
    <x v="2"/>
    <x v="23575"/>
    <s v="Transit Operator"/>
    <n v="64376.03"/>
    <n v="19794.55"/>
    <n v="1527.4"/>
  </r>
  <r>
    <s v="Willa  Johnson"/>
    <x v="0"/>
    <x v="23576"/>
    <s v="Transit Operator"/>
    <n v="44986.11"/>
    <n v="7430.9"/>
    <n v="2519.6"/>
  </r>
  <r>
    <s v="Willa Johnson"/>
    <x v="1"/>
    <x v="23577"/>
    <s v="Transit Operator"/>
    <n v="54116.35"/>
    <n v="8121.92"/>
    <n v="1972.8"/>
  </r>
  <r>
    <s v="Willard Lau"/>
    <x v="2"/>
    <x v="23578"/>
    <s v="Library Page"/>
    <n v="10461.58"/>
    <n v="0"/>
    <n v="344.76"/>
  </r>
  <r>
    <s v="Willetta West"/>
    <x v="0"/>
    <x v="23579"/>
    <s v="Senior Clerk Typist"/>
    <n v="52692.66"/>
    <n v="0"/>
    <n v="621.29999999999995"/>
  </r>
  <r>
    <s v="Willette Williams"/>
    <x v="2"/>
    <x v="23580"/>
    <s v="Transit Operator"/>
    <n v="20612.93"/>
    <n v="3244.96"/>
    <n v="128.47999999999999"/>
  </r>
  <r>
    <s v="William  Blas"/>
    <x v="0"/>
    <x v="23581"/>
    <s v="Stationary Engineer"/>
    <n v="78182.75"/>
    <n v="8314.5400000000009"/>
    <n v="9418"/>
  </r>
  <r>
    <s v="William  Chin"/>
    <x v="0"/>
    <x v="23582"/>
    <s v="Firefighter"/>
    <n v="115893.46"/>
    <n v="38654.44"/>
    <n v="19304.810000000001"/>
  </r>
  <r>
    <s v="William  Clarke"/>
    <x v="0"/>
    <x v="23583"/>
    <s v="Deputy Sheriff"/>
    <n v="95126.51"/>
    <n v="0"/>
    <n v="6855.95"/>
  </r>
  <r>
    <s v="William  Joe"/>
    <x v="0"/>
    <x v="23584"/>
    <s v="Deputy Sheriff"/>
    <n v="95126.56"/>
    <n v="4607.87"/>
    <n v="17486.439999999999"/>
  </r>
  <r>
    <s v="William  Kelley"/>
    <x v="2"/>
    <x v="23585"/>
    <s v="Public Svc Aide-Public Works"/>
    <n v="7328.22"/>
    <n v="0"/>
    <n v="102.95"/>
  </r>
  <r>
    <s v="William  Lee"/>
    <x v="0"/>
    <x v="23586"/>
    <s v="Library Page"/>
    <n v="15901.33"/>
    <n v="0"/>
    <n v="343.71"/>
  </r>
  <r>
    <s v="William  Lynch"/>
    <x v="0"/>
    <x v="23587"/>
    <s v="Library Technical Assistant 2"/>
    <n v="76869.02"/>
    <n v="0"/>
    <n v="724.95"/>
  </r>
  <r>
    <s v="William  Sanders"/>
    <x v="0"/>
    <x v="23588"/>
    <s v="Attorney (Civil/Criminal)"/>
    <n v="180051.03"/>
    <n v="0"/>
    <n v="4851.34"/>
  </r>
  <r>
    <s v="William  Tam"/>
    <x v="0"/>
    <x v="23589"/>
    <s v="Deputy Sheriff"/>
    <n v="94642.01"/>
    <n v="6648.15"/>
    <n v="7465.93"/>
  </r>
  <r>
    <s v="William  Tan"/>
    <x v="0"/>
    <x v="23590"/>
    <s v="Recreation Leader"/>
    <n v="13637.57"/>
    <n v="0"/>
    <n v="87.03"/>
  </r>
  <r>
    <s v="William  Yeung"/>
    <x v="0"/>
    <x v="23591"/>
    <s v="Firefighter"/>
    <n v="115893.5"/>
    <n v="32225.63"/>
    <n v="19590.2"/>
  </r>
  <r>
    <s v="William A Ang Abrigo"/>
    <x v="2"/>
    <x v="23592"/>
    <s v="Special Nurse"/>
    <n v="15809.86"/>
    <n v="258.8"/>
    <n v="1154.3800000000001"/>
  </r>
  <r>
    <s v="William A Bush"/>
    <x v="0"/>
    <x v="23593"/>
    <s v="Sergeant 3"/>
    <n v="143289.13"/>
    <n v="6870.73"/>
    <n v="8331.18"/>
  </r>
  <r>
    <s v="William A Hunt"/>
    <x v="2"/>
    <x v="23594"/>
    <s v="Automotive Mechanic"/>
    <n v="79283.5"/>
    <n v="6819.9"/>
    <n v="1572.17"/>
  </r>
  <r>
    <s v="William A Johnson"/>
    <x v="0"/>
    <x v="23595"/>
    <s v="Transit Operator"/>
    <n v="72427.64"/>
    <n v="40061.11"/>
    <n v="8021.51"/>
  </r>
  <r>
    <s v="William A Knowles"/>
    <x v="0"/>
    <x v="23596"/>
    <s v="Ct Comp App Analyst"/>
    <n v="111503"/>
    <n v="0"/>
    <n v="6974.78"/>
  </r>
  <r>
    <s v="William A Levy Jr"/>
    <x v="1"/>
    <x v="23597"/>
    <s v="Police Officer"/>
    <n v="50913.3"/>
    <n v="0"/>
    <n v="0"/>
  </r>
  <r>
    <s v="William A Reyes"/>
    <x v="1"/>
    <x v="23598"/>
    <s v="Marriage, Family &amp; Child Cnslr"/>
    <n v="87933.13"/>
    <n v="5272.89"/>
    <n v="7588.33"/>
  </r>
  <r>
    <s v="William A Tarran"/>
    <x v="2"/>
    <x v="23599"/>
    <s v="Physician Specialist"/>
    <n v="92199.679999999993"/>
    <n v="0"/>
    <n v="0"/>
  </r>
  <r>
    <s v="William Amaral"/>
    <x v="2"/>
    <x v="23600"/>
    <s v="Protective Services Worker"/>
    <n v="85416.45"/>
    <n v="0"/>
    <n v="0"/>
  </r>
  <r>
    <s v="William B Clinton"/>
    <x v="0"/>
    <x v="23601"/>
    <s v="Sergeant 3"/>
    <n v="143289.19"/>
    <n v="8980.39"/>
    <n v="12542.36"/>
  </r>
  <r>
    <s v="William B Dorsey"/>
    <x v="0"/>
    <x v="23602"/>
    <s v="Firefighter"/>
    <n v="115893.47"/>
    <n v="31638.52"/>
    <n v="18694.080000000002"/>
  </r>
  <r>
    <s v="William Barnes"/>
    <x v="1"/>
    <x v="23603"/>
    <s v="Legislative Assistant"/>
    <n v="6958"/>
    <n v="0"/>
    <n v="5143.2700000000004"/>
  </r>
  <r>
    <s v="William Barnes Iii"/>
    <x v="2"/>
    <x v="23604"/>
    <s v="Manager I"/>
    <n v="62598.8"/>
    <n v="0"/>
    <n v="1500"/>
  </r>
  <r>
    <s v="William Beatty"/>
    <x v="1"/>
    <x v="23605"/>
    <s v="Is Business Analyst-Principal"/>
    <n v="118586.07"/>
    <n v="0"/>
    <n v="254.54"/>
  </r>
  <r>
    <s v="William Benjamin"/>
    <x v="1"/>
    <x v="23606"/>
    <s v="Registered Nurse"/>
    <n v="95515.73"/>
    <n v="2925.3"/>
    <n v="6444.77"/>
  </r>
  <r>
    <s v="William Benjamin"/>
    <x v="2"/>
    <x v="23607"/>
    <s v="Special Nurse"/>
    <n v="2752.57"/>
    <n v="0"/>
    <n v="78.680000000000007"/>
  </r>
  <r>
    <s v="William Berndt"/>
    <x v="2"/>
    <x v="23608"/>
    <s v="Maintenance Machinist"/>
    <n v="76784.41"/>
    <n v="7084.16"/>
    <n v="500"/>
  </r>
  <r>
    <s v="William Blackwell Jr"/>
    <x v="0"/>
    <x v="23609"/>
    <s v="Survey Associate"/>
    <n v="26768"/>
    <n v="0"/>
    <n v="0"/>
  </r>
  <r>
    <s v="William Blum"/>
    <x v="1"/>
    <x v="23610"/>
    <s v="Manager I"/>
    <n v="106506.14"/>
    <n v="0"/>
    <n v="0"/>
  </r>
  <r>
    <s v="William Boyle"/>
    <x v="2"/>
    <x v="23611"/>
    <s v="Firefighter"/>
    <n v="105934.65"/>
    <n v="18530.98"/>
    <n v="16389.599999999999"/>
  </r>
  <r>
    <s v="William Boyle"/>
    <x v="0"/>
    <x v="23612"/>
    <s v="Firefighter"/>
    <n v="110847.12"/>
    <n v="30351.05"/>
    <n v="17833.88"/>
  </r>
  <r>
    <s v="William Bradley"/>
    <x v="0"/>
    <x v="23613"/>
    <s v="Recreation Leader"/>
    <n v="7064.24"/>
    <n v="0"/>
    <n v="74.06"/>
  </r>
  <r>
    <s v="William Brice"/>
    <x v="1"/>
    <x v="23614"/>
    <s v="Transit Operator"/>
    <n v="65803.33"/>
    <n v="5790.66"/>
    <n v="1906.98"/>
  </r>
  <r>
    <s v="William Bulkley"/>
    <x v="0"/>
    <x v="23615"/>
    <s v="Landscape Architectural Associate I"/>
    <n v="89806.05"/>
    <n v="0"/>
    <n v="0"/>
  </r>
  <r>
    <s v="William Burks Jr"/>
    <x v="1"/>
    <x v="23616"/>
    <s v="Airport Communications Operator"/>
    <n v="72899.78"/>
    <n v="4966.8500000000004"/>
    <n v="6684.12"/>
  </r>
  <r>
    <s v="William Bush"/>
    <x v="1"/>
    <x v="23617"/>
    <s v="Sergeant Iii (Police Department)"/>
    <n v="120160.09"/>
    <n v="0"/>
    <n v="4033.32"/>
  </r>
  <r>
    <s v="William C Davis"/>
    <x v="1"/>
    <x v="23618"/>
    <s v="Firefighter"/>
    <n v="7442.7"/>
    <n v="0"/>
    <n v="54790.13"/>
  </r>
  <r>
    <s v="William C O'Brien Jr"/>
    <x v="2"/>
    <x v="23619"/>
    <s v="Gardener"/>
    <n v="64641"/>
    <n v="4257.57"/>
    <n v="5.4"/>
  </r>
  <r>
    <s v="William C Torres"/>
    <x v="0"/>
    <x v="23620"/>
    <s v="Psychiatric Social Worker"/>
    <n v="90693.04"/>
    <n v="0"/>
    <n v="648"/>
  </r>
  <r>
    <s v="William C Wycko"/>
    <x v="0"/>
    <x v="23621"/>
    <s v="Manager Iv"/>
    <n v="66571.039999999994"/>
    <n v="0"/>
    <n v="2277.38"/>
  </r>
  <r>
    <s v="William Canning"/>
    <x v="1"/>
    <x v="23622"/>
    <s v="Lieutenant Iii (Police Department)"/>
    <n v="149050.73000000001"/>
    <n v="9141.0499999999993"/>
    <n v="15288.75"/>
  </r>
  <r>
    <s v="William Canning"/>
    <x v="2"/>
    <x v="23623"/>
    <s v="Lieutenant 3"/>
    <n v="82622.559999999998"/>
    <n v="2539.3000000000002"/>
    <n v="148354.64000000001"/>
  </r>
  <r>
    <s v="William Casey"/>
    <x v="2"/>
    <x v="23624"/>
    <s v="Gardener"/>
    <n v="57112"/>
    <n v="0"/>
    <n v="581.12"/>
  </r>
  <r>
    <s v="William Chan"/>
    <x v="2"/>
    <x v="23625"/>
    <s v="Museum Guard"/>
    <n v="10903.63"/>
    <n v="0"/>
    <n v="0"/>
  </r>
  <r>
    <s v="William Cheng"/>
    <x v="2"/>
    <x v="23626"/>
    <s v="Transit Operator"/>
    <n v="8395.51"/>
    <n v="854.92"/>
    <n v="11.54"/>
  </r>
  <r>
    <s v="William Chiong"/>
    <x v="0"/>
    <x v="23627"/>
    <s v="Construction Inspector"/>
    <n v="92820"/>
    <n v="27765.18"/>
    <n v="1831.96"/>
  </r>
  <r>
    <s v="William Chow"/>
    <x v="0"/>
    <x v="23628"/>
    <s v="Transit Operator"/>
    <n v="64636.08"/>
    <n v="7345.94"/>
    <n v="954.26"/>
  </r>
  <r>
    <s v="William Coggan"/>
    <x v="0"/>
    <x v="23629"/>
    <s v="Manager I"/>
    <n v="19054.95"/>
    <n v="0"/>
    <n v="0"/>
  </r>
  <r>
    <s v="William Conley"/>
    <x v="1"/>
    <x v="23630"/>
    <s v="Sergeant Iii (Police Department)"/>
    <n v="130457.78"/>
    <n v="3131.42"/>
    <n v="7256.39"/>
  </r>
  <r>
    <s v="William Cuadro"/>
    <x v="0"/>
    <x v="23631"/>
    <s v="Gardener"/>
    <n v="51543.64"/>
    <n v="942.2"/>
    <n v="311.3"/>
  </r>
  <r>
    <s v="William D Murray"/>
    <x v="0"/>
    <x v="23632"/>
    <s v="Sergeant 3"/>
    <n v="148374.13"/>
    <n v="55522.06"/>
    <n v="13495.31"/>
  </r>
  <r>
    <s v="William Deely"/>
    <x v="0"/>
    <x v="23633"/>
    <s v="Truck Driver"/>
    <n v="69075.25"/>
    <n v="411.45"/>
    <n v="0"/>
  </r>
  <r>
    <s v="William Delany"/>
    <x v="0"/>
    <x v="23634"/>
    <s v="Elections Clerk"/>
    <n v="9332.44"/>
    <n v="1489.22"/>
    <n v="0"/>
  </r>
  <r>
    <s v="William Delany"/>
    <x v="2"/>
    <x v="23635"/>
    <s v="Elections Clerk"/>
    <n v="20829.93"/>
    <n v="3804.05"/>
    <n v="0"/>
  </r>
  <r>
    <s v="William Dillon"/>
    <x v="1"/>
    <x v="23636"/>
    <s v="Media Production Tech"/>
    <n v="56780.56"/>
    <n v="1496.86"/>
    <n v="1026.6300000000001"/>
  </r>
  <r>
    <s v="William Dow"/>
    <x v="0"/>
    <x v="23637"/>
    <s v="Public Service Aide-Special Programs"/>
    <n v="3493.26"/>
    <n v="152.13"/>
    <n v="76.56"/>
  </r>
  <r>
    <s v="William Downs"/>
    <x v="2"/>
    <x v="23638"/>
    <s v="Transit Supervisor"/>
    <n v="79436.23"/>
    <n v="11127.49"/>
    <n v="6035.82"/>
  </r>
  <r>
    <s v="William E Blackwell Jr"/>
    <x v="0"/>
    <x v="23639"/>
    <s v="Survey Associate"/>
    <n v="95502.5"/>
    <n v="45079.31"/>
    <n v="0"/>
  </r>
  <r>
    <s v="William E Cuadro"/>
    <x v="2"/>
    <x v="23640"/>
    <s v="Gardener"/>
    <n v="62394.14"/>
    <n v="1150.25"/>
    <n v="2046.56"/>
  </r>
  <r>
    <s v="William E Miles Ii"/>
    <x v="2"/>
    <x v="23641"/>
    <s v="Senior Personnel Analyst"/>
    <n v="94381.03"/>
    <n v="0"/>
    <n v="0"/>
  </r>
  <r>
    <s v="William E Toland"/>
    <x v="2"/>
    <x v="23642"/>
    <s v="Utility Plumber"/>
    <n v="98528.5"/>
    <n v="0"/>
    <n v="0"/>
  </r>
  <r>
    <s v="William Ellsworth"/>
    <x v="1"/>
    <x v="23643"/>
    <s v="Board/Commission Member, Group Ii"/>
    <n v="1000"/>
    <n v="0"/>
    <n v="0"/>
  </r>
  <r>
    <s v="William Escobar"/>
    <x v="1"/>
    <x v="23644"/>
    <s v="Sergeant Iii (Police Department)"/>
    <n v="130457.95"/>
    <n v="5849.66"/>
    <n v="7383.7"/>
  </r>
  <r>
    <s v="William F Tuiasosopo"/>
    <x v="0"/>
    <x v="23645"/>
    <s v="Deputy Sheriff"/>
    <n v="95123"/>
    <n v="8844.09"/>
    <n v="16705.05"/>
  </r>
  <r>
    <s v="William Ford"/>
    <x v="2"/>
    <x v="23646"/>
    <s v="General Laborer"/>
    <n v="56568.85"/>
    <n v="2462.16"/>
    <n v="1733.76"/>
  </r>
  <r>
    <s v="William G Lee"/>
    <x v="0"/>
    <x v="23647"/>
    <s v="Health Worker 3"/>
    <n v="65448"/>
    <n v="363.6"/>
    <n v="19.399999999999999"/>
  </r>
  <r>
    <s v="William Gage"/>
    <x v="2"/>
    <x v="23648"/>
    <s v="Claims Investigator City Attorneys Office"/>
    <n v="93837.02"/>
    <n v="0"/>
    <n v="0"/>
  </r>
  <r>
    <s v="William Garcia"/>
    <x v="0"/>
    <x v="23649"/>
    <s v="Police Officer Ii"/>
    <n v="115125.18"/>
    <n v="22664.51"/>
    <n v="26982.29"/>
  </r>
  <r>
    <s v="William Graham"/>
    <x v="1"/>
    <x v="23650"/>
    <s v="Supervising Building And Grounds Patrol Officer"/>
    <n v="53893.16"/>
    <n v="1634.66"/>
    <n v="570.97"/>
  </r>
  <r>
    <s v="William H Adams"/>
    <x v="2"/>
    <x v="23651"/>
    <s v="Airports Communications Sprv"/>
    <n v="97119.14"/>
    <n v="0"/>
    <n v="648"/>
  </r>
  <r>
    <s v="William H Bulkley"/>
    <x v="2"/>
    <x v="23652"/>
    <s v="Landscape Architect Assoc 1"/>
    <n v="98248.89"/>
    <n v="0"/>
    <n v="0"/>
  </r>
  <r>
    <s v="William H Scott"/>
    <x v="2"/>
    <x v="23653"/>
    <s v="Police Officer 3"/>
    <n v="36169.4"/>
    <n v="0"/>
    <n v="0"/>
  </r>
  <r>
    <s v="William H Willson"/>
    <x v="2"/>
    <x v="23654"/>
    <s v="Pr Administrative Analyst"/>
    <n v="59948.800000000003"/>
    <n v="0"/>
    <n v="0"/>
  </r>
  <r>
    <s v="William Hackethal"/>
    <x v="1"/>
    <x v="23655"/>
    <s v="Public Safety Communications Dispatcher"/>
    <n v="77448.639999999999"/>
    <n v="4331.53"/>
    <n v="5696.13"/>
  </r>
  <r>
    <s v="William Halsted"/>
    <x v="0"/>
    <x v="23656"/>
    <s v="Electronic Maintenance Tech"/>
    <n v="13219.2"/>
    <n v="1858.95"/>
    <n v="0"/>
  </r>
  <r>
    <s v="William Herbert"/>
    <x v="2"/>
    <x v="23657"/>
    <s v="Registered Nurse"/>
    <n v="98824.28"/>
    <n v="6748.38"/>
    <n v="15441.19"/>
  </r>
  <r>
    <s v="William Hoblitzelle Iv"/>
    <x v="0"/>
    <x v="23658"/>
    <s v="Mech Shop &amp; Equip Supt"/>
    <n v="99144"/>
    <n v="35028.449999999997"/>
    <n v="1247"/>
  </r>
  <r>
    <s v="William Hoblitzelle-Iv"/>
    <x v="2"/>
    <x v="23659"/>
    <s v="Mechanical Shop And Equipment Superintendent"/>
    <n v="94478.399999999994"/>
    <n v="44930.7"/>
    <n v="3304"/>
  </r>
  <r>
    <s v="William Holdenstern"/>
    <x v="1"/>
    <x v="23660"/>
    <s v="Swimming Instructor/Pool Lifeguard"/>
    <n v="14913.99"/>
    <n v="0"/>
    <n v="470.13"/>
  </r>
  <r>
    <s v="William Hubner"/>
    <x v="0"/>
    <x v="23661"/>
    <s v="General Laborer"/>
    <n v="21404"/>
    <n v="615.88"/>
    <n v="16.2"/>
  </r>
  <r>
    <s v="William Huggett"/>
    <x v="1"/>
    <x v="23662"/>
    <s v="Senior Physician Specialist"/>
    <n v="156027.31"/>
    <n v="0"/>
    <n v="7801.52"/>
  </r>
  <r>
    <s v="William Huggins"/>
    <x v="2"/>
    <x v="23663"/>
    <s v="Stationary Engineer"/>
    <n v="73814"/>
    <n v="0"/>
    <n v="2280.02"/>
  </r>
  <r>
    <s v="William Hunt"/>
    <x v="2"/>
    <x v="23664"/>
    <s v="Automotive Mechanic"/>
    <n v="73075"/>
    <n v="22963.81"/>
    <n v="1669.03"/>
  </r>
  <r>
    <s v="William I Goldberg"/>
    <x v="1"/>
    <x v="23665"/>
    <s v="Is Engineer-Principal"/>
    <n v="5209"/>
    <n v="0"/>
    <n v="0"/>
  </r>
  <r>
    <s v="William J Boyle"/>
    <x v="0"/>
    <x v="23666"/>
    <s v="Firefighter"/>
    <n v="115893.49"/>
    <n v="34455.53"/>
    <n v="18930.939999999999"/>
  </r>
  <r>
    <s v="William J Caponera"/>
    <x v="2"/>
    <x v="23667"/>
    <s v="Management Assistant"/>
    <n v="78354.039999999994"/>
    <n v="0"/>
    <n v="0"/>
  </r>
  <r>
    <s v="William J Conley"/>
    <x v="0"/>
    <x v="23668"/>
    <s v="Sergeant 3"/>
    <n v="143289.13"/>
    <n v="5831.47"/>
    <n v="6036.42"/>
  </r>
  <r>
    <s v="William J Hackethal"/>
    <x v="1"/>
    <x v="23669"/>
    <s v="Public Safetycomm Disp"/>
    <n v="87046.399999999994"/>
    <n v="9247.0300000000007"/>
    <n v="7976.99"/>
  </r>
  <r>
    <s v="William J Heppler"/>
    <x v="2"/>
    <x v="23670"/>
    <s v="Police Officer 3"/>
    <n v="121691.06"/>
    <n v="24739.040000000001"/>
    <n v="5453.53"/>
  </r>
  <r>
    <s v="William J Herbert"/>
    <x v="2"/>
    <x v="23671"/>
    <s v="Registered Nurse"/>
    <n v="90906.37"/>
    <n v="4756.5200000000004"/>
    <n v="14693.97"/>
  </r>
  <r>
    <s v="William J James"/>
    <x v="1"/>
    <x v="23672"/>
    <s v="Deputy Sheriff"/>
    <n v="95119.51"/>
    <n v="24503.9"/>
    <n v="8687.9699999999993"/>
  </r>
  <r>
    <s v="William J Kettle"/>
    <x v="2"/>
    <x v="23673"/>
    <s v="Parking Control Officer"/>
    <n v="44762.22"/>
    <n v="4148.8599999999997"/>
    <n v="1087.57"/>
  </r>
  <r>
    <s v="William J Leemaster"/>
    <x v="2"/>
    <x v="23674"/>
    <s v="Psychiatric Social Worker"/>
    <n v="88467.67"/>
    <n v="0"/>
    <n v="1246.98"/>
  </r>
  <r>
    <s v="William J Morales"/>
    <x v="2"/>
    <x v="23675"/>
    <s v="Operating Engineer, Universal"/>
    <n v="92293.5"/>
    <n v="10541.55"/>
    <n v="1824.54"/>
  </r>
  <r>
    <s v="William J Sabath"/>
    <x v="2"/>
    <x v="23676"/>
    <s v="Gardener"/>
    <n v="64638.61"/>
    <n v="513.83000000000004"/>
    <n v="488.94"/>
  </r>
  <r>
    <s v="William J Wong"/>
    <x v="0"/>
    <x v="23677"/>
    <s v="Firefighter"/>
    <n v="116956.71"/>
    <n v="36863.03"/>
    <n v="19386.41"/>
  </r>
  <r>
    <s v="William Johnson"/>
    <x v="1"/>
    <x v="23678"/>
    <s v="Marriage, Family &amp; Child Counselor (Mfcc)"/>
    <n v="79901"/>
    <n v="0"/>
    <n v="0"/>
  </r>
  <r>
    <s v="William Johnson"/>
    <x v="2"/>
    <x v="23679"/>
    <s v="Transit Operator"/>
    <n v="69686.12"/>
    <n v="39796.589999999997"/>
    <n v="6409.99"/>
  </r>
  <r>
    <s v="William K Ho"/>
    <x v="1"/>
    <x v="23680"/>
    <s v="Clerk"/>
    <n v="48848.160000000003"/>
    <n v="0"/>
    <n v="600.89"/>
  </r>
  <r>
    <s v="William K Jones"/>
    <x v="1"/>
    <x v="23681"/>
    <s v="Manager V"/>
    <n v="65420.93"/>
    <n v="0"/>
    <n v="0"/>
  </r>
  <r>
    <s v="William K Mack"/>
    <x v="0"/>
    <x v="23682"/>
    <s v="Nursing Assistant"/>
    <n v="68391.009999999995"/>
    <n v="22825.56"/>
    <n v="5679.37"/>
  </r>
  <r>
    <s v="William K Self"/>
    <x v="0"/>
    <x v="23683"/>
    <s v="Parking Control Officer"/>
    <n v="59203.51"/>
    <n v="18427.009999999998"/>
    <n v="1134.25"/>
  </r>
  <r>
    <s v="William Kearns"/>
    <x v="2"/>
    <x v="23684"/>
    <s v="Protective Services Worker"/>
    <n v="63481.919999999998"/>
    <n v="0"/>
    <n v="444.33"/>
  </r>
  <r>
    <s v="William Kettle"/>
    <x v="2"/>
    <x v="23685"/>
    <s v="Senior Parking Control Officer"/>
    <n v="65324.6"/>
    <n v="19238.05"/>
    <n v="3106.27"/>
  </r>
  <r>
    <s v="William Kettle"/>
    <x v="0"/>
    <x v="23686"/>
    <s v="Senior Parking Control Officer"/>
    <n v="67419.179999999993"/>
    <n v="18703.88"/>
    <n v="3301.12"/>
  </r>
  <r>
    <s v="William Kneis"/>
    <x v="1"/>
    <x v="23687"/>
    <s v="Firefighter"/>
    <n v="0"/>
    <n v="180.25"/>
    <n v="50742.559999999998"/>
  </r>
  <r>
    <s v="William Knowles"/>
    <x v="1"/>
    <x v="23688"/>
    <s v="Ct Comp App Analyst"/>
    <n v="104201.5"/>
    <n v="0"/>
    <n v="624"/>
  </r>
  <r>
    <s v="William Kolarik"/>
    <x v="2"/>
    <x v="23689"/>
    <s v="Is Programmer Analyst - Senior"/>
    <n v="84846.16"/>
    <n v="0"/>
    <n v="0"/>
  </r>
  <r>
    <s v="William L Chow"/>
    <x v="1"/>
    <x v="23690"/>
    <s v="Deputy Sheriff"/>
    <n v="92155.67"/>
    <n v="4703.6499999999996"/>
    <n v="15447.59"/>
  </r>
  <r>
    <s v="William L Rader"/>
    <x v="1"/>
    <x v="23691"/>
    <s v="Emt/Paramedic/Firefighter"/>
    <n v="135020.38"/>
    <n v="60763.76"/>
    <n v="15931.96"/>
  </r>
  <r>
    <s v="William Lee"/>
    <x v="1"/>
    <x v="23692"/>
    <s v="Manager Vi"/>
    <n v="177205.08"/>
    <n v="0"/>
    <n v="0"/>
  </r>
  <r>
    <s v="William Lee"/>
    <x v="2"/>
    <x v="23693"/>
    <s v="Deputy Director Iv"/>
    <n v="174229.44"/>
    <n v="0"/>
    <n v="0"/>
  </r>
  <r>
    <s v="William Lee"/>
    <x v="0"/>
    <x v="23694"/>
    <s v="Electr Instrmntn Tech Wtr Poll"/>
    <n v="79689.3"/>
    <n v="6577.54"/>
    <n v="3707.37"/>
  </r>
  <r>
    <s v="William Lemons"/>
    <x v="2"/>
    <x v="23695"/>
    <s v="Health Worker 2"/>
    <n v="54350.42"/>
    <n v="3720.08"/>
    <n v="5578.99"/>
  </r>
  <r>
    <s v="William Lewis"/>
    <x v="1"/>
    <x v="23696"/>
    <s v="Police Officer 3"/>
    <n v="117162.68"/>
    <n v="23647.59"/>
    <n v="7518.48"/>
  </r>
  <r>
    <s v="William Liang"/>
    <x v="2"/>
    <x v="23697"/>
    <s v="Associate Engineer"/>
    <n v="104486.04"/>
    <n v="0"/>
    <n v="10730.82"/>
  </r>
  <r>
    <s v="William M Loeffler"/>
    <x v="0"/>
    <x v="23698"/>
    <s v="Manager Iv"/>
    <n v="143856.01999999999"/>
    <n v="0"/>
    <n v="0"/>
  </r>
  <r>
    <s v="William M Robertson"/>
    <x v="0"/>
    <x v="23699"/>
    <s v="Manager Vi, Mta"/>
    <n v="148158.85999999999"/>
    <n v="0"/>
    <n v="0"/>
  </r>
  <r>
    <s v="William M Siebert"/>
    <x v="0"/>
    <x v="23700"/>
    <s v="Inspector 3"/>
    <n v="143289.06"/>
    <n v="8913.11"/>
    <n v="13128.05"/>
  </r>
  <r>
    <s v="William Mack"/>
    <x v="0"/>
    <x v="23701"/>
    <s v="Nursing Assistant"/>
    <n v="63995"/>
    <n v="14054.26"/>
    <n v="5528.8"/>
  </r>
  <r>
    <s v="William Maes"/>
    <x v="1"/>
    <x v="23702"/>
    <s v="Housekeeper/Food Service Clnr"/>
    <n v="45255.4"/>
    <n v="1709.42"/>
    <n v="3108.85"/>
  </r>
  <r>
    <s v="William Maher"/>
    <x v="0"/>
    <x v="23703"/>
    <s v="Manager V"/>
    <n v="18269.2"/>
    <n v="0"/>
    <n v="0"/>
  </r>
  <r>
    <s v="William Mccarthy"/>
    <x v="2"/>
    <x v="23704"/>
    <s v="Police Officer 2"/>
    <n v="114887.76"/>
    <n v="17244.98"/>
    <n v="3585.68"/>
  </r>
  <r>
    <s v="William Mcfarland"/>
    <x v="1"/>
    <x v="23705"/>
    <s v="Supervising Physician Specialist"/>
    <n v="192379.6"/>
    <n v="0"/>
    <n v="0"/>
  </r>
  <r>
    <s v="William Morales"/>
    <x v="2"/>
    <x v="23706"/>
    <s v="Sergeant Iii (Police Department)"/>
    <n v="129964.51"/>
    <n v="959.53"/>
    <n v="16635.29"/>
  </r>
  <r>
    <s v="William Morrison"/>
    <x v="0"/>
    <x v="23707"/>
    <s v="Museum Guard"/>
    <n v="10663.43"/>
    <n v="251.11"/>
    <n v="0"/>
  </r>
  <r>
    <s v="William Mui"/>
    <x v="1"/>
    <x v="23708"/>
    <s v="Transit Operator"/>
    <n v="9446.4"/>
    <n v="0"/>
    <n v="0"/>
  </r>
  <r>
    <s v="William Mulkeen"/>
    <x v="1"/>
    <x v="23709"/>
    <s v="Incident Support Specialist"/>
    <n v="61232"/>
    <n v="29440.91"/>
    <n v="101385.37"/>
  </r>
  <r>
    <s v="William Murphy"/>
    <x v="2"/>
    <x v="23710"/>
    <s v="Attorney (Civil/Criminal)"/>
    <n v="168107.31"/>
    <n v="0"/>
    <n v="312.5"/>
  </r>
  <r>
    <s v="William Murphy"/>
    <x v="1"/>
    <x v="23711"/>
    <s v="Cable Splicer"/>
    <n v="50422.93"/>
    <n v="779.01"/>
    <n v="50"/>
  </r>
  <r>
    <s v="William Nay"/>
    <x v="0"/>
    <x v="23712"/>
    <s v="Is Administrator 2"/>
    <n v="80171"/>
    <n v="0"/>
    <n v="0"/>
  </r>
  <r>
    <s v="William P Dies"/>
    <x v="0"/>
    <x v="23713"/>
    <s v="Maintenance Planner"/>
    <n v="103588"/>
    <n v="6291.73"/>
    <n v="3364"/>
  </r>
  <r>
    <s v="William P Walsh"/>
    <x v="2"/>
    <x v="23714"/>
    <s v="Carpenter"/>
    <n v="78155.039999999994"/>
    <n v="999.13"/>
    <n v="2702.5"/>
  </r>
  <r>
    <s v="William Plumlee"/>
    <x v="2"/>
    <x v="23715"/>
    <s v="Senior Clerk Typist"/>
    <n v="52915.4"/>
    <n v="0"/>
    <n v="624"/>
  </r>
  <r>
    <s v="William Prendergast"/>
    <x v="1"/>
    <x v="23716"/>
    <s v="Electronic Maintenance Technician"/>
    <n v="96811.199999999997"/>
    <n v="3462.81"/>
    <n v="11210"/>
  </r>
  <r>
    <s v="William Preston Jr"/>
    <x v="2"/>
    <x v="23717"/>
    <s v="Registered Nurse"/>
    <n v="0"/>
    <n v="0"/>
    <n v="814.1"/>
  </r>
  <r>
    <s v="William Quan"/>
    <x v="0"/>
    <x v="23718"/>
    <s v="Electrician Supervisor I"/>
    <n v="54494.73"/>
    <n v="3968.33"/>
    <n v="16219.45"/>
  </r>
  <r>
    <s v="William R Flores"/>
    <x v="1"/>
    <x v="23719"/>
    <s v="Ps Aide To Prof"/>
    <n v="15020.29"/>
    <n v="0"/>
    <n v="0"/>
  </r>
  <r>
    <s v="William R Moore"/>
    <x v="1"/>
    <x v="23720"/>
    <s v="Transit Operator"/>
    <n v="70943.360000000001"/>
    <n v="21117.81"/>
    <n v="7210.63"/>
  </r>
  <r>
    <s v="William R Murdoch"/>
    <x v="0"/>
    <x v="23721"/>
    <s v="Library Page"/>
    <n v="17678.45"/>
    <n v="0"/>
    <n v="73.489999999999995"/>
  </r>
  <r>
    <s v="William Ramil"/>
    <x v="2"/>
    <x v="23722"/>
    <s v="Park Patrol Officer"/>
    <n v="54079.199999999997"/>
    <n v="7261.98"/>
    <n v="933.52"/>
  </r>
  <r>
    <s v="William Robinson"/>
    <x v="2"/>
    <x v="23723"/>
    <s v="Transit Operator"/>
    <n v="64462.53"/>
    <n v="19645.3"/>
    <n v="301.02999999999997"/>
  </r>
  <r>
    <s v="William S Berk"/>
    <x v="0"/>
    <x v="23724"/>
    <s v="Tile Setter"/>
    <n v="42402.18"/>
    <n v="1464.42"/>
    <n v="0"/>
  </r>
  <r>
    <s v="William S Mathews"/>
    <x v="0"/>
    <x v="23725"/>
    <s v="Transit Power Line Worker"/>
    <n v="0"/>
    <n v="0"/>
    <n v="0"/>
  </r>
  <r>
    <s v="William S Tarbox"/>
    <x v="1"/>
    <x v="23726"/>
    <s v="Maintenance Manager"/>
    <n v="104669.5"/>
    <n v="7869.21"/>
    <n v="590"/>
  </r>
  <r>
    <s v="William Sabath"/>
    <x v="2"/>
    <x v="23727"/>
    <s v="Gardener"/>
    <n v="60678.2"/>
    <n v="357.54"/>
    <n v="1208.1099999999999"/>
  </r>
  <r>
    <s v="William Sanders"/>
    <x v="0"/>
    <x v="23728"/>
    <s v="Attorney (Civil/Criminal)"/>
    <n v="164352.6"/>
    <n v="0"/>
    <n v="3287.95"/>
  </r>
  <r>
    <s v="William Schumacher Ii"/>
    <x v="0"/>
    <x v="23729"/>
    <s v="Stationary Eng, Sewage Plant"/>
    <n v="81380"/>
    <n v="0"/>
    <n v="8383.57"/>
  </r>
  <r>
    <s v="William Scott"/>
    <x v="2"/>
    <x v="23730"/>
    <s v="Inspector 3"/>
    <n v="48168.73"/>
    <n v="6414.99"/>
    <n v="101110.46"/>
  </r>
  <r>
    <s v="William Siffermann"/>
    <x v="0"/>
    <x v="23731"/>
    <s v="Chf Prob Ofc, Juv Court"/>
    <n v="195196.7"/>
    <n v="0"/>
    <n v="4030.07"/>
  </r>
  <r>
    <s v="William Smith"/>
    <x v="1"/>
    <x v="23732"/>
    <s v="Manager Ii - Municipal Transportation Agency"/>
    <n v="106532.31"/>
    <n v="0"/>
    <n v="712"/>
  </r>
  <r>
    <s v="William Smith"/>
    <x v="2"/>
    <x v="23733"/>
    <s v="Manager Ii, Mta"/>
    <n v="108640.07"/>
    <n v="0"/>
    <n v="4192.96"/>
  </r>
  <r>
    <s v="William Sparks"/>
    <x v="1"/>
    <x v="23734"/>
    <s v="Operating Engineer, Universal"/>
    <n v="86266.05"/>
    <n v="5455.43"/>
    <n v="0"/>
  </r>
  <r>
    <s v="William Storti"/>
    <x v="1"/>
    <x v="23735"/>
    <s v="Captain, Fire Suppression"/>
    <n v="134605.88"/>
    <n v="20264.64"/>
    <n v="23079.29"/>
  </r>
  <r>
    <s v="William Storti"/>
    <x v="0"/>
    <x v="23736"/>
    <s v="Captain, Fire Suppression"/>
    <n v="147069.71"/>
    <n v="30683.5"/>
    <n v="21182.15"/>
  </r>
  <r>
    <s v="William Tabajonda"/>
    <x v="2"/>
    <x v="23737"/>
    <s v="Assistant Engineer"/>
    <n v="67998.63"/>
    <n v="444.15"/>
    <n v="60"/>
  </r>
  <r>
    <s v="William Tam"/>
    <x v="2"/>
    <x v="23738"/>
    <s v="Deputy Sheriff"/>
    <n v="84379.53"/>
    <n v="11221.44"/>
    <n v="5088.0600000000004"/>
  </r>
  <r>
    <s v="William Tan"/>
    <x v="2"/>
    <x v="23739"/>
    <s v="Recreation Leader"/>
    <n v="13341.78"/>
    <n v="0"/>
    <n v="57.26"/>
  </r>
  <r>
    <s v="William Thomas"/>
    <x v="1"/>
    <x v="23740"/>
    <s v="Painter Supervisor Ii"/>
    <n v="88049.5"/>
    <n v="0"/>
    <n v="418.6"/>
  </r>
  <r>
    <s v="William Tolar"/>
    <x v="2"/>
    <x v="23741"/>
    <s v="Power Generation Technician 2"/>
    <n v="88361.88"/>
    <n v="15294.48"/>
    <n v="15818.94"/>
  </r>
  <r>
    <s v="William Torres"/>
    <x v="1"/>
    <x v="23742"/>
    <s v="Psychiatric Social Worker"/>
    <n v="84904.52"/>
    <n v="0"/>
    <n v="624"/>
  </r>
  <r>
    <s v="William Trupek"/>
    <x v="2"/>
    <x v="23743"/>
    <s v="Deputy Court Clerk Ii"/>
    <n v="71279.820000000007"/>
    <n v="0"/>
    <n v="1337.27"/>
  </r>
  <r>
    <s v="William Tuiasosopo"/>
    <x v="2"/>
    <x v="23744"/>
    <s v="Deputy Sheriff"/>
    <n v="86840.01"/>
    <n v="9181.3799999999992"/>
    <n v="6263.79"/>
  </r>
  <r>
    <s v="William Tuiasosopo"/>
    <x v="1"/>
    <x v="23745"/>
    <s v="Deputy Sheriff"/>
    <n v="88374"/>
    <n v="8033.83"/>
    <n v="13772.08"/>
  </r>
  <r>
    <s v="William Twomey"/>
    <x v="1"/>
    <x v="23746"/>
    <s v="Sewer Repair Supervisor"/>
    <n v="93563.6"/>
    <n v="14741.58"/>
    <n v="7517.4"/>
  </r>
  <r>
    <s v="William W Carlile"/>
    <x v="2"/>
    <x v="23747"/>
    <s v="Electrician"/>
    <n v="95276.07"/>
    <n v="2213.69"/>
    <n v="2310"/>
  </r>
  <r>
    <s v="William W Chan"/>
    <x v="0"/>
    <x v="23748"/>
    <s v="Stdntdsgntrain1, Arch/Eng/Plng"/>
    <n v="15436.23"/>
    <n v="0"/>
    <n v="0"/>
  </r>
  <r>
    <s v="William W Liang"/>
    <x v="0"/>
    <x v="23749"/>
    <s v="Assoc Engineer"/>
    <n v="114386.08"/>
    <n v="0"/>
    <n v="11747.5"/>
  </r>
  <r>
    <s v="William Wallace"/>
    <x v="2"/>
    <x v="23750"/>
    <s v="Automotive Machinist"/>
    <n v="74293.09"/>
    <n v="7505.03"/>
    <n v="1481.39"/>
  </r>
  <r>
    <s v="William Walsh"/>
    <x v="2"/>
    <x v="23751"/>
    <s v="Carpenter"/>
    <n v="76743.360000000001"/>
    <n v="3340.93"/>
    <n v="2821.5"/>
  </r>
  <r>
    <s v="William Watkins"/>
    <x v="1"/>
    <x v="23752"/>
    <s v="Gardener"/>
    <n v="59000"/>
    <n v="4946.71"/>
    <n v="590.09"/>
  </r>
  <r>
    <s v="William Wilkinson"/>
    <x v="1"/>
    <x v="23753"/>
    <s v="Manager I"/>
    <n v="110807.84"/>
    <n v="0"/>
    <n v="6507.06"/>
  </r>
  <r>
    <s v="William Wong"/>
    <x v="1"/>
    <x v="23754"/>
    <s v="Firefighter"/>
    <n v="105934.67"/>
    <n v="44024.160000000003"/>
    <n v="17395.13"/>
  </r>
  <r>
    <s v="William Wong"/>
    <x v="2"/>
    <x v="23755"/>
    <s v="Electrical Transit System Mechanic"/>
    <n v="77580.679999999993"/>
    <n v="53766.21"/>
    <n v="4222.6400000000003"/>
  </r>
  <r>
    <s v="William Wycko"/>
    <x v="2"/>
    <x v="23756"/>
    <s v="Manager Iv"/>
    <n v="136226.48000000001"/>
    <n v="0"/>
    <n v="8486"/>
  </r>
  <r>
    <s v="William Yan"/>
    <x v="1"/>
    <x v="23757"/>
    <s v="Transit Operator"/>
    <n v="66254.37"/>
    <n v="1576.92"/>
    <n v="5230.5200000000004"/>
  </r>
  <r>
    <s v="William Yue"/>
    <x v="1"/>
    <x v="23758"/>
    <s v="Electronic Maintenance Technician"/>
    <n v="99014.399999999994"/>
    <n v="8738.82"/>
    <n v="230"/>
  </r>
  <r>
    <s v="William Zeller"/>
    <x v="1"/>
    <x v="23759"/>
    <s v="Sr. Environmental Spec"/>
    <n v="93717.19"/>
    <n v="0"/>
    <n v="0"/>
  </r>
  <r>
    <s v="Willie  Crawford"/>
    <x v="0"/>
    <x v="23760"/>
    <s v="Manager I"/>
    <n v="115782.06"/>
    <n v="0"/>
    <n v="5520.5"/>
  </r>
  <r>
    <s v="Willie  Hawkins"/>
    <x v="0"/>
    <x v="23761"/>
    <s v="Transit Operator"/>
    <n v="51166.41"/>
    <n v="23122.92"/>
    <n v="392.31"/>
  </r>
  <r>
    <s v="Willie  Haynes"/>
    <x v="0"/>
    <x v="23762"/>
    <s v="Police Officer"/>
    <n v="116478.08"/>
    <n v="19815.77"/>
    <n v="5768.33"/>
  </r>
  <r>
    <s v="Willie Alexander"/>
    <x v="0"/>
    <x v="23763"/>
    <s v="Car And Auto Painter"/>
    <n v="73075.039999999994"/>
    <n v="17794.740000000002"/>
    <n v="11572.37"/>
  </r>
  <r>
    <s v="Willie Collins"/>
    <x v="0"/>
    <x v="23764"/>
    <s v="Public Svc Aide-Public Works"/>
    <n v="2129.9499999999998"/>
    <n v="0"/>
    <n v="43.92"/>
  </r>
  <r>
    <s v="Willie Crawford"/>
    <x v="1"/>
    <x v="23765"/>
    <s v="Manager I"/>
    <n v="108640.09"/>
    <n v="0"/>
    <n v="3486"/>
  </r>
  <r>
    <s v="Willie Gee"/>
    <x v="1"/>
    <x v="23766"/>
    <s v="Fare Collections Receiver"/>
    <n v="53729"/>
    <n v="326.55"/>
    <n v="856.24"/>
  </r>
  <r>
    <s v="Willie Haynes"/>
    <x v="1"/>
    <x v="23767"/>
    <s v="Police Officer"/>
    <n v="110526.77"/>
    <n v="13208.28"/>
    <n v="6386.14"/>
  </r>
  <r>
    <s v="Willie Loggins Jr"/>
    <x v="0"/>
    <x v="23768"/>
    <s v="Human Services Technician"/>
    <n v="30824.880000000001"/>
    <n v="867.13"/>
    <n v="9892.58"/>
  </r>
  <r>
    <s v="Willie Lui"/>
    <x v="0"/>
    <x v="23769"/>
    <s v="Public Service Aide-Associate To Professionals"/>
    <n v="13987.72"/>
    <n v="0"/>
    <n v="0"/>
  </r>
  <r>
    <s v="Willie Thomas-Jr"/>
    <x v="1"/>
    <x v="23770"/>
    <s v="Airport Police Services Aide"/>
    <n v="58781.17"/>
    <n v="16453.330000000002"/>
    <n v="2214.66"/>
  </r>
  <r>
    <s v="Willion Wong"/>
    <x v="1"/>
    <x v="23771"/>
    <s v="Police Officer 3"/>
    <n v="117162.69"/>
    <n v="8066.56"/>
    <n v="12178.41"/>
  </r>
  <r>
    <s v="Willis  Thompson"/>
    <x v="1"/>
    <x v="23772"/>
    <s v="Automotive Body &amp; Fender Wrk"/>
    <n v="78882.100000000006"/>
    <n v="10542.15"/>
    <n v="12382.85"/>
  </r>
  <r>
    <s v="Willis H Kwok"/>
    <x v="1"/>
    <x v="23773"/>
    <s v="Porter"/>
    <n v="55026.02"/>
    <n v="3389.1"/>
    <n v="648"/>
  </r>
  <r>
    <s v="Willis Kuo"/>
    <x v="1"/>
    <x v="23774"/>
    <s v="Is Project Director"/>
    <n v="123588.16"/>
    <n v="0"/>
    <n v="0"/>
  </r>
  <r>
    <s v="Willis Kwok"/>
    <x v="0"/>
    <x v="23775"/>
    <s v="Porter"/>
    <n v="48472.41"/>
    <n v="15015.95"/>
    <n v="624"/>
  </r>
  <r>
    <s v="Willis Kwok"/>
    <x v="1"/>
    <x v="23776"/>
    <s v="Porter"/>
    <n v="51502.06"/>
    <n v="3308.7"/>
    <n v="624"/>
  </r>
  <r>
    <s v="Willis M Guo"/>
    <x v="1"/>
    <x v="23777"/>
    <s v="Community Police Services Aide"/>
    <n v="66123.16"/>
    <n v="6221.85"/>
    <n v="2569.4699999999998"/>
  </r>
  <r>
    <s v="Willow Lancaster"/>
    <x v="0"/>
    <x v="23778"/>
    <s v="Senior Clerk"/>
    <n v="20368.38"/>
    <n v="0"/>
    <n v="435.02"/>
  </r>
  <r>
    <s v="Willy Hoi-C Yau"/>
    <x v="1"/>
    <x v="23779"/>
    <s v="Engineer"/>
    <n v="120937.08"/>
    <n v="0"/>
    <n v="0"/>
  </r>
  <r>
    <s v="Wilma Cruz"/>
    <x v="2"/>
    <x v="23780"/>
    <s v="Special Nurse"/>
    <n v="24251.38"/>
    <n v="0"/>
    <n v="409.13"/>
  </r>
  <r>
    <s v="Wilma Cruz"/>
    <x v="0"/>
    <x v="23781"/>
    <s v="Special Nurse"/>
    <n v="7759.84"/>
    <n v="0"/>
    <n v="27.11"/>
  </r>
  <r>
    <s v="Wilma Flores"/>
    <x v="1"/>
    <x v="23782"/>
    <s v="Patient Care Assistant"/>
    <n v="39107.42"/>
    <n v="1285.05"/>
    <n v="903.24"/>
  </r>
  <r>
    <s v="Wilman  Ng"/>
    <x v="2"/>
    <x v="23783"/>
    <s v="Electrl Trnst Mech, Asst Sprv"/>
    <n v="56376"/>
    <n v="3638.45"/>
    <n v="23377.23"/>
  </r>
  <r>
    <s v="Wilman Ng"/>
    <x v="2"/>
    <x v="23784"/>
    <s v="Electrical Transit Mechanic, Assistant Supervisor"/>
    <n v="85138.19"/>
    <n v="18834.66"/>
    <n v="7537.24"/>
  </r>
  <r>
    <s v="Wilmie Hathaway"/>
    <x v="1"/>
    <x v="23785"/>
    <s v="Senior Physician Specialist"/>
    <n v="168371.77"/>
    <n v="0"/>
    <n v="0"/>
  </r>
  <r>
    <s v="Wilmie M Hathaway"/>
    <x v="0"/>
    <x v="23786"/>
    <s v="Physician Specialist"/>
    <n v="2644.95"/>
    <n v="0"/>
    <n v="0"/>
  </r>
  <r>
    <s v="Wiloni Robertson"/>
    <x v="2"/>
    <x v="23787"/>
    <s v="Recreation Leader"/>
    <n v="2673.99"/>
    <n v="0"/>
    <n v="29.7"/>
  </r>
  <r>
    <s v="Wiloni Robertson"/>
    <x v="0"/>
    <x v="23788"/>
    <s v="Recreation Leader"/>
    <n v="1780.64"/>
    <n v="0"/>
    <n v="23.63"/>
  </r>
  <r>
    <s v="Wilrolan Ravelo"/>
    <x v="2"/>
    <x v="23789"/>
    <s v="Police Officer I"/>
    <n v="85887.74"/>
    <n v="7743.26"/>
    <n v="9740.27"/>
  </r>
  <r>
    <s v="Wilson  Lo"/>
    <x v="0"/>
    <x v="23790"/>
    <s v="Is Engineer-Principal"/>
    <n v="139889.03"/>
    <n v="0"/>
    <n v="20"/>
  </r>
  <r>
    <s v="Wilson  Ng"/>
    <x v="0"/>
    <x v="23791"/>
    <s v="Police Officer 3"/>
    <n v="121068"/>
    <n v="18749.650000000001"/>
    <n v="4608.51"/>
  </r>
  <r>
    <s v="Wilson  Pham"/>
    <x v="0"/>
    <x v="23792"/>
    <s v="Transit Supervisor"/>
    <n v="83367.08"/>
    <n v="42417.37"/>
    <n v="4995.6899999999996"/>
  </r>
  <r>
    <s v="Wilson Chung"/>
    <x v="1"/>
    <x v="23793"/>
    <s v="Transit Operator"/>
    <n v="66359.19"/>
    <n v="27843.56"/>
    <n v="3718.29"/>
  </r>
  <r>
    <s v="Wilson Lau"/>
    <x v="1"/>
    <x v="23794"/>
    <s v="Clerk"/>
    <n v="17813.8"/>
    <n v="1009.62"/>
    <n v="680"/>
  </r>
  <r>
    <s v="Wilson Lin"/>
    <x v="0"/>
    <x v="23795"/>
    <s v="Medical Records Clerk"/>
    <n v="54752.54"/>
    <n v="1906.24"/>
    <n v="624"/>
  </r>
  <r>
    <s v="Wilson Lo"/>
    <x v="2"/>
    <x v="23796"/>
    <s v="Is Engineer-Principal"/>
    <n v="130728.02"/>
    <n v="0"/>
    <n v="840.81"/>
  </r>
  <r>
    <s v="Wilson Ng"/>
    <x v="2"/>
    <x v="23797"/>
    <s v="Police Officer Ii"/>
    <n v="106385.7"/>
    <n v="7503.7"/>
    <n v="12220.08"/>
  </r>
  <r>
    <s v="Wilson Ng"/>
    <x v="1"/>
    <x v="23798"/>
    <s v="Personnel Analyst"/>
    <n v="58466.400000000001"/>
    <n v="0"/>
    <n v="0"/>
  </r>
  <r>
    <s v="Wilson Ng"/>
    <x v="0"/>
    <x v="23799"/>
    <s v="Police Officer 2"/>
    <n v="114887.52"/>
    <n v="13976.65"/>
    <n v="4488.43"/>
  </r>
  <r>
    <s v="Wilson Pham"/>
    <x v="0"/>
    <x v="23800"/>
    <s v="Station Agent, Muni Railway"/>
    <n v="75452.27"/>
    <n v="31779.1"/>
    <n v="6187.66"/>
  </r>
  <r>
    <s v="Wilson Queja"/>
    <x v="1"/>
    <x v="23801"/>
    <s v="Library Page"/>
    <n v="21572.16"/>
    <n v="0"/>
    <n v="446.28"/>
  </r>
  <r>
    <s v="Wilson Queja"/>
    <x v="2"/>
    <x v="23802"/>
    <s v="Library Page"/>
    <n v="22905.11"/>
    <n v="0"/>
    <n v="471.79"/>
  </r>
  <r>
    <s v="Wilson Tang"/>
    <x v="2"/>
    <x v="23803"/>
    <s v="Transit Operator"/>
    <n v="33619.75"/>
    <n v="454.26"/>
    <n v="1038.48"/>
  </r>
  <r>
    <s v="Wilson Tang"/>
    <x v="1"/>
    <x v="23804"/>
    <s v="Transit Operator"/>
    <n v="42761.79"/>
    <n v="0"/>
    <n v="0"/>
  </r>
  <r>
    <s v="Wilson Yee"/>
    <x v="2"/>
    <x v="23805"/>
    <s v="Sr Payroll &amp; Personnel Clerk"/>
    <n v="69178.539999999994"/>
    <n v="121.35"/>
    <n v="0"/>
  </r>
  <r>
    <s v="Wilson Z Tang"/>
    <x v="1"/>
    <x v="23806"/>
    <s v="Transit Operator"/>
    <n v="57850.04"/>
    <n v="824.64"/>
    <n v="599.49"/>
  </r>
  <r>
    <s v="Wilton Wong"/>
    <x v="2"/>
    <x v="23807"/>
    <s v="Deputy Sheriff"/>
    <n v="88374.01"/>
    <n v="6500.98"/>
    <n v="9188.33"/>
  </r>
  <r>
    <s v="Win  Thaw"/>
    <x v="2"/>
    <x v="23808"/>
    <s v="Porter"/>
    <n v="21027.439999999999"/>
    <n v="7.87"/>
    <n v="1153.75"/>
  </r>
  <r>
    <s v="Winah Polito"/>
    <x v="1"/>
    <x v="23809"/>
    <s v="Custodial Assistant Supervisor"/>
    <n v="54017.33"/>
    <n v="2392.5300000000002"/>
    <n v="4646.34"/>
  </r>
  <r>
    <s v="Windel Raquipiso"/>
    <x v="1"/>
    <x v="23810"/>
    <s v="Mental Health Rehabilitation Worker"/>
    <n v="25999.98"/>
    <n v="1157.94"/>
    <n v="2556.52"/>
  </r>
  <r>
    <s v="Windel Raquipiso"/>
    <x v="2"/>
    <x v="23811"/>
    <s v="Patient Care Assistant"/>
    <n v="39470.480000000003"/>
    <n v="1284.1199999999999"/>
    <n v="3264.42"/>
  </r>
  <r>
    <s v="Windell Burnside"/>
    <x v="0"/>
    <x v="23812"/>
    <s v="Transit Operator"/>
    <n v="58405.63"/>
    <n v="17687.53"/>
    <n v="418.73"/>
  </r>
  <r>
    <s v="Windy Cherry"/>
    <x v="0"/>
    <x v="23813"/>
    <s v="Personnel Analyst"/>
    <n v="71650.03"/>
    <n v="0"/>
    <n v="0"/>
  </r>
  <r>
    <s v="Windy R Cherry"/>
    <x v="1"/>
    <x v="23814"/>
    <s v="Personnel Analyst"/>
    <n v="56250.61"/>
    <n v="0"/>
    <n v="0"/>
  </r>
  <r>
    <s v="Winfred Flewellen Jr"/>
    <x v="0"/>
    <x v="23815"/>
    <s v="Utility Plumber"/>
    <n v="88794.6"/>
    <n v="12352.32"/>
    <n v="4591.3999999999996"/>
  </r>
  <r>
    <s v="Winfred J Flewellen Jr"/>
    <x v="0"/>
    <x v="23816"/>
    <s v="Utility Plumber"/>
    <n v="102977.7"/>
    <n v="10581.7"/>
    <n v="4888.0200000000004"/>
  </r>
  <r>
    <s v="Wing Chan"/>
    <x v="2"/>
    <x v="23817"/>
    <s v="Librarian Ii"/>
    <n v="76779.509999999995"/>
    <n v="0"/>
    <n v="1569.76"/>
  </r>
  <r>
    <s v="Wing H Ng"/>
    <x v="0"/>
    <x v="23818"/>
    <s v="Electronic Maintenance Tech"/>
    <n v="105509.2"/>
    <n v="23052.639999999999"/>
    <n v="0"/>
  </r>
  <r>
    <s v="Wing Hang Yiu"/>
    <x v="2"/>
    <x v="23819"/>
    <s v="Principal Accountant"/>
    <n v="77272.509999999995"/>
    <n v="0"/>
    <n v="0"/>
  </r>
  <r>
    <s v="Wing Keung Chan"/>
    <x v="2"/>
    <x v="23820"/>
    <s v="Junior Clerk"/>
    <n v="1146.44"/>
    <n v="1481.54"/>
    <n v="0"/>
  </r>
  <r>
    <s v="Wing Ki Yu"/>
    <x v="0"/>
    <x v="23821"/>
    <s v="Dental Aide"/>
    <n v="200.9"/>
    <n v="0"/>
    <n v="0"/>
  </r>
  <r>
    <s v="Wing Lau"/>
    <x v="2"/>
    <x v="23822"/>
    <s v="Principal Accountant"/>
    <n v="87619.03"/>
    <n v="0"/>
    <n v="0"/>
  </r>
  <r>
    <s v="Wing Lui"/>
    <x v="1"/>
    <x v="23823"/>
    <s v="Senior Accountant"/>
    <n v="56006"/>
    <n v="0"/>
    <n v="0"/>
  </r>
  <r>
    <s v="Wing Ng"/>
    <x v="1"/>
    <x v="23824"/>
    <s v="Electronic Maintenance Technician"/>
    <n v="99000"/>
    <n v="85978.1"/>
    <n v="11408.55"/>
  </r>
  <r>
    <s v="Wing Ngor Liang"/>
    <x v="0"/>
    <x v="23825"/>
    <s v="Custodian"/>
    <n v="48472.45"/>
    <n v="1814.22"/>
    <n v="3372.88"/>
  </r>
  <r>
    <s v="Wing Tse"/>
    <x v="0"/>
    <x v="23826"/>
    <s v="Health Worker 3"/>
    <n v="44974.37"/>
    <n v="727.2"/>
    <n v="280"/>
  </r>
  <r>
    <s v="Wing Wong"/>
    <x v="2"/>
    <x v="23827"/>
    <s v="Electronic Instrumentation Technician,Wtr Pltncn"/>
    <n v="0"/>
    <n v="0"/>
    <n v="1980.86"/>
  </r>
  <r>
    <s v="Wing Y Lau"/>
    <x v="1"/>
    <x v="23828"/>
    <s v="Accountant Iii"/>
    <n v="95961.52"/>
    <n v="0"/>
    <n v="0"/>
  </r>
  <r>
    <s v="Wing Yin Esther  Ip"/>
    <x v="0"/>
    <x v="23829"/>
    <s v="Account Clerk"/>
    <n v="56588.02"/>
    <n v="0"/>
    <n v="0"/>
  </r>
  <r>
    <s v="Wing-Kit  Lai"/>
    <x v="2"/>
    <x v="23830"/>
    <s v="Custodian"/>
    <n v="55026"/>
    <n v="2464.8000000000002"/>
    <n v="648.01"/>
  </r>
  <r>
    <s v="Winifreda Panopio"/>
    <x v="1"/>
    <x v="23831"/>
    <s v="Principal Account Clerk"/>
    <n v="69178.5"/>
    <n v="3924.54"/>
    <n v="624"/>
  </r>
  <r>
    <s v="Winifredo C Cristobal"/>
    <x v="1"/>
    <x v="23832"/>
    <s v="Microphoto/Imaging Technician"/>
    <n v="47655.02"/>
    <n v="0"/>
    <n v="0"/>
  </r>
  <r>
    <s v="Winifredo Cristobal"/>
    <x v="2"/>
    <x v="23833"/>
    <s v="Microphoto/Imaging Technician"/>
    <n v="44616.51"/>
    <n v="0"/>
    <n v="0"/>
  </r>
  <r>
    <s v="Winilyn Hidalgo"/>
    <x v="1"/>
    <x v="23834"/>
    <s v="Registered Nurse"/>
    <n v="106742.1"/>
    <n v="6032.25"/>
    <n v="19559.57"/>
  </r>
  <r>
    <s v="Winilyn Hidalgo"/>
    <x v="0"/>
    <x v="23835"/>
    <s v="Registered Nurse"/>
    <n v="110503.43"/>
    <n v="7625.1"/>
    <n v="16600.59"/>
  </r>
  <r>
    <s v="Winilyn M Hidalgo"/>
    <x v="0"/>
    <x v="23836"/>
    <s v="Special Nurse"/>
    <n v="71174.78"/>
    <n v="0"/>
    <n v="7371.36"/>
  </r>
  <r>
    <s v="Winnette Allen"/>
    <x v="2"/>
    <x v="23837"/>
    <s v="Special Nurse"/>
    <n v="125106.95"/>
    <n v="3560.72"/>
    <n v="1562.48"/>
  </r>
  <r>
    <s v="Winnie A Schafer"/>
    <x v="2"/>
    <x v="23838"/>
    <s v="Senior Clerk Typist"/>
    <n v="63522.05"/>
    <n v="2507.19"/>
    <n v="80.62"/>
  </r>
  <r>
    <s v="Winnie C Dunbar"/>
    <x v="1"/>
    <x v="23839"/>
    <s v="Sheriff'S Cadet"/>
    <n v="39609.160000000003"/>
    <n v="730.56"/>
    <n v="4845.3100000000004"/>
  </r>
  <r>
    <s v="Winnie Chan"/>
    <x v="2"/>
    <x v="23840"/>
    <s v="Senior Clerk"/>
    <n v="53788.41"/>
    <n v="0"/>
    <n v="1140"/>
  </r>
  <r>
    <s v="Winnie D Wong"/>
    <x v="1"/>
    <x v="23841"/>
    <s v="Senior Eligibility Worker"/>
    <n v="38628.1"/>
    <n v="52.41"/>
    <n v="17761.37"/>
  </r>
  <r>
    <s v="Winnie Dunbar"/>
    <x v="0"/>
    <x v="23842"/>
    <s v="Sheriff'S Cadet"/>
    <n v="34844.46"/>
    <n v="2554.3200000000002"/>
    <n v="4401.42"/>
  </r>
  <r>
    <s v="Winnie Dunbar"/>
    <x v="1"/>
    <x v="23843"/>
    <s v="Sheriff'S Cadet"/>
    <n v="37057.61"/>
    <n v="836.62"/>
    <n v="4452.42"/>
  </r>
  <r>
    <s v="Winnie Duong"/>
    <x v="1"/>
    <x v="23844"/>
    <s v="Library Technical Assistant Ii"/>
    <n v="63827.49"/>
    <n v="0"/>
    <n v="1296.45"/>
  </r>
  <r>
    <s v="Winnie Lau"/>
    <x v="0"/>
    <x v="23845"/>
    <s v="Senior Social Worker"/>
    <n v="72312.77"/>
    <n v="0"/>
    <n v="1460"/>
  </r>
  <r>
    <s v="Winnie Q Duong"/>
    <x v="0"/>
    <x v="23846"/>
    <s v="Library Technical Assistant 2"/>
    <n v="76869.039999999994"/>
    <n v="0"/>
    <n v="1090.6199999999999"/>
  </r>
  <r>
    <s v="Winnie Schafer"/>
    <x v="2"/>
    <x v="23847"/>
    <s v="Senior Clerk Typist"/>
    <n v="52915.41"/>
    <n v="1577.84"/>
    <n v="0"/>
  </r>
  <r>
    <s v="Winnie Yu"/>
    <x v="0"/>
    <x v="23848"/>
    <s v="Custodian"/>
    <n v="36353.78"/>
    <n v="0"/>
    <n v="0"/>
  </r>
  <r>
    <s v="Winnie Yuk"/>
    <x v="2"/>
    <x v="23849"/>
    <s v="Public Health Nurse"/>
    <n v="104601.01"/>
    <n v="0"/>
    <n v="1350"/>
  </r>
  <r>
    <s v="Winny Chak"/>
    <x v="0"/>
    <x v="23850"/>
    <s v="Senior Legal Process Clerk"/>
    <n v="55299.22"/>
    <n v="69.319999999999993"/>
    <n v="1664.03"/>
  </r>
  <r>
    <s v="Winona Delgadillo"/>
    <x v="2"/>
    <x v="23851"/>
    <s v="Parking Control Officer"/>
    <n v="55537.7"/>
    <n v="4234.1899999999996"/>
    <n v="4632.8999999999996"/>
  </r>
  <r>
    <s v="Winson Seto"/>
    <x v="1"/>
    <x v="23852"/>
    <s v="Police Officer I"/>
    <n v="95223.71"/>
    <n v="11465.57"/>
    <n v="11354.74"/>
  </r>
  <r>
    <s v="Winston  Hom"/>
    <x v="2"/>
    <x v="23853"/>
    <s v="Automotive Machinist"/>
    <n v="80133"/>
    <n v="445.35"/>
    <n v="1370.8"/>
  </r>
  <r>
    <s v="Winston Chin"/>
    <x v="1"/>
    <x v="23854"/>
    <s v="Transit Operator"/>
    <n v="68287.14"/>
    <n v="29431.27"/>
    <n v="1790.98"/>
  </r>
  <r>
    <s v="Winston D Louie"/>
    <x v="1"/>
    <x v="23855"/>
    <s v="Parking Control Officer"/>
    <n v="59203.519999999997"/>
    <n v="1550.4"/>
    <n v="141.30000000000001"/>
  </r>
  <r>
    <s v="Winston D White"/>
    <x v="2"/>
    <x v="23856"/>
    <s v="Museum Guard"/>
    <n v="60232.58"/>
    <n v="14023.75"/>
    <n v="6219.98"/>
  </r>
  <r>
    <s v="Winston Espinueva"/>
    <x v="0"/>
    <x v="23857"/>
    <s v="Electr Instrmntn Tech Wtr Poll"/>
    <n v="27676"/>
    <n v="1068.3800000000001"/>
    <n v="0"/>
  </r>
  <r>
    <s v="Winston G Wu"/>
    <x v="1"/>
    <x v="23858"/>
    <s v="Testing Technician"/>
    <n v="847.97"/>
    <n v="110.24"/>
    <n v="0"/>
  </r>
  <r>
    <s v="Winston Louie"/>
    <x v="2"/>
    <x v="23859"/>
    <s v="Parking Control Officer"/>
    <n v="55464.35"/>
    <n v="2608.31"/>
    <n v="1735.51"/>
  </r>
  <r>
    <s v="Winston R Espinueva"/>
    <x v="2"/>
    <x v="23860"/>
    <s v="Electr Instrmntn Tech Wtr Poll"/>
    <n v="13003.65"/>
    <n v="0"/>
    <n v="0"/>
  </r>
  <r>
    <s v="Winston Ware"/>
    <x v="0"/>
    <x v="23861"/>
    <s v="Transit Operator"/>
    <n v="0"/>
    <n v="0"/>
    <n v="9091.57"/>
  </r>
  <r>
    <s v="Wo Zhou  Huang"/>
    <x v="0"/>
    <x v="23862"/>
    <s v="Transit Operator"/>
    <n v="68939.839999999997"/>
    <n v="34250.82"/>
    <n v="1877.01"/>
  </r>
  <r>
    <s v="Wo Zhou Huang"/>
    <x v="2"/>
    <x v="23863"/>
    <s v="Transit Operator"/>
    <n v="66052.759999999995"/>
    <n v="27464.06"/>
    <n v="1510.95"/>
  </r>
  <r>
    <s v="Wolfgang Stuwe"/>
    <x v="2"/>
    <x v="23864"/>
    <s v="Health Program Coordinator Iii"/>
    <n v="92941.62"/>
    <n v="0"/>
    <n v="0"/>
  </r>
  <r>
    <s v="Wolfgang Wachalovsky"/>
    <x v="2"/>
    <x v="23865"/>
    <s v="Recreation Leader"/>
    <n v="402.53"/>
    <n v="0"/>
    <n v="1.6"/>
  </r>
  <r>
    <s v="Won Sea Chung"/>
    <x v="2"/>
    <x v="23866"/>
    <s v="Special Nurse"/>
    <n v="8938.69"/>
    <n v="891.83"/>
    <n v="269.44"/>
  </r>
  <r>
    <s v="Wonna M Ng"/>
    <x v="1"/>
    <x v="23867"/>
    <s v="Ps Aide Health Services"/>
    <n v="16179.8"/>
    <n v="0"/>
    <n v="8.26"/>
  </r>
  <r>
    <s v="Woojoo Chung"/>
    <x v="0"/>
    <x v="23868"/>
    <s v="Urban Forestry Inspector"/>
    <n v="57475.8"/>
    <n v="1999.99"/>
    <n v="574.75"/>
  </r>
  <r>
    <s v="Woojoo Chung"/>
    <x v="2"/>
    <x v="23869"/>
    <s v="Urban Forestry Inspector"/>
    <n v="61110.9"/>
    <n v="0"/>
    <n v="323.37"/>
  </r>
  <r>
    <s v="Woon Lam  Fong"/>
    <x v="0"/>
    <x v="23870"/>
    <s v="Custodian"/>
    <n v="55026"/>
    <n v="3081"/>
    <n v="648"/>
  </r>
  <r>
    <s v="Woon Lam Fong"/>
    <x v="0"/>
    <x v="23871"/>
    <s v="Custodian"/>
    <n v="48472.4"/>
    <n v="1988.7"/>
    <n v="1369.5"/>
  </r>
  <r>
    <s v="Woy Yan Li"/>
    <x v="2"/>
    <x v="23872"/>
    <s v="Custodian"/>
    <n v="14301.81"/>
    <n v="0"/>
    <n v="1069.56"/>
  </r>
  <r>
    <s v="Woy Yan Li"/>
    <x v="1"/>
    <x v="23873"/>
    <s v="Custodian"/>
    <n v="20724.240000000002"/>
    <n v="0"/>
    <n v="1559.56"/>
  </r>
  <r>
    <s v="Wyatt A Valaris"/>
    <x v="0"/>
    <x v="23874"/>
    <s v="Transit Supervisor"/>
    <n v="37564.79"/>
    <n v="0"/>
    <n v="1119"/>
  </r>
  <r>
    <s v="Wyatt Valaris"/>
    <x v="0"/>
    <x v="23875"/>
    <s v="Transit Supervisor"/>
    <n v="73820.95"/>
    <n v="1492.41"/>
    <n v="1882.5"/>
  </r>
  <r>
    <s v="Wyman K Wong"/>
    <x v="2"/>
    <x v="23876"/>
    <s v="Automotive Body &amp; Fender Wrk"/>
    <n v="79283.55"/>
    <n v="2630.7"/>
    <n v="1199.45"/>
  </r>
  <r>
    <s v="Wyman Kwong"/>
    <x v="1"/>
    <x v="23877"/>
    <s v="Is Administrator Ii"/>
    <n v="78326.12"/>
    <n v="0"/>
    <n v="3277.3"/>
  </r>
  <r>
    <s v="Wyman Wong"/>
    <x v="2"/>
    <x v="23878"/>
    <s v="Automotive Body And Fender Worker"/>
    <n v="73257.8"/>
    <n v="16578.900000000001"/>
    <n v="780"/>
  </r>
  <r>
    <s v="Wynnie  Ruan"/>
    <x v="0"/>
    <x v="23879"/>
    <s v="Accountant Iv"/>
    <n v="116623"/>
    <n v="0"/>
    <n v="0"/>
  </r>
  <r>
    <s v="Wynona Winterstein"/>
    <x v="2"/>
    <x v="23880"/>
    <s v="Legal Process Clerk"/>
    <n v="53561.54"/>
    <n v="0"/>
    <n v="1664"/>
  </r>
  <r>
    <s v="Wyvonna Pratt"/>
    <x v="0"/>
    <x v="23881"/>
    <s v="Transit Operator"/>
    <n v="64543.43"/>
    <n v="5269.5"/>
    <n v="1390.8"/>
  </r>
  <r>
    <s v="Xanthy Michealsen"/>
    <x v="2"/>
    <x v="23882"/>
    <s v="Registered Nurse"/>
    <n v="70235.899999999994"/>
    <n v="0"/>
    <n v="2904.57"/>
  </r>
  <r>
    <s v="Xavier  Diangson"/>
    <x v="0"/>
    <x v="23883"/>
    <s v="General Laborer"/>
    <n v="58413.5"/>
    <n v="5304.07"/>
    <n v="1233.0999999999999"/>
  </r>
  <r>
    <s v="Xavier Alarcon"/>
    <x v="0"/>
    <x v="23884"/>
    <s v="Public Svc Aide-Public Works"/>
    <n v="7326.62"/>
    <n v="0"/>
    <n v="0"/>
  </r>
  <r>
    <s v="Xavier C Murillo"/>
    <x v="0"/>
    <x v="23885"/>
    <s v="Deputy Sheriff"/>
    <n v="95119.5"/>
    <n v="30509.23"/>
    <n v="14647.83"/>
  </r>
  <r>
    <s v="Xavier Diangson"/>
    <x v="2"/>
    <x v="23886"/>
    <s v="General Laborer"/>
    <n v="58418.53"/>
    <n v="433.3"/>
    <n v="2171.5500000000002"/>
  </r>
  <r>
    <s v="Xavier L Brown"/>
    <x v="0"/>
    <x v="23887"/>
    <s v="Firefighter"/>
    <n v="82799.42"/>
    <n v="8231.44"/>
    <n v="5140"/>
  </r>
  <r>
    <s v="Xiao Bi Tan"/>
    <x v="0"/>
    <x v="23888"/>
    <s v="Porter"/>
    <n v="51258.37"/>
    <n v="594.75"/>
    <n v="2393.98"/>
  </r>
  <r>
    <s v="Xiao Ci  Chen"/>
    <x v="0"/>
    <x v="23889"/>
    <s v="Food Service Worker"/>
    <n v="6069.32"/>
    <n v="0"/>
    <n v="16.04"/>
  </r>
  <r>
    <s v="Xiao Ci Chen"/>
    <x v="0"/>
    <x v="23890"/>
    <s v="Food Service Worker"/>
    <n v="12331.14"/>
    <n v="0"/>
    <n v="121.69"/>
  </r>
  <r>
    <s v="Xiao Huang"/>
    <x v="0"/>
    <x v="23891"/>
    <s v="School Crossing Guard"/>
    <n v="1098.67"/>
    <n v="0"/>
    <n v="0"/>
  </r>
  <r>
    <s v="Xiao Lei  Zhan"/>
    <x v="1"/>
    <x v="23892"/>
    <s v="Accountant Ii"/>
    <n v="62927.66"/>
    <n v="0"/>
    <n v="0"/>
  </r>
  <r>
    <s v="Xiao Ming  Li"/>
    <x v="2"/>
    <x v="23893"/>
    <s v="Assoc Engineer"/>
    <n v="3503"/>
    <n v="0"/>
    <n v="0"/>
  </r>
  <r>
    <s v="Xiao Sha  Chen"/>
    <x v="0"/>
    <x v="23894"/>
    <s v="Health Worker 2"/>
    <n v="59805"/>
    <n v="74.33"/>
    <n v="1560"/>
  </r>
  <r>
    <s v="Xiao Wu"/>
    <x v="1"/>
    <x v="23895"/>
    <s v="Recreation Leader"/>
    <n v="10890.01"/>
    <n v="0"/>
    <n v="26.69"/>
  </r>
  <r>
    <s v="Xiao Xia Xuan"/>
    <x v="2"/>
    <x v="23896"/>
    <s v="Patient Care Assistant"/>
    <n v="56432.89"/>
    <n v="5697.2"/>
    <n v="2402.6"/>
  </r>
  <r>
    <s v="Xiao Yan  Lin"/>
    <x v="2"/>
    <x v="23897"/>
    <s v="School Crossing Guard"/>
    <n v="5497.8"/>
    <n v="0"/>
    <n v="0"/>
  </r>
  <r>
    <s v="Xiao Ze Mei"/>
    <x v="1"/>
    <x v="23898"/>
    <s v="Food Service Worker"/>
    <n v="16451.32"/>
    <n v="9600.9"/>
    <n v="146.03"/>
  </r>
  <r>
    <s v="Xiaochao  Zhu"/>
    <x v="0"/>
    <x v="23899"/>
    <s v="Environmental Service Worker"/>
    <n v="28819.5"/>
    <n v="213.98"/>
    <n v="0"/>
  </r>
  <r>
    <s v="Xiaohong Mei"/>
    <x v="2"/>
    <x v="23900"/>
    <s v="Senior Personnel Clerk"/>
    <n v="55991.7"/>
    <n v="0"/>
    <n v="441"/>
  </r>
  <r>
    <s v="Xiaojun Wang"/>
    <x v="1"/>
    <x v="23901"/>
    <s v="Special Nurse"/>
    <n v="14544.9"/>
    <n v="0"/>
    <n v="484.76"/>
  </r>
  <r>
    <s v="Xiaoping Wu"/>
    <x v="1"/>
    <x v="23902"/>
    <s v="Porter"/>
    <n v="48461.5"/>
    <n v="9644.7099999999991"/>
    <n v="160.80000000000001"/>
  </r>
  <r>
    <s v="Xiaoqin  Lu"/>
    <x v="1"/>
    <x v="23903"/>
    <s v="Patient Care Assistant"/>
    <n v="46857"/>
    <n v="18837.830000000002"/>
    <n v="250"/>
  </r>
  <r>
    <s v="Xiaoqing  He"/>
    <x v="2"/>
    <x v="23904"/>
    <s v="Administrative Analyst"/>
    <n v="80965.100000000006"/>
    <n v="0"/>
    <n v="0"/>
  </r>
  <r>
    <s v="Xiaoqing He"/>
    <x v="1"/>
    <x v="23905"/>
    <s v="Senior Account Clerk"/>
    <n v="60428.19"/>
    <n v="730.57"/>
    <n v="0"/>
  </r>
  <r>
    <s v="Xiaoxia  Li"/>
    <x v="2"/>
    <x v="23906"/>
    <s v="Senior Social Worker"/>
    <n v="77274.17"/>
    <n v="0"/>
    <n v="1460"/>
  </r>
  <r>
    <s v="Xiaoxia Li"/>
    <x v="0"/>
    <x v="23907"/>
    <s v="Senior Social Worker"/>
    <n v="68026.44"/>
    <n v="0"/>
    <n v="1540"/>
  </r>
  <r>
    <s v="Xiaoyun Dong"/>
    <x v="0"/>
    <x v="23908"/>
    <s v="Porter"/>
    <n v="37422.949999999997"/>
    <n v="1800.45"/>
    <n v="34.97"/>
  </r>
  <r>
    <s v="Xihui  Zhang"/>
    <x v="0"/>
    <x v="23909"/>
    <s v="It Operations Support Admin Iv"/>
    <n v="104250.51"/>
    <n v="0"/>
    <n v="0"/>
  </r>
  <r>
    <s v="Xinfu Yu"/>
    <x v="2"/>
    <x v="23910"/>
    <s v="Transit Operator"/>
    <n v="63608.52"/>
    <n v="2114.87"/>
    <n v="1901.54"/>
  </r>
  <r>
    <s v="Xing  Wang"/>
    <x v="0"/>
    <x v="23911"/>
    <s v="Is Engineer-Journey"/>
    <n v="117339.54"/>
    <n v="0"/>
    <n v="13292.17"/>
  </r>
  <r>
    <s v="Xing Cui"/>
    <x v="0"/>
    <x v="23912"/>
    <s v="Medical Evaluations Assistant"/>
    <n v="23312.79"/>
    <n v="0"/>
    <n v="260.56"/>
  </r>
  <r>
    <s v="Xingyan  Wu"/>
    <x v="2"/>
    <x v="23913"/>
    <s v="School Crossing Guard"/>
    <n v="3300.22"/>
    <n v="0"/>
    <n v="0"/>
  </r>
  <r>
    <s v="Xiomara S Velez"/>
    <x v="2"/>
    <x v="23914"/>
    <s v="Legal Process Clerk"/>
    <n v="55119.03"/>
    <n v="132.5"/>
    <n v="0"/>
  </r>
  <r>
    <s v="Xiomara Velez"/>
    <x v="2"/>
    <x v="23915"/>
    <s v="Legal Process Clerk"/>
    <n v="43463.15"/>
    <n v="939.81"/>
    <n v="0"/>
  </r>
  <r>
    <s v="Xiomara Velez"/>
    <x v="1"/>
    <x v="23916"/>
    <s v="Legal Process Clerk"/>
    <n v="49066.01"/>
    <n v="350.26"/>
    <n v="0"/>
  </r>
  <r>
    <s v="Xiong  Yin"/>
    <x v="2"/>
    <x v="23917"/>
    <s v="Ps Aide Health Services"/>
    <n v="15960.3"/>
    <n v="0"/>
    <n v="0"/>
  </r>
  <r>
    <s v="Xiongwen Ye"/>
    <x v="2"/>
    <x v="23918"/>
    <s v="Custodian"/>
    <n v="41958.02"/>
    <n v="499.8"/>
    <n v="3196.6"/>
  </r>
  <r>
    <s v="Xiu Fen  Ye"/>
    <x v="1"/>
    <x v="23919"/>
    <s v="Custodian"/>
    <n v="50539.4"/>
    <n v="1045.69"/>
    <n v="4579.82"/>
  </r>
  <r>
    <s v="Xiu Juan  Cai"/>
    <x v="2"/>
    <x v="23920"/>
    <s v="Food Service Worker"/>
    <n v="4452.95"/>
    <n v="0"/>
    <n v="354.89"/>
  </r>
  <r>
    <s v="Xiu Juan Cai"/>
    <x v="0"/>
    <x v="23921"/>
    <s v="Food Service Worker"/>
    <n v="8066.87"/>
    <n v="0"/>
    <n v="583.25"/>
  </r>
  <r>
    <s v="Xiu Ling Li"/>
    <x v="1"/>
    <x v="23922"/>
    <s v="Custodian"/>
    <n v="31508.14"/>
    <n v="0"/>
    <n v="2784.6"/>
  </r>
  <r>
    <s v="Xiumei Huang"/>
    <x v="2"/>
    <x v="23923"/>
    <s v="Patient Care Assistant"/>
    <n v="63995"/>
    <n v="21123.95"/>
    <n v="1810"/>
  </r>
  <r>
    <s v="Xiuping  Li"/>
    <x v="2"/>
    <x v="23924"/>
    <s v="Custodian"/>
    <n v="48303.8"/>
    <n v="2077.5500000000002"/>
    <n v="4378.47"/>
  </r>
  <r>
    <s v="Xu Gao"/>
    <x v="2"/>
    <x v="23925"/>
    <s v="Transit Operator"/>
    <n v="64796.97"/>
    <n v="3646.06"/>
    <n v="1201.43"/>
  </r>
  <r>
    <s v="Xu Gao"/>
    <x v="1"/>
    <x v="23926"/>
    <s v="Transit Operator"/>
    <n v="64560.87"/>
    <n v="7310.46"/>
    <n v="2409.1799999999998"/>
  </r>
  <r>
    <s v="Xu H Srichankij"/>
    <x v="1"/>
    <x v="23927"/>
    <s v="Accountant Intern"/>
    <n v="54492.52"/>
    <n v="0"/>
    <n v="0"/>
  </r>
  <r>
    <s v="Xu Srichankij"/>
    <x v="1"/>
    <x v="23928"/>
    <s v="Accountant Intern"/>
    <n v="9940"/>
    <n v="0"/>
    <n v="0"/>
  </r>
  <r>
    <s v="Xue Mai"/>
    <x v="1"/>
    <x v="23929"/>
    <s v="Custodian"/>
    <n v="48472.4"/>
    <n v="340.07"/>
    <n v="0"/>
  </r>
  <r>
    <s v="Xue N Ye"/>
    <x v="2"/>
    <x v="23930"/>
    <s v="Sr Payroll &amp; Personnel Clerk"/>
    <n v="59610.02"/>
    <n v="0"/>
    <n v="0"/>
  </r>
  <r>
    <s v="Xue Zheng"/>
    <x v="1"/>
    <x v="23931"/>
    <s v="Senior Account Clerk"/>
    <n v="55530.59"/>
    <n v="0"/>
    <n v="0"/>
  </r>
  <r>
    <s v="Xueyi  Liu"/>
    <x v="0"/>
    <x v="23932"/>
    <s v="Public Svc Aide-Public Works"/>
    <n v="90.91"/>
    <n v="0"/>
    <n v="0"/>
  </r>
  <r>
    <s v="Xueyi Liu"/>
    <x v="0"/>
    <x v="23933"/>
    <s v="Public Svc Aide-Public Works"/>
    <n v="10493.9"/>
    <n v="0"/>
    <n v="0"/>
  </r>
  <r>
    <s v="Xu-He  Chen"/>
    <x v="0"/>
    <x v="23934"/>
    <s v="Librarian 1"/>
    <n v="50396.4"/>
    <n v="0"/>
    <n v="1788.48"/>
  </r>
  <r>
    <s v="Y I Mazariegos"/>
    <x v="1"/>
    <x v="23935"/>
    <s v="Deputy Court Clerk Iii"/>
    <n v="84352.7"/>
    <n v="0"/>
    <n v="1814.55"/>
  </r>
  <r>
    <s v="Y Mazariegos"/>
    <x v="2"/>
    <x v="23936"/>
    <s v="Deputy Court Clerk Iii"/>
    <n v="82474.27"/>
    <n v="0"/>
    <n v="1156.74"/>
  </r>
  <r>
    <s v="Ya Mei  Li"/>
    <x v="2"/>
    <x v="23937"/>
    <s v="Eligibility Worker"/>
    <n v="55463.85"/>
    <n v="0"/>
    <n v="1385"/>
  </r>
  <r>
    <s v="Ya Yan  Luo"/>
    <x v="2"/>
    <x v="23938"/>
    <s v="School Crossing Guard"/>
    <n v="9101.4"/>
    <n v="0"/>
    <n v="0"/>
  </r>
  <r>
    <s v="Yaa Enin"/>
    <x v="0"/>
    <x v="23939"/>
    <s v="Ps Aide Health Services"/>
    <n v="6533"/>
    <n v="0"/>
    <n v="0"/>
  </r>
  <r>
    <s v="Yadira J Taylor"/>
    <x v="0"/>
    <x v="23940"/>
    <s v="Attorney (Civil/Criminal)"/>
    <n v="132730.03"/>
    <n v="0"/>
    <n v="1249.5"/>
  </r>
  <r>
    <s v="Yadira Mojica"/>
    <x v="0"/>
    <x v="23941"/>
    <s v="Food Service Worker"/>
    <n v="42020.800000000003"/>
    <n v="3272.15"/>
    <n v="0"/>
  </r>
  <r>
    <s v="Yadira Mojica"/>
    <x v="1"/>
    <x v="23942"/>
    <s v="Food Service Worker"/>
    <n v="44608.61"/>
    <n v="2433.5700000000002"/>
    <n v="0"/>
  </r>
  <r>
    <s v="Yajing Huang"/>
    <x v="2"/>
    <x v="23943"/>
    <s v="Asst Engr"/>
    <n v="74217.72"/>
    <n v="0"/>
    <n v="0"/>
  </r>
  <r>
    <s v="Yakko Y Chang"/>
    <x v="0"/>
    <x v="23944"/>
    <s v="Nursing Assistant"/>
    <n v="0"/>
    <n v="0"/>
    <n v="0"/>
  </r>
  <r>
    <s v="Yakov  Kogan"/>
    <x v="1"/>
    <x v="23945"/>
    <s v="Stationary Engineer"/>
    <n v="1449.4"/>
    <n v="0"/>
    <n v="182.74"/>
  </r>
  <r>
    <s v="Yakov Kogan"/>
    <x v="0"/>
    <x v="23946"/>
    <s v="Stationary Engineer"/>
    <n v="15833.6"/>
    <n v="0"/>
    <n v="1826.58"/>
  </r>
  <r>
    <s v="Yalemzwed  Worku"/>
    <x v="0"/>
    <x v="23947"/>
    <s v="Parking Control Officer"/>
    <n v="59203.51"/>
    <n v="24026.959999999999"/>
    <n v="1303.6600000000001"/>
  </r>
  <r>
    <s v="Yalemzwed Worku"/>
    <x v="1"/>
    <x v="23948"/>
    <s v="Parking Control Officer"/>
    <n v="55142.43"/>
    <n v="8123.89"/>
    <n v="1010.29"/>
  </r>
  <r>
    <s v="Yan  Lin"/>
    <x v="0"/>
    <x v="23949"/>
    <s v="School Crossing Guard"/>
    <n v="12158.3"/>
    <n v="0"/>
    <n v="560"/>
  </r>
  <r>
    <s v="Yan  Zou"/>
    <x v="1"/>
    <x v="23950"/>
    <s v="Special Nurse"/>
    <n v="32880.19"/>
    <n v="0"/>
    <n v="5436.15"/>
  </r>
  <r>
    <s v="Yan Lee"/>
    <x v="0"/>
    <x v="23951"/>
    <s v="Admission Attendant"/>
    <n v="20278.63"/>
    <n v="16845.330000000002"/>
    <n v="10017.32"/>
  </r>
  <r>
    <s v="Yan Li Wu"/>
    <x v="0"/>
    <x v="23952"/>
    <s v="Porter"/>
    <n v="41982.400000000001"/>
    <n v="8517.5400000000009"/>
    <n v="0"/>
  </r>
  <r>
    <s v="Yan Lin"/>
    <x v="0"/>
    <x v="23953"/>
    <s v="School Crossing Guard"/>
    <n v="10460.6"/>
    <n v="0"/>
    <n v="0"/>
  </r>
  <r>
    <s v="Yan Oi  Wong"/>
    <x v="0"/>
    <x v="23954"/>
    <s v="Public Health Nurse"/>
    <n v="133779.84"/>
    <n v="0"/>
    <n v="6257.05"/>
  </r>
  <r>
    <s v="Yan Oi Wong"/>
    <x v="0"/>
    <x v="23955"/>
    <s v="Public Health Nurse"/>
    <n v="120007.95"/>
    <n v="0"/>
    <n v="6001.79"/>
  </r>
  <r>
    <s v="Yan Ping  Chao"/>
    <x v="2"/>
    <x v="23956"/>
    <s v="Is Business Analyst-Principal"/>
    <n v="126893.54"/>
    <n v="0"/>
    <n v="0"/>
  </r>
  <r>
    <s v="Yan Ping Chao"/>
    <x v="2"/>
    <x v="23957"/>
    <s v="Is Business Analyst - Principal"/>
    <n v="112893.43"/>
    <n v="0"/>
    <n v="0"/>
  </r>
  <r>
    <s v="Yan Ping Chao"/>
    <x v="0"/>
    <x v="23958"/>
    <s v="Is Business Analyst-Principal"/>
    <n v="118586.01"/>
    <n v="0"/>
    <n v="93.17"/>
  </r>
  <r>
    <s v="Yan Rong Wang"/>
    <x v="2"/>
    <x v="23959"/>
    <s v="Senior Account Clerk"/>
    <n v="57630.63"/>
    <n v="0"/>
    <n v="0"/>
  </r>
  <r>
    <s v="Yan Tkach"/>
    <x v="0"/>
    <x v="23960"/>
    <s v="Recreation Leader"/>
    <n v="9206.27"/>
    <n v="0"/>
    <n v="320.54000000000002"/>
  </r>
  <r>
    <s v="Yan Zou"/>
    <x v="2"/>
    <x v="23961"/>
    <s v="Special Nurse"/>
    <n v="32633.25"/>
    <n v="0"/>
    <n v="5438.92"/>
  </r>
  <r>
    <s v="Yankui  Chen"/>
    <x v="1"/>
    <x v="23962"/>
    <s v="Food Service Worker"/>
    <n v="13929.3"/>
    <n v="8289.1299999999992"/>
    <n v="957.09"/>
  </r>
  <r>
    <s v="Yanping  Guo"/>
    <x v="1"/>
    <x v="23963"/>
    <s v="Porter"/>
    <n v="22485.200000000001"/>
    <n v="94.39"/>
    <n v="16.78"/>
  </r>
  <r>
    <s v="Yanping  Zhang"/>
    <x v="0"/>
    <x v="23964"/>
    <s v="Custodian"/>
    <n v="50622.2"/>
    <n v="3416.67"/>
    <n v="4475.2"/>
  </r>
  <r>
    <s v="Yanping Zhang"/>
    <x v="0"/>
    <x v="23965"/>
    <s v="Custodian"/>
    <n v="31500.36"/>
    <n v="0"/>
    <n v="2860.03"/>
  </r>
  <r>
    <s v="Yan-Yan Lee"/>
    <x v="0"/>
    <x v="23966"/>
    <s v="Senior Administrative Analyst"/>
    <n v="91118.05"/>
    <n v="0"/>
    <n v="0"/>
  </r>
  <r>
    <s v="Yao-Ming Peng"/>
    <x v="2"/>
    <x v="23967"/>
    <s v="Automotive Machinist"/>
    <n v="73554.600000000006"/>
    <n v="22459.32"/>
    <n v="1464.8"/>
  </r>
  <r>
    <s v="Yaping Penta"/>
    <x v="2"/>
    <x v="23968"/>
    <s v="Patient Care Assistant"/>
    <n v="56943.25"/>
    <n v="6061.54"/>
    <n v="5880.36"/>
  </r>
  <r>
    <s v="Yaping X Penta"/>
    <x v="2"/>
    <x v="23969"/>
    <s v="Patient Care Assistant"/>
    <n v="47968.71"/>
    <n v="3077.65"/>
    <n v="3800.78"/>
  </r>
  <r>
    <s v="Yasar A Shah"/>
    <x v="1"/>
    <x v="23970"/>
    <s v="Police Officer"/>
    <n v="50913.3"/>
    <n v="0"/>
    <n v="0"/>
  </r>
  <r>
    <s v="Yash Sharman"/>
    <x v="1"/>
    <x v="23971"/>
    <s v="Is Project Director"/>
    <n v="128001.96"/>
    <n v="0"/>
    <n v="7613.59"/>
  </r>
  <r>
    <s v="Ya'Shaunda Jones"/>
    <x v="2"/>
    <x v="23972"/>
    <s v="Clerk Typist"/>
    <n v="47315.31"/>
    <n v="0"/>
    <n v="25.61"/>
  </r>
  <r>
    <s v="Yashika Holmes"/>
    <x v="2"/>
    <x v="23973"/>
    <s v="Eligibility Worker"/>
    <n v="55931.519999999997"/>
    <n v="173.22"/>
    <n v="0"/>
  </r>
  <r>
    <s v="Yat Tam"/>
    <x v="2"/>
    <x v="23974"/>
    <s v="Employment And Training Specialist I"/>
    <n v="42596.9"/>
    <n v="0"/>
    <n v="60"/>
  </r>
  <r>
    <s v="Yaying  Yu"/>
    <x v="1"/>
    <x v="23975"/>
    <s v="Licensed Vocational Nurse"/>
    <n v="12992.2"/>
    <n v="0"/>
    <n v="0"/>
  </r>
  <r>
    <s v="Yea Hung  Chen"/>
    <x v="1"/>
    <x v="23976"/>
    <s v="Epidemiologist 1"/>
    <n v="49340.67"/>
    <n v="0"/>
    <n v="0"/>
  </r>
  <r>
    <s v="Yea Hung Chen"/>
    <x v="2"/>
    <x v="23977"/>
    <s v="Epidemiologist 1"/>
    <n v="67214.52"/>
    <n v="0"/>
    <n v="0"/>
  </r>
  <r>
    <s v="Yee Lam"/>
    <x v="0"/>
    <x v="23978"/>
    <s v="Social Work Supervisor"/>
    <n v="76475.55"/>
    <n v="0"/>
    <n v="2124"/>
  </r>
  <r>
    <s v="Yee Pun Lam"/>
    <x v="2"/>
    <x v="23979"/>
    <s v="Counselor, Juvenile Hall"/>
    <n v="62500.11"/>
    <n v="4447.71"/>
    <n v="4406.09"/>
  </r>
  <r>
    <s v="Yee Vang"/>
    <x v="1"/>
    <x v="23980"/>
    <s v="Airport Safety Officer"/>
    <n v="64927.56"/>
    <n v="385.52"/>
    <n v="2540.16"/>
  </r>
  <r>
    <s v="Yeison D Ochoa"/>
    <x v="1"/>
    <x v="23981"/>
    <s v="Recreation Leader"/>
    <n v="6056.89"/>
    <n v="0"/>
    <n v="249.11"/>
  </r>
  <r>
    <s v="Yekaterina Belorusets"/>
    <x v="0"/>
    <x v="23982"/>
    <s v="Recreation Leader"/>
    <n v="437.81"/>
    <n v="0"/>
    <n v="8.5"/>
  </r>
  <r>
    <s v="Yemaya Mcgriff-Scott"/>
    <x v="1"/>
    <x v="23983"/>
    <s v="Public Service Aide-Assistant To Professionals"/>
    <n v="5488.54"/>
    <n v="0"/>
    <n v="0"/>
  </r>
  <r>
    <s v="Yen Ng"/>
    <x v="2"/>
    <x v="23984"/>
    <s v="Assoc Engineer"/>
    <n v="106912.02"/>
    <n v="0"/>
    <n v="3727.77"/>
  </r>
  <r>
    <s v="Yen Pham"/>
    <x v="0"/>
    <x v="23985"/>
    <s v="Library Page"/>
    <n v="22813.63"/>
    <n v="0"/>
    <n v="317.52"/>
  </r>
  <r>
    <s v="Yeon  Jung"/>
    <x v="0"/>
    <x v="23986"/>
    <s v="Registered Nurse"/>
    <n v="112313.5"/>
    <n v="5895.9"/>
    <n v="4869.84"/>
  </r>
  <r>
    <s v="Yesenia  Gomez Rodriguez"/>
    <x v="0"/>
    <x v="23987"/>
    <s v="Medical Evaluations Assistant"/>
    <n v="50394.8"/>
    <n v="174.56"/>
    <n v="2092.71"/>
  </r>
  <r>
    <s v="Yesenia Esquivel"/>
    <x v="2"/>
    <x v="23988"/>
    <s v="Deputy Probation Officer"/>
    <n v="86576.84"/>
    <n v="0"/>
    <n v="0"/>
  </r>
  <r>
    <s v="Yesenia Martinez"/>
    <x v="1"/>
    <x v="23989"/>
    <s v="Medical Evaluations Assistant"/>
    <n v="55556.27"/>
    <n v="4881.72"/>
    <n v="4918.4399999999996"/>
  </r>
  <r>
    <s v="Yesenia Renteria"/>
    <x v="1"/>
    <x v="23990"/>
    <s v="Registered Nurse"/>
    <n v="85268.04"/>
    <n v="9327.4500000000007"/>
    <n v="4421.18"/>
  </r>
  <r>
    <s v="Yesenia Renteria"/>
    <x v="2"/>
    <x v="23991"/>
    <s v="Special Nurse"/>
    <n v="22148.7"/>
    <n v="0"/>
    <n v="975.1"/>
  </r>
  <r>
    <s v="Yesenia Renteria"/>
    <x v="0"/>
    <x v="23992"/>
    <s v="Special Nurse"/>
    <n v="23991.09"/>
    <n v="0"/>
    <n v="917.84"/>
  </r>
  <r>
    <s v="Yeva Johnson"/>
    <x v="0"/>
    <x v="23993"/>
    <s v="Senior Physician Specialist"/>
    <n v="185691.89"/>
    <n v="0"/>
    <n v="1527.59"/>
  </r>
  <r>
    <s v="Yevgeniy Bogodist"/>
    <x v="1"/>
    <x v="23994"/>
    <s v="Stationary Engineer"/>
    <n v="16710"/>
    <n v="1618.8"/>
    <n v="18575.8"/>
  </r>
  <r>
    <s v="Yevgeniy Skuratovskiy"/>
    <x v="2"/>
    <x v="23995"/>
    <s v="Electrical Transit System Mech"/>
    <n v="79221.7"/>
    <n v="1628.67"/>
    <n v="1401.2"/>
  </r>
  <r>
    <s v="Yi Quan Zhu"/>
    <x v="1"/>
    <x v="23996"/>
    <s v="Transit Operator"/>
    <n v="65653.64"/>
    <n v="6627.74"/>
    <n v="4391.99"/>
  </r>
  <r>
    <s v="Yi Rong  Zhu"/>
    <x v="2"/>
    <x v="23997"/>
    <s v="School Crossing Guard"/>
    <n v="10515.12"/>
    <n v="0"/>
    <n v="0"/>
  </r>
  <r>
    <s v="Yi Yi He"/>
    <x v="2"/>
    <x v="23998"/>
    <s v="Senior Clerk"/>
    <n v="54606.61"/>
    <n v="0"/>
    <n v="1316.93"/>
  </r>
  <r>
    <s v="Yi-Ching Kao"/>
    <x v="0"/>
    <x v="23999"/>
    <s v="Senior Administrative Analyst"/>
    <n v="16635"/>
    <n v="0"/>
    <n v="0"/>
  </r>
  <r>
    <s v="Yienfia A Liu"/>
    <x v="1"/>
    <x v="24000"/>
    <s v="Recreation Leader"/>
    <n v="8197.64"/>
    <n v="0"/>
    <n v="231.8"/>
  </r>
  <r>
    <s v="Yihui  Xie"/>
    <x v="0"/>
    <x v="24001"/>
    <s v="Is Engineer-Senior"/>
    <n v="130038.06"/>
    <n v="0"/>
    <n v="7423.72"/>
  </r>
  <r>
    <s v="Yihui Xie"/>
    <x v="2"/>
    <x v="24002"/>
    <s v="Is Engineer-Senior"/>
    <n v="121524.02"/>
    <n v="0"/>
    <n v="8322.57"/>
  </r>
  <r>
    <s v="Yi-Kok Pong"/>
    <x v="0"/>
    <x v="24003"/>
    <s v="Custodian"/>
    <n v="51492.800000000003"/>
    <n v="2708.47"/>
    <n v="1712.5"/>
  </r>
  <r>
    <s v="Yikun  Li"/>
    <x v="1"/>
    <x v="24004"/>
    <s v="Custodian"/>
    <n v="50603.8"/>
    <n v="1538.6"/>
    <n v="3599.33"/>
  </r>
  <r>
    <s v="Yikun Li"/>
    <x v="2"/>
    <x v="24005"/>
    <s v="Custodian"/>
    <n v="45067.86"/>
    <n v="1788.46"/>
    <n v="5194.03"/>
  </r>
  <r>
    <s v="Yim  Chan"/>
    <x v="0"/>
    <x v="24006"/>
    <s v="Senior Physician Specialist"/>
    <n v="129921.39"/>
    <n v="0"/>
    <n v="7796.16"/>
  </r>
  <r>
    <s v="Yim  Ling"/>
    <x v="0"/>
    <x v="24007"/>
    <s v="Senior Administrative Analyst"/>
    <n v="99770.51"/>
    <n v="0"/>
    <n v="0"/>
  </r>
  <r>
    <s v="Yim F Kwong"/>
    <x v="0"/>
    <x v="24008"/>
    <s v="Custodian"/>
    <n v="55026"/>
    <n v="155.91"/>
    <n v="932.24"/>
  </r>
  <r>
    <s v="Yim K Lam"/>
    <x v="2"/>
    <x v="24009"/>
    <s v="Medical Social Worker"/>
    <n v="90693.03"/>
    <n v="0"/>
    <n v="1520"/>
  </r>
  <r>
    <s v="Yim Thong Leung"/>
    <x v="2"/>
    <x v="24010"/>
    <s v="Transit Operator"/>
    <n v="3273.18"/>
    <n v="0"/>
    <n v="0"/>
  </r>
  <r>
    <s v="Yim-Bing  Kwong"/>
    <x v="0"/>
    <x v="24011"/>
    <s v="General Laborer"/>
    <n v="62466.22"/>
    <n v="0"/>
    <n v="43.35"/>
  </r>
  <r>
    <s v="Yimin Wei"/>
    <x v="1"/>
    <x v="24012"/>
    <s v="Senior Account Clerk"/>
    <n v="12259"/>
    <n v="35.36"/>
    <n v="0"/>
  </r>
  <r>
    <s v="Yim-Ngor Chang"/>
    <x v="1"/>
    <x v="24013"/>
    <s v="Secretary 2"/>
    <n v="61996.01"/>
    <n v="0"/>
    <n v="612"/>
  </r>
  <r>
    <s v="Yin Chan"/>
    <x v="1"/>
    <x v="24014"/>
    <s v="Transit Supervisor"/>
    <n v="89078.1"/>
    <n v="38773.769999999997"/>
    <n v="1970.54"/>
  </r>
  <r>
    <s v="Yin Feng Lei"/>
    <x v="2"/>
    <x v="24015"/>
    <s v="Custodian"/>
    <n v="45094.18"/>
    <n v="2325.25"/>
    <n v="5195.6899999999996"/>
  </r>
  <r>
    <s v="Yin Myo  Kaung"/>
    <x v="1"/>
    <x v="24016"/>
    <s v="Survey Assistant Ii"/>
    <n v="82899.509999999995"/>
    <n v="0"/>
    <n v="56.54"/>
  </r>
  <r>
    <s v="Yin Myo Kaung"/>
    <x v="1"/>
    <x v="24017"/>
    <s v="Survey Assistant Ii"/>
    <n v="77453.98"/>
    <n v="6333.92"/>
    <n v="1395.88"/>
  </r>
  <r>
    <s v="Yin Peng  Yao"/>
    <x v="1"/>
    <x v="24018"/>
    <s v="Custodian"/>
    <n v="53677.7"/>
    <n v="2984.25"/>
    <n v="0"/>
  </r>
  <r>
    <s v="Yin Peng Yao"/>
    <x v="1"/>
    <x v="24019"/>
    <s v="Custodian"/>
    <n v="47839.6"/>
    <n v="1135.6500000000001"/>
    <n v="0"/>
  </r>
  <r>
    <s v="Yin Qiang  He"/>
    <x v="0"/>
    <x v="24020"/>
    <s v="Library Page"/>
    <n v="27227.81"/>
    <n v="0"/>
    <n v="7.48"/>
  </r>
  <r>
    <s v="Yin Qiang He"/>
    <x v="0"/>
    <x v="24021"/>
    <s v="Library Page"/>
    <n v="14172.61"/>
    <n v="0"/>
    <n v="0"/>
  </r>
  <r>
    <s v="Yin Sheng  Lei"/>
    <x v="0"/>
    <x v="24022"/>
    <s v="Building Inspector"/>
    <n v="64633.3"/>
    <n v="0"/>
    <n v="0"/>
  </r>
  <r>
    <s v="Ying  Zhang-Chiu"/>
    <x v="2"/>
    <x v="24023"/>
    <s v="Marriage, Family &amp; Child Cnslr"/>
    <n v="90693"/>
    <n v="0"/>
    <n v="1200"/>
  </r>
  <r>
    <s v="Ying C Pei"/>
    <x v="1"/>
    <x v="24024"/>
    <s v="Principal Clerk"/>
    <n v="71878.320000000007"/>
    <n v="0"/>
    <n v="960"/>
  </r>
  <r>
    <s v="Ying Chang Lau"/>
    <x v="1"/>
    <x v="24025"/>
    <s v="Custodian"/>
    <n v="48472.44"/>
    <n v="442.11"/>
    <n v="0"/>
  </r>
  <r>
    <s v="Ying F He"/>
    <x v="0"/>
    <x v="24026"/>
    <s v="Registered Nurse"/>
    <n v="133522.29"/>
    <n v="5735.74"/>
    <n v="4531.16"/>
  </r>
  <r>
    <s v="Ying K Wong"/>
    <x v="0"/>
    <x v="24027"/>
    <s v="Senior Food Service Worker"/>
    <n v="50031"/>
    <n v="3117.21"/>
    <n v="2084.31"/>
  </r>
  <r>
    <s v="Ying Lu"/>
    <x v="2"/>
    <x v="24028"/>
    <s v="Librarian I"/>
    <n v="70431.179999999993"/>
    <n v="0"/>
    <n v="2754.06"/>
  </r>
  <r>
    <s v="Ying Lu"/>
    <x v="0"/>
    <x v="24029"/>
    <s v="Librarian 1"/>
    <n v="17292.05"/>
    <n v="0"/>
    <n v="3193.89"/>
  </r>
  <r>
    <s v="Ying Pei"/>
    <x v="1"/>
    <x v="24030"/>
    <s v="Principal Clerk"/>
    <n v="63605.54"/>
    <n v="0"/>
    <n v="760"/>
  </r>
  <r>
    <s v="Ying Poon"/>
    <x v="2"/>
    <x v="24031"/>
    <s v="Custodian"/>
    <n v="51492.800000000003"/>
    <n v="1959.38"/>
    <n v="4042.16"/>
  </r>
  <r>
    <s v="Ying Wendy R Lin"/>
    <x v="2"/>
    <x v="24032"/>
    <s v="Custodian"/>
    <n v="8152"/>
    <n v="665.12"/>
    <n v="3587.57"/>
  </r>
  <r>
    <s v="Ying Xia  Chen"/>
    <x v="0"/>
    <x v="24033"/>
    <s v="Medical Evaluations Assistant"/>
    <n v="59096.959999999999"/>
    <n v="962.2"/>
    <n v="3700.77"/>
  </r>
  <r>
    <s v="Ying Ying  Hui"/>
    <x v="0"/>
    <x v="24034"/>
    <s v="Registered Nurse"/>
    <n v="90248.24"/>
    <n v="5707.24"/>
    <n v="4343.46"/>
  </r>
  <r>
    <s v="Ying Young"/>
    <x v="2"/>
    <x v="24035"/>
    <s v="Custodian"/>
    <n v="41084.28"/>
    <n v="943.71"/>
    <n v="2813.86"/>
  </r>
  <r>
    <s v="Ying Zhang-Chiu"/>
    <x v="0"/>
    <x v="24036"/>
    <s v="Marriage, Family &amp; Child Counselor (Mfcc)"/>
    <n v="79809.27"/>
    <n v="0"/>
    <n v="1120"/>
  </r>
  <r>
    <s v="Yingming  Gu"/>
    <x v="1"/>
    <x v="24037"/>
    <s v="Engineer"/>
    <n v="107503.34"/>
    <n v="0"/>
    <n v="0"/>
  </r>
  <r>
    <s v="Yingzi Chen"/>
    <x v="1"/>
    <x v="24038"/>
    <s v="Medical Evaluations Assistant"/>
    <n v="49216.43"/>
    <n v="0"/>
    <n v="1185.55"/>
  </r>
  <r>
    <s v="Yinlan Zhang"/>
    <x v="0"/>
    <x v="24039"/>
    <s v="Planner Iii-Environmental Review"/>
    <n v="55089.87"/>
    <n v="0"/>
    <n v="1947.03"/>
  </r>
  <r>
    <s v="Yinmui  Tang"/>
    <x v="2"/>
    <x v="24040"/>
    <s v="Custodian"/>
    <n v="55026"/>
    <n v="2993.04"/>
    <n v="3522.05"/>
  </r>
  <r>
    <s v="Yinney Lin"/>
    <x v="2"/>
    <x v="24041"/>
    <s v="Senior Eligibility Worker"/>
    <n v="70225.5"/>
    <n v="1972.81"/>
    <n v="624.01"/>
  </r>
  <r>
    <s v="Yiu Kwok  Poon"/>
    <x v="1"/>
    <x v="24042"/>
    <s v="Transit Operator"/>
    <n v="66801.39"/>
    <n v="4025.61"/>
    <n v="425.14"/>
  </r>
  <r>
    <s v="Yiu Lee"/>
    <x v="2"/>
    <x v="24043"/>
    <s v="Transit Operator"/>
    <n v="63686.14"/>
    <n v="6118.6"/>
    <n v="325.27999999999997"/>
  </r>
  <r>
    <s v="Yiu Woo"/>
    <x v="0"/>
    <x v="24044"/>
    <s v="Transit Operator"/>
    <n v="0"/>
    <n v="0"/>
    <n v="550"/>
  </r>
  <r>
    <s v="Yixing  Wu"/>
    <x v="1"/>
    <x v="24045"/>
    <s v="Food Service Worker"/>
    <n v="18066.25"/>
    <n v="6189.18"/>
    <n v="1061.6199999999999"/>
  </r>
  <r>
    <s v="Yizheng  Yu"/>
    <x v="2"/>
    <x v="24046"/>
    <s v="General Laborer"/>
    <n v="62468.55"/>
    <n v="718.97"/>
    <n v="219.49"/>
  </r>
  <r>
    <s v="Yizheng Yu"/>
    <x v="2"/>
    <x v="24047"/>
    <s v="General Laborer"/>
    <n v="56796.93"/>
    <n v="3887.67"/>
    <n v="621.99"/>
  </r>
  <r>
    <s v="Yodit T Woldeselassie"/>
    <x v="0"/>
    <x v="24048"/>
    <s v="Architectural Assistant 2"/>
    <n v="55532.2"/>
    <n v="0"/>
    <n v="0"/>
  </r>
  <r>
    <s v="Yohance R Chism"/>
    <x v="1"/>
    <x v="24049"/>
    <s v="Pool Lifeguard"/>
    <n v="8124.02"/>
    <n v="0"/>
    <n v="185.42"/>
  </r>
  <r>
    <s v="Yohandris  Mederos"/>
    <x v="1"/>
    <x v="24050"/>
    <s v="Transit Operator"/>
    <n v="67533.83"/>
    <n v="11787.42"/>
    <n v="728.92"/>
  </r>
  <r>
    <s v="Yohandris Mederos"/>
    <x v="1"/>
    <x v="24051"/>
    <s v="Transit Operator"/>
    <n v="64714.84"/>
    <n v="26965.01"/>
    <n v="968.98"/>
  </r>
  <r>
    <s v="Yohei Kakuda"/>
    <x v="0"/>
    <x v="24052"/>
    <s v="Airport Safety Officer"/>
    <n v="77008.210000000006"/>
    <n v="2878.62"/>
    <n v="2213.41"/>
  </r>
  <r>
    <s v="Yolanda  Alcantar"/>
    <x v="0"/>
    <x v="24053"/>
    <s v="Manager Ii"/>
    <n v="124262.05"/>
    <n v="0"/>
    <n v="0"/>
  </r>
  <r>
    <s v="Yolanda  Isom"/>
    <x v="0"/>
    <x v="24054"/>
    <s v="Transit Operator"/>
    <n v="42804.5"/>
    <n v="6060.45"/>
    <n v="1826.63"/>
  </r>
  <r>
    <s v="Yolanda A Tabo-Ramirez"/>
    <x v="0"/>
    <x v="24055"/>
    <s v="Deputy Court Clerk Ii"/>
    <n v="76070.55"/>
    <n v="0"/>
    <n v="4148"/>
  </r>
  <r>
    <s v="Yolanda Arenas"/>
    <x v="1"/>
    <x v="24056"/>
    <s v="Senior Collections Officer"/>
    <n v="64318.400000000001"/>
    <n v="0"/>
    <n v="624"/>
  </r>
  <r>
    <s v="Yolanda Arenas"/>
    <x v="2"/>
    <x v="24057"/>
    <s v="Senior Collections Officer"/>
    <n v="68358"/>
    <n v="0"/>
    <n v="624"/>
  </r>
  <r>
    <s v="Yolanda B Vallero"/>
    <x v="1"/>
    <x v="24058"/>
    <s v="Special Nurse"/>
    <n v="54194.47"/>
    <n v="0"/>
    <n v="9162.65"/>
  </r>
  <r>
    <s v="Yolanda Chou"/>
    <x v="2"/>
    <x v="24059"/>
    <s v="Hospital Eligiblity Worker"/>
    <n v="60206.55"/>
    <n v="2542.11"/>
    <n v="125"/>
  </r>
  <r>
    <s v="Yolanda E Harris"/>
    <x v="2"/>
    <x v="24060"/>
    <s v="Eligibility Worker"/>
    <n v="20917"/>
    <n v="0"/>
    <n v="0"/>
  </r>
  <r>
    <s v="Yolanda Herron"/>
    <x v="2"/>
    <x v="24061"/>
    <s v="Medical Records Clerk"/>
    <n v="58174.8"/>
    <n v="0"/>
    <n v="623.70000000000005"/>
  </r>
  <r>
    <s v="Yolanda Manzone"/>
    <x v="1"/>
    <x v="24062"/>
    <s v="Pr Administrative Analyst"/>
    <n v="24521"/>
    <n v="0"/>
    <n v="0"/>
  </r>
  <r>
    <s v="Yolanda Mcgary-Beitia"/>
    <x v="1"/>
    <x v="24063"/>
    <s v="Deputy Court Clerk Ii"/>
    <n v="77119"/>
    <n v="0"/>
    <n v="584.4"/>
  </r>
  <r>
    <s v="Yolanda Radoc"/>
    <x v="1"/>
    <x v="24064"/>
    <s v="Special Nurse"/>
    <n v="9941.41"/>
    <n v="0"/>
    <n v="1026.5999999999999"/>
  </r>
  <r>
    <s v="Yolanda Radoc"/>
    <x v="2"/>
    <x v="24065"/>
    <s v="Special Nurse"/>
    <n v="3584.16"/>
    <n v="0"/>
    <n v="739.5"/>
  </r>
  <r>
    <s v="Yolanda Ramirez"/>
    <x v="1"/>
    <x v="24066"/>
    <s v="Registered Nurse"/>
    <n v="26900.5"/>
    <n v="2409"/>
    <n v="200.8"/>
  </r>
  <r>
    <s v="Yolanda Ruffin"/>
    <x v="0"/>
    <x v="24067"/>
    <s v="Transit Operator"/>
    <n v="60358.7"/>
    <n v="5669.43"/>
    <n v="2462.36"/>
  </r>
  <r>
    <s v="Yolanda S Arenas"/>
    <x v="2"/>
    <x v="24068"/>
    <s v="Senior Collections Officer"/>
    <n v="73062"/>
    <n v="0"/>
    <n v="648"/>
  </r>
  <r>
    <s v="Yolanda S Rodriguez"/>
    <x v="1"/>
    <x v="24069"/>
    <s v="Psychiatric Social Worker"/>
    <n v="44951.4"/>
    <n v="0"/>
    <n v="12237.89"/>
  </r>
  <r>
    <s v="Yolanda Vallero"/>
    <x v="1"/>
    <x v="24070"/>
    <s v="Registered Nurse"/>
    <n v="134022.01"/>
    <n v="7430.29"/>
    <n v="28298.61"/>
  </r>
  <r>
    <s v="Yolita Guiriba"/>
    <x v="2"/>
    <x v="24071"/>
    <s v="Benefits Analyst"/>
    <n v="64795.21"/>
    <n v="0"/>
    <n v="624"/>
  </r>
  <r>
    <s v="Yong Chao Zhang"/>
    <x v="0"/>
    <x v="24072"/>
    <s v="Registered Nurse"/>
    <n v="125859.38"/>
    <n v="8769.26"/>
    <n v="13573.25"/>
  </r>
  <r>
    <s v="Yong Chao Zhang"/>
    <x v="2"/>
    <x v="24073"/>
    <s v="Special Nurse"/>
    <n v="34454.6"/>
    <n v="0"/>
    <n v="3728.97"/>
  </r>
  <r>
    <s v="Yong Chun  Huang"/>
    <x v="0"/>
    <x v="24074"/>
    <s v="Licensed Vocational Nurse"/>
    <n v="4455.9799999999996"/>
    <n v="0"/>
    <n v="118.82"/>
  </r>
  <r>
    <s v="Yong Huang"/>
    <x v="1"/>
    <x v="24075"/>
    <s v="Custodian"/>
    <n v="33325.1"/>
    <n v="290.57"/>
    <n v="2351.25"/>
  </r>
  <r>
    <s v="Yong Quan Fang"/>
    <x v="2"/>
    <x v="24076"/>
    <s v="School Crossing Guard"/>
    <n v="8151.99"/>
    <n v="0"/>
    <n v="0"/>
  </r>
  <r>
    <s v="Yong San Kung"/>
    <x v="2"/>
    <x v="24077"/>
    <s v="Custodian"/>
    <n v="51502.39"/>
    <n v="320.99"/>
    <n v="1783.32"/>
  </r>
  <r>
    <s v="Yong Shen Chen"/>
    <x v="1"/>
    <x v="24078"/>
    <s v="Transit Operator"/>
    <n v="66694.850000000006"/>
    <n v="19325.900000000001"/>
    <n v="1420.69"/>
  </r>
  <r>
    <s v="Yong Xin  Chan"/>
    <x v="2"/>
    <x v="24079"/>
    <s v="Junior Clerk"/>
    <n v="2178.58"/>
    <n v="609.26"/>
    <n v="0"/>
  </r>
  <r>
    <s v="Yong Xin Chan"/>
    <x v="0"/>
    <x v="24080"/>
    <s v="Junior Clerk"/>
    <n v="5910.38"/>
    <n v="2816.99"/>
    <n v="0"/>
  </r>
  <r>
    <s v="Yoon Jung Kim"/>
    <x v="1"/>
    <x v="24081"/>
    <s v="Psychiatric Social Worker"/>
    <n v="72206.8"/>
    <n v="0"/>
    <n v="0"/>
  </r>
  <r>
    <s v="York Kwan"/>
    <x v="2"/>
    <x v="24082"/>
    <s v="Transit Manager Ii"/>
    <n v="117364"/>
    <n v="0"/>
    <n v="6641.36"/>
  </r>
  <r>
    <s v="York Kwan"/>
    <x v="1"/>
    <x v="24083"/>
    <s v="Transit Manager 2"/>
    <n v="117364.01"/>
    <n v="0"/>
    <n v="1697.31"/>
  </r>
  <r>
    <s v="York Martin"/>
    <x v="0"/>
    <x v="24084"/>
    <s v="Gardener"/>
    <n v="45721.77"/>
    <n v="0"/>
    <n v="537.26"/>
  </r>
  <r>
    <s v="York R Martin"/>
    <x v="0"/>
    <x v="24085"/>
    <s v="Gardener"/>
    <n v="64641.07"/>
    <n v="0"/>
    <n v="1814.79"/>
  </r>
  <r>
    <s v="Yoshifumi  Tanaka"/>
    <x v="1"/>
    <x v="24086"/>
    <s v="Engineering Associate 2"/>
    <n v="94102.59"/>
    <n v="0"/>
    <n v="1628.74"/>
  </r>
  <r>
    <s v="Yoshifumi Tanaka"/>
    <x v="1"/>
    <x v="24087"/>
    <s v="Engineering Associate 2"/>
    <n v="87945.05"/>
    <n v="0"/>
    <n v="1909.57"/>
  </r>
  <r>
    <s v="Yossef Azim"/>
    <x v="2"/>
    <x v="24088"/>
    <s v="Police Officer"/>
    <n v="96679.96"/>
    <n v="11893.82"/>
    <n v="6639.17"/>
  </r>
  <r>
    <s v="You Gen  Jiang"/>
    <x v="2"/>
    <x v="24089"/>
    <s v="Porter"/>
    <n v="9564.61"/>
    <n v="0"/>
    <n v="135.1"/>
  </r>
  <r>
    <s v="You Lu"/>
    <x v="1"/>
    <x v="24090"/>
    <s v="Transit Operator"/>
    <n v="36343.26"/>
    <n v="27176.44"/>
    <n v="6804.49"/>
  </r>
  <r>
    <s v="You Lu"/>
    <x v="2"/>
    <x v="24091"/>
    <s v="Transit Operator"/>
    <n v="1230.0999999999999"/>
    <n v="1097.04"/>
    <n v="125.72"/>
  </r>
  <r>
    <s v="Youcef  Bouhamama"/>
    <x v="0"/>
    <x v="24092"/>
    <s v="Architectural Associate 2"/>
    <n v="118750.51"/>
    <n v="0"/>
    <n v="0"/>
  </r>
  <r>
    <s v="Youcef Bouhamama"/>
    <x v="2"/>
    <x v="24093"/>
    <s v="Architectural Associate Ii"/>
    <n v="112363.03"/>
    <n v="0"/>
    <n v="0"/>
  </r>
  <r>
    <s v="Youmans  Hsiong"/>
    <x v="2"/>
    <x v="24094"/>
    <s v="Automotive Body &amp; Fender Wrk"/>
    <n v="63445.18"/>
    <n v="12345.05"/>
    <n v="2321.1999999999998"/>
  </r>
  <r>
    <s v="Young Laolagi"/>
    <x v="0"/>
    <x v="24095"/>
    <s v="Track Maint Wrk Sprv 1"/>
    <n v="79490.240000000005"/>
    <n v="64958.18"/>
    <n v="9655.85"/>
  </r>
  <r>
    <s v="Young Tom"/>
    <x v="2"/>
    <x v="24096"/>
    <s v="Registered Nurse"/>
    <n v="119257.61"/>
    <n v="3938.22"/>
    <n v="8486.07"/>
  </r>
  <r>
    <s v="Young V Laolagi"/>
    <x v="1"/>
    <x v="24097"/>
    <s v="Track Maint Wrk Sprv 1"/>
    <n v="85638"/>
    <n v="103425.64"/>
    <n v="31737.99"/>
  </r>
  <r>
    <s v="Yousun Lee"/>
    <x v="1"/>
    <x v="24098"/>
    <s v="Senior Clerk Typist"/>
    <n v="56242.03"/>
    <n v="0"/>
    <n v="624"/>
  </r>
  <r>
    <s v="Yu  Chen"/>
    <x v="0"/>
    <x v="24099"/>
    <s v="Transit Operator"/>
    <n v="67421.009999999995"/>
    <n v="4859.96"/>
    <n v="1535.05"/>
  </r>
  <r>
    <s v="Yu Bi  Chen"/>
    <x v="0"/>
    <x v="24100"/>
    <s v="Public Service Trainee"/>
    <n v="2568.9299999999998"/>
    <n v="0"/>
    <n v="0"/>
  </r>
  <r>
    <s v="Yu Chang Cai"/>
    <x v="0"/>
    <x v="24101"/>
    <s v="Custodian"/>
    <n v="48461.54"/>
    <n v="2456.2199999999998"/>
    <n v="3622.4"/>
  </r>
  <r>
    <s v="Yu Chen"/>
    <x v="0"/>
    <x v="24102"/>
    <s v="Transit Operator"/>
    <n v="65802.42"/>
    <n v="5038.8100000000004"/>
    <n v="2247.6999999999998"/>
  </r>
  <r>
    <s v="Yu Liang"/>
    <x v="1"/>
    <x v="24103"/>
    <s v="Custodian"/>
    <n v="41044.339999999997"/>
    <n v="1078.9100000000001"/>
    <n v="2511.0500000000002"/>
  </r>
  <r>
    <s v="Yu Ping  Zhao"/>
    <x v="2"/>
    <x v="24104"/>
    <s v="Food Service Worker"/>
    <n v="32652.51"/>
    <n v="18834.509999999998"/>
    <n v="892.78"/>
  </r>
  <r>
    <s v="Yu Tian Huang"/>
    <x v="2"/>
    <x v="24105"/>
    <s v="Custodian"/>
    <n v="41958.04"/>
    <n v="1575.34"/>
    <n v="3862.61"/>
  </r>
  <r>
    <s v="Yu Tian Huang"/>
    <x v="1"/>
    <x v="24106"/>
    <s v="Custodian"/>
    <n v="46758.53"/>
    <n v="2616.81"/>
    <n v="3774.98"/>
  </r>
  <r>
    <s v="Yu Y Liang"/>
    <x v="1"/>
    <x v="24107"/>
    <s v="Custodian"/>
    <n v="44717.42"/>
    <n v="1783.63"/>
    <n v="3528.64"/>
  </r>
  <r>
    <s v="Yu Yi Huang"/>
    <x v="2"/>
    <x v="24108"/>
    <s v="Food Service Worker"/>
    <n v="44608.68"/>
    <n v="7756.74"/>
    <n v="138.91"/>
  </r>
  <r>
    <s v="Yuan Hua  Li"/>
    <x v="1"/>
    <x v="24109"/>
    <s v="Library Page"/>
    <n v="10595.89"/>
    <n v="0"/>
    <n v="98.91"/>
  </r>
  <r>
    <s v="Yuan Hua Zeng"/>
    <x v="0"/>
    <x v="24110"/>
    <s v="Principal Accountant"/>
    <n v="76754.7"/>
    <n v="0"/>
    <n v="0"/>
  </r>
  <r>
    <s v="Yuan Ming Lin"/>
    <x v="0"/>
    <x v="24111"/>
    <s v="Custodian"/>
    <n v="19454.349999999999"/>
    <n v="0"/>
    <n v="1490.71"/>
  </r>
  <r>
    <s v="Yuan Wu"/>
    <x v="2"/>
    <x v="24112"/>
    <s v="Assistant Engineer"/>
    <n v="85691.06"/>
    <n v="0"/>
    <n v="0"/>
  </r>
  <r>
    <s v="Yuan Zhu  Huang Yu"/>
    <x v="1"/>
    <x v="24113"/>
    <s v="School Crossing Guard"/>
    <n v="8704.85"/>
    <n v="0"/>
    <n v="0"/>
  </r>
  <r>
    <s v="Yuang-Tam  Chiu"/>
    <x v="2"/>
    <x v="24114"/>
    <s v="Building Inspector"/>
    <n v="114779.8"/>
    <n v="4086.51"/>
    <n v="5947.31"/>
  </r>
  <r>
    <s v="Yuang-Tam Chiu"/>
    <x v="1"/>
    <x v="24115"/>
    <s v="Building Inspector"/>
    <n v="102893.36"/>
    <n v="8407.83"/>
    <n v="4492.5200000000004"/>
  </r>
  <r>
    <s v="Yuanguang  Li"/>
    <x v="0"/>
    <x v="24116"/>
    <s v="School Crossing Guard"/>
    <n v="11338.25"/>
    <n v="0"/>
    <n v="20"/>
  </r>
  <r>
    <s v="Yu-Chin Huang"/>
    <x v="1"/>
    <x v="24117"/>
    <s v="Special Nurse"/>
    <n v="9044.5499999999993"/>
    <n v="0"/>
    <n v="354.91"/>
  </r>
  <r>
    <s v="Yue H Liang"/>
    <x v="2"/>
    <x v="24118"/>
    <s v="Custodian"/>
    <n v="50603.8"/>
    <n v="1289.48"/>
    <n v="0"/>
  </r>
  <r>
    <s v="Yue Leung"/>
    <x v="0"/>
    <x v="24119"/>
    <s v="Custodian"/>
    <n v="46543.040000000001"/>
    <n v="1536.25"/>
    <n v="3612.71"/>
  </r>
  <r>
    <s v="Yue Yi  Zhan"/>
    <x v="2"/>
    <x v="24120"/>
    <s v="Stdntdsgn Train2/Arch/Eng/Plng"/>
    <n v="4767.78"/>
    <n v="0"/>
    <n v="0"/>
  </r>
  <r>
    <s v="Yuehuan  Zhang"/>
    <x v="2"/>
    <x v="24121"/>
    <s v="Medical Records Clerk"/>
    <n v="6555.05"/>
    <n v="0"/>
    <n v="0"/>
  </r>
  <r>
    <s v="Yuk Kiu Lee"/>
    <x v="1"/>
    <x v="24122"/>
    <s v="Senior Water Services Clerk"/>
    <n v="59924.05"/>
    <n v="3797.91"/>
    <n v="930"/>
  </r>
  <r>
    <s v="Yuk Lee"/>
    <x v="1"/>
    <x v="24123"/>
    <s v="Library Technical Assistant 2"/>
    <n v="71673.31"/>
    <n v="0"/>
    <n v="1412.83"/>
  </r>
  <r>
    <s v="Yuk Lee-Lam"/>
    <x v="2"/>
    <x v="24124"/>
    <s v="Management Assistant"/>
    <n v="73351.02"/>
    <n v="0"/>
    <n v="0"/>
  </r>
  <r>
    <s v="Yuk Yin Tse"/>
    <x v="2"/>
    <x v="24125"/>
    <s v="Accountant Iii"/>
    <n v="85720.03"/>
    <n v="0"/>
    <n v="1125.5999999999999"/>
  </r>
  <r>
    <s v="Yuk Yu Chung Tam"/>
    <x v="2"/>
    <x v="24126"/>
    <s v="Custodian"/>
    <n v="42680.5"/>
    <n v="0"/>
    <n v="7616.16"/>
  </r>
  <r>
    <s v="Yuko Murakami"/>
    <x v="2"/>
    <x v="24127"/>
    <s v="Special Nurse"/>
    <n v="38957.199999999997"/>
    <n v="4799.7700000000004"/>
    <n v="4103.9399999999996"/>
  </r>
  <r>
    <s v="Yukswa  Lau"/>
    <x v="2"/>
    <x v="24128"/>
    <s v="Engineering Associate 1"/>
    <n v="81292.55"/>
    <n v="0"/>
    <n v="0"/>
  </r>
  <r>
    <s v="Yukswa Lau"/>
    <x v="2"/>
    <x v="24129"/>
    <s v="Civil Engineering Associate I"/>
    <n v="74247.100000000006"/>
    <n v="0"/>
    <n v="0"/>
  </r>
  <r>
    <s v="Yukswa Lau"/>
    <x v="1"/>
    <x v="24130"/>
    <s v="Engineering Associate 1"/>
    <n v="75972.100000000006"/>
    <n v="0"/>
    <n v="0"/>
  </r>
  <r>
    <s v="Yul Dorn Sr"/>
    <x v="1"/>
    <x v="24131"/>
    <s v="Health Worker Iii"/>
    <n v="57243.75"/>
    <n v="0"/>
    <n v="0"/>
  </r>
  <r>
    <s v="Yulan  Hu"/>
    <x v="0"/>
    <x v="24132"/>
    <s v="Registered Nurse"/>
    <n v="117775.71"/>
    <n v="5596.3"/>
    <n v="5965.55"/>
  </r>
  <r>
    <s v="Yulan Hu"/>
    <x v="0"/>
    <x v="24133"/>
    <s v="Registered Nurse"/>
    <n v="103334.27"/>
    <n v="6156.78"/>
    <n v="4519.3"/>
  </r>
  <r>
    <s v="Yulanda Williams"/>
    <x v="0"/>
    <x v="24134"/>
    <s v="Sergeant 3"/>
    <n v="126021.57"/>
    <n v="5900.22"/>
    <n v="24505.98"/>
  </r>
  <r>
    <s v="Yu-Lang Chen"/>
    <x v="2"/>
    <x v="24135"/>
    <s v="Engineer"/>
    <n v="123747.09"/>
    <n v="0"/>
    <n v="12677.47"/>
  </r>
  <r>
    <s v="Yumi Shum"/>
    <x v="1"/>
    <x v="24136"/>
    <s v="Senior Eligibility Worker"/>
    <n v="66066.399999999994"/>
    <n v="0"/>
    <n v="0"/>
  </r>
  <r>
    <s v="Yumi Shum"/>
    <x v="0"/>
    <x v="24137"/>
    <s v="Senior Eligibility Worker"/>
    <n v="70225.5"/>
    <n v="0"/>
    <n v="0"/>
  </r>
  <r>
    <s v="Yun Chang"/>
    <x v="1"/>
    <x v="24138"/>
    <s v="Pharmacy Technician"/>
    <n v="68588.25"/>
    <n v="11057.15"/>
    <n v="1747.57"/>
  </r>
  <r>
    <s v="Yun Lan Feng"/>
    <x v="1"/>
    <x v="24139"/>
    <s v="School Crossing Guard"/>
    <n v="8220.59"/>
    <n v="0"/>
    <n v="0"/>
  </r>
  <r>
    <s v="Yun-Chen Wang"/>
    <x v="2"/>
    <x v="24140"/>
    <s v="Senior Management Assistant"/>
    <n v="85339.520000000004"/>
    <n v="0"/>
    <n v="1430.74"/>
  </r>
  <r>
    <s v="Yun-Ling Lai"/>
    <x v="0"/>
    <x v="24141"/>
    <s v="Custodian"/>
    <n v="44997.45"/>
    <n v="2277.84"/>
    <n v="3832.04"/>
  </r>
  <r>
    <s v="Yunshan Kuang"/>
    <x v="2"/>
    <x v="24142"/>
    <s v="Accountant Iii"/>
    <n v="81314.98"/>
    <n v="0"/>
    <n v="41.65"/>
  </r>
  <r>
    <s v="Yunxiao Huang"/>
    <x v="1"/>
    <x v="24143"/>
    <s v="Custodian"/>
    <n v="45165.19"/>
    <n v="1995.77"/>
    <n v="4283.3500000000004"/>
  </r>
  <r>
    <s v="Yuri  Yan"/>
    <x v="0"/>
    <x v="24144"/>
    <s v="Ps Aide To Prof"/>
    <n v="19803.7"/>
    <n v="0"/>
    <n v="0"/>
  </r>
  <r>
    <s v="Yuri Donets"/>
    <x v="0"/>
    <x v="24145"/>
    <s v="Junior Clerk"/>
    <n v="689.9"/>
    <n v="596.58000000000004"/>
    <n v="0"/>
  </r>
  <r>
    <s v="Yuri E Levitin"/>
    <x v="0"/>
    <x v="24146"/>
    <s v="Electr Instrmntn Tech Wtr Poll"/>
    <n v="112521.19"/>
    <n v="8806.11"/>
    <n v="13334.05"/>
  </r>
  <r>
    <s v="Yuri Levitin"/>
    <x v="2"/>
    <x v="24147"/>
    <s v="Electronic Instrumentation Technician,Wtr Pltncn"/>
    <n v="99451.06"/>
    <n v="0"/>
    <n v="10497.91"/>
  </r>
  <r>
    <s v="Yuriy  Gologorskiy"/>
    <x v="0"/>
    <x v="24148"/>
    <s v="Pr Administrative Analyst"/>
    <n v="106971.07"/>
    <n v="517.36"/>
    <n v="0"/>
  </r>
  <r>
    <s v="Yuriy Gologorskiy"/>
    <x v="1"/>
    <x v="24149"/>
    <s v="Senior Administrative Analyst"/>
    <n v="82534.5"/>
    <n v="0"/>
    <n v="0"/>
  </r>
  <r>
    <s v="Yusmine Holloway-Briggs"/>
    <x v="2"/>
    <x v="24150"/>
    <s v="Senior Transit Information Clerk"/>
    <n v="62813.74"/>
    <n v="0"/>
    <n v="254.84"/>
  </r>
  <r>
    <s v="Yusmine Holloway-Briggs"/>
    <x v="0"/>
    <x v="24151"/>
    <s v="Sr Transit Information Clerk"/>
    <n v="46374.64"/>
    <n v="0"/>
    <n v="35"/>
  </r>
  <r>
    <s v="Yusuf A Hansia"/>
    <x v="2"/>
    <x v="24152"/>
    <s v="Transit Operator"/>
    <n v="67029.289999999994"/>
    <n v="24506.09"/>
    <n v="1447.42"/>
  </r>
  <r>
    <s v="Yusuf Hansia"/>
    <x v="2"/>
    <x v="24153"/>
    <s v="Transit Operator"/>
    <n v="64219"/>
    <n v="27540.15"/>
    <n v="1384.55"/>
  </r>
  <r>
    <s v="Yusufu B Caungula"/>
    <x v="2"/>
    <x v="24154"/>
    <s v="Firefighter"/>
    <n v="116956.72"/>
    <n v="63830.22"/>
    <n v="19932.740000000002"/>
  </r>
  <r>
    <s v="Yuting  Wong"/>
    <x v="0"/>
    <x v="24155"/>
    <s v="Nurse Practitioner"/>
    <n v="77427.210000000006"/>
    <n v="0"/>
    <n v="0"/>
  </r>
  <r>
    <s v="Yuwen  Huang"/>
    <x v="2"/>
    <x v="24156"/>
    <s v="Library Page"/>
    <n v="7400.29"/>
    <n v="0"/>
    <n v="0"/>
  </r>
  <r>
    <s v="Yuwen Huang"/>
    <x v="0"/>
    <x v="24157"/>
    <s v="Library Page"/>
    <n v="3181.56"/>
    <n v="0"/>
    <n v="0"/>
  </r>
  <r>
    <s v="Yuyao Fang"/>
    <x v="0"/>
    <x v="24158"/>
    <s v="School Crossing Guard"/>
    <n v="7606.57"/>
    <n v="0"/>
    <n v="0"/>
  </r>
  <r>
    <s v="Yvette Allen"/>
    <x v="1"/>
    <x v="24159"/>
    <s v="Transit Operator"/>
    <n v="65532.33"/>
    <n v="23086.74"/>
    <n v="763.75"/>
  </r>
  <r>
    <s v="Yvette Carr"/>
    <x v="1"/>
    <x v="24160"/>
    <s v="Nursing Assistant"/>
    <n v="64006.51"/>
    <n v="7159.1"/>
    <n v="874"/>
  </r>
  <r>
    <s v="Yvette D Threat"/>
    <x v="2"/>
    <x v="24161"/>
    <s v="Transit Operator"/>
    <n v="35455.279999999999"/>
    <n v="12884.01"/>
    <n v="2867.46"/>
  </r>
  <r>
    <s v="Yvette Gamble"/>
    <x v="0"/>
    <x v="24162"/>
    <s v="Manager Iii"/>
    <n v="122143.36"/>
    <n v="0"/>
    <n v="14474.41"/>
  </r>
  <r>
    <s v="Yvette Gay"/>
    <x v="0"/>
    <x v="24163"/>
    <s v="Deputy Sheriff"/>
    <n v="85984.24"/>
    <n v="0"/>
    <n v="8215.7000000000007"/>
  </r>
  <r>
    <s v="Yvette Hannah"/>
    <x v="2"/>
    <x v="24164"/>
    <s v="Is Administrator Ii"/>
    <n v="77564.58"/>
    <n v="0"/>
    <n v="0"/>
  </r>
  <r>
    <s v="Yvette Lucca"/>
    <x v="0"/>
    <x v="24165"/>
    <s v="Diagnostic Imaging Tech I"/>
    <n v="0"/>
    <n v="540.59"/>
    <n v="1050.68"/>
  </r>
  <r>
    <s v="Yvette Marucut"/>
    <x v="2"/>
    <x v="24166"/>
    <s v="Special Nurse"/>
    <n v="27882"/>
    <n v="0"/>
    <n v="0"/>
  </r>
  <r>
    <s v="Yvette Ortega"/>
    <x v="0"/>
    <x v="24167"/>
    <s v="Firefighter"/>
    <n v="109783.87"/>
    <n v="25439.34"/>
    <n v="18514.59"/>
  </r>
  <r>
    <s v="Yvette R Mitchell"/>
    <x v="2"/>
    <x v="24168"/>
    <s v="Junior Clerk"/>
    <n v="31512.92"/>
    <n v="0"/>
    <n v="0"/>
  </r>
  <r>
    <s v="Yvette Rauls-Torres"/>
    <x v="2"/>
    <x v="24169"/>
    <s v="Secretary Ii"/>
    <n v="58332.74"/>
    <n v="0"/>
    <n v="0"/>
  </r>
  <r>
    <s v="Yvette Williams-Dubriwny"/>
    <x v="1"/>
    <x v="24170"/>
    <s v="Deputy Sheriff"/>
    <n v="73821.929999999993"/>
    <n v="511.02"/>
    <n v="2778.26"/>
  </r>
  <r>
    <s v="Yvette Williams-Dubriwny"/>
    <x v="0"/>
    <x v="24171"/>
    <s v="Deputy Sheriff"/>
    <n v="88248.34"/>
    <n v="3848.61"/>
    <n v="8504.2099999999991"/>
  </r>
  <r>
    <s v="Yvonne  Allen"/>
    <x v="1"/>
    <x v="24172"/>
    <s v="Porter"/>
    <n v="54790.37"/>
    <n v="4999.47"/>
    <n v="0"/>
  </r>
  <r>
    <s v="Yvonne  Cheung"/>
    <x v="0"/>
    <x v="24173"/>
    <s v="Accountant Iv"/>
    <n v="101803.5"/>
    <n v="0"/>
    <n v="0"/>
  </r>
  <r>
    <s v="Yvonne Cheung"/>
    <x v="2"/>
    <x v="24174"/>
    <s v="Principal Accountant"/>
    <n v="87619.02"/>
    <n v="0"/>
    <n v="0"/>
  </r>
  <r>
    <s v="Yvonne Cobbs"/>
    <x v="2"/>
    <x v="24175"/>
    <s v="Registered Nurse"/>
    <n v="114236.76"/>
    <n v="732.6"/>
    <n v="250"/>
  </r>
  <r>
    <s v="Yvonne E Pacheco-Navarro"/>
    <x v="2"/>
    <x v="24176"/>
    <s v="Legal Secretary 1"/>
    <n v="76726.3"/>
    <n v="0"/>
    <n v="646.79999999999995"/>
  </r>
  <r>
    <s v="Yvonne Guzman"/>
    <x v="0"/>
    <x v="24177"/>
    <s v="Special Nurse"/>
    <n v="562.32000000000005"/>
    <n v="0"/>
    <n v="46.53"/>
  </r>
  <r>
    <s v="Yvonne I Moore"/>
    <x v="2"/>
    <x v="24178"/>
    <s v="Deputy Probation Officer"/>
    <n v="96613.33"/>
    <n v="6529.68"/>
    <n v="0"/>
  </r>
  <r>
    <s v="Yvonne Lin"/>
    <x v="2"/>
    <x v="24179"/>
    <s v="Senior Personnel Clerk"/>
    <n v="59768.01"/>
    <n v="0"/>
    <n v="240"/>
  </r>
  <r>
    <s v="Yvonne M Kappl"/>
    <x v="0"/>
    <x v="24180"/>
    <s v="Administrative Analyst"/>
    <n v="76842.84"/>
    <n v="0"/>
    <n v="0"/>
  </r>
  <r>
    <s v="Yvonne Marshall"/>
    <x v="1"/>
    <x v="24181"/>
    <s v="Transit Operator"/>
    <n v="52965.67"/>
    <n v="7550.88"/>
    <n v="1106.3900000000001"/>
  </r>
  <r>
    <s v="Yvonne Tello"/>
    <x v="1"/>
    <x v="24182"/>
    <s v="Eligibility Worker"/>
    <n v="46363.86"/>
    <n v="3516.1"/>
    <n v="3631.31"/>
  </r>
  <r>
    <s v="Yvonne Y Moilanen"/>
    <x v="0"/>
    <x v="24183"/>
    <s v="Police Officer 3"/>
    <n v="106196.08"/>
    <n v="7116.93"/>
    <n v="1653.53"/>
  </r>
  <r>
    <s v="Yvonne Yu"/>
    <x v="2"/>
    <x v="24184"/>
    <s v="Psychiatric Social Worker"/>
    <n v="63844.94"/>
    <n v="0"/>
    <n v="1320"/>
  </r>
  <r>
    <s v="Yvonne Yu"/>
    <x v="1"/>
    <x v="24185"/>
    <s v="Psychiatric Social Worker"/>
    <n v="67755.66"/>
    <n v="0"/>
    <n v="5443.34"/>
  </r>
  <r>
    <s v="Zacarias I Sablay Jr"/>
    <x v="0"/>
    <x v="24186"/>
    <s v="Patient Care Assistant"/>
    <n v="60614.71"/>
    <n v="3738.78"/>
    <n v="4966.18"/>
  </r>
  <r>
    <s v="Zacarias Sablay Jr"/>
    <x v="1"/>
    <x v="24187"/>
    <s v="Mental Health Rehabilitation Worker"/>
    <n v="52802.74"/>
    <n v="2260.0300000000002"/>
    <n v="6640.2"/>
  </r>
  <r>
    <s v="Zach Gorton"/>
    <x v="2"/>
    <x v="24188"/>
    <s v="District Attry'S Investigator"/>
    <n v="80217.5"/>
    <n v="1900.99"/>
    <n v="4812.53"/>
  </r>
  <r>
    <s v="Zach M Gorgas"/>
    <x v="0"/>
    <x v="24189"/>
    <s v="Watershed Worker (Seasonal)"/>
    <n v="9932.7999999999993"/>
    <n v="0"/>
    <n v="0"/>
  </r>
  <r>
    <s v="Zach T Gorton"/>
    <x v="0"/>
    <x v="24190"/>
    <s v="District Attry'S Investigator"/>
    <n v="89756.22"/>
    <n v="5149.42"/>
    <n v="5385.81"/>
  </r>
  <r>
    <s v="Zachary A Williams"/>
    <x v="0"/>
    <x v="24191"/>
    <s v="Personnel Analyst"/>
    <n v="68121.55"/>
    <n v="0"/>
    <n v="0"/>
  </r>
  <r>
    <s v="Zachary C Radovich"/>
    <x v="0"/>
    <x v="24192"/>
    <s v="General Laborer"/>
    <n v="20304.599999999999"/>
    <n v="189.57"/>
    <n v="486"/>
  </r>
  <r>
    <s v="Zachary Chirazi"/>
    <x v="2"/>
    <x v="24193"/>
    <s v="Recreation Leader"/>
    <n v="2144.2399999999998"/>
    <n v="0"/>
    <n v="165.07"/>
  </r>
  <r>
    <s v="Zachary Lyons"/>
    <x v="2"/>
    <x v="24194"/>
    <s v="Sign Worker"/>
    <n v="61893.02"/>
    <n v="1062"/>
    <n v="270"/>
  </r>
  <r>
    <s v="Zachary Parsons"/>
    <x v="1"/>
    <x v="24195"/>
    <s v="Environmental Health Inspector"/>
    <n v="92091.53"/>
    <n v="0"/>
    <n v="2550"/>
  </r>
  <r>
    <s v="Zachary S Beatty"/>
    <x v="1"/>
    <x v="24196"/>
    <s v="Emt/Paramedic/Firefighter"/>
    <n v="78685.259999999995"/>
    <n v="3205.24"/>
    <n v="8191.73"/>
  </r>
  <r>
    <s v="Zachary Salem"/>
    <x v="1"/>
    <x v="24197"/>
    <s v="Gardener"/>
    <n v="58882"/>
    <n v="30"/>
    <n v="1946.13"/>
  </r>
  <r>
    <s v="Zachary Smith"/>
    <x v="2"/>
    <x v="24198"/>
    <s v="Public Service Trainee"/>
    <n v="6995.5"/>
    <n v="0"/>
    <n v="0"/>
  </r>
  <r>
    <s v="Zachary Williams"/>
    <x v="2"/>
    <x v="24199"/>
    <s v="Personnel Analyst"/>
    <n v="60661.42"/>
    <n v="0"/>
    <n v="16.989999999999998"/>
  </r>
  <r>
    <s v="Zackary Taylor"/>
    <x v="2"/>
    <x v="24200"/>
    <s v="Park Section Supervisor"/>
    <n v="73810.539999999994"/>
    <n v="441.37"/>
    <n v="394.61"/>
  </r>
  <r>
    <s v="Zaida D Mendoza"/>
    <x v="0"/>
    <x v="24201"/>
    <s v="Health Worker 2"/>
    <n v="44402.39"/>
    <n v="632.35"/>
    <n v="960"/>
  </r>
  <r>
    <s v="Zaire R Williams"/>
    <x v="0"/>
    <x v="24202"/>
    <s v="Public Service Trainee"/>
    <n v="443.1"/>
    <n v="0"/>
    <n v="1.68"/>
  </r>
  <r>
    <s v="Zakaria Simma"/>
    <x v="2"/>
    <x v="24203"/>
    <s v="Public Service Aide-Assistant To Professionals"/>
    <n v="5036.72"/>
    <n v="0"/>
    <n v="255.5"/>
  </r>
  <r>
    <s v="Zakhary G Mallett"/>
    <x v="1"/>
    <x v="24204"/>
    <s v="Public Service Trainee"/>
    <n v="4289.51"/>
    <n v="0"/>
    <n v="0"/>
  </r>
  <r>
    <s v="Zaldy Lim"/>
    <x v="1"/>
    <x v="24205"/>
    <s v="Transit Operator"/>
    <n v="65630.05"/>
    <n v="21419.23"/>
    <n v="1469.42"/>
  </r>
  <r>
    <s v="Zan Ou"/>
    <x v="1"/>
    <x v="24206"/>
    <s v="Transit Supervisor"/>
    <n v="73806.16"/>
    <n v="24978.3"/>
    <n v="5299.35"/>
  </r>
  <r>
    <s v="Zandra Olson"/>
    <x v="2"/>
    <x v="24207"/>
    <s v="Clerk Typist"/>
    <n v="33002.03"/>
    <n v="226.25"/>
    <n v="396"/>
  </r>
  <r>
    <s v="Zandra Thompson"/>
    <x v="1"/>
    <x v="24208"/>
    <s v="Transit Operator"/>
    <n v="64399.64"/>
    <n v="7265.01"/>
    <n v="1644.46"/>
  </r>
  <r>
    <s v="Zane N Burton"/>
    <x v="0"/>
    <x v="24209"/>
    <s v="Health Worker 1"/>
    <n v="52123.5"/>
    <n v="0"/>
    <n v="0"/>
  </r>
  <r>
    <s v="Zark Perkins"/>
    <x v="2"/>
    <x v="24210"/>
    <s v="General Laborer"/>
    <n v="49018.35"/>
    <n v="760.12"/>
    <n v="888.52"/>
  </r>
  <r>
    <s v="Zayeem  Alefi"/>
    <x v="1"/>
    <x v="24211"/>
    <s v="Electrician"/>
    <n v="6029.9"/>
    <n v="0"/>
    <n v="0"/>
  </r>
  <r>
    <s v="Zdenek Mlika"/>
    <x v="0"/>
    <x v="24212"/>
    <s v="Junior Clerk"/>
    <n v="1550.14"/>
    <n v="1136.78"/>
    <n v="0"/>
  </r>
  <r>
    <s v="Zekarias Berhane"/>
    <x v="2"/>
    <x v="24213"/>
    <s v="General Laborer"/>
    <n v="53118.23"/>
    <n v="4703.05"/>
    <n v="3582.06"/>
  </r>
  <r>
    <s v="Zen Lee"/>
    <x v="0"/>
    <x v="24214"/>
    <s v="Eligibility Worker"/>
    <n v="48558.53"/>
    <n v="0"/>
    <n v="1240"/>
  </r>
  <r>
    <s v="Zenaida Alejandrino"/>
    <x v="1"/>
    <x v="24215"/>
    <s v="Manager Iii"/>
    <n v="123290.7"/>
    <n v="0"/>
    <n v="0"/>
  </r>
  <r>
    <s v="Zenaida Cajilig"/>
    <x v="0"/>
    <x v="24216"/>
    <s v="Special Nurse"/>
    <n v="38374.910000000003"/>
    <n v="1186.92"/>
    <n v="7358.28"/>
  </r>
  <r>
    <s v="Zenaida G Molano"/>
    <x v="0"/>
    <x v="24217"/>
    <s v="Senior Clerk Typist"/>
    <n v="60102.01"/>
    <n v="0"/>
    <n v="648"/>
  </r>
  <r>
    <s v="Zenaida Hidalgo"/>
    <x v="1"/>
    <x v="24218"/>
    <s v="Nurses Staffing Assistant"/>
    <n v="49388"/>
    <n v="3971.51"/>
    <n v="1692.21"/>
  </r>
  <r>
    <s v="Zenaida L Ramos"/>
    <x v="2"/>
    <x v="24219"/>
    <s v="Patient Care Assistant"/>
    <n v="68391"/>
    <n v="28696.54"/>
    <n v="7078.52"/>
  </r>
  <r>
    <s v="Zenaida Puentes"/>
    <x v="2"/>
    <x v="24220"/>
    <s v="Registered Nurse"/>
    <n v="121980.51"/>
    <n v="4176.22"/>
    <n v="17925.07"/>
  </r>
  <r>
    <s v="Zenaida Ramos"/>
    <x v="1"/>
    <x v="24221"/>
    <s v="Patient Care Assistant"/>
    <n v="64006.5"/>
    <n v="18477.23"/>
    <n v="6195.78"/>
  </r>
  <r>
    <s v="Zenaida Relampagos"/>
    <x v="0"/>
    <x v="24222"/>
    <s v="Secretary Ii"/>
    <n v="58332.66"/>
    <n v="0"/>
    <n v="624"/>
  </r>
  <r>
    <s v="Zenaida V Basto"/>
    <x v="0"/>
    <x v="24223"/>
    <s v="Nursing Assistant"/>
    <n v="0"/>
    <n v="0"/>
    <n v="3907.74"/>
  </r>
  <r>
    <s v="Zenell Boone"/>
    <x v="2"/>
    <x v="24224"/>
    <s v="Museum Guard"/>
    <n v="47539.13"/>
    <n v="9221.66"/>
    <n v="0"/>
  </r>
  <r>
    <s v="Zenobia  Pennes"/>
    <x v="1"/>
    <x v="24225"/>
    <s v="Hospital Eligiblity Worker"/>
    <n v="31265.88"/>
    <n v="0"/>
    <n v="0"/>
  </r>
  <r>
    <s v="Zenobia Daily"/>
    <x v="0"/>
    <x v="24226"/>
    <s v="Clerk"/>
    <n v="41072.519999999997"/>
    <n v="9645.66"/>
    <n v="1846.02"/>
  </r>
  <r>
    <s v="Zenobia Pennes"/>
    <x v="1"/>
    <x v="24227"/>
    <s v="Hospital Eligibility Worker"/>
    <n v="65875.740000000005"/>
    <n v="0"/>
    <n v="0"/>
  </r>
  <r>
    <s v="Zenon A Lopez"/>
    <x v="0"/>
    <x v="24228"/>
    <s v="Account Clerk"/>
    <n v="1723"/>
    <n v="0"/>
    <n v="0"/>
  </r>
  <r>
    <s v="Zhalya  Guseynova"/>
    <x v="1"/>
    <x v="24229"/>
    <s v="Licensed Vocational Nurse"/>
    <n v="25390.65"/>
    <n v="739.86"/>
    <n v="2174.7399999999998"/>
  </r>
  <r>
    <s v="Zhanna  Poychenko"/>
    <x v="0"/>
    <x v="24230"/>
    <s v="Senior Social Worker"/>
    <n v="77274.2"/>
    <n v="0"/>
    <n v="2108"/>
  </r>
  <r>
    <s v="Zhanzhou  Zhang"/>
    <x v="0"/>
    <x v="24231"/>
    <s v="Senior Account Clerk"/>
    <n v="23928"/>
    <n v="0"/>
    <n v="0"/>
  </r>
  <r>
    <s v="Zhao B Lee"/>
    <x v="1"/>
    <x v="24232"/>
    <s v="Animal Care Attendant"/>
    <n v="57351.01"/>
    <n v="720.56"/>
    <n v="1056.0999999999999"/>
  </r>
  <r>
    <s v="Zhaoping Zeng"/>
    <x v="0"/>
    <x v="24233"/>
    <s v="Home Health Aide"/>
    <n v="37417.599999999999"/>
    <n v="10541.77"/>
    <n v="250"/>
  </r>
  <r>
    <s v="Zhaowei  Yu"/>
    <x v="2"/>
    <x v="24234"/>
    <s v="Ps Aide To Prof"/>
    <n v="38481.339999999997"/>
    <n v="0"/>
    <n v="0"/>
  </r>
  <r>
    <s v="Zhen H Kho"/>
    <x v="0"/>
    <x v="24235"/>
    <s v="Electrical Transit System Mech"/>
    <n v="82681.5"/>
    <n v="37583.519999999997"/>
    <n v="8762.67"/>
  </r>
  <r>
    <s v="Zhen Kho"/>
    <x v="1"/>
    <x v="24236"/>
    <s v="Electrical Transit System Mech"/>
    <n v="79252.47"/>
    <n v="50988.09"/>
    <n v="8411.27"/>
  </r>
  <r>
    <s v="Zhengwen Li"/>
    <x v="1"/>
    <x v="24237"/>
    <s v="Transit Operator"/>
    <n v="64349.96"/>
    <n v="12060.65"/>
    <n v="163.5"/>
  </r>
  <r>
    <s v="Zhen-Li Li"/>
    <x v="2"/>
    <x v="24238"/>
    <s v="Custodian"/>
    <n v="48472.4"/>
    <n v="10346.799999999999"/>
    <n v="3361.65"/>
  </r>
  <r>
    <s v="Zhenrong Zhang"/>
    <x v="0"/>
    <x v="24239"/>
    <s v="Diagnostic Imaging Tech I"/>
    <n v="9517.07"/>
    <n v="0"/>
    <n v="99.07"/>
  </r>
  <r>
    <s v="Zhi Gang  Wang"/>
    <x v="0"/>
    <x v="24240"/>
    <s v="Transit Operator"/>
    <n v="66798.710000000006"/>
    <n v="1536.39"/>
    <n v="507.46"/>
  </r>
  <r>
    <s v="Zhi Gang Wang"/>
    <x v="1"/>
    <x v="24241"/>
    <s v="Transit Operator"/>
    <n v="53394.28"/>
    <n v="1834.4"/>
    <n v="476.32"/>
  </r>
  <r>
    <s v="Zhi Heng  Xu"/>
    <x v="2"/>
    <x v="24242"/>
    <s v="It Operations Support Admn Iii"/>
    <n v="9916.94"/>
    <n v="0"/>
    <n v="184.1"/>
  </r>
  <r>
    <s v="Zhi Jiar Zhuang"/>
    <x v="1"/>
    <x v="24243"/>
    <s v="Senior Physician Specialist"/>
    <n v="175345.82"/>
    <n v="0"/>
    <n v="10017.33"/>
  </r>
  <r>
    <s v="Zhi Jiar Zhuang"/>
    <x v="2"/>
    <x v="24244"/>
    <s v="Senior Physician Specialist"/>
    <n v="185616.91"/>
    <n v="0"/>
    <n v="10649.01"/>
  </r>
  <r>
    <s v="Zhi Jie Zhao"/>
    <x v="2"/>
    <x v="24245"/>
    <s v="Transit Operator"/>
    <n v="64322.63"/>
    <n v="130.16999999999999"/>
    <n v="3572.68"/>
  </r>
  <r>
    <s v="Zhi Min  Liu"/>
    <x v="1"/>
    <x v="24246"/>
    <s v="Victim/Witness Investigator 1"/>
    <n v="6191.5"/>
    <n v="0"/>
    <n v="0"/>
  </r>
  <r>
    <s v="Zhi Qiang Li"/>
    <x v="0"/>
    <x v="24247"/>
    <s v="Custodian"/>
    <n v="9288.5300000000007"/>
    <n v="251.7"/>
    <n v="163.6"/>
  </r>
  <r>
    <s v="Zhi Yi Liu"/>
    <x v="0"/>
    <x v="24248"/>
    <s v="Transit Operator"/>
    <n v="65998.78"/>
    <n v="14751.39"/>
    <n v="3095.39"/>
  </r>
  <r>
    <s v="Zhiqing Chen"/>
    <x v="2"/>
    <x v="24249"/>
    <s v="Museum Guard"/>
    <n v="13483.92"/>
    <n v="735.49"/>
    <n v="0"/>
  </r>
  <r>
    <s v="Zhong Xing Gong"/>
    <x v="1"/>
    <x v="24250"/>
    <s v="Manager I"/>
    <n v="103245.58"/>
    <n v="0"/>
    <n v="496.97"/>
  </r>
  <r>
    <s v="Zhu Huan  Rong"/>
    <x v="0"/>
    <x v="24251"/>
    <s v="Custodian"/>
    <n v="55026"/>
    <n v="308.10000000000002"/>
    <n v="648"/>
  </r>
  <r>
    <s v="Zhu Huan Rong"/>
    <x v="1"/>
    <x v="24252"/>
    <s v="Custodian"/>
    <n v="51502"/>
    <n v="308.10000000000002"/>
    <n v="624"/>
  </r>
  <r>
    <s v="Zhu Rong Chen"/>
    <x v="0"/>
    <x v="24253"/>
    <s v="Transit Operator"/>
    <n v="42903.11"/>
    <n v="6893"/>
    <n v="622.41999999999996"/>
  </r>
  <r>
    <s v="Zhuhuan Rong"/>
    <x v="1"/>
    <x v="24254"/>
    <s v="Custodian"/>
    <n v="48472.4"/>
    <n v="0"/>
    <n v="624"/>
  </r>
  <r>
    <s v="Zhuli Yi"/>
    <x v="2"/>
    <x v="24255"/>
    <s v="School Crossing Guard"/>
    <n v="2991.75"/>
    <n v="0"/>
    <n v="30.3"/>
  </r>
  <r>
    <s v="Zhuo  Zhao"/>
    <x v="1"/>
    <x v="24256"/>
    <s v="School Crossing Guard"/>
    <n v="396.55"/>
    <n v="0"/>
    <n v="0"/>
  </r>
  <r>
    <s v="Zhuo Bo  Lei"/>
    <x v="0"/>
    <x v="24257"/>
    <s v="Clerk"/>
    <n v="22086.2"/>
    <n v="0"/>
    <n v="56.2"/>
  </r>
  <r>
    <s v="Zhuo Kun Yuan"/>
    <x v="2"/>
    <x v="24258"/>
    <s v="School Crossing Guard"/>
    <n v="5863.96"/>
    <n v="0"/>
    <n v="0"/>
  </r>
  <r>
    <s v="Zhuo Ma"/>
    <x v="2"/>
    <x v="24259"/>
    <s v="Transit Operator"/>
    <n v="64670.34"/>
    <n v="11230.52"/>
    <n v="594.19000000000005"/>
  </r>
  <r>
    <s v="Zhuo Z Ma"/>
    <x v="2"/>
    <x v="24260"/>
    <s v="Transit Operator"/>
    <n v="62739.72"/>
    <n v="8398.5400000000009"/>
    <n v="712.91"/>
  </r>
  <r>
    <s v="Zi Jian  Liang"/>
    <x v="1"/>
    <x v="24261"/>
    <s v="Food Service Worker"/>
    <n v="47655"/>
    <n v="1555.41"/>
    <n v="70"/>
  </r>
  <r>
    <s v="Zi Qing Lee"/>
    <x v="2"/>
    <x v="24262"/>
    <s v="Custodian"/>
    <n v="48472.4"/>
    <n v="0"/>
    <n v="1011.37"/>
  </r>
  <r>
    <s v="Zi R  Gao"/>
    <x v="1"/>
    <x v="24263"/>
    <s v="Porter"/>
    <n v="55026.01"/>
    <n v="3017.46"/>
    <n v="5455.13"/>
  </r>
  <r>
    <s v="Zi Yi  Wu"/>
    <x v="1"/>
    <x v="24264"/>
    <s v="Library Page"/>
    <n v="4924.17"/>
    <n v="0"/>
    <n v="59.91"/>
  </r>
  <r>
    <s v="Zifeng  Liang"/>
    <x v="1"/>
    <x v="24265"/>
    <s v="Electrician"/>
    <n v="95276.04"/>
    <n v="0"/>
    <n v="0"/>
  </r>
  <r>
    <s v="Zihong Gorman"/>
    <x v="1"/>
    <x v="24266"/>
    <s v="Manager Vi"/>
    <n v="153070.51"/>
    <n v="0"/>
    <n v="0"/>
  </r>
  <r>
    <s v="Zihong Gorman"/>
    <x v="0"/>
    <x v="24267"/>
    <s v="Manager Vi"/>
    <n v="156162.26"/>
    <n v="0"/>
    <n v="3486"/>
  </r>
  <r>
    <s v="Zin Khine"/>
    <x v="1"/>
    <x v="24268"/>
    <s v="Senior Permit And Citation Clerk"/>
    <n v="60673.63"/>
    <n v="45.92"/>
    <n v="0"/>
  </r>
  <r>
    <s v="Zin M Khine"/>
    <x v="1"/>
    <x v="24269"/>
    <s v="Snr Permit And Citation Clerk"/>
    <n v="74365.039999999994"/>
    <n v="2327.31"/>
    <n v="774.78"/>
  </r>
  <r>
    <s v="Zina Williams"/>
    <x v="1"/>
    <x v="24270"/>
    <s v="Unit Clerk"/>
    <n v="59762.5"/>
    <n v="0"/>
    <n v="823.99"/>
  </r>
  <r>
    <s v="Zipporah E Giles"/>
    <x v="0"/>
    <x v="24271"/>
    <s v="Health Care Billing Clerk 2"/>
    <n v="64543.51"/>
    <n v="7089.15"/>
    <n v="0"/>
  </r>
  <r>
    <s v="Zipporah Giles"/>
    <x v="1"/>
    <x v="24272"/>
    <s v="Health Care Billing Clerk 2"/>
    <n v="57496.01"/>
    <n v="1303.79"/>
    <n v="0"/>
  </r>
  <r>
    <s v="Zoe Burton"/>
    <x v="0"/>
    <x v="24273"/>
    <s v="Volunteer/Outreach Coord"/>
    <n v="2737.2"/>
    <n v="0"/>
    <n v="0"/>
  </r>
  <r>
    <s v="Zoe M Polk"/>
    <x v="2"/>
    <x v="24274"/>
    <s v="Coord, Human Rights Comm"/>
    <n v="107703"/>
    <n v="0"/>
    <n v="0"/>
  </r>
  <r>
    <s v="Zoe Polk"/>
    <x v="2"/>
    <x v="24275"/>
    <s v="Coordinator, Human Rights Commission"/>
    <n v="68331.899999999994"/>
    <n v="0"/>
    <n v="2377.0500000000002"/>
  </r>
  <r>
    <s v="Zoe Taleporos"/>
    <x v="2"/>
    <x v="24276"/>
    <s v="Arts Program Assistant"/>
    <n v="52525.43"/>
    <n v="0"/>
    <n v="0"/>
  </r>
  <r>
    <s v="Zoila Alfaro"/>
    <x v="2"/>
    <x v="24277"/>
    <s v="Porter"/>
    <n v="29102.01"/>
    <n v="823.5"/>
    <n v="381.76"/>
  </r>
  <r>
    <s v="Zoila Medina"/>
    <x v="1"/>
    <x v="24278"/>
    <s v="Porter"/>
    <n v="51502"/>
    <n v="3413.78"/>
    <n v="5237.42"/>
  </r>
  <r>
    <s v="Zosima P Pangilinan"/>
    <x v="2"/>
    <x v="24279"/>
    <s v="Nursing Assistant"/>
    <n v="68391"/>
    <n v="10968.65"/>
    <n v="898"/>
  </r>
  <r>
    <s v="Zu Ren Mei"/>
    <x v="1"/>
    <x v="24280"/>
    <s v="Custodian"/>
    <n v="51502.85"/>
    <n v="3316.56"/>
    <n v="6243.29"/>
  </r>
  <r>
    <s v="Zuberi Carr"/>
    <x v="0"/>
    <x v="24281"/>
    <s v="Public Service Trainee"/>
    <n v="430.08"/>
    <n v="0"/>
    <n v="17.22"/>
  </r>
  <r>
    <s v="Zula Jones"/>
    <x v="2"/>
    <x v="24282"/>
    <s v="Contract Compliance Officer Ii"/>
    <n v="116004"/>
    <n v="0"/>
    <n v="0"/>
  </r>
  <r>
    <s v="Zulaikha Khalil"/>
    <x v="2"/>
    <x v="24283"/>
    <s v="Public Svc Aide-Public Works"/>
    <n v="2701.48"/>
    <n v="0"/>
    <n v="0"/>
  </r>
  <r>
    <s v="Zun Jin Zhang He"/>
    <x v="1"/>
    <x v="24284"/>
    <s v="Custodian"/>
    <n v="46893.71"/>
    <n v="1536.25"/>
    <n v="2989.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D8B66-BCE6-4846-B81D-8AB737B3712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8:C94" firstHeaderRow="0" firstDataRow="1" firstDataCol="1"/>
  <pivotFields count="8">
    <pivotField showAll="0"/>
    <pivotField axis="axisRow" showAll="0">
      <items count="6">
        <item x="0"/>
        <item x="1"/>
        <item x="2"/>
        <item x="3"/>
        <item x="4"/>
        <item t="default"/>
      </items>
    </pivotField>
    <pivotField showAll="0"/>
    <pivotField dataField="1" showAll="0"/>
    <pivotField showAll="0"/>
    <pivotField dataField="1" showAll="0"/>
    <pivotField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itizen Population" fld="3" showDataAs="percentOfCol" baseField="0" baseItem="0" numFmtId="10"/>
    <dataField name="Sum of Confirmed Voters" fld="5" showDataAs="percentOfCol" baseField="0" baseItem="0" numFmtId="1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40F3E-FCD3-407B-8CC0-353499D00D81}"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B33" firstHeaderRow="1" firstDataRow="1" firstDataCol="1"/>
  <pivotFields count="8">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2">
    <field x="0"/>
    <field x="1"/>
  </rowFields>
  <rowItems count="7">
    <i>
      <x v="4"/>
    </i>
    <i r="1">
      <x/>
    </i>
    <i r="1">
      <x v="1"/>
    </i>
    <i r="1">
      <x v="2"/>
    </i>
    <i r="1">
      <x v="3"/>
    </i>
    <i r="1">
      <x v="4"/>
    </i>
    <i t="grand">
      <x/>
    </i>
  </rowItems>
  <colItems count="1">
    <i/>
  </colItems>
  <dataFields count="1">
    <dataField name="Sum of Confirmed Voter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457F27-E467-49C2-9900-904DCFBA8F6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0:B115" firstHeaderRow="1" firstDataRow="1" firstDataCol="1" rowPageCount="1" colPageCount="1"/>
  <pivotFields count="8">
    <pivotField axis="axisRow" showAll="0" measureFilter="1"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Page" showAll="0">
      <items count="6">
        <item x="0"/>
        <item x="1"/>
        <item x="2"/>
        <item x="3"/>
        <item x="4"/>
        <item t="default"/>
      </items>
    </pivotField>
    <pivotField showAll="0"/>
    <pivotField showAll="0"/>
    <pivotField showAll="0"/>
    <pivotField showAll="0"/>
    <pivotField dragToRow="0" dragToCol="0" dragToPage="0" showAll="0" defaultSubtotal="0"/>
    <pivotField dataField="1" dragToRow="0" dragToCol="0" dragToPage="0" showAll="0" defaultSubtotal="0"/>
  </pivotFields>
  <rowFields count="1">
    <field x="0"/>
  </rowFields>
  <rowItems count="5">
    <i>
      <x v="48"/>
    </i>
    <i>
      <x v="3"/>
    </i>
    <i>
      <x v="43"/>
    </i>
    <i>
      <x v="41"/>
    </i>
    <i t="grand">
      <x/>
    </i>
  </rowItems>
  <colItems count="1">
    <i/>
  </colItems>
  <pageFields count="1">
    <pageField fld="1" item="0" hier="-1"/>
  </pageFields>
  <dataFields count="1">
    <dataField name="% of Voter Turnout" fld="7" baseField="0" baseItem="1" numFmtId="10"/>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6"/>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69EBFC-76AE-4201-8033-0533B35FA629}"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8:I80" firstHeaderRow="1" firstDataRow="1" firstDataCol="1" rowPageCount="1" colPageCount="1"/>
  <pivotFields count="8">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item="4" hier="-1"/>
  </pageFields>
  <dataFields count="1">
    <dataField name="Sum of Confirmed Voters"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88E5D5-0120-4F46-8957-9558CF0F129F}"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28:E29" firstHeaderRow="1" firstDataRow="1" firstDataCol="1" rowPageCount="1" colPageCount="1"/>
  <pivotFields count="8">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1">
    <i>
      <x v="4"/>
    </i>
  </rowItems>
  <colItems count="1">
    <i/>
  </colItems>
  <pageFields count="1">
    <pageField fld="1" item="4" hier="-1"/>
  </pageFields>
  <dataFields count="1">
    <dataField name="Sum of Confirmed Vot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223B18-98C8-4379-8C18-F8D893CCFC97}"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11" firstHeaderRow="1" firstDataRow="1" firstDataCol="1"/>
  <pivotFields count="8">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0"/>
  </rowFields>
  <rowItems count="6">
    <i>
      <x v="3"/>
    </i>
    <i>
      <x v="11"/>
    </i>
    <i>
      <x v="36"/>
    </i>
    <i>
      <x v="43"/>
    </i>
    <i>
      <x v="48"/>
    </i>
    <i t="grand">
      <x/>
    </i>
  </rowItems>
  <colItems count="1">
    <i/>
  </colItems>
  <dataFields count="1">
    <dataField name="% of Voter Population" fld="6" baseField="0" baseItem="0" numFmtId="10"/>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C74D93-1CDF-422A-AB82-8B0D667B107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13" firstHeaderRow="1" firstDataRow="1" firstDataCol="1" rowPageCount="1" colPageCount="1"/>
  <pivotFields count="7">
    <pivotField showAll="0"/>
    <pivotField axis="axisPage" showAll="0">
      <items count="4">
        <item x="0"/>
        <item x="2"/>
        <item x="1"/>
        <item t="default"/>
      </items>
    </pivotField>
    <pivotField axis="axisRow" showAll="0" measureFilter="1" sortType="descending">
      <items count="24286">
        <item x="667"/>
        <item x="17669"/>
        <item x="817"/>
        <item x="11580"/>
        <item x="10659"/>
        <item x="21758"/>
        <item x="9115"/>
        <item x="11025"/>
        <item x="22314"/>
        <item x="20872"/>
        <item x="22798"/>
        <item x="9158"/>
        <item x="12259"/>
        <item x="18653"/>
        <item x="19164"/>
        <item x="6153"/>
        <item x="7610"/>
        <item x="6059"/>
        <item x="19551"/>
        <item x="6150"/>
        <item x="18908"/>
        <item x="8046"/>
        <item x="6100"/>
        <item x="15121"/>
        <item x="2705"/>
        <item x="10655"/>
        <item x="12555"/>
        <item x="15980"/>
        <item x="22909"/>
        <item x="14945"/>
        <item x="22255"/>
        <item x="22498"/>
        <item x="18618"/>
        <item x="16127"/>
        <item x="12855"/>
        <item x="15957"/>
        <item x="5193"/>
        <item x="22317"/>
        <item x="13154"/>
        <item x="5373"/>
        <item x="7959"/>
        <item x="17455"/>
        <item x="19531"/>
        <item x="9334"/>
        <item x="17305"/>
        <item x="19747"/>
        <item x="1328"/>
        <item x="3942"/>
        <item x="20213"/>
        <item x="16481"/>
        <item x="7837"/>
        <item x="1753"/>
        <item x="14546"/>
        <item x="4475"/>
        <item x="2618"/>
        <item x="3573"/>
        <item x="9678"/>
        <item x="17056"/>
        <item x="9262"/>
        <item x="21987"/>
        <item x="17561"/>
        <item x="10302"/>
        <item x="21670"/>
        <item x="4944"/>
        <item x="17899"/>
        <item x="5855"/>
        <item x="9682"/>
        <item x="23824"/>
        <item x="4539"/>
        <item x="2612"/>
        <item x="21767"/>
        <item x="3990"/>
        <item x="22649"/>
        <item x="1241"/>
        <item x="20199"/>
        <item x="20377"/>
        <item x="16062"/>
        <item x="16734"/>
        <item x="9933"/>
        <item x="18134"/>
        <item x="16530"/>
        <item x="9134"/>
        <item x="4410"/>
        <item x="12479"/>
        <item x="19341"/>
        <item x="23705"/>
        <item x="22667"/>
        <item x="23709"/>
        <item x="4802"/>
        <item x="15448"/>
        <item x="9064"/>
        <item x="23229"/>
        <item x="2418"/>
        <item x="15118"/>
        <item x="20009"/>
        <item x="8888"/>
        <item x="12903"/>
        <item x="22848"/>
        <item x="20259"/>
        <item x="6232"/>
        <item x="5275"/>
        <item x="23546"/>
        <item x="3841"/>
        <item x="22859"/>
        <item x="15486"/>
        <item x="16229"/>
        <item x="2880"/>
        <item x="10561"/>
        <item x="4426"/>
        <item x="5406"/>
        <item x="5361"/>
        <item x="20126"/>
        <item x="21649"/>
        <item x="19323"/>
        <item x="15550"/>
        <item x="5739"/>
        <item x="19538"/>
        <item x="24243"/>
        <item x="14528"/>
        <item x="926"/>
        <item x="11259"/>
        <item x="12086"/>
        <item x="6299"/>
        <item x="7323"/>
        <item x="11680"/>
        <item x="8440"/>
        <item x="2543"/>
        <item x="22990"/>
        <item x="15731"/>
        <item x="6098"/>
        <item x="5426"/>
        <item x="23228"/>
        <item x="20099"/>
        <item x="4840"/>
        <item x="2127"/>
        <item x="14324"/>
        <item x="17747"/>
        <item x="16135"/>
        <item x="23145"/>
        <item x="6145"/>
        <item x="13156"/>
        <item x="3745"/>
        <item x="8432"/>
        <item x="6248"/>
        <item x="3455"/>
        <item x="17842"/>
        <item x="16538"/>
        <item x="17997"/>
        <item x="16193"/>
        <item x="2733"/>
        <item x="9200"/>
        <item x="8182"/>
        <item x="6084"/>
        <item x="9221"/>
        <item x="5709"/>
        <item x="1416"/>
        <item x="4537"/>
        <item x="10640"/>
        <item x="13898"/>
        <item x="23460"/>
        <item x="9120"/>
        <item x="23735"/>
        <item x="6304"/>
        <item x="8034"/>
        <item x="10494"/>
        <item x="23692"/>
        <item x="6907"/>
        <item x="16247"/>
        <item x="15052"/>
        <item x="11839"/>
        <item x="12818"/>
        <item x="15552"/>
        <item x="4592"/>
        <item x="9296"/>
        <item x="9853"/>
        <item x="1707"/>
        <item x="2638"/>
        <item x="22836"/>
        <item x="22165"/>
        <item x="14431"/>
        <item x="22887"/>
        <item x="10724"/>
        <item x="16179"/>
        <item x="4532"/>
        <item x="3356"/>
        <item x="22425"/>
        <item x="3781"/>
        <item x="7668"/>
        <item x="16674"/>
        <item x="12803"/>
        <item x="9094"/>
        <item x="3930"/>
        <item x="17584"/>
        <item x="6650"/>
        <item x="18315"/>
        <item x="23693"/>
        <item x="11991"/>
        <item x="16168"/>
        <item x="3939"/>
        <item x="7839"/>
        <item x="22291"/>
        <item x="13775"/>
        <item x="23622"/>
        <item x="5372"/>
        <item x="17774"/>
        <item x="14362"/>
        <item x="1000"/>
        <item x="5593"/>
        <item x="15189"/>
        <item x="15997"/>
        <item x="5081"/>
        <item x="16649"/>
        <item x="21359"/>
        <item x="7389"/>
        <item x="22522"/>
        <item x="9220"/>
        <item x="16279"/>
        <item x="13097"/>
        <item x="5831"/>
        <item x="21046"/>
        <item x="15480"/>
        <item x="3134"/>
        <item x="9742"/>
        <item x="10975"/>
        <item x="22526"/>
        <item x="22188"/>
        <item x="4867"/>
        <item x="6086"/>
        <item x="3369"/>
        <item x="16078"/>
        <item x="10626"/>
        <item x="3741"/>
        <item x="6684"/>
        <item x="4042"/>
        <item x="6130"/>
        <item x="16088"/>
        <item x="19743"/>
        <item x="6663"/>
        <item x="6468"/>
        <item x="23785"/>
        <item x="2571"/>
        <item x="10932"/>
        <item x="8573"/>
        <item x="5101"/>
        <item x="14773"/>
        <item x="9290"/>
        <item x="7632"/>
        <item x="22383"/>
        <item x="999"/>
        <item x="3470"/>
        <item x="22073"/>
        <item x="23728"/>
        <item x="4899"/>
        <item x="15058"/>
        <item x="23754"/>
        <item x="18240"/>
        <item x="1467"/>
        <item x="12501"/>
        <item x="5447"/>
        <item x="612"/>
        <item x="10591"/>
        <item x="16184"/>
        <item x="3883"/>
        <item x="6394"/>
        <item x="23322"/>
        <item x="21472"/>
        <item x="21628"/>
        <item x="16185"/>
        <item x="21569"/>
        <item x="7317"/>
        <item x="10612"/>
        <item x="21614"/>
        <item x="15047"/>
        <item x="16134"/>
        <item x="9720"/>
        <item x="17877"/>
        <item x="6457"/>
        <item x="21923"/>
        <item x="13817"/>
        <item x="8753"/>
        <item x="7301"/>
        <item x="16596"/>
        <item x="23649"/>
        <item x="12736"/>
        <item x="7059"/>
        <item x="14381"/>
        <item x="11311"/>
        <item x="6206"/>
        <item x="21669"/>
        <item x="20279"/>
        <item x="10491"/>
        <item x="9953"/>
        <item x="18793"/>
        <item x="13743"/>
        <item x="5506"/>
        <item x="13149"/>
        <item x="12064"/>
        <item x="13576"/>
        <item x="14937"/>
        <item x="23180"/>
        <item x="3012"/>
        <item x="22471"/>
        <item x="16154"/>
        <item x="9327"/>
        <item x="16320"/>
        <item x="22325"/>
        <item x="6681"/>
        <item x="1556"/>
        <item x="15253"/>
        <item x="17142"/>
        <item x="22660"/>
        <item x="20980"/>
        <item x="5030"/>
        <item x="12509"/>
        <item x="10364"/>
        <item x="22949"/>
        <item x="23662"/>
        <item x="20342"/>
        <item x="22897"/>
        <item x="12689"/>
        <item x="6737"/>
        <item x="1215"/>
        <item x="15954"/>
        <item x="10955"/>
        <item x="16157"/>
        <item x="23150"/>
        <item x="19699"/>
        <item x="13624"/>
        <item x="10887"/>
        <item x="23449"/>
        <item x="13159"/>
        <item x="16290"/>
        <item x="18466"/>
        <item x="6129"/>
        <item x="7043"/>
        <item x="13099"/>
        <item x="21512"/>
        <item x="11221"/>
        <item x="776"/>
        <item x="9857"/>
        <item x="6976"/>
        <item x="935"/>
        <item x="19993"/>
        <item x="21760"/>
        <item x="4907"/>
        <item x="9977"/>
        <item x="15436"/>
        <item x="10788"/>
        <item x="4641"/>
        <item x="17663"/>
        <item x="18993"/>
        <item x="9100"/>
        <item x="14550"/>
        <item x="20986"/>
        <item x="5302"/>
        <item x="22331"/>
        <item x="15080"/>
        <item x="2121"/>
        <item x="15697"/>
        <item x="10354"/>
        <item x="13877"/>
        <item x="23113"/>
        <item x="15738"/>
        <item x="4011"/>
        <item x="10993"/>
        <item x="10555"/>
        <item x="22974"/>
        <item x="18644"/>
        <item x="1031"/>
        <item x="20601"/>
        <item x="16075"/>
        <item x="7631"/>
        <item x="19086"/>
        <item x="12846"/>
        <item x="9223"/>
        <item x="16300"/>
        <item x="10752"/>
        <item x="15364"/>
        <item x="5955"/>
        <item x="18705"/>
        <item x="5769"/>
        <item x="14564"/>
        <item x="16191"/>
        <item x="18113"/>
        <item x="14066"/>
        <item x="14144"/>
        <item x="22771"/>
        <item x="21487"/>
        <item x="11622"/>
        <item x="18870"/>
        <item x="9287"/>
        <item x="6352"/>
        <item x="16220"/>
        <item x="11234"/>
        <item x="18787"/>
        <item x="12186"/>
        <item x="16172"/>
        <item x="21680"/>
        <item x="12522"/>
        <item x="14426"/>
        <item x="9683"/>
        <item x="7388"/>
        <item x="15943"/>
        <item x="8192"/>
        <item x="7758"/>
        <item x="11553"/>
        <item x="5043"/>
        <item x="2620"/>
        <item x="12610"/>
        <item x="8604"/>
        <item x="13804"/>
        <item x="4145"/>
        <item x="9536"/>
        <item x="12517"/>
        <item x="15549"/>
        <item x="6783"/>
        <item x="21203"/>
        <item x="19349"/>
        <item x="18029"/>
        <item x="1990"/>
        <item x="16852"/>
        <item x="5648"/>
        <item x="18999"/>
        <item x="11697"/>
        <item x="8373"/>
        <item x="21566"/>
        <item x="9461"/>
        <item x="16588"/>
        <item x="6691"/>
        <item x="5299"/>
        <item x="14035"/>
        <item x="4466"/>
        <item x="3290"/>
        <item x="8253"/>
        <item x="13985"/>
        <item x="11312"/>
        <item x="18676"/>
        <item x="20608"/>
        <item x="15260"/>
        <item x="17681"/>
        <item x="16182"/>
        <item x="17770"/>
        <item x="2640"/>
        <item x="15987"/>
        <item x="6810"/>
        <item x="17748"/>
        <item x="6972"/>
        <item x="12104"/>
        <item x="10648"/>
        <item x="12233"/>
        <item x="18712"/>
        <item x="15094"/>
        <item x="18968"/>
        <item x="18900"/>
        <item x="19826"/>
        <item x="3083"/>
        <item x="18710"/>
        <item x="12333"/>
        <item x="15944"/>
        <item x="8726"/>
        <item x="3798"/>
        <item x="17196"/>
        <item x="3776"/>
        <item x="6171"/>
        <item x="18256"/>
        <item x="18524"/>
        <item x="9494"/>
        <item x="13896"/>
        <item x="15546"/>
        <item x="13145"/>
        <item x="3654"/>
        <item x="5507"/>
        <item x="24266"/>
        <item x="10832"/>
        <item x="11604"/>
        <item x="16275"/>
        <item x="4299"/>
        <item x="12890"/>
        <item x="1343"/>
        <item x="9214"/>
        <item x="8426"/>
        <item x="7339"/>
        <item x="7939"/>
        <item x="22123"/>
        <item x="18683"/>
        <item x="4519"/>
        <item x="21119"/>
        <item x="17147"/>
        <item x="12182"/>
        <item x="8048"/>
        <item x="12301"/>
        <item x="5968"/>
        <item x="11219"/>
        <item x="6651"/>
        <item x="1941"/>
        <item x="19078"/>
        <item x="17816"/>
        <item x="2437"/>
        <item x="9592"/>
        <item x="20598"/>
        <item x="17870"/>
        <item x="14875"/>
        <item x="12606"/>
        <item x="16307"/>
        <item x="8406"/>
        <item x="2483"/>
        <item x="21166"/>
        <item x="9823"/>
        <item x="21537"/>
        <item x="2080"/>
        <item x="12599"/>
        <item x="11671"/>
        <item x="11353"/>
        <item x="1484"/>
        <item x="8533"/>
        <item x="824"/>
        <item x="15203"/>
        <item x="18602"/>
        <item x="2643"/>
        <item x="16067"/>
        <item x="10822"/>
        <item x="1354"/>
        <item x="1800"/>
        <item x="20552"/>
        <item x="5141"/>
        <item x="17860"/>
        <item x="18180"/>
        <item x="11766"/>
        <item x="11350"/>
        <item x="7676"/>
        <item x="12334"/>
        <item x="8224"/>
        <item x="8299"/>
        <item x="8473"/>
        <item x="21677"/>
        <item x="19529"/>
        <item x="10999"/>
        <item x="11749"/>
        <item x="4153"/>
        <item x="19235"/>
        <item x="23706"/>
        <item x="860"/>
        <item x="15558"/>
        <item x="22226"/>
        <item x="12524"/>
        <item x="2575"/>
        <item x="3254"/>
        <item x="3752"/>
        <item x="19239"/>
        <item x="8756"/>
        <item x="1469"/>
        <item x="13146"/>
        <item x="1534"/>
        <item x="22297"/>
        <item x="19571"/>
        <item x="17215"/>
        <item x="2975"/>
        <item x="15825"/>
        <item x="13194"/>
        <item x="15051"/>
        <item x="16149"/>
        <item x="4428"/>
        <item x="18567"/>
        <item x="5696"/>
        <item x="19088"/>
        <item x="12946"/>
        <item x="1982"/>
        <item x="12641"/>
        <item x="18528"/>
        <item x="9458"/>
        <item x="9926"/>
        <item x="1620"/>
        <item x="301"/>
        <item x="2427"/>
        <item x="4978"/>
        <item x="9218"/>
        <item x="22442"/>
        <item x="4994"/>
        <item x="13213"/>
        <item x="1418"/>
        <item x="11479"/>
        <item x="8428"/>
        <item x="11717"/>
        <item x="13718"/>
        <item x="12726"/>
        <item x="17048"/>
        <item x="812"/>
        <item x="309"/>
        <item x="18526"/>
        <item x="10271"/>
        <item x="3754"/>
        <item x="8668"/>
        <item x="9731"/>
        <item x="901"/>
        <item x="14189"/>
        <item x="22410"/>
        <item x="21629"/>
        <item x="10137"/>
        <item x="5878"/>
        <item x="16188"/>
        <item x="1243"/>
        <item x="5063"/>
        <item x="17717"/>
        <item x="19975"/>
        <item x="18482"/>
        <item x="12214"/>
        <item x="21255"/>
        <item x="16326"/>
        <item x="20324"/>
        <item x="7887"/>
        <item x="4860"/>
        <item x="10609"/>
        <item x="12513"/>
        <item x="7336"/>
        <item x="23644"/>
        <item x="18325"/>
        <item x="5981"/>
        <item x="18064"/>
        <item x="10630"/>
        <item x="19929"/>
        <item x="16869"/>
        <item x="11714"/>
        <item x="12455"/>
        <item x="4561"/>
        <item x="18141"/>
        <item x="5664"/>
        <item x="21659"/>
        <item x="22228"/>
        <item x="14466"/>
        <item x="7680"/>
        <item x="10560"/>
        <item x="5103"/>
        <item x="10217"/>
        <item x="16733"/>
        <item x="19169"/>
        <item x="22699"/>
        <item x="12589"/>
        <item x="8229"/>
        <item x="17587"/>
        <item x="15240"/>
        <item x="9301"/>
        <item x="15512"/>
        <item x="20470"/>
        <item x="15143"/>
        <item x="23659"/>
        <item x="14392"/>
        <item x="4682"/>
        <item x="7871"/>
        <item x="8669"/>
        <item x="10759"/>
        <item x="10282"/>
        <item x="16515"/>
        <item x="20206"/>
        <item x="16091"/>
        <item x="19725"/>
        <item x="9951"/>
        <item x="9653"/>
        <item x="17757"/>
        <item x="6704"/>
        <item x="8043"/>
        <item x="4555"/>
        <item x="2806"/>
        <item x="23304"/>
        <item x="6722"/>
        <item x="10614"/>
        <item x="19198"/>
        <item x="22846"/>
        <item x="16435"/>
        <item x="22930"/>
        <item x="6912"/>
        <item x="4510"/>
        <item x="10049"/>
        <item x="9702"/>
        <item x="23611"/>
        <item x="23630"/>
        <item x="19463"/>
        <item x="9060"/>
        <item x="21304"/>
        <item x="18718"/>
        <item x="20466"/>
        <item x="2120"/>
        <item x="6789"/>
        <item x="13988"/>
        <item x="9195"/>
        <item x="18384"/>
        <item x="17788"/>
        <item x="9098"/>
        <item x="1195"/>
        <item x="4838"/>
        <item x="8233"/>
        <item x="7483"/>
        <item x="21521"/>
        <item x="23538"/>
        <item x="5653"/>
        <item x="9121"/>
        <item x="15663"/>
        <item x="2308"/>
        <item x="14882"/>
        <item x="7633"/>
        <item x="14245"/>
        <item x="5975"/>
        <item x="22823"/>
        <item x="1984"/>
        <item x="3338"/>
        <item x="19618"/>
        <item x="5947"/>
        <item x="9465"/>
        <item x="7737"/>
        <item x="17403"/>
        <item x="7634"/>
        <item x="15366"/>
        <item x="4031"/>
        <item x="10800"/>
        <item x="8502"/>
        <item x="7097"/>
        <item x="15540"/>
        <item x="2479"/>
        <item x="19614"/>
        <item x="18558"/>
        <item x="12737"/>
        <item x="13313"/>
        <item x="599"/>
        <item x="19604"/>
        <item x="1443"/>
        <item x="3725"/>
        <item x="498"/>
        <item x="4564"/>
        <item x="3199"/>
        <item x="16761"/>
        <item x="12502"/>
        <item x="12633"/>
        <item x="23282"/>
        <item x="20615"/>
        <item x="13720"/>
        <item x="23469"/>
        <item x="13560"/>
        <item x="4140"/>
        <item x="4931"/>
        <item x="8265"/>
        <item x="2126"/>
        <item x="2606"/>
        <item x="19053"/>
        <item x="8092"/>
        <item x="11309"/>
        <item x="10810"/>
        <item x="6427"/>
        <item x="172"/>
        <item x="19424"/>
        <item x="13271"/>
        <item x="6488"/>
        <item x="8295"/>
        <item x="8919"/>
        <item x="8191"/>
        <item x="2465"/>
        <item x="19399"/>
        <item x="5715"/>
        <item x="22728"/>
        <item x="22122"/>
        <item x="1713"/>
        <item x="7481"/>
        <item x="10278"/>
        <item x="11049"/>
        <item x="6591"/>
        <item x="10583"/>
        <item x="2535"/>
        <item x="18201"/>
        <item x="15553"/>
        <item x="14851"/>
        <item x="19440"/>
        <item x="15335"/>
        <item x="8420"/>
        <item x="22252"/>
        <item x="3014"/>
        <item x="9306"/>
        <item x="15225"/>
        <item x="9690"/>
        <item x="2285"/>
        <item x="6854"/>
        <item x="6022"/>
        <item x="4073"/>
        <item x="13821"/>
        <item x="7697"/>
        <item x="21253"/>
        <item x="15136"/>
        <item x="22586"/>
        <item x="4112"/>
        <item x="22553"/>
        <item x="17913"/>
        <item x="22578"/>
        <item x="20278"/>
        <item x="18883"/>
        <item x="23755"/>
        <item x="1630"/>
        <item x="16243"/>
        <item x="21756"/>
        <item x="20241"/>
        <item x="19878"/>
        <item x="16442"/>
        <item x="4623"/>
        <item x="22564"/>
        <item x="4645"/>
        <item x="9618"/>
        <item x="22278"/>
        <item x="10644"/>
        <item x="21932"/>
        <item x="19801"/>
        <item x="11276"/>
        <item x="22551"/>
        <item x="12418"/>
        <item x="15984"/>
        <item x="10118"/>
        <item x="16321"/>
        <item x="17568"/>
        <item x="13814"/>
        <item x="5346"/>
        <item x="4347"/>
        <item x="19097"/>
        <item x="17175"/>
        <item x="17022"/>
        <item x="10107"/>
        <item x="15666"/>
        <item x="8371"/>
        <item x="1656"/>
        <item x="6717"/>
        <item x="13064"/>
        <item x="263"/>
        <item x="11829"/>
        <item x="2542"/>
        <item x="18967"/>
        <item x="6475"/>
        <item x="12532"/>
        <item x="6669"/>
        <item x="11182"/>
        <item x="15211"/>
        <item x="16248"/>
        <item x="5836"/>
        <item x="8423"/>
        <item x="22358"/>
        <item x="19560"/>
        <item x="4794"/>
        <item x="18658"/>
        <item x="22533"/>
        <item x="4783"/>
        <item x="21230"/>
        <item x="12668"/>
        <item x="12712"/>
        <item x="20864"/>
        <item x="23262"/>
        <item x="16130"/>
        <item x="17619"/>
        <item x="6346"/>
        <item x="23124"/>
        <item x="3958"/>
        <item x="2656"/>
        <item x="22362"/>
        <item x="9837"/>
        <item x="19660"/>
        <item x="15036"/>
        <item x="9956"/>
        <item x="9099"/>
        <item x="15256"/>
        <item x="19113"/>
        <item x="8754"/>
        <item x="11324"/>
        <item x="20219"/>
        <item x="8535"/>
        <item x="9184"/>
        <item x="1804"/>
        <item x="19151"/>
        <item x="9258"/>
        <item x="18991"/>
        <item x="7130"/>
        <item x="4878"/>
        <item x="16111"/>
        <item x="12246"/>
        <item x="3059"/>
        <item x="1308"/>
        <item x="3791"/>
        <item x="23834"/>
        <item x="12638"/>
        <item x="10857"/>
        <item x="14432"/>
        <item x="19534"/>
        <item x="23086"/>
        <item x="13272"/>
        <item x="21070"/>
        <item x="10828"/>
        <item x="21732"/>
        <item x="10603"/>
        <item x="15948"/>
        <item x="4989"/>
        <item x="13835"/>
        <item x="18383"/>
        <item x="18700"/>
        <item x="7972"/>
        <item x="20167"/>
        <item x="16065"/>
        <item x="2064"/>
        <item x="8408"/>
        <item x="6430"/>
        <item x="24096"/>
        <item x="10602"/>
        <item x="6618"/>
        <item x="7509"/>
        <item x="21496"/>
        <item x="17895"/>
        <item x="7568"/>
        <item x="7994"/>
        <item x="18595"/>
        <item x="6688"/>
        <item x="4162"/>
        <item x="10310"/>
        <item x="15097"/>
        <item x="4139"/>
        <item x="18330"/>
        <item x="17804"/>
        <item x="16225"/>
        <item x="4858"/>
        <item x="2887"/>
        <item x="11947"/>
        <item x="10936"/>
        <item x="19117"/>
        <item x="21390"/>
        <item x="5563"/>
        <item x="2467"/>
        <item x="18879"/>
        <item x="7602"/>
        <item x="9225"/>
        <item x="20490"/>
        <item x="15761"/>
        <item x="14771"/>
        <item x="5703"/>
        <item x="7252"/>
        <item x="9113"/>
        <item x="12020"/>
        <item x="1695"/>
        <item x="5376"/>
        <item x="14005"/>
        <item x="23837"/>
        <item x="3624"/>
        <item x="22160"/>
        <item x="806"/>
        <item x="21788"/>
        <item x="3400"/>
        <item x="8019"/>
        <item x="21706"/>
        <item x="7121"/>
        <item x="16897"/>
        <item x="23096"/>
        <item x="17269"/>
        <item x="21661"/>
        <item x="17852"/>
        <item x="2058"/>
        <item x="7125"/>
        <item x="11424"/>
        <item x="2423"/>
        <item x="6886"/>
        <item x="2574"/>
        <item x="18018"/>
        <item x="19370"/>
        <item x="11575"/>
        <item x="18897"/>
        <item x="7178"/>
        <item x="10900"/>
        <item x="2664"/>
        <item x="2480"/>
        <item x="7503"/>
        <item x="4052"/>
        <item x="9315"/>
        <item x="22388"/>
        <item x="9317"/>
        <item x="22524"/>
        <item x="157"/>
        <item x="22055"/>
        <item x="541"/>
        <item x="4444"/>
        <item x="19052"/>
        <item x="10986"/>
        <item x="338"/>
        <item x="22402"/>
        <item x="22379"/>
        <item x="2337"/>
        <item x="3201"/>
        <item x="17047"/>
        <item x="3949"/>
        <item x="2786"/>
        <item x="3992"/>
        <item x="22531"/>
        <item x="15565"/>
        <item x="11762"/>
        <item x="4129"/>
        <item x="23048"/>
        <item x="4470"/>
        <item x="19178"/>
        <item x="5579"/>
        <item x="2168"/>
        <item x="354"/>
        <item x="9048"/>
        <item x="15333"/>
        <item x="14582"/>
        <item x="6044"/>
        <item x="20370"/>
        <item x="20566"/>
        <item x="9187"/>
        <item x="6163"/>
        <item x="22640"/>
        <item x="15098"/>
        <item x="21823"/>
        <item x="8797"/>
        <item x="16085"/>
        <item x="1632"/>
        <item x="7993"/>
        <item x="9637"/>
        <item x="16446"/>
        <item x="6676"/>
        <item x="19152"/>
        <item x="124"/>
        <item x="3209"/>
        <item x="10080"/>
        <item x="21529"/>
        <item x="9325"/>
        <item x="7941"/>
        <item x="15288"/>
        <item x="360"/>
        <item x="4132"/>
        <item x="19753"/>
        <item x="19009"/>
        <item x="50"/>
        <item x="11966"/>
        <item x="16195"/>
        <item x="8782"/>
        <item x="19352"/>
        <item x="7325"/>
        <item x="22515"/>
        <item x="21067"/>
        <item x="10660"/>
        <item x="4780"/>
        <item x="7736"/>
        <item x="1581"/>
        <item x="2380"/>
        <item x="16461"/>
        <item x="8282"/>
        <item x="14757"/>
        <item x="21725"/>
        <item x="19137"/>
        <item x="2676"/>
        <item x="15123"/>
        <item x="14913"/>
        <item x="17863"/>
        <item x="4211"/>
        <item x="4893"/>
        <item x="15844"/>
        <item x="16061"/>
        <item x="2669"/>
        <item x="2470"/>
        <item x="4639"/>
        <item x="16543"/>
        <item x="10229"/>
        <item x="17983"/>
        <item x="8047"/>
        <item x="10347"/>
        <item x="23797"/>
        <item x="13931"/>
        <item x="9828"/>
        <item x="1844"/>
        <item x="3782"/>
        <item x="22335"/>
        <item x="5885"/>
        <item x="12808"/>
        <item x="15274"/>
        <item x="1565"/>
        <item x="19783"/>
        <item x="4581"/>
        <item x="18200"/>
        <item x="12623"/>
        <item x="5342"/>
        <item x="23230"/>
        <item x="20780"/>
        <item x="20602"/>
        <item x="403"/>
        <item x="17691"/>
        <item x="21631"/>
        <item x="5100"/>
        <item x="21615"/>
        <item x="3711"/>
        <item x="12535"/>
        <item x="22011"/>
        <item x="3039"/>
        <item x="12839"/>
        <item x="2520"/>
        <item x="4910"/>
        <item x="8122"/>
        <item x="19536"/>
        <item x="22494"/>
        <item x="12430"/>
        <item x="13301"/>
        <item x="16037"/>
        <item x="2349"/>
        <item x="9190"/>
        <item x="13395"/>
        <item x="13837"/>
        <item x="15140"/>
        <item x="20080"/>
        <item x="2032"/>
        <item x="18828"/>
        <item x="19803"/>
        <item x="10899"/>
        <item x="3696"/>
        <item x="7321"/>
        <item x="1679"/>
        <item x="14601"/>
        <item x="6280"/>
        <item x="654"/>
        <item x="21574"/>
        <item x="18480"/>
        <item x="8237"/>
        <item x="19310"/>
        <item x="20153"/>
        <item x="10607"/>
        <item x="4246"/>
        <item x="2307"/>
        <item x="3278"/>
        <item x="16675"/>
        <item x="19330"/>
        <item x="23617"/>
        <item x="18717"/>
        <item x="8901"/>
        <item x="23518"/>
        <item x="24082"/>
        <item x="11945"/>
        <item x="22038"/>
        <item x="14062"/>
        <item x="5368"/>
        <item x="20057"/>
        <item x="10580"/>
        <item x="6376"/>
        <item x="247"/>
        <item x="23774"/>
        <item x="4882"/>
        <item x="11038"/>
        <item x="21812"/>
        <item x="5783"/>
        <item x="8056"/>
        <item x="15074"/>
        <item x="7583"/>
        <item x="13255"/>
        <item x="4708"/>
        <item x="23105"/>
        <item x="748"/>
        <item x="2738"/>
        <item x="9123"/>
        <item x="24215"/>
        <item x="14569"/>
        <item x="10851"/>
        <item x="7334"/>
        <item x="4796"/>
        <item x="4363"/>
        <item x="10220"/>
        <item x="9424"/>
        <item x="14076"/>
        <item x="15369"/>
        <item x="21817"/>
        <item x="9311"/>
        <item x="7005"/>
        <item x="10728"/>
        <item x="23443"/>
        <item x="4849"/>
        <item x="21833"/>
        <item x="9116"/>
        <item x="21617"/>
        <item x="21573"/>
        <item x="2513"/>
        <item x="6811"/>
        <item x="9431"/>
        <item x="12527"/>
        <item x="23499"/>
        <item x="20211"/>
        <item x="7677"/>
        <item x="20671"/>
        <item x="1439"/>
        <item x="2399"/>
        <item x="5963"/>
        <item x="10703"/>
        <item x="12915"/>
        <item x="19316"/>
        <item x="9401"/>
        <item x="4974"/>
        <item x="9934"/>
        <item x="17065"/>
        <item x="1185"/>
        <item x="1034"/>
        <item x="17003"/>
        <item x="13997"/>
        <item x="18877"/>
        <item x="7341"/>
        <item x="2726"/>
        <item x="21625"/>
        <item x="10976"/>
        <item x="12642"/>
        <item x="9685"/>
        <item x="2824"/>
        <item x="9651"/>
        <item x="14478"/>
        <item x="21242"/>
        <item x="17285"/>
        <item x="10328"/>
        <item x="16197"/>
        <item x="20287"/>
        <item x="11884"/>
        <item x="2647"/>
        <item x="8561"/>
        <item x="11690"/>
        <item x="914"/>
        <item x="9670"/>
        <item x="15649"/>
        <item x="23372"/>
        <item x="15102"/>
        <item x="13938"/>
        <item x="11079"/>
        <item x="2136"/>
        <item x="12776"/>
        <item x="9850"/>
        <item x="17540"/>
        <item x="8364"/>
        <item x="13722"/>
        <item x="19061"/>
        <item x="14481"/>
        <item x="19470"/>
        <item x="5670"/>
        <item x="4740"/>
        <item x="19170"/>
        <item x="15352"/>
        <item x="12341"/>
        <item x="12465"/>
        <item x="6170"/>
        <item x="3717"/>
        <item x="3108"/>
        <item x="13329"/>
        <item x="6198"/>
        <item x="12898"/>
        <item x="465"/>
        <item x="19209"/>
        <item x="4339"/>
        <item x="6089"/>
        <item x="16118"/>
        <item x="3642"/>
        <item x="15810"/>
        <item x="6639"/>
        <item x="21541"/>
        <item x="6030"/>
        <item x="20387"/>
        <item x="23779"/>
        <item x="5324"/>
        <item x="3152"/>
        <item x="4820"/>
        <item x="13007"/>
        <item x="10610"/>
        <item x="16077"/>
        <item x="19698"/>
        <item x="12648"/>
        <item x="15087"/>
        <item x="12969"/>
        <item x="14717"/>
        <item x="16529"/>
        <item x="4511"/>
        <item x="8507"/>
        <item x="16126"/>
        <item x="8116"/>
        <item x="18176"/>
        <item x="7305"/>
        <item x="5403"/>
        <item x="5677"/>
        <item x="4518"/>
        <item x="1977"/>
        <item x="21773"/>
        <item x="19720"/>
        <item x="2652"/>
        <item x="4085"/>
        <item x="12505"/>
        <item x="11371"/>
        <item x="9579"/>
        <item x="16039"/>
        <item x="7975"/>
        <item x="17820"/>
        <item x="6009"/>
        <item x="14810"/>
        <item x="13854"/>
        <item x="15085"/>
        <item x="16974"/>
        <item x="6916"/>
        <item x="12166"/>
        <item x="10753"/>
        <item x="23260"/>
        <item x="23519"/>
        <item x="12783"/>
        <item x="21439"/>
        <item x="17067"/>
        <item x="21275"/>
        <item x="10745"/>
        <item x="11666"/>
        <item x="4681"/>
        <item x="2428"/>
        <item x="22912"/>
        <item x="20603"/>
        <item x="19048"/>
        <item x="4282"/>
        <item x="4110"/>
        <item x="12107"/>
        <item x="6002"/>
        <item x="11022"/>
        <item x="12300"/>
        <item x="2677"/>
        <item x="2474"/>
        <item x="14720"/>
        <item x="10553"/>
        <item x="6795"/>
        <item x="17828"/>
        <item x="13068"/>
        <item x="7907"/>
        <item x="13006"/>
        <item x="11083"/>
        <item x="6812"/>
        <item x="5365"/>
        <item x="20963"/>
        <item x="3086"/>
        <item x="23143"/>
        <item x="13683"/>
        <item x="6657"/>
        <item x="2769"/>
        <item x="2142"/>
        <item x="14617"/>
        <item x="20925"/>
        <item x="12688"/>
        <item x="18104"/>
        <item x="10893"/>
        <item x="9475"/>
        <item x="10470"/>
        <item x="22758"/>
        <item x="14448"/>
        <item x="11060"/>
        <item x="4521"/>
        <item x="22880"/>
        <item x="19040"/>
        <item x="10723"/>
        <item x="21083"/>
        <item x="2896"/>
        <item x="22576"/>
        <item x="21570"/>
        <item x="10802"/>
        <item x="2884"/>
        <item x="16908"/>
        <item x="23852"/>
        <item x="16704"/>
        <item x="12750"/>
        <item x="7100"/>
        <item x="8560"/>
        <item x="16167"/>
        <item x="21527"/>
        <item x="5476"/>
        <item x="18944"/>
        <item x="2444"/>
        <item x="15966"/>
        <item x="20169"/>
        <item x="12608"/>
        <item x="995"/>
        <item x="21050"/>
        <item x="20473"/>
        <item x="9356"/>
        <item x="10972"/>
        <item x="5720"/>
        <item x="23137"/>
        <item x="8646"/>
        <item x="7329"/>
        <item x="1433"/>
        <item x="2353"/>
        <item x="23753"/>
        <item x="9302"/>
        <item x="16771"/>
        <item x="20374"/>
        <item x="9537"/>
        <item x="19371"/>
        <item x="19126"/>
        <item x="23200"/>
        <item x="611"/>
        <item x="22339"/>
        <item x="22231"/>
        <item x="14898"/>
        <item x="2172"/>
        <item x="13042"/>
        <item x="5779"/>
        <item x="21950"/>
        <item x="15078"/>
        <item x="15049"/>
        <item x="7710"/>
        <item x="8033"/>
        <item x="14894"/>
        <item x="22142"/>
        <item x="9354"/>
        <item x="4272"/>
        <item x="6016"/>
        <item x="16125"/>
        <item x="15776"/>
        <item x="21808"/>
        <item x="20310"/>
        <item x="11866"/>
        <item x="3351"/>
        <item x="19308"/>
        <item x="4117"/>
        <item x="5912"/>
        <item x="8856"/>
        <item x="18780"/>
        <item x="4216"/>
        <item x="5954"/>
        <item x="9562"/>
        <item x="11339"/>
        <item x="2864"/>
        <item x="17674"/>
        <item x="15995"/>
        <item x="17369"/>
        <item x="22400"/>
        <item x="8086"/>
        <item x="1742"/>
        <item x="5269"/>
        <item x="4443"/>
        <item x="6557"/>
        <item x="3840"/>
        <item x="4116"/>
        <item x="18301"/>
        <item x="20953"/>
        <item x="24282"/>
        <item x="17605"/>
        <item x="21113"/>
        <item x="17712"/>
        <item x="5883"/>
        <item x="20364"/>
        <item x="22504"/>
        <item x="23746"/>
        <item x="3364"/>
        <item x="7434"/>
        <item x="23517"/>
        <item x="8204"/>
        <item x="9451"/>
        <item x="8310"/>
        <item x="5971"/>
        <item x="18209"/>
        <item x="19115"/>
        <item x="5976"/>
        <item x="659"/>
        <item x="8348"/>
        <item x="17761"/>
        <item x="6962"/>
        <item x="6448"/>
        <item x="15050"/>
        <item x="19557"/>
        <item x="1341"/>
        <item x="22653"/>
        <item x="23225"/>
        <item x="12248"/>
        <item x="20391"/>
        <item x="13994"/>
        <item x="5554"/>
        <item x="7029"/>
        <item x="12607"/>
        <item x="17972"/>
        <item x="14025"/>
        <item x="11310"/>
        <item x="11688"/>
        <item x="15544"/>
        <item x="14443"/>
        <item x="24175"/>
        <item x="23697"/>
        <item x="12987"/>
        <item x="20533"/>
        <item x="6080"/>
        <item x="13349"/>
        <item x="13481"/>
        <item x="4310"/>
        <item x="5699"/>
        <item x="17765"/>
        <item x="22091"/>
        <item x="9849"/>
        <item x="10185"/>
        <item x="15404"/>
        <item x="21658"/>
        <item x="5584"/>
        <item x="14060"/>
        <item x="8609"/>
        <item x="20557"/>
        <item x="13812"/>
        <item x="2642"/>
        <item x="4422"/>
        <item x="6994"/>
        <item x="18987"/>
        <item x="14182"/>
        <item x="13934"/>
        <item x="690"/>
        <item x="16272"/>
        <item x="18510"/>
        <item x="6287"/>
        <item x="22752"/>
        <item x="8458"/>
        <item x="13952"/>
        <item x="4141"/>
        <item x="14627"/>
        <item x="6820"/>
        <item x="17731"/>
        <item x="6036"/>
        <item x="20710"/>
        <item x="20479"/>
        <item x="14032"/>
        <item x="12043"/>
        <item x="1623"/>
        <item x="13824"/>
        <item x="22407"/>
        <item x="4800"/>
        <item x="4464"/>
        <item x="5391"/>
        <item x="20628"/>
        <item x="23194"/>
        <item x="17711"/>
        <item x="5171"/>
        <item x="4490"/>
        <item x="14070"/>
        <item x="6441"/>
        <item x="5258"/>
        <item x="1789"/>
        <item x="4689"/>
        <item x="1730"/>
        <item x="24133"/>
        <item x="19858"/>
        <item x="23504"/>
        <item x="2411"/>
        <item x="6649"/>
        <item x="20622"/>
        <item x="1503"/>
        <item x="21320"/>
        <item x="3394"/>
        <item x="7827"/>
        <item x="4898"/>
        <item x="8455"/>
        <item x="18151"/>
        <item x="4779"/>
        <item x="22775"/>
        <item x="4839"/>
        <item x="4476"/>
        <item x="6365"/>
        <item x="12325"/>
        <item x="16986"/>
        <item x="19732"/>
        <item x="20773"/>
        <item x="3961"/>
        <item x="19267"/>
        <item x="9704"/>
        <item x="4894"/>
        <item x="17759"/>
        <item x="4478"/>
        <item x="10257"/>
        <item x="22347"/>
        <item x="20012"/>
        <item x="22627"/>
        <item x="1966"/>
        <item x="15020"/>
        <item x="23266"/>
        <item x="1473"/>
        <item x="6493"/>
        <item x="1929"/>
        <item x="5750"/>
        <item x="14748"/>
        <item x="17245"/>
        <item x="20214"/>
        <item x="20181"/>
        <item x="22936"/>
        <item x="18534"/>
        <item x="138"/>
        <item x="23957"/>
        <item x="19227"/>
        <item x="23218"/>
        <item x="15012"/>
        <item x="4703"/>
        <item x="10194"/>
        <item x="9870"/>
        <item x="5250"/>
        <item x="21806"/>
        <item x="7277"/>
        <item x="7332"/>
        <item x="19866"/>
        <item x="7693"/>
        <item x="620"/>
        <item x="13551"/>
        <item x="17337"/>
        <item x="11617"/>
        <item x="3668"/>
        <item x="15071"/>
        <item x="10763"/>
        <item x="17101"/>
        <item x="6373"/>
        <item x="24093"/>
        <item x="12841"/>
        <item x="22616"/>
        <item x="1576"/>
        <item x="2686"/>
        <item x="2827"/>
        <item x="2130"/>
        <item x="12467"/>
        <item x="78"/>
        <item x="19721"/>
        <item x="11568"/>
        <item x="4587"/>
        <item x="9600"/>
        <item x="18281"/>
        <item x="19189"/>
        <item x="18815"/>
        <item x="19238"/>
        <item x="19965"/>
        <item x="12354"/>
        <item x="23307"/>
        <item x="22835"/>
        <item x="3550"/>
        <item x="18118"/>
        <item x="1822"/>
        <item x="10777"/>
        <item x="2549"/>
        <item x="845"/>
        <item x="4436"/>
        <item x="3220"/>
        <item x="17582"/>
        <item x="677"/>
        <item x="14351"/>
        <item x="14690"/>
        <item x="21867"/>
        <item x="22598"/>
        <item x="12056"/>
        <item x="18079"/>
        <item x="5164"/>
        <item x="1177"/>
        <item x="11969"/>
        <item x="44"/>
        <item x="23784"/>
        <item x="23716"/>
        <item x="7296"/>
        <item x="17079"/>
        <item x="14233"/>
        <item x="8044"/>
        <item x="73"/>
        <item x="23211"/>
        <item x="2833"/>
        <item x="15504"/>
        <item x="11910"/>
        <item x="22808"/>
        <item x="16026"/>
        <item x="13025"/>
        <item x="21816"/>
        <item x="5194"/>
        <item x="3614"/>
        <item x="10907"/>
        <item x="232"/>
        <item x="21268"/>
        <item x="12901"/>
        <item x="13361"/>
        <item x="22374"/>
        <item x="3694"/>
        <item x="4629"/>
        <item x="9309"/>
        <item x="16501"/>
        <item x="21921"/>
        <item x="18282"/>
        <item x="8597"/>
        <item x="18454"/>
        <item x="18571"/>
        <item x="21547"/>
        <item x="2370"/>
        <item x="1790"/>
        <item x="10860"/>
        <item x="1225"/>
        <item x="6988"/>
        <item x="21407"/>
        <item x="10639"/>
        <item x="12413"/>
        <item x="18038"/>
        <item x="24147"/>
        <item x="3790"/>
        <item x="19045"/>
        <item x="21492"/>
        <item x="10818"/>
        <item x="14240"/>
        <item x="13929"/>
        <item x="744"/>
        <item x="2366"/>
        <item x="7588"/>
        <item x="5508"/>
        <item x="17485"/>
        <item x="5475"/>
        <item x="1778"/>
        <item x="896"/>
        <item x="4083"/>
        <item x="18329"/>
        <item x="14120"/>
        <item x="22217"/>
        <item x="48"/>
        <item x="15298"/>
        <item x="15224"/>
        <item x="7034"/>
        <item x="14556"/>
        <item x="3061"/>
        <item x="6824"/>
        <item x="21413"/>
        <item x="2131"/>
        <item x="436"/>
        <item x="79"/>
        <item x="11315"/>
        <item x="12546"/>
        <item x="8450"/>
        <item x="10114"/>
        <item x="3934"/>
        <item x="2107"/>
        <item x="7702"/>
        <item x="7266"/>
        <item x="2292"/>
        <item x="1186"/>
        <item x="6187"/>
        <item x="11408"/>
        <item x="11084"/>
        <item x="16174"/>
        <item x="13873"/>
        <item x="20996"/>
        <item x="15416"/>
        <item x="14133"/>
        <item x="13452"/>
        <item x="8311"/>
        <item x="18701"/>
        <item x="3824"/>
        <item x="14660"/>
        <item x="14099"/>
        <item x="9510"/>
        <item x="9749"/>
        <item x="14783"/>
        <item x="23758"/>
        <item x="21872"/>
        <item x="422"/>
        <item x="8520"/>
        <item x="6082"/>
        <item x="21786"/>
        <item x="17347"/>
        <item x="13851"/>
        <item x="4718"/>
        <item x="15577"/>
        <item x="4369"/>
        <item x="21348"/>
        <item x="1552"/>
        <item x="23409"/>
        <item x="20530"/>
        <item x="13897"/>
        <item x="8928"/>
        <item x="14628"/>
        <item x="5064"/>
        <item x="21347"/>
        <item x="17179"/>
        <item x="3718"/>
        <item x="17533"/>
        <item x="21733"/>
        <item x="18389"/>
        <item x="4442"/>
        <item x="3341"/>
        <item x="21187"/>
        <item x="16523"/>
        <item x="23732"/>
        <item x="6097"/>
        <item x="17262"/>
        <item x="2090"/>
        <item x="4833"/>
        <item x="22115"/>
        <item x="13943"/>
        <item x="1080"/>
        <item x="10682"/>
        <item x="5196"/>
        <item x="4206"/>
        <item x="13875"/>
        <item x="2867"/>
        <item x="9143"/>
        <item x="3561"/>
        <item x="2521"/>
        <item x="11177"/>
        <item x="12662"/>
        <item x="22047"/>
        <item x="20158"/>
        <item x="13069"/>
        <item x="5133"/>
        <item x="5452"/>
        <item x="13279"/>
        <item x="9381"/>
        <item x="1989"/>
        <item x="14537"/>
        <item x="17306"/>
        <item x="2802"/>
        <item x="13982"/>
        <item x="810"/>
        <item x="20625"/>
        <item x="23610"/>
        <item x="3033"/>
        <item x="1480"/>
        <item x="6061"/>
        <item x="3436"/>
        <item x="14027"/>
        <item x="4972"/>
        <item x="397"/>
        <item x="1969"/>
        <item x="5011"/>
        <item x="8179"/>
        <item x="14115"/>
        <item x="5415"/>
        <item x="12063"/>
        <item x="6296"/>
        <item x="23470"/>
        <item x="5283"/>
        <item x="17763"/>
        <item x="13306"/>
        <item x="9107"/>
        <item x="466"/>
        <item x="6340"/>
        <item x="12071"/>
        <item x="22762"/>
        <item x="22904"/>
        <item x="1056"/>
        <item x="6910"/>
        <item x="19044"/>
        <item x="9774"/>
        <item x="20168"/>
        <item x="23849"/>
        <item x="7239"/>
        <item x="630"/>
        <item x="23552"/>
        <item x="16962"/>
        <item x="15631"/>
        <item x="3350"/>
        <item x="12288"/>
        <item x="2628"/>
        <item x="15824"/>
        <item x="16723"/>
        <item x="5642"/>
        <item x="2609"/>
        <item x="7601"/>
        <item x="671"/>
        <item x="171"/>
        <item x="15606"/>
        <item x="15072"/>
        <item x="4615"/>
        <item x="10717"/>
        <item x="13206"/>
        <item x="11814"/>
        <item x="22287"/>
        <item x="12724"/>
        <item x="14883"/>
        <item x="8147"/>
        <item x="6236"/>
        <item x="2301"/>
        <item x="15584"/>
        <item x="20663"/>
        <item x="1301"/>
        <item x="20307"/>
        <item x="2325"/>
        <item x="7457"/>
        <item x="1410"/>
        <item x="3371"/>
        <item x="17433"/>
        <item x="20165"/>
        <item x="7978"/>
        <item x="3224"/>
        <item x="12368"/>
        <item x="9524"/>
        <item x="13312"/>
        <item x="6166"/>
        <item x="16644"/>
        <item x="3239"/>
        <item x="15066"/>
        <item x="15658"/>
        <item x="23555"/>
        <item x="22424"/>
        <item x="5134"/>
        <item x="17905"/>
        <item x="19874"/>
        <item x="16074"/>
        <item x="21653"/>
        <item x="12831"/>
        <item x="7703"/>
        <item x="16189"/>
        <item x="17438"/>
        <item x="10355"/>
        <item x="12255"/>
        <item x="3519"/>
        <item x="4814"/>
        <item x="13732"/>
        <item x="23606"/>
        <item x="11597"/>
        <item x="392"/>
        <item x="10878"/>
        <item x="11538"/>
        <item x="22185"/>
        <item x="9782"/>
        <item x="12989"/>
        <item x="21208"/>
        <item x="22569"/>
        <item x="4034"/>
        <item x="9502"/>
        <item x="9275"/>
        <item x="19749"/>
        <item x="12807"/>
        <item x="12291"/>
        <item x="21371"/>
        <item x="1676"/>
        <item x="13663"/>
        <item x="20998"/>
        <item x="7203"/>
        <item x="330"/>
        <item x="17831"/>
        <item x="8360"/>
        <item x="3442"/>
        <item x="9270"/>
        <item x="11156"/>
        <item x="18580"/>
        <item x="8245"/>
        <item x="5567"/>
        <item x="18620"/>
        <item x="8931"/>
        <item x="15510"/>
        <item x="5972"/>
        <item x="14274"/>
        <item x="3330"/>
        <item x="14476"/>
        <item x="7822"/>
        <item x="8607"/>
        <item x="5359"/>
        <item x="6486"/>
        <item x="23236"/>
        <item x="4465"/>
        <item x="12526"/>
        <item x="1965"/>
        <item x="17814"/>
        <item x="23357"/>
        <item x="9419"/>
        <item x="20523"/>
        <item x="24206"/>
        <item x="10513"/>
        <item x="11080"/>
        <item x="13434"/>
        <item x="13236"/>
        <item x="15126"/>
        <item x="5667"/>
        <item x="10320"/>
        <item x="6798"/>
        <item x="909"/>
        <item x="12132"/>
        <item x="5702"/>
        <item x="2547"/>
        <item x="1198"/>
        <item x="10138"/>
        <item x="24250"/>
        <item x="6694"/>
        <item x="20556"/>
        <item x="7528"/>
        <item x="21285"/>
        <item x="650"/>
        <item x="18297"/>
        <item x="2552"/>
        <item x="20312"/>
        <item x="18546"/>
        <item x="10806"/>
        <item x="14876"/>
        <item x="16152"/>
        <item x="9950"/>
        <item x="2052"/>
        <item x="21288"/>
        <item x="17483"/>
        <item x="11914"/>
        <item x="16227"/>
        <item x="7300"/>
        <item x="21434"/>
        <item x="23789"/>
        <item x="15398"/>
        <item x="11263"/>
        <item x="1962"/>
        <item x="13033"/>
        <item x="12384"/>
        <item x="9917"/>
        <item x="312"/>
        <item x="6162"/>
        <item x="16826"/>
        <item x="9513"/>
        <item x="11925"/>
        <item x="8091"/>
        <item x="10311"/>
        <item x="23189"/>
        <item x="23220"/>
        <item x="12868"/>
        <item x="2749"/>
        <item x="19423"/>
        <item x="20396"/>
        <item x="22996"/>
        <item x="10312"/>
        <item x="3800"/>
        <item x="8848"/>
        <item x="9736"/>
        <item x="594"/>
        <item x="15994"/>
        <item x="942"/>
        <item x="2482"/>
        <item x="6741"/>
        <item x="10473"/>
        <item x="6015"/>
        <item x="20170"/>
        <item x="9841"/>
        <item x="16276"/>
        <item x="5644"/>
        <item x="5965"/>
        <item x="16292"/>
        <item x="9860"/>
        <item x="16824"/>
        <item x="7806"/>
        <item x="7698"/>
        <item x="2882"/>
        <item x="19493"/>
        <item x="16489"/>
        <item x="3258"/>
        <item x="14711"/>
        <item x="10992"/>
        <item x="6830"/>
        <item x="5848"/>
        <item x="11274"/>
        <item x="23744"/>
        <item x="14358"/>
        <item x="3004"/>
        <item x="23013"/>
        <item x="7973"/>
        <item x="14595"/>
        <item x="11127"/>
        <item x="11048"/>
        <item x="22434"/>
        <item x="7502"/>
        <item x="21821"/>
        <item x="1877"/>
        <item x="2622"/>
        <item x="7052"/>
        <item x="13331"/>
        <item x="11298"/>
        <item x="5682"/>
        <item x="12208"/>
        <item x="17448"/>
        <item x="3292"/>
        <item x="15513"/>
        <item x="12203"/>
        <item x="4822"/>
        <item x="21595"/>
        <item x="6442"/>
        <item x="21462"/>
        <item x="10727"/>
        <item x="9000"/>
        <item x="4600"/>
        <item x="11092"/>
        <item x="21517"/>
        <item x="5868"/>
        <item x="20626"/>
        <item x="2957"/>
        <item x="7500"/>
        <item x="1098"/>
        <item x="7471"/>
        <item x="3492"/>
        <item x="4173"/>
        <item x="1988"/>
        <item x="6262"/>
        <item x="9435"/>
        <item x="9856"/>
        <item x="9025"/>
        <item x="18456"/>
        <item x="15614"/>
        <item x="1367"/>
        <item x="5014"/>
        <item x="17192"/>
        <item x="8674"/>
        <item x="13779"/>
        <item x="2585"/>
        <item x="1700"/>
        <item x="6640"/>
        <item x="2288"/>
        <item x="17661"/>
        <item x="22562"/>
        <item x="6164"/>
        <item x="14326"/>
        <item x="17933"/>
        <item x="15611"/>
        <item x="12652"/>
        <item x="19913"/>
        <item x="21109"/>
        <item x="5006"/>
        <item x="4267"/>
        <item x="11601"/>
        <item x="4738"/>
        <item x="4316"/>
        <item x="8252"/>
        <item x="12358"/>
        <item x="7023"/>
        <item x="12533"/>
        <item x="8738"/>
        <item x="11235"/>
        <item x="19758"/>
        <item x="20504"/>
        <item x="9210"/>
        <item x="13024"/>
        <item x="20108"/>
        <item x="5937"/>
        <item x="23488"/>
        <item x="19240"/>
        <item x="13131"/>
        <item x="9539"/>
        <item x="19398"/>
        <item x="1673"/>
        <item x="20444"/>
        <item x="4652"/>
        <item x="6699"/>
        <item x="6257"/>
        <item x="12654"/>
        <item x="7104"/>
        <item x="17462"/>
        <item x="20034"/>
        <item x="7937"/>
        <item x="19872"/>
        <item x="4366"/>
        <item x="21862"/>
        <item x="17625"/>
        <item x="7604"/>
        <item x="13981"/>
        <item x="20623"/>
        <item x="16164"/>
        <item x="9268"/>
        <item x="174"/>
        <item x="22811"/>
        <item x="20428"/>
        <item x="17806"/>
        <item x="22208"/>
        <item x="12381"/>
        <item x="9136"/>
        <item x="11754"/>
        <item x="12560"/>
        <item x="19539"/>
        <item x="23854"/>
        <item x="20895"/>
        <item x="20573"/>
        <item x="10551"/>
        <item x="4797"/>
        <item x="21507"/>
        <item x="945"/>
        <item x="2028"/>
        <item x="22570"/>
        <item x="9137"/>
        <item x="18955"/>
        <item x="9867"/>
        <item x="9591"/>
        <item x="4890"/>
        <item x="22547"/>
        <item x="3089"/>
        <item x="18228"/>
        <item x="16493"/>
        <item x="22319"/>
        <item x="23990"/>
        <item x="8356"/>
        <item x="15091"/>
        <item x="3583"/>
        <item x="17612"/>
        <item x="3927"/>
        <item x="12458"/>
        <item x="21424"/>
        <item x="7878"/>
        <item x="15107"/>
        <item x="3720"/>
        <item x="4900"/>
        <item x="16250"/>
        <item x="18153"/>
        <item x="6634"/>
        <item x="18156"/>
        <item x="23289"/>
        <item x="3210"/>
        <item x="3528"/>
        <item x="7814"/>
        <item x="2442"/>
        <item x="6366"/>
        <item x="595"/>
        <item x="6927"/>
        <item x="13582"/>
        <item x="8221"/>
        <item x="16120"/>
        <item x="1335"/>
        <item x="8569"/>
        <item x="81"/>
        <item x="11349"/>
        <item x="9348"/>
        <item x="2162"/>
        <item x="11110"/>
        <item x="10663"/>
        <item x="21410"/>
        <item x="6678"/>
        <item x="21619"/>
        <item x="19157"/>
        <item x="23793"/>
        <item x="19982"/>
        <item x="2159"/>
        <item x="13874"/>
        <item x="16280"/>
        <item x="3123"/>
        <item x="10775"/>
        <item x="7200"/>
        <item x="15293"/>
        <item x="18679"/>
        <item x="11558"/>
        <item x="4125"/>
        <item x="23967"/>
        <item x="226"/>
        <item x="1780"/>
        <item x="14447"/>
        <item x="20527"/>
        <item x="18556"/>
        <item x="262"/>
        <item x="5904"/>
        <item x="17516"/>
        <item x="4829"/>
        <item x="2934"/>
        <item x="13400"/>
        <item x="17096"/>
        <item x="14209"/>
        <item x="9479"/>
        <item x="5707"/>
        <item x="9614"/>
        <item x="21790"/>
        <item x="5057"/>
        <item x="6286"/>
        <item x="4529"/>
        <item x="18797"/>
        <item x="15686"/>
        <item x="7996"/>
        <item x="142"/>
        <item x="1631"/>
        <item x="17735"/>
        <item x="2230"/>
        <item x="6023"/>
        <item x="17276"/>
        <item x="7520"/>
        <item x="8929"/>
        <item x="16343"/>
        <item x="9238"/>
        <item x="5838"/>
        <item x="16349"/>
        <item x="22633"/>
        <item x="8787"/>
        <item x="14456"/>
        <item x="2116"/>
        <item x="21580"/>
        <item x="11137"/>
        <item x="13671"/>
        <item x="16131"/>
        <item x="14342"/>
        <item x="12447"/>
        <item x="4701"/>
        <item x="19079"/>
        <item x="17476"/>
        <item x="1259"/>
        <item x="22513"/>
        <item x="19760"/>
        <item x="10046"/>
        <item x="1485"/>
        <item x="11965"/>
        <item x="10000"/>
        <item x="14724"/>
        <item x="19554"/>
        <item x="18070"/>
        <item x="17178"/>
        <item x="8303"/>
        <item x="20634"/>
        <item x="8085"/>
        <item x="15805"/>
        <item x="7931"/>
        <item x="11882"/>
        <item x="19590"/>
        <item x="13971"/>
        <item x="19174"/>
        <item x="5204"/>
        <item x="2225"/>
        <item x="21546"/>
        <item x="15142"/>
        <item x="252"/>
        <item x="14929"/>
        <item x="11011"/>
        <item x="1043"/>
        <item x="13580"/>
        <item x="11781"/>
        <item x="22665"/>
        <item x="2592"/>
        <item x="11547"/>
        <item x="19038"/>
        <item x="14947"/>
        <item x="13205"/>
        <item x="12002"/>
        <item x="1337"/>
        <item x="14972"/>
        <item x="3000"/>
        <item x="22327"/>
        <item x="7679"/>
        <item x="19148"/>
        <item x="15774"/>
        <item x="12762"/>
        <item x="23057"/>
        <item x="14169"/>
        <item x="11326"/>
        <item x="14434"/>
        <item x="18304"/>
        <item x="15223"/>
        <item x="19054"/>
        <item x="17708"/>
        <item x="18376"/>
        <item x="10894"/>
        <item x="9167"/>
        <item x="19130"/>
        <item x="11984"/>
        <item x="11506"/>
        <item x="20678"/>
        <item x="12091"/>
        <item x="11729"/>
        <item x="839"/>
        <item x="8937"/>
        <item x="15711"/>
        <item x="1948"/>
        <item x="13944"/>
        <item x="16166"/>
        <item x="3908"/>
        <item x="19192"/>
        <item x="17441"/>
        <item x="19714"/>
        <item x="3131"/>
        <item x="3976"/>
        <item x="13412"/>
        <item x="18542"/>
        <item x="5716"/>
        <item x="20042"/>
        <item x="1357"/>
        <item x="5039"/>
        <item x="10870"/>
        <item x="15340"/>
        <item x="11004"/>
        <item x="16277"/>
        <item x="7824"/>
        <item x="16108"/>
        <item x="15464"/>
        <item x="11981"/>
        <item x="11247"/>
        <item x="1338"/>
        <item x="22058"/>
        <item x="21545"/>
        <item x="3051"/>
        <item x="19881"/>
        <item x="17749"/>
        <item x="16814"/>
        <item x="16647"/>
        <item x="22514"/>
        <item x="8945"/>
        <item x="4520"/>
        <item x="17468"/>
        <item x="701"/>
        <item x="13668"/>
        <item x="9717"/>
        <item x="9359"/>
        <item x="966"/>
        <item x="941"/>
        <item x="9172"/>
        <item x="96"/>
        <item x="18324"/>
        <item x="159"/>
        <item x="17517"/>
        <item x="11941"/>
        <item x="8350"/>
        <item x="18657"/>
        <item x="22067"/>
        <item x="20299"/>
        <item x="15410"/>
        <item x="5500"/>
        <item x="22672"/>
        <item x="18128"/>
        <item x="11454"/>
        <item x="1350"/>
        <item x="19506"/>
        <item x="20808"/>
        <item x="1176"/>
        <item x="18157"/>
        <item x="6647"/>
        <item x="15162"/>
        <item x="17586"/>
        <item x="12478"/>
        <item x="6582"/>
        <item x="14804"/>
        <item x="8200"/>
        <item x="6583"/>
        <item x="11702"/>
        <item x="14118"/>
        <item x="16483"/>
        <item x="21524"/>
        <item x="23648"/>
        <item x="19746"/>
        <item x="5026"/>
        <item x="18275"/>
        <item x="11347"/>
        <item x="12756"/>
        <item x="11576"/>
        <item x="16158"/>
        <item x="21184"/>
        <item x="18137"/>
        <item x="17435"/>
        <item x="3956"/>
        <item x="13174"/>
        <item x="13181"/>
        <item x="296"/>
        <item x="19500"/>
        <item x="21785"/>
        <item x="9882"/>
        <item x="16480"/>
        <item x="22237"/>
        <item x="6499"/>
        <item x="14539"/>
        <item x="4120"/>
        <item x="1649"/>
        <item x="21325"/>
        <item x="12371"/>
        <item x="21377"/>
        <item x="17837"/>
        <item x="8587"/>
        <item x="1872"/>
        <item x="13805"/>
        <item x="15181"/>
        <item x="9418"/>
        <item x="19154"/>
        <item x="19582"/>
        <item x="16495"/>
        <item x="10628"/>
        <item x="10830"/>
        <item x="2316"/>
        <item x="8042"/>
        <item x="19816"/>
        <item x="1643"/>
        <item x="17093"/>
        <item x="18636"/>
        <item x="7911"/>
        <item x="14173"/>
        <item x="5190"/>
        <item x="12336"/>
        <item x="23864"/>
        <item x="7314"/>
        <item x="17443"/>
        <item x="9222"/>
        <item x="10408"/>
        <item x="14404"/>
        <item x="22568"/>
        <item x="17247"/>
        <item x="11570"/>
        <item x="15323"/>
        <item x="2216"/>
        <item x="11529"/>
        <item x="24051"/>
        <item x="12971"/>
        <item x="14391"/>
        <item x="7364"/>
        <item x="19713"/>
        <item x="10886"/>
        <item x="8296"/>
        <item x="10593"/>
        <item x="22714"/>
        <item x="23308"/>
        <item x="4460"/>
        <item x="19131"/>
        <item x="8402"/>
        <item x="10218"/>
        <item x="10468"/>
        <item x="7489"/>
        <item x="23394"/>
        <item x="14986"/>
        <item x="4512"/>
        <item x="19474"/>
        <item x="10043"/>
        <item x="3595"/>
        <item x="5249"/>
        <item x="14928"/>
        <item x="3904"/>
        <item x="9677"/>
        <item x="4086"/>
        <item x="21483"/>
        <item x="8152"/>
        <item x="12635"/>
        <item x="2462"/>
        <item x="11602"/>
        <item x="9944"/>
        <item x="19431"/>
        <item x="10805"/>
        <item x="6361"/>
        <item x="7237"/>
        <item x="21020"/>
        <item x="10566"/>
        <item x="18707"/>
        <item x="6279"/>
        <item x="11140"/>
        <item x="12084"/>
        <item x="18706"/>
        <item x="12950"/>
        <item x="22013"/>
        <item x="15125"/>
        <item x="22384"/>
        <item x="2484"/>
        <item x="2922"/>
        <item x="7958"/>
        <item x="10997"/>
        <item x="11548"/>
        <item x="10134"/>
        <item x="8588"/>
        <item x="5599"/>
        <item x="8962"/>
        <item x="3372"/>
        <item x="4638"/>
        <item x="8184"/>
        <item x="22719"/>
        <item x="14891"/>
        <item x="1494"/>
        <item x="968"/>
        <item x="19063"/>
        <item x="10708"/>
        <item x="20927"/>
        <item x="11128"/>
        <item x="9261"/>
        <item x="21952"/>
        <item x="7743"/>
        <item x="9260"/>
        <item x="11057"/>
        <item x="18685"/>
        <item x="15120"/>
        <item x="14357"/>
        <item x="3507"/>
        <item x="3408"/>
        <item x="5723"/>
        <item x="18531"/>
        <item x="9139"/>
        <item x="12958"/>
        <item x="18037"/>
        <item x="13721"/>
        <item x="12775"/>
        <item x="11237"/>
        <item x="23966"/>
        <item x="9861"/>
        <item x="16553"/>
        <item x="11556"/>
        <item x="19473"/>
        <item x="16680"/>
        <item x="7535"/>
        <item x="21392"/>
        <item x="12992"/>
        <item x="22493"/>
        <item x="3066"/>
        <item x="1950"/>
        <item x="4823"/>
        <item x="1078"/>
        <item x="8783"/>
        <item x="19109"/>
        <item x="35"/>
        <item x="9668"/>
        <item x="1415"/>
        <item x="4355"/>
        <item x="15400"/>
        <item x="7745"/>
        <item x="8160"/>
        <item x="22241"/>
        <item x="9425"/>
        <item x="6263"/>
        <item x="703"/>
        <item x="17173"/>
        <item x="4993"/>
        <item x="15328"/>
        <item x="15196"/>
        <item x="23438"/>
        <item x="7675"/>
        <item x="4348"/>
        <item x="4582"/>
        <item x="663"/>
        <item x="3073"/>
        <item x="23878"/>
        <item x="8767"/>
        <item x="1053"/>
        <item x="16175"/>
        <item x="13995"/>
        <item x="816"/>
        <item x="23174"/>
        <item x="3057"/>
        <item x="15402"/>
        <item x="5070"/>
        <item x="11789"/>
        <item x="11733"/>
        <item x="5960"/>
        <item x="15044"/>
        <item x="19187"/>
        <item x="16004"/>
        <item x="19909"/>
        <item x="11908"/>
        <item x="11085"/>
        <item x="14573"/>
        <item x="19738"/>
        <item x="8357"/>
        <item x="16700"/>
        <item x="12140"/>
        <item x="20948"/>
        <item x="11562"/>
        <item x="17977"/>
        <item x="18251"/>
        <item x="3325"/>
        <item x="13417"/>
        <item x="20046"/>
        <item x="22519"/>
        <item x="15772"/>
        <item x="3283"/>
        <item x="3228"/>
        <item x="20468"/>
        <item x="10638"/>
        <item x="7228"/>
        <item x="10925"/>
        <item x="17751"/>
        <item x="8605"/>
        <item x="17885"/>
        <item x="9205"/>
        <item x="15065"/>
        <item x="18255"/>
        <item x="5728"/>
        <item x="2702"/>
        <item x="9928"/>
        <item x="19010"/>
        <item x="1036"/>
        <item x="8129"/>
        <item x="12448"/>
        <item x="23615"/>
        <item x="22294"/>
        <item x="18491"/>
        <item x="3377"/>
        <item x="12143"/>
        <item x="17131"/>
        <item x="4584"/>
        <item x="14936"/>
        <item x="5419"/>
        <item x="2237"/>
        <item x="1738"/>
        <item x="15556"/>
        <item x="10820"/>
        <item x="1561"/>
        <item x="4578"/>
        <item x="1189"/>
        <item x="12021"/>
        <item x="660"/>
        <item x="10702"/>
        <item x="16187"/>
        <item x="3125"/>
        <item x="2978"/>
        <item x="5694"/>
        <item x="1725"/>
        <item x="14325"/>
        <item x="9110"/>
        <item x="1687"/>
        <item x="5558"/>
        <item x="16199"/>
        <item x="1298"/>
        <item x="8454"/>
        <item x="24159"/>
        <item x="9202"/>
        <item x="11652"/>
        <item x="3146"/>
        <item x="9230"/>
        <item x="5086"/>
        <item x="2217"/>
        <item x="22053"/>
        <item x="4966"/>
        <item x="10636"/>
        <item x="7832"/>
        <item x="20101"/>
        <item x="16695"/>
        <item x="4071"/>
        <item x="23451"/>
        <item x="3975"/>
        <item x="20890"/>
        <item x="16390"/>
        <item x="12477"/>
        <item x="4710"/>
        <item x="16072"/>
        <item x="5823"/>
        <item x="21983"/>
        <item x="4277"/>
        <item x="10324"/>
        <item x="7139"/>
        <item x="21714"/>
        <item x="21196"/>
        <item x="22458"/>
        <item x="6622"/>
        <item x="1353"/>
        <item x="15566"/>
        <item x="5846"/>
        <item x="4729"/>
        <item x="6149"/>
        <item x="11795"/>
        <item x="2941"/>
        <item x="7687"/>
        <item x="16892"/>
        <item x="23352"/>
        <item x="18829"/>
        <item x="23740"/>
        <item x="12092"/>
        <item x="3588"/>
        <item x="8103"/>
        <item x="8155"/>
        <item x="18464"/>
        <item x="4230"/>
        <item x="938"/>
        <item x="8637"/>
        <item x="18771"/>
        <item x="949"/>
        <item x="11435"/>
        <item x="16464"/>
        <item x="10811"/>
        <item x="13339"/>
        <item x="10497"/>
        <item x="12307"/>
        <item x="14224"/>
        <item x="7773"/>
        <item x="5054"/>
        <item x="21296"/>
        <item x="6680"/>
        <item x="4633"/>
        <item x="570"/>
        <item x="2333"/>
        <item x="21800"/>
        <item x="15676"/>
        <item x="7790"/>
        <item x="13086"/>
        <item x="2862"/>
        <item x="14983"/>
        <item x="6117"/>
        <item x="13633"/>
        <item x="23685"/>
        <item x="6456"/>
        <item x="6180"/>
        <item x="7036"/>
        <item x="8105"/>
        <item x="7720"/>
        <item x="13234"/>
        <item x="23822"/>
        <item x="6377"/>
        <item x="24174"/>
        <item x="900"/>
        <item x="5614"/>
        <item x="21501"/>
        <item x="16162"/>
        <item x="14670"/>
        <item x="20055"/>
        <item x="5622"/>
        <item x="20825"/>
        <item x="18362"/>
        <item x="16737"/>
        <item x="19067"/>
        <item x="10483"/>
        <item x="23655"/>
        <item x="24078"/>
        <item x="10084"/>
        <item x="15964"/>
        <item x="12118"/>
        <item x="5760"/>
        <item x="20047"/>
        <item x="7039"/>
        <item x="19213"/>
        <item x="13164"/>
        <item x="7519"/>
        <item x="11003"/>
        <item x="16536"/>
        <item x="17839"/>
        <item x="22076"/>
        <item x="13461"/>
        <item x="3931"/>
        <item x="23337"/>
        <item x="18319"/>
        <item x="369"/>
        <item x="1482"/>
        <item x="6877"/>
        <item x="848"/>
        <item x="2633"/>
        <item x="8212"/>
        <item x="4598"/>
        <item x="15817"/>
        <item x="14821"/>
        <item x="7214"/>
        <item x="2375"/>
        <item x="15014"/>
        <item x="6682"/>
        <item x="20323"/>
        <item x="1999"/>
        <item x="9326"/>
        <item x="18350"/>
        <item x="12380"/>
        <item x="1733"/>
        <item x="6438"/>
        <item x="16055"/>
        <item x="1533"/>
        <item x="5612"/>
        <item x="10827"/>
        <item x="20489"/>
        <item x="19823"/>
        <item x="3672"/>
        <item x="6315"/>
        <item x="10705"/>
        <item x="12655"/>
        <item x="21261"/>
        <item x="7808"/>
        <item x="10323"/>
        <item x="16204"/>
        <item x="11844"/>
        <item x="7025"/>
        <item x="21939"/>
        <item x="5468"/>
        <item x="18736"/>
        <item x="16325"/>
        <item x="1366"/>
        <item x="20376"/>
        <item x="18761"/>
        <item x="7962"/>
        <item x="4965"/>
        <item x="14296"/>
        <item x="10454"/>
        <item x="13151"/>
        <item x="12598"/>
        <item x="953"/>
        <item x="897"/>
        <item x="23575"/>
        <item x="24112"/>
        <item x="17720"/>
        <item x="6821"/>
        <item x="22052"/>
        <item x="19821"/>
        <item x="20561"/>
        <item x="9006"/>
        <item x="21815"/>
        <item x="16322"/>
        <item x="16394"/>
        <item x="2490"/>
        <item x="21227"/>
        <item x="822"/>
        <item x="6123"/>
        <item x="20249"/>
        <item x="21303"/>
        <item x="22176"/>
        <item x="13797"/>
        <item x="3740"/>
        <item x="12260"/>
        <item x="1850"/>
        <item x="5082"/>
        <item x="2071"/>
        <item x="18744"/>
        <item x="211"/>
        <item x="11147"/>
        <item x="1538"/>
        <item x="10960"/>
        <item x="18729"/>
        <item x="22354"/>
        <item x="23160"/>
        <item x="18455"/>
        <item x="10998"/>
        <item x="3465"/>
        <item x="9879"/>
        <item x="9916"/>
        <item x="20409"/>
        <item x="7278"/>
        <item x="4143"/>
        <item x="7222"/>
        <item x="17608"/>
        <item x="18799"/>
        <item x="7077"/>
        <item x="136"/>
        <item x="14744"/>
        <item x="15397"/>
        <item x="23689"/>
        <item x="12007"/>
        <item x="10939"/>
        <item x="8049"/>
        <item x="8718"/>
        <item x="18998"/>
        <item x="23371"/>
        <item x="7517"/>
        <item x="10996"/>
        <item x="19437"/>
        <item x="3632"/>
        <item x="9820"/>
        <item x="586"/>
        <item x="5898"/>
        <item x="18827"/>
        <item x="15409"/>
        <item x="16634"/>
        <item x="14978"/>
        <item x="8309"/>
        <item x="8304"/>
        <item x="10095"/>
        <item x="17992"/>
        <item x="17061"/>
        <item x="3660"/>
        <item x="15367"/>
        <item x="23616"/>
        <item x="2970"/>
        <item x="13035"/>
        <item x="23532"/>
        <item x="3978"/>
        <item x="15291"/>
        <item x="4975"/>
        <item x="4175"/>
        <item x="2645"/>
        <item x="20845"/>
        <item x="12376"/>
        <item x="5957"/>
        <item x="11136"/>
        <item x="19602"/>
        <item x="20665"/>
        <item x="16740"/>
        <item x="23608"/>
        <item x="20991"/>
        <item x="18810"/>
        <item x="3504"/>
        <item x="20254"/>
        <item x="4381"/>
        <item x="1304"/>
        <item x="19762"/>
        <item x="10004"/>
        <item x="12851"/>
        <item x="22009"/>
        <item x="4236"/>
        <item x="7447"/>
        <item x="2293"/>
        <item x="19761"/>
        <item x="20899"/>
        <item x="16705"/>
        <item x="15206"/>
        <item x="17120"/>
        <item x="2919"/>
        <item x="21319"/>
        <item x="4661"/>
        <item x="9779"/>
        <item x="22126"/>
        <item x="22623"/>
        <item x="12499"/>
        <item x="19756"/>
        <item x="2299"/>
        <item x="10"/>
        <item x="9097"/>
        <item x="11225"/>
        <item x="13628"/>
        <item x="5021"/>
        <item x="8671"/>
        <item x="13107"/>
        <item x="4594"/>
        <item x="13620"/>
        <item x="4647"/>
        <item x="17530"/>
        <item x="8197"/>
        <item x="19555"/>
        <item x="18936"/>
        <item x="24248"/>
        <item x="14702"/>
        <item x="7360"/>
        <item x="9023"/>
        <item x="18950"/>
        <item x="13599"/>
        <item x="10973"/>
        <item x="12210"/>
        <item x="2475"/>
        <item x="21008"/>
        <item x="15188"/>
        <item x="2822"/>
        <item x="19905"/>
        <item x="23936"/>
        <item x="7815"/>
        <item x="3822"/>
        <item x="6878"/>
        <item x="7284"/>
        <item x="5203"/>
        <item x="12464"/>
        <item x="20414"/>
        <item x="12049"/>
        <item x="10962"/>
        <item x="23565"/>
        <item x="5055"/>
        <item x="16214"/>
        <item x="7666"/>
        <item x="8546"/>
        <item x="4448"/>
        <item x="17473"/>
        <item x="18406"/>
        <item x="8585"/>
        <item x="2890"/>
        <item x="23750"/>
        <item x="1774"/>
        <item x="19391"/>
        <item x="16110"/>
        <item x="12823"/>
        <item x="15292"/>
        <item x="13319"/>
        <item x="22014"/>
        <item x="1669"/>
        <item x="3506"/>
        <item x="6835"/>
        <item x="5201"/>
        <item x="15165"/>
        <item x="2894"/>
        <item x="20988"/>
        <item x="4420"/>
        <item x="23402"/>
        <item x="14768"/>
        <item x="4574"/>
        <item x="13776"/>
        <item x="8250"/>
        <item x="2463"/>
        <item x="23751"/>
        <item x="5060"/>
        <item x="10733"/>
        <item x="21665"/>
        <item x="12804"/>
        <item x="13297"/>
        <item x="21336"/>
        <item x="18101"/>
        <item x="7746"/>
        <item x="5631"/>
        <item x="23084"/>
        <item x="1368"/>
        <item x="18522"/>
        <item x="7926"/>
        <item x="426"/>
        <item x="1508"/>
        <item x="17554"/>
        <item x="1919"/>
        <item x="19532"/>
        <item x="23547"/>
        <item x="24149"/>
        <item x="13785"/>
        <item x="3730"/>
        <item x="7775"/>
        <item x="18631"/>
        <item x="10586"/>
        <item x="553"/>
        <item x="10141"/>
        <item x="13391"/>
        <item x="11039"/>
        <item x="12826"/>
        <item x="13749"/>
        <item x="4341"/>
        <item x="20110"/>
        <item x="22614"/>
        <item x="17696"/>
        <item x="6695"/>
        <item x="11178"/>
        <item x="17805"/>
        <item x="21526"/>
        <item x="12134"/>
        <item x="3079"/>
        <item x="9980"/>
        <item x="14591"/>
        <item x="24052"/>
        <item x="6469"/>
        <item x="5353"/>
        <item x="15440"/>
        <item x="3827"/>
        <item x="8813"/>
        <item x="8123"/>
        <item x="350"/>
        <item x="21863"/>
        <item x="6507"/>
        <item x="22134"/>
        <item x="6380"/>
        <item x="3630"/>
        <item x="16327"/>
        <item x="9990"/>
        <item x="19339"/>
        <item x="3748"/>
        <item x="15985"/>
        <item x="18303"/>
        <item x="2113"/>
        <item x="19047"/>
        <item x="14854"/>
        <item x="17286"/>
        <item x="4697"/>
        <item x="14396"/>
        <item x="7559"/>
        <item x="22628"/>
        <item x="6375"/>
        <item x="9798"/>
        <item x="23306"/>
        <item x="6011"/>
        <item x="22483"/>
        <item x="443"/>
        <item x="11159"/>
        <item x="23572"/>
        <item x="20565"/>
        <item x="13687"/>
        <item x="23877"/>
        <item x="12970"/>
        <item x="19264"/>
        <item x="724"/>
        <item x="16328"/>
        <item x="15153"/>
        <item x="9049"/>
        <item x="3847"/>
        <item x="12728"/>
        <item x="6617"/>
        <item x="4169"/>
        <item x="849"/>
        <item x="5864"/>
        <item x="17907"/>
        <item x="19365"/>
        <item x="20673"/>
        <item x="24138"/>
        <item x="6774"/>
        <item x="13566"/>
        <item x="14736"/>
        <item x="20882"/>
        <item x="6982"/>
        <item x="8653"/>
        <item x="13510"/>
        <item x="19155"/>
        <item x="13652"/>
        <item x="21444"/>
        <item x="249"/>
        <item x="11133"/>
        <item x="23257"/>
        <item x="18271"/>
        <item x="10821"/>
        <item x="14918"/>
        <item x="5374"/>
        <item x="18030"/>
        <item x="15740"/>
        <item x="7187"/>
        <item x="20568"/>
        <item x="15343"/>
        <item x="18890"/>
        <item x="19577"/>
        <item x="12128"/>
        <item x="18414"/>
        <item x="24036"/>
        <item x="9877"/>
        <item x="19834"/>
        <item x="16608"/>
        <item x="11268"/>
        <item x="9605"/>
        <item x="19886"/>
        <item x="6057"/>
        <item x="2260"/>
        <item x="61"/>
        <item x="19705"/>
        <item x="13726"/>
        <item x="19774"/>
        <item x="17514"/>
        <item x="22879"/>
        <item x="10221"/>
        <item x="13768"/>
        <item x="10394"/>
        <item x="17881"/>
        <item x="20247"/>
        <item x="3932"/>
        <item x="7586"/>
        <item x="5793"/>
        <item x="322"/>
        <item x="4318"/>
        <item x="14843"/>
        <item x="1277"/>
        <item x="22647"/>
        <item x="1993"/>
        <item x="15279"/>
        <item x="10484"/>
        <item x="3256"/>
        <item x="4575"/>
        <item x="7855"/>
        <item x="20407"/>
        <item x="9009"/>
        <item x="6273"/>
        <item x="12845"/>
        <item x="4184"/>
        <item x="16835"/>
        <item x="10227"/>
        <item x="16640"/>
        <item x="10213"/>
        <item x="13079"/>
        <item x="18639"/>
        <item x="248"/>
        <item x="17854"/>
        <item x="10814"/>
        <item x="12223"/>
        <item x="6334"/>
        <item x="3818"/>
        <item x="4830"/>
        <item x="2901"/>
        <item x="3962"/>
        <item x="15572"/>
        <item x="8830"/>
        <item x="20519"/>
        <item x="13883"/>
        <item x="20546"/>
        <item x="8984"/>
        <item x="13819"/>
        <item x="15801"/>
        <item x="2835"/>
        <item x="23678"/>
        <item x="22812"/>
        <item x="9572"/>
        <item x="22007"/>
        <item x="17811"/>
        <item x="11651"/>
        <item x="16017"/>
        <item x="19321"/>
        <item x="777"/>
        <item x="8566"/>
        <item x="18367"/>
        <item x="11647"/>
        <item x="21131"/>
        <item x="16294"/>
        <item x="21605"/>
        <item x="4367"/>
        <item x="13334"/>
        <item x="1458"/>
        <item x="11915"/>
        <item x="23506"/>
        <item x="1638"/>
        <item x="1269"/>
        <item x="12012"/>
        <item x="9968"/>
        <item x="3216"/>
        <item x="19512"/>
        <item x="1008"/>
        <item x="12338"/>
        <item x="15588"/>
        <item x="3536"/>
        <item x="11923"/>
        <item x="10567"/>
        <item x="2955"/>
        <item x="13906"/>
        <item x="13070"/>
        <item x="19788"/>
        <item x="16754"/>
        <item x="3375"/>
        <item x="23271"/>
        <item x="19386"/>
        <item x="11481"/>
        <item x="15045"/>
        <item x="17139"/>
        <item x="6892"/>
        <item x="19422"/>
        <item x="1394"/>
        <item x="8576"/>
        <item x="10216"/>
        <item x="18238"/>
        <item x="5781"/>
        <item x="9481"/>
        <item x="16115"/>
        <item x="13185"/>
        <item x="1199"/>
        <item x="23453"/>
        <item x="17771"/>
        <item x="23040"/>
        <item x="11658"/>
        <item x="7253"/>
        <item x="18425"/>
        <item x="18777"/>
        <item x="9511"/>
        <item x="4987"/>
        <item x="7249"/>
        <item x="8089"/>
        <item x="15062"/>
        <item x="21609"/>
        <item x="20018"/>
        <item x="10056"/>
        <item x="9438"/>
        <item x="14265"/>
        <item x="5066"/>
        <item x="10815"/>
        <item x="15408"/>
        <item x="11659"/>
        <item x="10651"/>
        <item x="10720"/>
        <item x="19864"/>
        <item x="2965"/>
        <item x="17535"/>
        <item x="23978"/>
        <item x="5291"/>
        <item x="22428"/>
        <item x="4130"/>
        <item x="2190"/>
        <item x="6422"/>
        <item x="20314"/>
        <item x="4111"/>
        <item x="147"/>
        <item x="10052"/>
        <item x="14029"/>
        <item x="23817"/>
        <item x="8128"/>
        <item x="4692"/>
        <item x="19312"/>
        <item x="13358"/>
        <item x="3627"/>
        <item x="19644"/>
        <item x="13242"/>
        <item x="7385"/>
        <item x="12403"/>
        <item x="6883"/>
        <item x="6266"/>
        <item x="17792"/>
        <item x="22972"/>
        <item x="12795"/>
        <item x="401"/>
        <item x="4951"/>
        <item x="15634"/>
        <item x="13987"/>
        <item x="2469"/>
        <item x="7992"/>
        <item x="7692"/>
        <item x="16894"/>
        <item x="11227"/>
        <item x="17119"/>
        <item x="14822"/>
        <item x="14496"/>
        <item x="3368"/>
        <item x="13448"/>
        <item x="17072"/>
        <item x="14563"/>
        <item x="8785"/>
        <item x="21581"/>
        <item x="22074"/>
        <item x="303"/>
        <item x="21789"/>
        <item x="9342"/>
        <item x="4851"/>
        <item x="22723"/>
        <item x="13381"/>
        <item x="16585"/>
        <item x="3085"/>
        <item x="4791"/>
        <item x="3483"/>
        <item x="24063"/>
        <item x="12916"/>
        <item x="3415"/>
        <item x="15515"/>
        <item x="10785"/>
        <item x="24164"/>
        <item x="21781"/>
        <item x="7884"/>
        <item x="22746"/>
        <item x="4295"/>
        <item x="17734"/>
        <item x="18648"/>
        <item x="23770"/>
        <item x="14988"/>
        <item x="19472"/>
        <item x="336"/>
        <item x="6101"/>
        <item x="12512"/>
        <item x="22376"/>
        <item x="19260"/>
        <item x="10033"/>
        <item x="19186"/>
        <item x="23819"/>
        <item x="13030"/>
        <item x="13520"/>
        <item x="23237"/>
        <item x="16487"/>
        <item x="6027"/>
        <item x="23496"/>
        <item x="13660"/>
        <item x="17875"/>
        <item x="16036"/>
        <item x="14460"/>
        <item x="6975"/>
        <item x="24170"/>
        <item x="4239"/>
        <item x="10193"/>
        <item x="7849"/>
        <item x="19125"/>
        <item x="19051"/>
        <item x="7860"/>
        <item x="23131"/>
        <item x="12347"/>
        <item x="13356"/>
        <item x="3681"/>
        <item x="6800"/>
        <item x="21984"/>
        <item x="19320"/>
        <item x="14626"/>
        <item x="8125"/>
        <item x="8234"/>
        <item x="20703"/>
        <item x="2248"/>
        <item x="24110"/>
        <item x="21985"/>
        <item x="23996"/>
        <item x="3619"/>
        <item x="2282"/>
        <item x="19904"/>
        <item x="12670"/>
        <item x="24237"/>
        <item x="8504"/>
        <item x="24259"/>
        <item x="18846"/>
        <item x="16932"/>
        <item x="23072"/>
        <item x="15139"/>
        <item x="5472"/>
        <item x="21111"/>
        <item x="17085"/>
        <item x="19584"/>
        <item x="10981"/>
        <item x="9069"/>
        <item x="19676"/>
        <item x="6748"/>
        <item x="19576"/>
        <item x="15482"/>
        <item x="19830"/>
        <item x="22796"/>
        <item x="12428"/>
        <item x="3388"/>
        <item x="9707"/>
        <item x="20102"/>
        <item x="20127"/>
        <item x="9335"/>
        <item x="14227"/>
        <item x="5995"/>
        <item x="23490"/>
        <item x="21041"/>
        <item x="19118"/>
        <item x="20794"/>
        <item x="21089"/>
        <item x="10445"/>
        <item x="1717"/>
        <item x="692"/>
        <item x="10293"/>
        <item x="22926"/>
        <item x="8108"/>
        <item x="5009"/>
        <item x="5916"/>
        <item x="17165"/>
        <item x="17140"/>
        <item x="8583"/>
        <item x="894"/>
        <item x="12566"/>
        <item x="19181"/>
        <item x="18990"/>
        <item x="19354"/>
        <item x="20487"/>
        <item x="20717"/>
        <item x="15239"/>
        <item x="16784"/>
        <item x="7895"/>
        <item x="8664"/>
        <item x="22322"/>
        <item x="22662"/>
        <item x="15675"/>
        <item x="6510"/>
        <item x="19626"/>
        <item x="20124"/>
        <item x="1934"/>
        <item x="16542"/>
        <item x="21221"/>
        <item x="17457"/>
        <item x="13639"/>
        <item x="16913"/>
        <item x="14561"/>
        <item x="9408"/>
        <item x="266"/>
        <item x="8955"/>
        <item x="169"/>
        <item x="16711"/>
        <item x="8790"/>
        <item x="1087"/>
        <item x="1398"/>
        <item x="918"/>
        <item x="16716"/>
        <item x="15586"/>
        <item x="6217"/>
        <item x="21335"/>
        <item x="12571"/>
        <item x="9801"/>
        <item x="8949"/>
        <item x="13045"/>
        <item x="9942"/>
        <item x="21710"/>
        <item x="5788"/>
        <item x="6431"/>
        <item x="11209"/>
        <item x="7230"/>
        <item x="335"/>
        <item x="8307"/>
        <item x="13579"/>
        <item x="1148"/>
        <item x="22266"/>
        <item x="16403"/>
        <item x="7488"/>
        <item x="13773"/>
        <item x="1636"/>
        <item x="16160"/>
        <item x="4469"/>
        <item x="19338"/>
        <item x="18492"/>
        <item x="18452"/>
        <item x="13543"/>
        <item x="16687"/>
        <item x="12286"/>
        <item x="8697"/>
        <item x="8682"/>
        <item x="22323"/>
        <item x="21852"/>
        <item x="280"/>
        <item x="7286"/>
        <item x="23718"/>
        <item x="15800"/>
        <item x="22877"/>
        <item x="15612"/>
        <item x="18737"/>
        <item x="22360"/>
        <item x="13967"/>
        <item x="2416"/>
        <item x="10110"/>
        <item x="13631"/>
        <item x="1234"/>
        <item x="17338"/>
        <item x="22121"/>
        <item x="11338"/>
        <item x="19159"/>
        <item x="12256"/>
        <item x="12631"/>
        <item x="16332"/>
        <item x="22741"/>
        <item x="21683"/>
        <item x="18428"/>
        <item x="9005"/>
        <item x="9588"/>
        <item x="20517"/>
        <item x="12547"/>
        <item x="16631"/>
        <item x="1051"/>
        <item x="14409"/>
        <item x="32"/>
        <item x="21295"/>
        <item x="5348"/>
        <item x="14065"/>
        <item x="24129"/>
        <item x="11095"/>
        <item x="8410"/>
        <item x="7117"/>
        <item x="13695"/>
        <item x="7564"/>
        <item x="17954"/>
        <item x="22561"/>
        <item x="19876"/>
        <item x="10297"/>
        <item x="11514"/>
        <item x="22963"/>
        <item x="2229"/>
        <item x="14158"/>
        <item x="16900"/>
        <item x="22352"/>
        <item x="3263"/>
        <item x="21514"/>
        <item x="4468"/>
        <item x="4359"/>
        <item x="8011"/>
        <item x="2163"/>
        <item x="3396"/>
        <item x="19601"/>
        <item x="4214"/>
        <item x="260"/>
        <item x="7221"/>
        <item x="16112"/>
        <item x="5869"/>
        <item x="97"/>
        <item x="15642"/>
        <item x="19387"/>
        <item x="10715"/>
        <item x="14594"/>
        <item x="1349"/>
        <item x="14026"/>
        <item x="9109"/>
        <item x="10961"/>
        <item x="1044"/>
        <item x="6851"/>
        <item x="8796"/>
        <item x="14041"/>
        <item x="10734"/>
        <item x="2045"/>
        <item x="4258"/>
        <item x="8060"/>
        <item x="6701"/>
        <item x="14475"/>
        <item x="19268"/>
        <item x="21966"/>
        <item x="21986"/>
        <item x="4257"/>
        <item x="21895"/>
        <item x="7206"/>
        <item x="14495"/>
        <item x="6983"/>
        <item x="6832"/>
        <item x="19404"/>
        <item x="3148"/>
        <item x="16768"/>
        <item x="6199"/>
        <item x="5116"/>
        <item x="12207"/>
        <item x="4732"/>
        <item x="12796"/>
        <item x="2219"/>
        <item x="1331"/>
        <item x="20104"/>
        <item x="19039"/>
        <item x="5041"/>
        <item x="8249"/>
        <item x="2810"/>
        <item x="24028"/>
        <item x="1046"/>
        <item x="11344"/>
        <item x="1828"/>
        <item x="5650"/>
        <item x="23311"/>
        <item x="5936"/>
        <item x="5874"/>
        <item x="23882"/>
        <item x="2995"/>
        <item x="2228"/>
        <item x="4414"/>
        <item x="5304"/>
        <item x="23078"/>
        <item x="23757"/>
        <item x="11764"/>
        <item x="17567"/>
        <item x="21373"/>
        <item x="21057"/>
        <item x="4671"/>
        <item x="18741"/>
        <item x="5661"/>
        <item x="3874"/>
        <item x="11403"/>
        <item x="6524"/>
        <item x="15034"/>
        <item x="13494"/>
        <item x="6133"/>
        <item x="18083"/>
        <item x="19789"/>
        <item x="22112"/>
        <item x="18789"/>
        <item x="16527"/>
        <item x="16333"/>
        <item x="8340"/>
        <item x="1651"/>
        <item x="23280"/>
        <item x="1033"/>
        <item x="23328"/>
        <item x="1378"/>
        <item x="3409"/>
        <item x="10094"/>
        <item x="3965"/>
        <item x="7953"/>
        <item x="4033"/>
        <item x="6275"/>
        <item x="4726"/>
        <item x="13382"/>
        <item x="1611"/>
        <item x="1525"/>
        <item x="18980"/>
        <item x="3633"/>
        <item x="4050"/>
        <item x="5560"/>
        <item x="1597"/>
        <item x="15613"/>
        <item x="8425"/>
        <item x="18205"/>
        <item x="13505"/>
        <item x="19902"/>
        <item x="582"/>
        <item x="8749"/>
        <item x="2860"/>
        <item x="8338"/>
        <item x="8497"/>
        <item x="23223"/>
        <item x="14718"/>
        <item x="2570"/>
        <item x="11911"/>
        <item x="5369"/>
        <item x="5432"/>
        <item x="21204"/>
        <item x="12001"/>
        <item x="21708"/>
        <item x="21565"/>
        <item x="2771"/>
        <item x="15360"/>
        <item x="9684"/>
        <item x="24081"/>
        <item x="18147"/>
        <item x="8417"/>
        <item x="14411"/>
        <item x="5966"/>
        <item x="3064"/>
        <item x="2185"/>
        <item x="10040"/>
        <item x="8347"/>
        <item x="6630"/>
        <item x="16416"/>
        <item x="5794"/>
        <item x="3663"/>
        <item x="4827"/>
        <item x="20569"/>
        <item x="2923"/>
        <item x="9105"/>
        <item x="155"/>
        <item x="21381"/>
        <item x="1882"/>
        <item x="14220"/>
        <item x="13032"/>
        <item x="19333"/>
        <item x="14283"/>
        <item x="6128"/>
        <item x="10366"/>
        <item x="19475"/>
        <item x="13398"/>
        <item x="18982"/>
        <item x="12787"/>
        <item x="4284"/>
        <item x="11212"/>
        <item x="11561"/>
        <item x="10916"/>
        <item x="11222"/>
        <item x="6960"/>
        <item x="5383"/>
        <item x="18202"/>
        <item x="13325"/>
        <item x="107"/>
        <item x="14174"/>
        <item x="19261"/>
        <item x="3838"/>
        <item x="3616"/>
        <item x="8023"/>
        <item x="13140"/>
        <item x="18111"/>
        <item x="2651"/>
        <item x="23175"/>
        <item x="23179"/>
        <item x="6437"/>
        <item x="18348"/>
        <item x="22557"/>
        <item x="13318"/>
        <item x="2341"/>
        <item x="10632"/>
        <item x="9826"/>
        <item x="20128"/>
        <item x="2876"/>
        <item x="17753"/>
        <item x="7302"/>
        <item x="9493"/>
        <item x="11149"/>
        <item x="3899"/>
        <item x="10971"/>
        <item x="2865"/>
        <item x="17469"/>
        <item x="18678"/>
        <item x="7482"/>
        <item x="19776"/>
        <item x="10460"/>
        <item x="4338"/>
        <item x="23881"/>
        <item x="21519"/>
        <item x="8777"/>
        <item x="23162"/>
        <item x="7563"/>
        <item x="4654"/>
        <item x="20138"/>
        <item x="9713"/>
        <item x="22789"/>
        <item x="11710"/>
        <item x="438"/>
        <item x="6065"/>
        <item x="18655"/>
        <item x="6370"/>
        <item x="8582"/>
        <item x="2095"/>
        <item x="12979"/>
        <item x="23149"/>
        <item x="8563"/>
        <item x="6354"/>
        <item x="16668"/>
        <item x="17007"/>
        <item x="8345"/>
        <item x="13735"/>
        <item x="4649"/>
        <item x="10159"/>
        <item x="23226"/>
        <item x="23030"/>
        <item x="12490"/>
        <item x="14669"/>
        <item x="16046"/>
        <item x="20045"/>
        <item x="9011"/>
        <item x="2175"/>
        <item x="19972"/>
        <item x="16419"/>
        <item x="22685"/>
        <item x="21062"/>
        <item x="5206"/>
        <item x="1194"/>
        <item x="20540"/>
        <item x="11503"/>
        <item x="23015"/>
        <item x="21972"/>
        <item x="5172"/>
        <item x="20060"/>
        <item x="15867"/>
        <item x="24275"/>
        <item x="8081"/>
        <item x="11327"/>
        <item x="16807"/>
        <item x="4596"/>
        <item x="14353"/>
        <item x="8971"/>
        <item x="13238"/>
        <item x="11141"/>
        <item x="22923"/>
        <item x="22821"/>
        <item x="14222"/>
        <item x="8525"/>
        <item x="13499"/>
        <item x="19081"/>
        <item x="19957"/>
        <item x="6203"/>
        <item x="8477"/>
        <item x="2888"/>
        <item x="8154"/>
        <item x="10029"/>
        <item x="14165"/>
        <item x="6937"/>
        <item x="10115"/>
        <item x="5733"/>
        <item x="7690"/>
        <item x="3644"/>
        <item x="20032"/>
        <item x="11035"/>
        <item x="585"/>
        <item x="12460"/>
        <item x="18819"/>
        <item x="18393"/>
        <item x="24090"/>
        <item x="9662"/>
        <item x="1937"/>
        <item x="15230"/>
        <item x="20904"/>
        <item x="5545"/>
        <item x="12254"/>
        <item x="4081"/>
        <item x="23564"/>
        <item x="14077"/>
        <item x="11341"/>
        <item x="13365"/>
        <item x="8427"/>
        <item x="11410"/>
        <item x="11662"/>
        <item x="7400"/>
        <item x="1973"/>
        <item x="24043"/>
        <item x="18124"/>
        <item x="13716"/>
        <item x="13081"/>
        <item x="4150"/>
        <item x="22275"/>
        <item x="18396"/>
        <item x="22529"/>
        <item x="21509"/>
        <item x="15160"/>
        <item x="11164"/>
        <item x="7606"/>
        <item x="10692"/>
        <item x="14232"/>
        <item x="11167"/>
        <item x="5990"/>
        <item x="14794"/>
        <item x="1344"/>
        <item x="22556"/>
        <item x="16591"/>
        <item x="10941"/>
        <item x="12314"/>
        <item x="17906"/>
        <item x="9671"/>
        <item x="13630"/>
        <item x="17846"/>
        <item x="8912"/>
        <item x="6563"/>
        <item x="4360"/>
        <item x="9533"/>
        <item x="12359"/>
        <item x="17786"/>
        <item x="1593"/>
        <item x="22799"/>
        <item x="22298"/>
        <item x="5840"/>
        <item x="12387"/>
        <item x="13161"/>
        <item x="3473"/>
        <item x="10738"/>
        <item x="20714"/>
        <item x="15048"/>
        <item x="23925"/>
        <item x="18110"/>
        <item x="11917"/>
        <item x="23112"/>
        <item x="16068"/>
        <item x="20661"/>
        <item x="18405"/>
        <item x="4172"/>
        <item x="16817"/>
        <item x="23907"/>
        <item x="16983"/>
        <item x="7625"/>
        <item x="13839"/>
        <item x="1313"/>
        <item x="18317"/>
        <item x="22348"/>
        <item x="7961"/>
        <item x="4690"/>
        <item x="21174"/>
        <item x="23369"/>
        <item x="2858"/>
        <item x="17522"/>
        <item x="23234"/>
        <item x="13345"/>
        <item x="17528"/>
        <item x="15713"/>
        <item x="20413"/>
        <item x="1488"/>
        <item x="17016"/>
        <item x="14708"/>
        <item x="14061"/>
        <item x="10459"/>
        <item x="12874"/>
        <item x="11437"/>
        <item x="18323"/>
        <item x="18842"/>
        <item x="19080"/>
        <item x="9993"/>
        <item x="12644"/>
        <item x="15426"/>
        <item x="19906"/>
        <item x="23144"/>
        <item x="6060"/>
        <item x="22989"/>
        <item x="15555"/>
        <item x="6239"/>
        <item x="14726"/>
        <item x="520"/>
        <item x="1914"/>
        <item x="2582"/>
        <item x="19242"/>
        <item x="4142"/>
        <item x="13136"/>
        <item x="1436"/>
        <item x="10074"/>
        <item x="4136"/>
        <item x="21168"/>
        <item x="17957"/>
        <item x="14847"/>
        <item x="11425"/>
        <item x="3969"/>
        <item x="8593"/>
        <item x="3622"/>
        <item x="15651"/>
        <item x="15155"/>
        <item x="21853"/>
        <item x="13575"/>
        <item x="7"/>
        <item x="7932"/>
        <item x="20587"/>
        <item x="14616"/>
        <item x="14242"/>
        <item x="17387"/>
        <item x="16713"/>
        <item x="3564"/>
        <item x="1854"/>
        <item x="12880"/>
        <item x="9101"/>
        <item x="7131"/>
        <item x="1697"/>
        <item x="5588"/>
        <item x="5046"/>
        <item x="5042"/>
        <item x="3230"/>
        <item x="2968"/>
        <item x="13502"/>
        <item x="5979"/>
        <item x="11224"/>
        <item x="17524"/>
        <item x="7355"/>
        <item x="11711"/>
        <item x="23737"/>
        <item x="19175"/>
        <item x="24067"/>
        <item x="17287"/>
        <item x="15070"/>
        <item x="527"/>
        <item x="8167"/>
        <item x="14363"/>
        <item x="1147"/>
        <item x="16702"/>
        <item x="3171"/>
        <item x="14380"/>
        <item x="13275"/>
        <item x="1935"/>
        <item x="7949"/>
        <item x="5037"/>
        <item x="6139"/>
        <item x="9756"/>
        <item x="11369"/>
        <item x="23126"/>
        <item x="22448"/>
        <item x="18533"/>
        <item x="7245"/>
        <item x="22592"/>
        <item x="21251"/>
        <item x="1094"/>
        <item x="2704"/>
        <item x="22026"/>
        <item x="22546"/>
        <item x="19985"/>
        <item x="10435"/>
        <item x="14238"/>
        <item x="2182"/>
        <item x="14053"/>
        <item x="632"/>
        <item x="13376"/>
        <item x="9759"/>
        <item x="2895"/>
        <item x="20248"/>
        <item x="326"/>
        <item x="17898"/>
        <item x="14278"/>
        <item x="1451"/>
        <item x="19927"/>
        <item x="12558"/>
        <item x="8506"/>
        <item x="14881"/>
        <item x="8226"/>
        <item x="2102"/>
        <item x="18226"/>
        <item x="23980"/>
        <item x="20971"/>
        <item x="19351"/>
        <item x="11099"/>
        <item x="3802"/>
        <item x="1166"/>
        <item x="1734"/>
        <item x="20981"/>
        <item x="1731"/>
        <item x="13467"/>
        <item x="18952"/>
        <item x="15117"/>
        <item x="8849"/>
        <item x="8908"/>
        <item x="17063"/>
        <item x="19230"/>
        <item x="18820"/>
        <item x="12190"/>
        <item x="17973"/>
        <item x="12568"/>
        <item x="5377"/>
        <item x="10461"/>
        <item x="14186"/>
        <item x="15725"/>
        <item x="12105"/>
        <item x="14148"/>
        <item x="23910"/>
        <item x="13539"/>
        <item x="3024"/>
        <item x="23512"/>
        <item x="5095"/>
        <item x="17995"/>
        <item x="4664"/>
        <item x="6991"/>
        <item x="23436"/>
        <item x="21134"/>
        <item x="6607"/>
        <item x="5351"/>
        <item x="2761"/>
        <item x="16128"/>
        <item x="21746"/>
        <item x="12819"/>
        <item x="9540"/>
        <item x="15732"/>
        <item x="12850"/>
        <item x="14364"/>
        <item x="5672"/>
        <item x="3255"/>
        <item x="8639"/>
        <item x="23434"/>
        <item x="1048"/>
        <item x="9535"/>
        <item x="8776"/>
        <item x="18557"/>
        <item x="20150"/>
        <item x="3193"/>
        <item x="22221"/>
        <item x="1928"/>
        <item x="7306"/>
        <item x="19888"/>
        <item x="17971"/>
        <item x="19270"/>
        <item x="17394"/>
        <item x="23348"/>
        <item x="23292"/>
        <item x="18318"/>
        <item x="14730"/>
        <item x="8781"/>
        <item x="6364"/>
        <item x="19857"/>
        <item x="5564"/>
        <item x="9555"/>
        <item x="3533"/>
        <item x="2405"/>
        <item x="876"/>
        <item x="5776"/>
        <item x="110"/>
        <item x="2679"/>
        <item x="18682"/>
        <item x="22677"/>
        <item x="1550"/>
        <item x="20935"/>
        <item x="13636"/>
        <item x="3743"/>
        <item x="16170"/>
        <item x="6969"/>
        <item x="11962"/>
        <item x="3917"/>
        <item x="7649"/>
        <item x="2227"/>
        <item x="19403"/>
        <item x="21769"/>
        <item x="16059"/>
        <item x="18660"/>
        <item x="2889"/>
        <item x="1130"/>
        <item x="3360"/>
        <item x="15191"/>
        <item x="3943"/>
        <item x="19950"/>
        <item x="14758"/>
        <item x="10117"/>
        <item x="7196"/>
        <item x="8119"/>
        <item x="23325"/>
        <item x="19941"/>
        <item x="14051"/>
        <item x="12983"/>
        <item x="6723"/>
        <item x="7805"/>
        <item x="22957"/>
        <item x="17893"/>
        <item x="18562"/>
        <item x="19206"/>
        <item x="17861"/>
        <item x="23038"/>
        <item x="341"/>
        <item x="7435"/>
        <item x="3478"/>
        <item x="1326"/>
        <item x="14071"/>
        <item x="2092"/>
        <item x="17309"/>
        <item x="11228"/>
        <item x="19442"/>
        <item x="19900"/>
        <item x="14951"/>
        <item x="14982"/>
        <item x="9607"/>
        <item x="14607"/>
        <item x="20263"/>
        <item x="5192"/>
        <item x="9294"/>
        <item x="4164"/>
        <item x="3091"/>
        <item x="5681"/>
        <item x="21433"/>
        <item x="23375"/>
        <item x="3940"/>
        <item x="13903"/>
        <item x="10520"/>
        <item x="13930"/>
        <item x="6567"/>
        <item x="4618"/>
        <item x="17233"/>
        <item x="4963"/>
        <item x="13606"/>
        <item x="21040"/>
        <item x="17402"/>
        <item x="13147"/>
        <item x="23135"/>
        <item x="16726"/>
        <item x="18943"/>
        <item x="11388"/>
        <item x="23514"/>
        <item x="16746"/>
        <item x="1079"/>
        <item x="9693"/>
        <item x="9466"/>
        <item x="17027"/>
        <item x="16775"/>
        <item x="12240"/>
        <item x="8831"/>
        <item x="6482"/>
        <item x="18986"/>
        <item x="16576"/>
        <item x="3393"/>
        <item x="24136"/>
        <item x="18332"/>
        <item x="9989"/>
        <item x="23006"/>
        <item x="14552"/>
        <item x="18923"/>
        <item x="1238"/>
        <item x="19964"/>
        <item x="10910"/>
        <item x="19842"/>
        <item x="10807"/>
        <item x="7165"/>
        <item x="4354"/>
        <item x="11887"/>
        <item x="1596"/>
        <item x="22509"/>
        <item x="4798"/>
        <item x="24227"/>
        <item x="5829"/>
        <item x="17218"/>
        <item x="18962"/>
        <item x="23363"/>
        <item x="903"/>
        <item x="20117"/>
        <item x="5451"/>
        <item x="5176"/>
        <item x="12411"/>
        <item x="22415"/>
        <item x="22734"/>
        <item x="23327"/>
        <item x="8333"/>
        <item x="9745"/>
        <item x="2015"/>
        <item x="10361"/>
        <item x="14221"/>
        <item x="5798"/>
        <item x="15755"/>
        <item x="8867"/>
        <item x="18220"/>
        <item x="21342"/>
        <item x="20222"/>
        <item x="12148"/>
        <item x="9416"/>
        <item x="4322"/>
        <item x="12059"/>
        <item x="17699"/>
        <item x="11862"/>
        <item x="22450"/>
        <item x="24071"/>
        <item x="22945"/>
        <item x="12088"/>
        <item x="13015"/>
        <item x="2848"/>
        <item x="6173"/>
        <item x="10266"/>
        <item x="23989"/>
        <item x="10813"/>
        <item x="6702"/>
        <item x="18766"/>
        <item x="10023"/>
        <item x="10631"/>
        <item x="12028"/>
        <item x="4074"/>
        <item x="13658"/>
        <item x="3545"/>
        <item x="528"/>
        <item x="19680"/>
        <item x="13085"/>
        <item x="24184"/>
        <item x="23844"/>
        <item x="6307"/>
        <item x="19683"/>
        <item x="23342"/>
        <item x="13335"/>
        <item x="3502"/>
        <item x="9893"/>
        <item x="1305"/>
        <item x="10908"/>
        <item x="22437"/>
        <item x="1566"/>
        <item x="597"/>
        <item x="4819"/>
        <item x="22387"/>
        <item x="17242"/>
        <item x="19098"/>
        <item x="649"/>
        <item x="18290"/>
        <item x="7534"/>
        <item x="8171"/>
        <item x="19194"/>
        <item x="4059"/>
        <item x="20035"/>
        <item x="24056"/>
        <item x="3721"/>
        <item x="17280"/>
        <item x="13201"/>
        <item x="12781"/>
        <item x="54"/>
        <item x="10808"/>
        <item x="766"/>
        <item x="9710"/>
        <item x="18748"/>
        <item x="19794"/>
        <item x="2925"/>
        <item x="406"/>
        <item x="1515"/>
        <item x="16041"/>
        <item x="1151"/>
        <item x="7188"/>
        <item x="4263"/>
        <item x="24122"/>
        <item x="21266"/>
        <item x="16854"/>
        <item x="14801"/>
        <item x="21060"/>
        <item x="3464"/>
        <item x="22965"/>
        <item x="14857"/>
        <item x="6719"/>
        <item x="2251"/>
        <item x="967"/>
        <item x="17673"/>
        <item x="2039"/>
        <item x="22749"/>
        <item x="11534"/>
        <item x="23752"/>
        <item x="6632"/>
        <item x="23550"/>
        <item x="4669"/>
        <item x="14157"/>
        <item x="21322"/>
        <item x="7197"/>
        <item x="21774"/>
        <item x="6317"/>
        <item x="23851"/>
        <item x="20545"/>
        <item x="12875"/>
        <item x="23334"/>
        <item x="14644"/>
        <item x="12137"/>
        <item x="5279"/>
        <item x="17988"/>
        <item x="17479"/>
        <item x="557"/>
        <item x="10915"/>
        <item x="14622"/>
        <item x="14914"/>
        <item x="17564"/>
        <item x="14127"/>
        <item x="10167"/>
        <item x="7689"/>
        <item x="7700"/>
        <item x="6218"/>
        <item x="5119"/>
        <item x="20438"/>
        <item x="17328"/>
        <item x="153"/>
        <item x="14740"/>
        <item x="21902"/>
        <item x="691"/>
        <item x="14623"/>
        <item x="22199"/>
        <item x="12962"/>
        <item x="23775"/>
        <item x="11679"/>
        <item x="15671"/>
        <item x="21588"/>
        <item x="3750"/>
        <item x="23066"/>
        <item x="12229"/>
        <item x="9866"/>
        <item x="6090"/>
        <item x="1244"/>
        <item x="17652"/>
        <item x="5656"/>
        <item x="2577"/>
        <item x="13607"/>
        <item x="7881"/>
        <item x="10425"/>
        <item x="5759"/>
        <item x="6231"/>
        <item x="6577"/>
        <item x="20252"/>
        <item x="23321"/>
        <item x="5712"/>
        <item x="8294"/>
        <item x="5191"/>
        <item x="3266"/>
        <item x="3995"/>
        <item x="14033"/>
        <item x="22718"/>
        <item x="16614"/>
        <item x="9785"/>
        <item x="12977"/>
        <item x="12348"/>
        <item x="132"/>
        <item x="20503"/>
        <item x="19956"/>
        <item x="17894"/>
        <item x="13463"/>
        <item x="1149"/>
        <item x="20385"/>
        <item x="10226"/>
        <item x="6658"/>
        <item x="6283"/>
        <item x="5294"/>
        <item x="8196"/>
        <item x="20071"/>
        <item x="22706"/>
        <item x="9492"/>
        <item x="12106"/>
        <item x="9403"/>
        <item x="3327"/>
        <item x="5610"/>
        <item x="13689"/>
        <item x="13058"/>
        <item x="17883"/>
        <item x="1592"/>
        <item x="6554"/>
        <item x="754"/>
        <item x="6974"/>
        <item x="22257"/>
        <item x="17359"/>
        <item x="18792"/>
        <item x="3926"/>
        <item x="7474"/>
        <item x="22590"/>
        <item x="10101"/>
        <item x="15509"/>
        <item x="494"/>
        <item x="12892"/>
        <item x="88"/>
        <item x="19569"/>
        <item x="14135"/>
        <item x="12353"/>
        <item x="23033"/>
        <item x="12329"/>
        <item x="16155"/>
        <item x="16681"/>
        <item x="8150"/>
        <item x="10146"/>
        <item x="9177"/>
        <item x="24150"/>
        <item x="21209"/>
        <item x="14873"/>
        <item x="12820"/>
        <item x="14134"/>
        <item x="20905"/>
        <item x="8690"/>
        <item x="3868"/>
        <item x="15993"/>
        <item x="7529"/>
        <item x="1063"/>
        <item x="22635"/>
        <item x="311"/>
        <item x="21100"/>
        <item x="18854"/>
        <item x="21847"/>
        <item x="9310"/>
        <item x="1927"/>
        <item x="13803"/>
        <item x="17475"/>
        <item x="8447"/>
        <item x="1751"/>
        <item x="23027"/>
        <item x="23267"/>
        <item x="5467"/>
        <item x="4943"/>
        <item x="11696"/>
        <item x="8478"/>
        <item x="21265"/>
        <item x="19133"/>
        <item x="15227"/>
        <item x="3238"/>
        <item x="19258"/>
        <item x="2719"/>
        <item x="21851"/>
        <item x="2932"/>
        <item x="7859"/>
        <item x="11229"/>
        <item x="2249"/>
        <item x="433"/>
        <item x="8999"/>
        <item x="99"/>
        <item x="6113"/>
        <item x="6177"/>
        <item x="4001"/>
        <item x="16084"/>
        <item x="11707"/>
        <item x="8494"/>
        <item x="9253"/>
        <item x="23494"/>
        <item x="8505"/>
        <item x="2830"/>
        <item x="22089"/>
        <item x="14312"/>
        <item x="23722"/>
        <item x="2481"/>
        <item x="6677"/>
        <item x="9553"/>
        <item x="19629"/>
        <item x="1829"/>
        <item x="2054"/>
        <item x="19490"/>
        <item x="16885"/>
        <item x="14286"/>
        <item x="21959"/>
        <item x="24238"/>
        <item x="5277"/>
        <item x="19974"/>
        <item x="1268"/>
        <item x="7268"/>
        <item x="3586"/>
        <item x="1461"/>
        <item x="19488"/>
        <item x="10562"/>
        <item x="11438"/>
        <item x="3448"/>
        <item x="18802"/>
        <item x="8541"/>
        <item x="6548"/>
        <item x="2020"/>
        <item x="14028"/>
        <item x="22550"/>
        <item x="21713"/>
        <item x="7068"/>
        <item x="10030"/>
        <item x="15983"/>
        <item x="4848"/>
        <item x="2774"/>
        <item x="10605"/>
        <item x="10843"/>
        <item x="20548"/>
        <item x="5925"/>
        <item x="7412"/>
        <item x="14695"/>
        <item x="866"/>
        <item x="13506"/>
        <item x="17035"/>
        <item x="9108"/>
        <item x="18095"/>
        <item x="24187"/>
        <item x="22280"/>
        <item x="2123"/>
        <item x="10108"/>
        <item x="688"/>
        <item x="8897"/>
        <item x="16832"/>
        <item x="19100"/>
        <item x="19138"/>
        <item x="17340"/>
        <item x="22906"/>
        <item x="712"/>
        <item x="1363"/>
        <item x="6865"/>
        <item x="736"/>
        <item x="13885"/>
        <item x="7397"/>
        <item x="5601"/>
        <item x="24213"/>
        <item x="7765"/>
        <item x="11307"/>
        <item x="23549"/>
        <item x="16565"/>
        <item x="10645"/>
        <item x="1859"/>
        <item x="19844"/>
        <item x="14703"/>
        <item x="18632"/>
        <item x="9037"/>
        <item x="24047"/>
        <item x="20472"/>
        <item x="9552"/>
        <item x="20408"/>
        <item x="19871"/>
        <item x="18497"/>
        <item x="23535"/>
        <item x="15644"/>
        <item x="22976"/>
        <item x="3735"/>
        <item x="18601"/>
        <item x="7783"/>
        <item x="14549"/>
        <item x="23905"/>
        <item x="19244"/>
        <item x="13495"/>
        <item x="23020"/>
        <item x="7756"/>
        <item x="16696"/>
        <item x="7070"/>
        <item x="18437"/>
        <item x="11840"/>
        <item x="5460"/>
        <item x="4168"/>
        <item x="1072"/>
        <item x="22211"/>
        <item x="2770"/>
        <item x="15127"/>
        <item x="5486"/>
        <item x="24197"/>
        <item x="9952"/>
        <item x="6816"/>
        <item x="16989"/>
        <item x="509"/>
        <item x="17001"/>
        <item x="2446"/>
        <item x="17844"/>
        <item x="2869"/>
        <item x="23646"/>
        <item x="1440"/>
        <item x="17429"/>
        <item x="6008"/>
        <item x="22267"/>
        <item x="24268"/>
        <item x="1068"/>
        <item x="13049"/>
        <item x="3783"/>
        <item x="23480"/>
        <item x="15571"/>
        <item x="13004"/>
        <item x="14965"/>
        <item x="21431"/>
        <item x="12236"/>
        <item x="21272"/>
        <item x="20885"/>
        <item x="22194"/>
        <item x="19678"/>
        <item x="19228"/>
        <item x="5892"/>
        <item x="5828"/>
        <item x="3993"/>
        <item x="13764"/>
        <item x="22581"/>
        <item x="16295"/>
        <item x="17393"/>
        <item x="11904"/>
        <item x="4716"/>
        <item x="10389"/>
        <item x="20089"/>
        <item x="7766"/>
        <item x="13756"/>
        <item x="22003"/>
        <item x="14879"/>
        <item x="5108"/>
        <item x="11755"/>
        <item x="5065"/>
        <item x="22756"/>
        <item x="2791"/>
        <item x="11797"/>
        <item x="7371"/>
        <item x="2206"/>
        <item x="19607"/>
        <item x="143"/>
        <item x="15411"/>
        <item x="14747"/>
        <item x="5471"/>
        <item x="12076"/>
        <item x="7793"/>
        <item x="19504"/>
        <item x="23868"/>
        <item x="24179"/>
        <item x="14839"/>
        <item x="17599"/>
        <item x="23118"/>
        <item x="12891"/>
        <item x="12090"/>
        <item x="16513"/>
        <item x="6233"/>
        <item x="526"/>
        <item x="18237"/>
        <item x="21459"/>
        <item x="3555"/>
        <item x="22154"/>
        <item x="9484"/>
        <item x="1608"/>
        <item x="3211"/>
        <item x="20179"/>
        <item x="10325"/>
        <item x="1300"/>
        <item x="21506"/>
        <item x="17547"/>
        <item x="20653"/>
        <item x="9467"/>
        <item x="19259"/>
        <item x="19315"/>
        <item x="4895"/>
        <item x="10390"/>
        <item x="10926"/>
        <item x="6269"/>
        <item x="16684"/>
        <item x="8328"/>
        <item x="20066"/>
        <item x="2051"/>
        <item x="22436"/>
        <item x="9594"/>
        <item x="19421"/>
        <item x="16381"/>
        <item x="2909"/>
        <item x="2068"/>
        <item x="14723"/>
        <item x="2161"/>
        <item x="9811"/>
        <item x="20741"/>
        <item x="14213"/>
        <item x="15215"/>
        <item x="19563"/>
        <item x="11699"/>
        <item x="17106"/>
        <item x="15514"/>
        <item x="21123"/>
        <item x="8395"/>
        <item x="14215"/>
        <item x="16258"/>
        <item x="16912"/>
        <item x="22155"/>
        <item x="19901"/>
        <item x="11648"/>
        <item x="21516"/>
        <item x="20431"/>
        <item x="13517"/>
        <item x="19580"/>
        <item x="9031"/>
        <item x="5897"/>
        <item x="9598"/>
        <item x="23317"/>
        <item x="5635"/>
        <item x="20437"/>
        <item x="10780"/>
        <item x="6425"/>
        <item x="14681"/>
        <item x="10718"/>
        <item x="5881"/>
        <item x="15294"/>
        <item x="20875"/>
        <item x="2389"/>
        <item x="2327"/>
        <item x="2563"/>
        <item x="22866"/>
        <item x="8812"/>
        <item x="15590"/>
        <item x="21232"/>
        <item x="11868"/>
        <item x="14349"/>
        <item x="3304"/>
        <item x="9716"/>
        <item x="21178"/>
        <item x="24222"/>
        <item x="11472"/>
        <item x="9724"/>
        <item x="17943"/>
        <item x="11574"/>
        <item x="20715"/>
        <item x="1096"/>
        <item x="2947"/>
        <item x="17671"/>
        <item x="21160"/>
        <item x="2899"/>
        <item x="8953"/>
        <item x="14109"/>
        <item x="16087"/>
        <item x="11522"/>
        <item x="18072"/>
        <item x="10172"/>
        <item x="6049"/>
        <item x="5381"/>
        <item x="16043"/>
        <item x="22687"/>
        <item x="21575"/>
        <item x="6710"/>
        <item x="14122"/>
        <item x="22981"/>
        <item x="10377"/>
        <item x="9922"/>
        <item x="15237"/>
        <item x="12927"/>
        <item x="12711"/>
        <item x="21094"/>
        <item x="2524"/>
        <item x="15200"/>
        <item x="8059"/>
        <item x="15533"/>
        <item x="10113"/>
        <item x="3153"/>
        <item x="17722"/>
        <item x="8466"/>
        <item x="17562"/>
        <item x="7925"/>
        <item x="15063"/>
        <item x="5616"/>
        <item x="2971"/>
        <item x="1163"/>
        <item x="10119"/>
        <item x="20792"/>
        <item x="12924"/>
        <item x="21753"/>
        <item x="17772"/>
        <item x="23798"/>
        <item x="191"/>
        <item x="19096"/>
        <item x="4434"/>
        <item x="2877"/>
        <item x="15059"/>
        <item x="10350"/>
        <item x="1472"/>
        <item x="22905"/>
        <item x="14570"/>
        <item x="15757"/>
        <item x="12883"/>
        <item x="24169"/>
        <item x="6390"/>
        <item x="20435"/>
        <item x="11245"/>
        <item x="21027"/>
        <item x="16393"/>
        <item x="23902"/>
        <item x="13540"/>
        <item x="10855"/>
        <item x="8771"/>
        <item x="23529"/>
        <item x="21126"/>
        <item x="14244"/>
        <item x="21034"/>
        <item x="13472"/>
        <item x="16511"/>
        <item x="11587"/>
        <item x="482"/>
        <item x="12018"/>
        <item x="2903"/>
        <item x="20740"/>
        <item x="18126"/>
        <item x="46"/>
        <item x="8864"/>
        <item x="3851"/>
        <item x="12709"/>
        <item x="3843"/>
        <item x="22179"/>
        <item x="5242"/>
        <item x="21182"/>
        <item x="15709"/>
        <item x="20812"/>
        <item x="11654"/>
        <item x="2739"/>
        <item x="10892"/>
        <item x="8329"/>
        <item x="6909"/>
        <item x="8982"/>
        <item x="4032"/>
        <item x="11409"/>
        <item x="16024"/>
        <item x="1201"/>
        <item x="23424"/>
        <item x="4813"/>
        <item x="1496"/>
        <item x="5619"/>
        <item x="19107"/>
        <item x="3453"/>
        <item x="17137"/>
        <item x="13951"/>
        <item x="21739"/>
        <item x="3420"/>
        <item x="7751"/>
        <item x="1001"/>
        <item x="15365"/>
        <item x="13937"/>
        <item x="14483"/>
        <item x="23186"/>
        <item x="1604"/>
        <item x="8151"/>
        <item x="8095"/>
        <item x="22600"/>
        <item x="1523"/>
        <item x="23624"/>
        <item x="20016"/>
        <item x="2523"/>
        <item x="23069"/>
        <item x="13157"/>
        <item x="47"/>
        <item x="11926"/>
        <item x="23959"/>
        <item x="20861"/>
        <item x="274"/>
        <item x="7865"/>
        <item x="14288"/>
        <item x="13128"/>
        <item x="14125"/>
        <item x="12674"/>
        <item x="4235"/>
        <item x="22162"/>
        <item x="11756"/>
        <item x="2083"/>
        <item x="575"/>
        <item x="23201"/>
        <item x="14512"/>
        <item x="3322"/>
        <item x="15345"/>
        <item x="17556"/>
        <item x="12008"/>
        <item x="16628"/>
        <item x="6124"/>
        <item x="1386"/>
        <item x="16725"/>
        <item x="11351"/>
        <item x="10371"/>
        <item x="20502"/>
        <item x="15327"/>
        <item x="514"/>
        <item x="13366"/>
        <item x="23536"/>
        <item x="14270"/>
        <item x="12967"/>
        <item x="7767"/>
        <item x="16579"/>
        <item x="8492"/>
        <item x="5895"/>
        <item x="23795"/>
        <item x="555"/>
        <item x="6013"/>
        <item x="4287"/>
        <item x="24131"/>
        <item x="3155"/>
        <item x="14853"/>
        <item x="5367"/>
        <item x="6724"/>
        <item x="6151"/>
        <item x="3164"/>
        <item x="22973"/>
        <item x="12279"/>
        <item x="8959"/>
        <item x="3512"/>
        <item x="12659"/>
        <item x="7189"/>
        <item x="24039"/>
        <item x="23850"/>
        <item x="5264"/>
        <item x="861"/>
        <item x="16222"/>
        <item x="1039"/>
        <item x="12897"/>
        <item x="977"/>
        <item x="1867"/>
        <item x="11721"/>
        <item x="10140"/>
        <item x="4667"/>
        <item x="15176"/>
        <item x="2468"/>
        <item x="6052"/>
        <item x="9477"/>
        <item x="683"/>
        <item x="18765"/>
        <item x="9496"/>
        <item x="8409"/>
        <item x="4212"/>
        <item x="24224"/>
        <item x="19938"/>
        <item x="4720"/>
        <item x="18611"/>
        <item x="11863"/>
        <item x="6706"/>
        <item x="11055"/>
        <item x="9914"/>
        <item x="1922"/>
        <item x="12954"/>
        <item x="22057"/>
        <item x="807"/>
        <item x="21167"/>
        <item x="17365"/>
        <item x="8513"/>
        <item x="3971"/>
        <item x="15016"/>
        <item x="11457"/>
        <item x="12198"/>
        <item x="4949"/>
        <item x="13786"/>
        <item x="22500"/>
        <item x="6321"/>
        <item x="22603"/>
        <item x="15086"/>
        <item x="17498"/>
        <item x="6238"/>
        <item x="5300"/>
        <item x="21314"/>
        <item x="7335"/>
        <item x="9876"/>
        <item x="22844"/>
        <item x="4485"/>
        <item x="13831"/>
        <item x="16714"/>
        <item x="14960"/>
        <item x="23973"/>
        <item x="16251"/>
        <item x="23650"/>
        <item x="23209"/>
        <item x="2795"/>
        <item x="9503"/>
        <item x="20685"/>
        <item x="4384"/>
        <item x="9846"/>
        <item x="21901"/>
        <item x="18637"/>
        <item x="23823"/>
        <item x="13057"/>
        <item x="1466"/>
        <item x="14522"/>
        <item x="10456"/>
        <item x="23998"/>
        <item x="7803"/>
        <item x="12639"/>
        <item x="10739"/>
        <item x="12656"/>
        <item x="19940"/>
        <item x="18822"/>
        <item x="12884"/>
        <item x="5169"/>
        <item x="2311"/>
        <item x="8879"/>
        <item x="20411"/>
        <item x="11266"/>
        <item x="2252"/>
        <item x="6553"/>
        <item x="2935"/>
        <item x="2259"/>
        <item x="789"/>
        <item x="13524"/>
        <item x="20888"/>
        <item x="18215"/>
        <item x="8084"/>
        <item x="14934"/>
        <item x="4189"/>
        <item x="20891"/>
        <item x="2933"/>
        <item x="16499"/>
        <item x="20682"/>
        <item x="23931"/>
        <item x="20092"/>
        <item x="21768"/>
        <item x="14509"/>
        <item x="16150"/>
        <item x="20514"/>
        <item x="20571"/>
        <item x="12733"/>
        <item x="635"/>
        <item x="21097"/>
        <item x="18925"/>
        <item x="19922"/>
        <item x="808"/>
        <item x="16879"/>
        <item x="12578"/>
        <item x="17418"/>
        <item x="20006"/>
        <item x="10634"/>
        <item x="21366"/>
        <item x="18116"/>
        <item x="21186"/>
        <item x="5678"/>
        <item x="22201"/>
        <item x="15597"/>
        <item x="18363"/>
        <item x="487"/>
        <item x="3253"/>
        <item x="13635"/>
        <item x="3517"/>
        <item x="16221"/>
        <item x="11501"/>
        <item x="305"/>
        <item x="545"/>
        <item x="10912"/>
        <item x="381"/>
        <item x="8396"/>
        <item x="13791"/>
        <item x="5185"/>
        <item x="3143"/>
        <item x="13711"/>
        <item x="6260"/>
        <item x="12942"/>
        <item x="23766"/>
        <item x="18818"/>
        <item x="17050"/>
        <item x="18341"/>
        <item x="13793"/>
        <item x="5652"/>
        <item x="18262"/>
        <item x="12417"/>
        <item x="3184"/>
        <item x="6551"/>
        <item x="6157"/>
        <item x="14329"/>
        <item x="9204"/>
        <item x="17444"/>
        <item x="22501"/>
        <item x="13697"/>
        <item x="13846"/>
        <item x="21418"/>
        <item x="14554"/>
        <item x="3023"/>
        <item x="18234"/>
        <item x="13989"/>
        <item x="23238"/>
        <item x="8978"/>
        <item x="1766"/>
        <item x="17538"/>
        <item x="17211"/>
        <item x="15830"/>
        <item x="24101"/>
        <item x="14055"/>
        <item x="7433"/>
        <item x="3898"/>
        <item x="489"/>
        <item x="21280"/>
        <item x="18942"/>
        <item x="23847"/>
        <item x="12907"/>
        <item x="22120"/>
        <item x="17013"/>
        <item x="888"/>
        <item x="10883"/>
        <item x="16828"/>
        <item x="13604"/>
        <item x="1641"/>
        <item x="815"/>
        <item x="2012"/>
        <item x="9065"/>
        <item x="22446"/>
        <item x="17174"/>
        <item x="16153"/>
        <item x="7337"/>
        <item x="13411"/>
        <item x="18988"/>
        <item x="16819"/>
        <item x="6063"/>
        <item x="19843"/>
        <item x="18295"/>
        <item x="12579"/>
        <item x="17311"/>
        <item x="13884"/>
        <item x="14701"/>
        <item x="18720"/>
        <item x="8891"/>
        <item x="20494"/>
        <item x="187"/>
        <item x="5481"/>
        <item x="11535"/>
        <item x="6813"/>
        <item x="2118"/>
        <item x="3156"/>
        <item x="3494"/>
        <item x="4344"/>
        <item x="8354"/>
        <item x="2783"/>
        <item x="13014"/>
        <item x="3676"/>
        <item x="2767"/>
        <item x="20689"/>
        <item x="23351"/>
        <item x="2954"/>
        <item x="19012"/>
        <item x="17534"/>
        <item x="200"/>
        <item x="21049"/>
        <item x="22054"/>
        <item x="21597"/>
        <item x="17222"/>
        <item x="22818"/>
        <item x="18579"/>
        <item x="3010"/>
        <item x="11453"/>
        <item x="15233"/>
        <item x="23090"/>
        <item x="5827"/>
        <item x="3127"/>
        <item x="19444"/>
        <item x="22605"/>
        <item x="17845"/>
        <item x="21963"/>
        <item x="8214"/>
        <item x="15637"/>
        <item x="11954"/>
        <item x="543"/>
        <item x="16635"/>
        <item x="2238"/>
        <item x="21415"/>
        <item x="16597"/>
        <item x="14505"/>
        <item x="3689"/>
        <item x="20847"/>
        <item x="22872"/>
        <item x="17151"/>
        <item x="16548"/>
        <item x="3176"/>
        <item x="11802"/>
        <item x="23825"/>
        <item x="5521"/>
        <item x="20560"/>
        <item x="20902"/>
        <item x="18630"/>
        <item x="8337"/>
        <item x="19885"/>
        <item x="2294"/>
        <item x="8332"/>
        <item x="12361"/>
        <item x="21282"/>
        <item x="15978"/>
        <item x="8027"/>
        <item x="9436"/>
        <item x="7877"/>
        <item x="18997"/>
        <item x="4020"/>
        <item x="14464"/>
        <item x="17453"/>
        <item x="12900"/>
        <item x="8365"/>
        <item x="11026"/>
        <item x="18604"/>
        <item x="1493"/>
        <item x="6348"/>
        <item x="23715"/>
        <item x="3172"/>
        <item x="13351"/>
        <item x="8778"/>
        <item x="1870"/>
        <item x="8743"/>
        <item x="20078"/>
        <item x="6540"/>
        <item x="7798"/>
        <item x="12041"/>
        <item x="21922"/>
        <item x="24182"/>
        <item x="4294"/>
        <item x="2263"/>
        <item x="14727"/>
        <item x="18847"/>
        <item x="22204"/>
        <item x="22955"/>
        <item x="18959"/>
        <item x="7772"/>
        <item x="10363"/>
        <item x="6506"/>
        <item x="6566"/>
        <item x="6992"/>
        <item x="23579"/>
        <item x="5273"/>
        <item x="6965"/>
        <item x="8735"/>
        <item x="8544"/>
        <item x="9886"/>
        <item x="6112"/>
        <item x="20240"/>
        <item x="22193"/>
        <item x="15822"/>
        <item x="7885"/>
        <item x="6872"/>
        <item x="1841"/>
        <item x="17659"/>
        <item x="5693"/>
        <item x="17381"/>
        <item x="14513"/>
        <item x="18409"/>
        <item x="13040"/>
        <item x="14341"/>
        <item x="37"/>
        <item x="15413"/>
        <item x="2495"/>
        <item x="6285"/>
        <item x="3303"/>
        <item x="22119"/>
        <item x="14130"/>
        <item x="19969"/>
        <item x="1231"/>
        <item x="3248"/>
        <item x="13730"/>
        <item x="20172"/>
        <item x="21582"/>
        <item x="23182"/>
        <item x="14502"/>
        <item x="5797"/>
        <item x="22986"/>
        <item x="16988"/>
        <item x="13322"/>
        <item x="16032"/>
        <item x="7894"/>
        <item x="11560"/>
        <item x="17181"/>
        <item x="166"/>
        <item x="21118"/>
        <item x="773"/>
        <item x="14890"/>
        <item x="14123"/>
        <item x="16888"/>
        <item x="2611"/>
        <item x="12504"/>
        <item x="18071"/>
        <item x="21423"/>
        <item x="5822"/>
        <item x="24226"/>
        <item x="7889"/>
        <item x="11051"/>
        <item x="21447"/>
        <item x="11777"/>
        <item x="1924"/>
        <item x="24276"/>
        <item x="16350"/>
        <item x="15670"/>
        <item x="13935"/>
        <item x="13597"/>
        <item x="16880"/>
        <item x="1883"/>
        <item x="9256"/>
        <item x="727"/>
        <item x="8094"/>
        <item x="22921"/>
        <item x="17417"/>
        <item x="1558"/>
        <item x="14606"/>
        <item x="15431"/>
        <item x="13955"/>
        <item x="19502"/>
        <item x="22845"/>
        <item x="18590"/>
        <item x="2779"/>
        <item x="19924"/>
        <item x="7733"/>
        <item x="2057"/>
        <item x="7893"/>
        <item x="21125"/>
        <item x="13602"/>
        <item x="16833"/>
        <item x="15441"/>
        <item x="17300"/>
        <item x="23283"/>
        <item x="5288"/>
        <item x="1664"/>
        <item x="3657"/>
        <item x="15236"/>
        <item x="1364"/>
        <item x="9156"/>
        <item x="19981"/>
        <item x="18825"/>
        <item x="11972"/>
        <item x="10450"/>
        <item x="8700"/>
        <item x="1191"/>
        <item x="23427"/>
        <item x="6995"/>
        <item x="14408"/>
        <item x="12663"/>
        <item x="23871"/>
        <item x="2351"/>
        <item x="14043"/>
        <item x="6928"/>
        <item x="13645"/>
        <item x="605"/>
        <item x="416"/>
        <item x="11701"/>
        <item x="8924"/>
        <item x="7543"/>
        <item x="18960"/>
        <item x="7164"/>
        <item x="2951"/>
        <item x="24119"/>
        <item x="2491"/>
        <item x="5207"/>
        <item x="15172"/>
        <item x="473"/>
        <item x="19918"/>
        <item x="19311"/>
        <item x="15166"/>
        <item x="16901"/>
        <item x="11657"/>
        <item x="5582"/>
        <item x="10880"/>
        <item x="16905"/>
        <item x="6179"/>
        <item x="23361"/>
        <item x="10241"/>
        <item x="24284"/>
        <item x="646"/>
        <item x="16712"/>
        <item x="5106"/>
        <item x="22907"/>
        <item x="3890"/>
        <item x="177"/>
        <item x="8620"/>
        <item x="357"/>
        <item x="11378"/>
        <item x="1146"/>
        <item x="6887"/>
        <item x="3226"/>
        <item x="20960"/>
        <item x="16722"/>
        <item x="20580"/>
        <item x="18174"/>
        <item x="10359"/>
        <item x="6267"/>
        <item x="4946"/>
        <item x="3013"/>
        <item x="7719"/>
        <item x="7137"/>
        <item x="13912"/>
        <item x="22951"/>
        <item x="20860"/>
        <item x="20360"/>
        <item x="2114"/>
        <item x="5757"/>
        <item x="10351"/>
        <item x="23687"/>
        <item x="13260"/>
        <item x="5876"/>
        <item x="14825"/>
        <item x="13872"/>
        <item x="13857"/>
        <item x="6527"/>
        <item x="9002"/>
        <item x="14897"/>
        <item x="19751"/>
        <item x="16551"/>
        <item x="11496"/>
        <item x="1834"/>
        <item x="6917"/>
        <item x="21824"/>
        <item x="17500"/>
        <item x="3205"/>
        <item x="6181"/>
        <item x="15271"/>
        <item x="21286"/>
        <item x="8547"/>
        <item x="12061"/>
        <item x="23952"/>
        <item x="18969"/>
        <item x="7847"/>
        <item x="21690"/>
        <item x="7605"/>
        <item x="24253"/>
        <item x="18288"/>
        <item x="713"/>
        <item x="5555"/>
        <item x="7501"/>
        <item x="17089"/>
        <item x="13362"/>
        <item x="13589"/>
        <item x="2991"/>
        <item x="2038"/>
        <item x="2386"/>
        <item x="24126"/>
        <item x="14254"/>
        <item x="9374"/>
        <item x="10664"/>
        <item x="5576"/>
        <item x="9271"/>
        <item x="14567"/>
        <item x="11417"/>
        <item x="20002"/>
        <item x="16228"/>
        <item x="20275"/>
        <item x="20506"/>
        <item x="447"/>
        <item x="19592"/>
        <item x="128"/>
        <item x="1086"/>
        <item x="9515"/>
        <item x="8343"/>
        <item x="867"/>
        <item x="10523"/>
        <item x="5058"/>
        <item x="18016"/>
        <item x="19727"/>
        <item x="5796"/>
        <item x="24214"/>
        <item x="11999"/>
        <item x="6407"/>
        <item x="22867"/>
        <item x="16699"/>
        <item x="13961"/>
        <item x="20797"/>
        <item x="11824"/>
        <item x="12362"/>
        <item x="3684"/>
        <item x="7106"/>
        <item x="21700"/>
        <item x="9235"/>
        <item x="23295"/>
        <item x="1752"/>
        <item x="22781"/>
        <item x="17575"/>
        <item x="11335"/>
        <item x="4506"/>
        <item x="17666"/>
        <item x="14400"/>
        <item x="2072"/>
        <item x="8543"/>
        <item x="19373"/>
        <item x="5638"/>
        <item x="24262"/>
        <item x="21137"/>
        <item x="4157"/>
        <item x="6534"/>
        <item x="8066"/>
        <item x="3881"/>
        <item x="11888"/>
        <item x="10036"/>
        <item x="16379"/>
        <item x="11921"/>
        <item x="316"/>
        <item x="17111"/>
        <item x="14775"/>
        <item x="2148"/>
        <item x="16876"/>
        <item x="12829"/>
        <item x="1756"/>
        <item x="3102"/>
        <item x="20949"/>
        <item x="7273"/>
        <item x="23354"/>
        <item x="17594"/>
        <item x="16044"/>
        <item x="19748"/>
        <item x="8067"/>
        <item x="11166"/>
        <item x="21365"/>
        <item x="19091"/>
        <item x="16910"/>
        <item x="2239"/>
        <item x="22109"/>
        <item x="5745"/>
        <item x="3907"/>
        <item x="14910"/>
        <item x="23347"/>
        <item x="2181"/>
        <item x="8567"/>
        <item x="24254"/>
        <item x="565"/>
        <item x="873"/>
        <item x="2801"/>
        <item x="2276"/>
        <item x="22035"/>
        <item x="2209"/>
        <item x="10336"/>
        <item x="16813"/>
        <item x="7257"/>
        <item x="4517"/>
        <item x="19521"/>
        <item x="24025"/>
        <item x="23355"/>
        <item x="12366"/>
        <item x="21058"/>
        <item x="7979"/>
        <item x="5327"/>
        <item x="23268"/>
        <item x="8400"/>
        <item x="16069"/>
        <item x="23929"/>
        <item x="23343"/>
        <item x="18781"/>
        <item x="3982"/>
        <item x="20853"/>
        <item x="14658"/>
        <item x="13483"/>
        <item x="2387"/>
        <item x="21829"/>
        <item x="2173"/>
        <item x="22608"/>
        <item x="6852"/>
        <item x="11486"/>
        <item x="23493"/>
        <item x="8264"/>
        <item x="17657"/>
        <item x="2247"/>
        <item x="16392"/>
        <item x="11664"/>
        <item x="14599"/>
        <item x="15296"/>
        <item x="11595"/>
        <item x="15205"/>
        <item x="16797"/>
        <item x="20062"/>
        <item x="16847"/>
        <item x="8814"/>
        <item x="1959"/>
        <item x="2892"/>
        <item x="14677"/>
        <item x="19008"/>
        <item x="4792"/>
        <item x="17993"/>
        <item x="872"/>
        <item x="21179"/>
        <item x="16462"/>
        <item x="20474"/>
        <item x="8880"/>
        <item x="2017"/>
        <item x="23254"/>
        <item x="13249"/>
        <item x="20893"/>
        <item x="20709"/>
        <item x="5766"/>
        <item x="8451"/>
        <item x="21354"/>
        <item x="20091"/>
        <item x="5808"/>
        <item x="22883"/>
        <item x="18356"/>
        <item x="4019"/>
        <item x="16875"/>
        <item x="5428"/>
        <item x="17583"/>
        <item x="13693"/>
        <item x="5639"/>
        <item x="12612"/>
        <item x="15334"/>
        <item x="21098"/>
        <item x="4677"/>
        <item x="21379"/>
        <item x="348"/>
        <item x="14704"/>
        <item x="6110"/>
        <item x="17523"/>
        <item x="13991"/>
        <item x="23146"/>
        <item x="20454"/>
        <item x="20833"/>
        <item x="9229"/>
        <item x="10099"/>
        <item x="8996"/>
        <item x="1833"/>
        <item x="5323"/>
        <item x="16021"/>
        <item x="4048"/>
        <item x="11653"/>
        <item x="14260"/>
        <item x="7269"/>
        <item x="22254"/>
        <item x="8918"/>
        <item x="695"/>
        <item x="1718"/>
        <item x="12489"/>
        <item x="12534"/>
        <item x="8988"/>
        <item x="12910"/>
        <item x="13215"/>
        <item x="22604"/>
        <item x="9281"/>
        <item x="22230"/>
        <item x="631"/>
        <item x="22984"/>
        <item x="24105"/>
        <item x="13780"/>
        <item x="18708"/>
        <item x="23972"/>
        <item x="5114"/>
        <item x="1042"/>
        <item x="1976"/>
        <item x="13610"/>
        <item x="12873"/>
        <item x="15710"/>
        <item x="23158"/>
        <item x="3020"/>
        <item x="7061"/>
        <item x="13861"/>
        <item x="8486"/>
        <item x="3682"/>
        <item x="17190"/>
        <item x="15263"/>
        <item x="7786"/>
        <item x="5229"/>
        <item x="7801"/>
        <item x="6638"/>
        <item x="1132"/>
        <item x="21544"/>
        <item x="20134"/>
        <item x="7199"/>
        <item x="5519"/>
        <item x="14137"/>
        <item x="3539"/>
        <item x="22983"/>
        <item x="4897"/>
        <item x="19679"/>
        <item x="470"/>
        <item x="6842"/>
        <item x="13402"/>
        <item x="6844"/>
        <item x="17283"/>
        <item x="14304"/>
        <item x="20488"/>
        <item x="7948"/>
        <item x="7307"/>
        <item x="23397"/>
        <item x="5671"/>
        <item x="1104"/>
        <item x="14387"/>
        <item x="14183"/>
        <item x="6379"/>
        <item x="4580"/>
        <item x="8501"/>
        <item x="9274"/>
        <item x="13493"/>
        <item x="10143"/>
        <item x="17420"/>
        <item x="12720"/>
        <item x="3548"/>
        <item x="11523"/>
        <item x="24084"/>
        <item x="10277"/>
        <item x="1573"/>
        <item x="11838"/>
        <item x="996"/>
        <item x="22743"/>
        <item x="18647"/>
        <item x="20640"/>
        <item x="3309"/>
        <item x="9957"/>
        <item x="23331"/>
        <item x="16377"/>
        <item x="20550"/>
        <item x="20155"/>
        <item x="21127"/>
        <item x="9442"/>
        <item x="14379"/>
        <item x="2297"/>
        <item x="17343"/>
        <item x="13343"/>
        <item x="22505"/>
        <item x="10288"/>
        <item x="15082"/>
        <item x="14297"/>
        <item x="8728"/>
        <item x="23305"/>
        <item x="23918"/>
        <item x="21306"/>
        <item x="3467"/>
        <item x="18460"/>
        <item x="15794"/>
        <item x="16566"/>
        <item x="20424"/>
        <item x="8008"/>
        <item x="5499"/>
        <item x="7211"/>
        <item x="5218"/>
        <item x="17426"/>
        <item x="13072"/>
        <item x="9754"/>
        <item x="23941"/>
        <item x="653"/>
        <item x="3905"/>
        <item x="4209"/>
        <item x="16592"/>
        <item x="11061"/>
        <item x="16731"/>
        <item x="19820"/>
        <item x="10452"/>
        <item x="9263"/>
        <item x="17901"/>
        <item x="13207"/>
        <item x="4979"/>
        <item x="24035"/>
        <item x="20823"/>
        <item x="19773"/>
        <item x="7573"/>
        <item x="22037"/>
        <item x="12669"/>
        <item x="24103"/>
        <item x="5286"/>
        <item x="2586"/>
        <item x="8467"/>
        <item x="714"/>
        <item x="3288"/>
        <item x="16855"/>
        <item x="23915"/>
        <item x="16842"/>
        <item x="5504"/>
        <item x="17519"/>
        <item x="12545"/>
        <item x="21612"/>
        <item x="20196"/>
        <item x="6754"/>
        <item x="12552"/>
        <item x="10552"/>
        <item x="178"/>
        <item x="8882"/>
        <item x="2518"/>
        <item x="1108"/>
        <item x="16524"/>
        <item x="21633"/>
        <item x="15443"/>
        <item x="20357"/>
        <item x="13338"/>
        <item x="1855"/>
        <item x="6357"/>
        <item x="4842"/>
        <item x="13649"/>
        <item x="1654"/>
        <item x="18924"/>
        <item x="12705"/>
        <item x="7869"/>
        <item x="15199"/>
        <item x="16673"/>
        <item x="22721"/>
        <item x="17667"/>
        <item x="3006"/>
        <item x="10191"/>
        <item x="15108"/>
        <item x="9352"/>
        <item x="15359"/>
        <item x="1805"/>
        <item x="20959"/>
        <item x="508"/>
        <item x="21525"/>
        <item x="9712"/>
        <item x="15847"/>
        <item x="5974"/>
        <item x="3340"/>
        <item x="15043"/>
        <item x="14497"/>
        <item x="13465"/>
        <item x="17550"/>
        <item x="8985"/>
        <item x="6247"/>
        <item x="7521"/>
        <item x="13725"/>
        <item x="9456"/>
        <item x="22433"/>
        <item x="2362"/>
        <item x="3298"/>
        <item x="7177"/>
        <item x="11895"/>
        <item x="4489"/>
        <item x="19933"/>
        <item x="10360"/>
        <item x="5643"/>
        <item x="8088"/>
        <item x="23974"/>
        <item x="9071"/>
        <item x="7930"/>
        <item x="18274"/>
        <item x="538"/>
        <item x="11399"/>
        <item x="21386"/>
        <item x="23019"/>
        <item x="19638"/>
        <item x="16872"/>
        <item x="6687"/>
        <item x="9429"/>
        <item x="13285"/>
        <item x="11874"/>
        <item x="13608"/>
        <item x="9967"/>
        <item x="11935"/>
        <item x="42"/>
        <item x="12193"/>
        <item x="20456"/>
        <item x="23034"/>
        <item x="21840"/>
        <item x="6689"/>
        <item x="321"/>
        <item x="12854"/>
        <item x="13490"/>
        <item x="23132"/>
        <item x="23106"/>
        <item x="10263"/>
        <item x="17059"/>
        <item x="13106"/>
        <item x="21090"/>
        <item x="23842"/>
        <item x="10260"/>
        <item x="19880"/>
        <item x="21224"/>
        <item x="13659"/>
        <item x="10198"/>
        <item x="4185"/>
        <item x="15863"/>
        <item x="20013"/>
        <item x="15796"/>
        <item x="5605"/>
        <item x="16896"/>
        <item x="18606"/>
        <item x="9015"/>
        <item x="12734"/>
        <item x="20305"/>
        <item x="1709"/>
        <item x="19769"/>
        <item x="13778"/>
        <item x="14166"/>
        <item x="15394"/>
        <item x="10096"/>
        <item x="1237"/>
        <item x="7928"/>
        <item x="7047"/>
        <item x="8727"/>
        <item x="16810"/>
        <item x="17212"/>
        <item x="15381"/>
        <item x="14180"/>
        <item x="3241"/>
        <item x="3267"/>
        <item x="18837"/>
        <item x="2926"/>
        <item x="18208"/>
        <item x="9509"/>
        <item x="8915"/>
        <item x="21294"/>
        <item x="18872"/>
        <item x="13561"/>
        <item x="5455"/>
        <item x="10135"/>
        <item x="4021"/>
        <item x="14786"/>
        <item x="13556"/>
        <item x="9816"/>
        <item x="12450"/>
        <item x="20266"/>
        <item x="9564"/>
        <item x="22988"/>
        <item x="15885"/>
        <item x="16031"/>
        <item x="12931"/>
        <item x="17474"/>
        <item x="15299"/>
        <item x="10267"/>
        <item x="6288"/>
        <item x="7546"/>
        <item x="18885"/>
        <item x="15752"/>
        <item x="16306"/>
        <item x="19690"/>
        <item x="556"/>
        <item x="1128"/>
        <item x="6977"/>
        <item x="6007"/>
        <item x="10756"/>
        <item x="14128"/>
        <item x="5746"/>
        <item x="7431"/>
        <item x="23383"/>
        <item x="8966"/>
        <item x="10845"/>
        <item x="7208"/>
        <item x="3983"/>
        <item x="13641"/>
        <item x="11545"/>
        <item x="13521"/>
        <item x="8262"/>
        <item x="2451"/>
        <item x="16981"/>
        <item x="11325"/>
        <item x="11771"/>
        <item x="4536"/>
        <item x="5697"/>
        <item x="22910"/>
        <item x="7671"/>
        <item x="739"/>
        <item x="3789"/>
        <item x="6367"/>
        <item x="17260"/>
        <item x="2986"/>
        <item x="13129"/>
        <item x="18983"/>
        <item x="16920"/>
        <item x="1871"/>
        <item x="5870"/>
        <item x="23961"/>
        <item x="12944"/>
        <item x="3476"/>
        <item x="16245"/>
        <item x="20122"/>
        <item x="18832"/>
        <item x="18540"/>
        <item x="16178"/>
        <item x="5780"/>
        <item x="19979"/>
        <item x="16961"/>
        <item x="5356"/>
        <item x="22891"/>
        <item x="12816"/>
        <item x="18849"/>
        <item x="596"/>
        <item x="16904"/>
        <item x="9936"/>
        <item x="11974"/>
        <item x="6895"/>
        <item x="7566"/>
        <item x="2940"/>
        <item x="915"/>
        <item x="1671"/>
        <item x="9619"/>
        <item x="5096"/>
        <item x="3856"/>
        <item x="6901"/>
        <item x="12085"/>
        <item x="8267"/>
        <item x="19837"/>
        <item x="17339"/>
        <item x="18463"/>
        <item x="15324"/>
        <item x="18357"/>
        <item x="11239"/>
        <item x="16353"/>
        <item x="11618"/>
        <item x="5332"/>
        <item x="20919"/>
        <item x="20701"/>
        <item x="21775"/>
        <item x="7781"/>
        <item x="11519"/>
        <item x="11208"/>
        <item x="14963"/>
        <item x="10658"/>
        <item x="813"/>
        <item x="23848"/>
        <item x="6998"/>
        <item x="20256"/>
        <item x="16667"/>
        <item x="22615"/>
        <item x="7231"/>
        <item x="14255"/>
        <item x="4613"/>
        <item x="22932"/>
        <item x="1054"/>
        <item x="6971"/>
        <item x="13849"/>
        <item x="16388"/>
        <item x="3273"/>
        <item x="8612"/>
        <item x="8071"/>
        <item x="13913"/>
        <item x="20011"/>
        <item x="11520"/>
        <item x="11162"/>
        <item x="17917"/>
        <item x="5093"/>
        <item x="5308"/>
        <item x="5174"/>
        <item x="15032"/>
        <item x="11016"/>
        <item x="8793"/>
        <item x="17391"/>
        <item x="6913"/>
        <item x="1114"/>
        <item x="5165"/>
        <item x="20058"/>
        <item x="17826"/>
        <item x="10699"/>
        <item x="20914"/>
        <item x="17263"/>
        <item x="9189"/>
        <item x="2035"/>
        <item x="5743"/>
        <item x="8062"/>
        <item x="1124"/>
        <item x="6740"/>
        <item x="18530"/>
        <item x="19517"/>
        <item x="28"/>
        <item x="22944"/>
        <item x="4370"/>
        <item x="23803"/>
        <item x="12378"/>
        <item x="17185"/>
        <item x="20744"/>
        <item x="16318"/>
        <item x="6792"/>
        <item x="21015"/>
        <item x="15163"/>
        <item x="20829"/>
        <item x="7064"/>
        <item x="19959"/>
        <item x="2953"/>
        <item x="12840"/>
        <item x="10379"/>
        <item x="11043"/>
        <item x="18940"/>
        <item x="13497"/>
        <item x="18120"/>
        <item x="6343"/>
        <item x="22755"/>
        <item x="11306"/>
        <item x="2778"/>
        <item x="14359"/>
        <item x="12195"/>
        <item x="3425"/>
        <item x="23138"/>
        <item x="23965"/>
        <item x="23922"/>
        <item x="14484"/>
        <item x="4553"/>
        <item x="14738"/>
        <item x="20766"/>
        <item x="14378"/>
        <item x="8615"/>
        <item x="7081"/>
        <item x="18310"/>
        <item x="10735"/>
        <item x="17321"/>
        <item x="18351"/>
        <item x="18750"/>
        <item x="21114"/>
        <item x="9739"/>
        <item x="16884"/>
        <item x="12120"/>
        <item x="8845"/>
        <item x="512"/>
        <item x="17207"/>
        <item x="7918"/>
        <item x="22875"/>
        <item x="17942"/>
        <item x="16721"/>
        <item x="10683"/>
        <item x="9043"/>
        <item x="4373"/>
        <item x="1030"/>
        <item x="23091"/>
        <item x="10782"/>
        <item x="361"/>
        <item x="17356"/>
        <item x="3560"/>
        <item x="12730"/>
        <item x="5860"/>
        <item x="20040"/>
        <item x="17353"/>
        <item x="3537"/>
        <item x="12948"/>
        <item x="462"/>
        <item x="3733"/>
        <item x="6605"/>
        <item x="16165"/>
        <item x="23184"/>
        <item x="23530"/>
        <item x="22102"/>
        <item x="16216"/>
        <item x="14394"/>
        <item x="21142"/>
        <item x="2721"/>
        <item x="1788"/>
        <item x="14019"/>
        <item x="18368"/>
        <item x="18403"/>
        <item x="22137"/>
        <item x="21093"/>
        <item x="9735"/>
        <item x="13880"/>
        <item x="4526"/>
        <item x="12215"/>
        <item x="13126"/>
        <item x="2176"/>
        <item x="6481"/>
        <item x="22300"/>
        <item x="18285"/>
        <item x="23570"/>
        <item x="23081"/>
        <item x="9948"/>
        <item x="19212"/>
        <item x="9809"/>
        <item x="17413"/>
        <item x="19461"/>
        <item x="23190"/>
        <item x="5845"/>
        <item x="13654"/>
        <item x="4693"/>
        <item x="17252"/>
        <item x="3466"/>
        <item x="8632"/>
        <item x="13525"/>
        <item x="13515"/>
        <item x="17410"/>
        <item x="14806"/>
        <item x="19879"/>
        <item x="14838"/>
        <item x="547"/>
        <item x="15101"/>
        <item x="3183"/>
        <item x="14094"/>
        <item x="17014"/>
        <item x="1152"/>
        <item x="8439"/>
        <item x="11997"/>
        <item x="20769"/>
        <item x="22124"/>
        <item x="11724"/>
        <item x="2153"/>
        <item x="7015"/>
        <item x="6922"/>
        <item x="21988"/>
        <item x="21787"/>
        <item x="20239"/>
        <item x="17974"/>
        <item x="21602"/>
        <item x="21010"/>
        <item x="14614"/>
        <item x="9984"/>
        <item x="16063"/>
        <item x="16473"/>
        <item x="12146"/>
        <item x="5020"/>
        <item x="16789"/>
        <item x="15489"/>
        <item x="14909"/>
        <item x="7255"/>
        <item x="22917"/>
        <item x="22889"/>
        <item x="13226"/>
        <item x="5888"/>
        <item x="19781"/>
        <item x="17694"/>
        <item x="5662"/>
        <item x="7754"/>
        <item x="21471"/>
        <item x="24277"/>
        <item x="17680"/>
        <item x="15229"/>
        <item x="2697"/>
        <item x="5129"/>
        <item x="255"/>
        <item x="18444"/>
        <item x="6964"/>
        <item x="7997"/>
        <item x="23810"/>
        <item x="23412"/>
        <item x="5421"/>
        <item x="13788"/>
        <item x="21903"/>
        <item x="21321"/>
        <item x="22399"/>
        <item x="17416"/>
        <item x="5355"/>
        <item x="8352"/>
        <item x="16090"/>
        <item x="17281"/>
        <item x="18645"/>
        <item x="7658"/>
        <item x="13531"/>
        <item x="2471"/>
        <item x="12227"/>
        <item x="11290"/>
        <item x="5589"/>
        <item x="14307"/>
        <item x="20416"/>
        <item x="17220"/>
        <item x="18873"/>
        <item x="203"/>
        <item x="18587"/>
        <item x="22016"/>
        <item x="15850"/>
        <item x="4346"/>
        <item x="14578"/>
        <item x="16979"/>
        <item x="8469"/>
        <item x="2393"/>
        <item x="13918"/>
        <item x="17934"/>
        <item x="5226"/>
        <item x="17994"/>
        <item x="15261"/>
        <item x="18127"/>
        <item x="6387"/>
        <item x="4292"/>
        <item x="23492"/>
        <item x="1598"/>
        <item x="3888"/>
        <item x="7652"/>
        <item x="16423"/>
        <item x="12573"/>
        <item x="7762"/>
        <item x="2204"/>
        <item x="17649"/>
        <item x="11860"/>
        <item x="15798"/>
        <item x="11323"/>
        <item x="24166"/>
        <item x="5293"/>
        <item x="12904"/>
        <item x="11296"/>
        <item x="20725"/>
        <item x="890"/>
        <item x="14765"/>
        <item x="22968"/>
        <item x="2866"/>
        <item x="21031"/>
        <item x="26"/>
        <item x="4614"/>
        <item x="13808"/>
        <item x="2284"/>
        <item x="10625"/>
        <item x="6827"/>
        <item x="16537"/>
        <item x="15981"/>
        <item x="3332"/>
        <item x="11280"/>
        <item x="17396"/>
        <item x="22480"/>
        <item x="5685"/>
        <item x="19392"/>
        <item x="20051"/>
        <item x="9985"/>
        <item x="10362"/>
        <item x="13104"/>
        <item x="6777"/>
        <item x="13454"/>
        <item x="10365"/>
        <item x="11625"/>
        <item x="11002"/>
        <item x="21341"/>
        <item x="15723"/>
        <item x="19587"/>
        <item x="10224"/>
        <item x="15538"/>
        <item x="20000"/>
        <item x="23609"/>
        <item x="9981"/>
        <item x="3180"/>
        <item x="21977"/>
        <item x="6081"/>
        <item x="13657"/>
        <item x="16270"/>
        <item x="11385"/>
        <item x="8948"/>
        <item x="10490"/>
        <item x="14635"/>
        <item x="11770"/>
        <item x="9992"/>
        <item x="5085"/>
        <item x="16851"/>
        <item x="1103"/>
        <item x="3202"/>
        <item x="8688"/>
        <item x="13182"/>
        <item x="18438"/>
        <item x="179"/>
        <item x="23898"/>
        <item x="18694"/>
        <item x="12862"/>
        <item x="18513"/>
        <item x="21485"/>
        <item x="5804"/>
        <item x="9890"/>
        <item x="21231"/>
        <item x="22355"/>
        <item x="20328"/>
        <item x="6787"/>
        <item x="3902"/>
        <item x="3834"/>
        <item x="21428"/>
        <item x="19895"/>
        <item x="3491"/>
        <item x="15528"/>
        <item x="16799"/>
        <item x="12830"/>
        <item x="21875"/>
        <item x="23323"/>
        <item x="13041"/>
        <item x="3811"/>
        <item x="3568"/>
        <item x="19892"/>
        <item x="15992"/>
        <item x="623"/>
        <item x="17256"/>
        <item x="9074"/>
        <item x="3698"/>
        <item x="13655"/>
        <item x="14778"/>
        <item x="12511"/>
        <item x="3728"/>
        <item x="10797"/>
        <item x="621"/>
        <item x="2551"/>
        <item x="4588"/>
        <item x="17273"/>
        <item x="13598"/>
        <item x="11473"/>
        <item x="8794"/>
        <item x="7726"/>
        <item x="3277"/>
        <item x="19263"/>
        <item x="23114"/>
        <item x="22256"/>
        <item x="15329"/>
        <item x="23780"/>
        <item x="8261"/>
        <item x="15185"/>
        <item x="18894"/>
        <item x="18399"/>
        <item x="22028"/>
        <item x="1376"/>
        <item x="339"/>
        <item x="10744"/>
        <item x="3397"/>
        <item x="12047"/>
        <item x="20969"/>
        <item x="23580"/>
        <item x="17425"/>
        <item x="18441"/>
        <item x="11362"/>
        <item x="17803"/>
        <item x="1801"/>
        <item x="10564"/>
        <item x="6032"/>
        <item x="15840"/>
        <item x="11780"/>
        <item x="6943"/>
        <item x="20956"/>
        <item x="17607"/>
        <item x="20327"/>
        <item x="16805"/>
        <item x="760"/>
        <item x="15750"/>
        <item x="22876"/>
        <item x="16570"/>
        <item x="20828"/>
        <item x="13678"/>
        <item x="15425"/>
        <item x="12055"/>
        <item x="23991"/>
        <item x="15027"/>
        <item x="7655"/>
        <item x="20462"/>
        <item x="22703"/>
        <item x="792"/>
        <item x="12768"/>
        <item x="21406"/>
        <item x="5930"/>
        <item x="14654"/>
        <item x="12440"/>
        <item x="19369"/>
        <item x="15946"/>
        <item x="19477"/>
        <item x="12053"/>
        <item x="6395"/>
        <item x="8485"/>
        <item x="14440"/>
        <item x="14692"/>
        <item x="8795"/>
        <item x="6245"/>
        <item x="8806"/>
        <item x="14022"/>
        <item x="7170"/>
        <item x="4066"/>
        <item x="8531"/>
        <item x="15878"/>
        <item x="5479"/>
        <item x="14277"/>
        <item x="17039"/>
        <item x="3897"/>
        <item x="9427"/>
        <item x="16271"/>
        <item x="10666"/>
        <item x="18161"/>
        <item x="3402"/>
        <item x="869"/>
        <item x="1139"/>
        <item x="10261"/>
        <item x="8437"/>
        <item x="23801"/>
        <item x="6555"/>
        <item x="16645"/>
        <item x="8706"/>
        <item x="12379"/>
        <item x="7032"/>
        <item x="1206"/>
        <item x="6497"/>
        <item x="16928"/>
        <item x="20783"/>
        <item x="5882"/>
        <item x="22234"/>
        <item x="3693"/>
        <item x="170"/>
        <item x="428"/>
        <item x="15861"/>
        <item x="17279"/>
        <item x="10587"/>
        <item x="22452"/>
        <item x="16676"/>
        <item x="1390"/>
        <item x="8808"/>
        <item x="11217"/>
        <item x="9661"/>
        <item x="12141"/>
        <item x="16253"/>
        <item x="18905"/>
        <item x="9453"/>
        <item x="21367"/>
        <item x="13048"/>
        <item x="9982"/>
        <item x="20216"/>
        <item x="1272"/>
        <item x="13690"/>
        <item x="8740"/>
        <item x="20528"/>
        <item x="7229"/>
        <item x="17244"/>
        <item x="6571"/>
        <item x="17551"/>
        <item x="17628"/>
        <item x="20795"/>
        <item x="16468"/>
        <item x="16023"/>
        <item x="8554"/>
        <item x="22341"/>
        <item x="24111"/>
        <item x="4909"/>
        <item x="11430"/>
        <item x="23778"/>
        <item x="23068"/>
        <item x="18813"/>
        <item x="6980"/>
        <item x="17958"/>
        <item x="9233"/>
        <item x="10969"/>
        <item x="13478"/>
        <item x="18245"/>
        <item x="5565"/>
        <item x="786"/>
        <item x="11948"/>
        <item x="23164"/>
        <item x="17296"/>
        <item x="14631"/>
        <item x="13023"/>
        <item x="5260"/>
        <item x="4487"/>
        <item x="22610"/>
        <item x="9994"/>
        <item x="6154"/>
        <item x="11880"/>
        <item x="1793"/>
        <item x="0"/>
        <item x="18794"/>
        <item x="19526"/>
        <item x="22403"/>
        <item x="5032"/>
        <item x="13486"/>
        <item x="12614"/>
        <item x="23557"/>
        <item x="11144"/>
        <item x="3576"/>
        <item x="20296"/>
        <item x="11054"/>
        <item x="13112"/>
        <item x="6712"/>
        <item x="6219"/>
        <item x="15846"/>
        <item x="13954"/>
        <item x="1586"/>
        <item x="6876"/>
        <item x="23021"/>
        <item x="21879"/>
        <item x="11432"/>
        <item x="150"/>
        <item x="2262"/>
        <item x="16606"/>
        <item x="23794"/>
        <item x="18760"/>
        <item x="10730"/>
        <item x="960"/>
        <item x="2859"/>
        <item x="1939"/>
        <item x="9873"/>
        <item x="21825"/>
        <item x="6463"/>
        <item x="22702"/>
        <item x="6747"/>
        <item x="12766"/>
        <item x="7577"/>
        <item x="8762"/>
        <item x="10726"/>
        <item x="23404"/>
        <item x="7785"/>
        <item x="12912"/>
        <item x="781"/>
        <item x="23513"/>
        <item x="7532"/>
        <item x="10280"/>
        <item x="5944"/>
        <item x="11160"/>
        <item x="22283"/>
        <item x="20820"/>
        <item x="18459"/>
        <item x="4270"/>
        <item x="12760"/>
        <item x="2604"/>
        <item x="3050"/>
        <item x="5832"/>
        <item x="22607"/>
        <item x="7344"/>
        <item x="1314"/>
        <item x="1696"/>
        <item x="4609"/>
        <item x="19459"/>
        <item x="11668"/>
        <item x="10852"/>
        <item x="3115"/>
        <item x="11184"/>
        <item x="9194"/>
        <item x="14095"/>
        <item x="8859"/>
        <item x="1348"/>
        <item x="1220"/>
        <item x="5958"/>
        <item x="7425"/>
        <item x="17658"/>
        <item x="5098"/>
        <item x="8274"/>
        <item x="1059"/>
        <item x="10383"/>
        <item x="17057"/>
        <item x="15401"/>
        <item x="21307"/>
        <item x="3301"/>
        <item x="9958"/>
        <item x="12531"/>
        <item x="7816"/>
        <item x="20223"/>
        <item x="19515"/>
        <item x="16959"/>
        <item x="5943"/>
        <item x="544"/>
        <item x="23497"/>
        <item x="10153"/>
        <item x="21102"/>
        <item x="17103"/>
        <item x="389"/>
        <item x="11521"/>
        <item x="2084"/>
        <item x="2973"/>
        <item x="18401"/>
        <item x="16398"/>
        <item x="14763"/>
        <item x="15677"/>
        <item x="23056"/>
        <item x="16148"/>
        <item x="5932"/>
        <item x="6659"/>
        <item x="2712"/>
        <item x="14156"/>
        <item x="3200"/>
        <item x="20031"/>
        <item x="20021"/>
        <item x="137"/>
        <item x="735"/>
        <item x="17545"/>
        <item x="10156"/>
        <item x="21912"/>
        <item x="11805"/>
        <item x="831"/>
        <item x="1603"/>
        <item x="23476"/>
        <item x="4199"/>
        <item x="2179"/>
        <item x="18060"/>
        <item x="12294"/>
        <item x="13320"/>
        <item x="17703"/>
        <item x="10890"/>
        <item x="22271"/>
        <item x="19013"/>
        <item x="3590"/>
        <item x="7233"/>
        <item x="16430"/>
        <item x="14239"/>
        <item x="1915"/>
        <item x="9559"/>
        <item x="18902"/>
        <item x="19896"/>
        <item x="8538"/>
        <item x="8611"/>
        <item x="4896"/>
        <item x="17069"/>
        <item x="9548"/>
        <item x="12201"/>
        <item x="3398"/>
        <item x="4337"/>
        <item x="10722"/>
        <item x="23999"/>
        <item x="2826"/>
        <item x="18081"/>
        <item x="2431"/>
        <item x="14263"/>
        <item x="3691"/>
        <item x="297"/>
        <item x="9645"/>
        <item x="6135"/>
        <item x="16562"/>
        <item x="19930"/>
        <item x="19851"/>
        <item x="1931"/>
        <item x="10238"/>
        <item x="2076"/>
        <item x="4525"/>
        <item x="6817"/>
        <item x="22065"/>
        <item x="13447"/>
        <item x="17648"/>
        <item x="22893"/>
        <item x="3852"/>
        <item x="6337"/>
        <item x="6319"/>
        <item x="3100"/>
        <item x="1274"/>
        <item x="160"/>
        <item x="22530"/>
        <item x="2040"/>
        <item x="7020"/>
        <item x="6588"/>
        <item x="11001"/>
        <item x="7548"/>
        <item x="3268"/>
        <item x="804"/>
        <item x="13243"/>
        <item x="9746"/>
        <item x="5083"/>
        <item x="8921"/>
        <item x="217"/>
        <item x="687"/>
        <item x="19960"/>
        <item x="15148"/>
        <item x="14985"/>
        <item x="9355"/>
        <item x="19277"/>
        <item x="16685"/>
        <item x="3988"/>
        <item x="3581"/>
        <item x="20786"/>
        <item x="20406"/>
        <item x="7254"/>
        <item x="568"/>
        <item x="10008"/>
        <item x="23660"/>
        <item x="7998"/>
        <item x="23872"/>
        <item x="956"/>
        <item x="22143"/>
        <item x="7551"/>
        <item x="13474"/>
        <item x="4289"/>
        <item x="5424"/>
        <item x="8227"/>
        <item x="7722"/>
        <item x="14350"/>
        <item x="21005"/>
        <item x="9808"/>
        <item x="20995"/>
        <item x="11218"/>
        <item x="9414"/>
        <item x="18909"/>
        <item x="13709"/>
        <item x="13728"/>
        <item x="14547"/>
        <item x="10485"/>
        <item x="7320"/>
        <item x="2117"/>
        <item x="5523"/>
        <item x="22479"/>
        <item x="15182"/>
        <item x="8528"/>
        <item x="21936"/>
        <item x="3257"/>
        <item x="19827"/>
        <item x="18062"/>
        <item x="15297"/>
        <item x="10348"/>
        <item x="23901"/>
        <item x="6432"/>
        <item x="4038"/>
        <item x="4467"/>
        <item x="11939"/>
        <item x="17704"/>
        <item x="8802"/>
        <item x="15134"/>
        <item x="23309"/>
        <item x="12778"/>
        <item x="11500"/>
        <item x="7873"/>
        <item x="23370"/>
        <item x="23276"/>
        <item x="8644"/>
        <item x="6362"/>
        <item x="22761"/>
        <item x="9141"/>
        <item x="13220"/>
        <item x="453"/>
        <item x="5297"/>
        <item x="1168"/>
        <item x="13879"/>
        <item x="15679"/>
        <item x="8678"/>
        <item x="8529"/>
        <item x="8375"/>
        <item x="13273"/>
        <item x="18732"/>
        <item x="22330"/>
        <item x="10420"/>
        <item x="4617"/>
        <item x="19570"/>
        <item x="7835"/>
        <item x="16605"/>
        <item x="979"/>
        <item x="7430"/>
        <item x="21277"/>
        <item x="15701"/>
        <item x="4544"/>
        <item x="22715"/>
        <item x="24249"/>
        <item x="14454"/>
        <item x="22453"/>
        <item x="2357"/>
        <item x="9560"/>
        <item x="18305"/>
        <item x="14121"/>
        <item x="6291"/>
        <item x="4559"/>
        <item x="21563"/>
        <item x="3685"/>
        <item x="2561"/>
        <item x="21484"/>
        <item x="18087"/>
        <item x="23769"/>
        <item x="3291"/>
        <item x="22293"/>
        <item x="22919"/>
        <item x="40"/>
        <item x="19786"/>
        <item x="6547"/>
        <item x="16301"/>
        <item x="11390"/>
        <item x="16793"/>
        <item x="10092"/>
        <item x="13802"/>
        <item x="4030"/>
        <item x="3542"/>
        <item x="21752"/>
        <item x="10315"/>
        <item x="13771"/>
        <item x="19548"/>
        <item x="15955"/>
        <item x="6485"/>
        <item x="2816"/>
        <item x="15530"/>
        <item x="7614"/>
        <item x="18690"/>
        <item x="1830"/>
        <item x="9409"/>
        <item x="8703"/>
        <item x="20493"/>
        <item x="9385"/>
        <item x="17756"/>
        <item x="18225"/>
        <item x="17495"/>
        <item x="22170"/>
        <item x="7075"/>
        <item x="11533"/>
        <item x="11784"/>
        <item x="1474"/>
        <item x="10356"/>
        <item x="9376"/>
        <item x="22997"/>
        <item x="14241"/>
        <item x="16612"/>
        <item x="10162"/>
        <item x="4735"/>
        <item x="12981"/>
        <item x="13077"/>
        <item x="4015"/>
        <item x="1164"/>
        <item x="16830"/>
        <item x="13941"/>
        <item x="20184"/>
        <item x="4155"/>
        <item x="6142"/>
        <item x="5863"/>
        <item x="6990"/>
        <item x="12485"/>
        <item x="23095"/>
        <item x="21814"/>
        <item x="21450"/>
        <item x="13777"/>
        <item x="8472"/>
        <item x="16005"/>
        <item x="3261"/>
        <item x="19588"/>
        <item x="19168"/>
        <item x="18148"/>
        <item x="18790"/>
        <item x="10963"/>
        <item x="21199"/>
        <item x="15119"/>
        <item x="2990"/>
        <item x="11470"/>
        <item x="3161"/>
        <item x="21500"/>
        <item x="18928"/>
        <item x="1246"/>
        <item x="3198"/>
        <item x="10761"/>
        <item x="7995"/>
        <item x="5215"/>
        <item x="6446"/>
        <item x="22842"/>
        <item x="4068"/>
        <item x="19272"/>
        <item x="15604"/>
        <item x="4237"/>
        <item x="4990"/>
        <item x="3808"/>
        <item x="12005"/>
        <item x="22042"/>
        <item x="19523"/>
        <item x="11419"/>
        <item x="11508"/>
        <item x="18767"/>
        <item x="24012"/>
        <item x="17946"/>
        <item x="22630"/>
        <item x="11612"/>
        <item x="21330"/>
        <item x="8851"/>
        <item x="5901"/>
        <item x="15942"/>
        <item x="6891"/>
        <item x="20049"/>
        <item x="19060"/>
        <item x="5148"/>
        <item x="18758"/>
        <item x="21148"/>
        <item x="7582"/>
        <item x="23603"/>
        <item x="21229"/>
        <item x="18423"/>
        <item x="19868"/>
        <item x="22444"/>
        <item x="12026"/>
        <item x="17312"/>
        <item x="10984"/>
        <item x="13095"/>
        <item x="8035"/>
        <item x="9001"/>
        <item x="1021"/>
        <item x="5034"/>
        <item x="513"/>
        <item x="8003"/>
        <item x="4631"/>
        <item x="15130"/>
        <item x="4425"/>
        <item x="21737"/>
        <item x="20785"/>
        <item x="21857"/>
        <item x="21139"/>
        <item x="14184"/>
        <item x="4482"/>
        <item x="16287"/>
        <item x="8833"/>
        <item x="20371"/>
        <item x="15797"/>
        <item x="17118"/>
        <item x="17610"/>
        <item x="8287"/>
        <item x="8391"/>
        <item x="3035"/>
        <item x="213"/>
        <item x="14345"/>
        <item x="8673"/>
        <item x="4666"/>
        <item x="21757"/>
        <item x="11008"/>
        <item x="5764"/>
        <item x="9400"/>
        <item x="14907"/>
        <item x="10652"/>
        <item x="21805"/>
        <item x="20961"/>
        <item x="8346"/>
        <item x="1282"/>
        <item x="15213"/>
        <item x="12280"/>
        <item x="8203"/>
        <item x="13619"/>
        <item x="19120"/>
        <item x="17208"/>
        <item x="7999"/>
        <item x="21151"/>
        <item x="10155"/>
        <item x="14524"/>
        <item x="11524"/>
        <item x="5816"/>
        <item x="6517"/>
        <item x="14699"/>
        <item x="23155"/>
        <item x="5278"/>
        <item x="3520"/>
        <item x="15437"/>
        <item x="24064"/>
        <item x="12069"/>
        <item x="10402"/>
        <item x="23895"/>
        <item x="21358"/>
        <item x="23707"/>
        <item x="3966"/>
        <item x="23625"/>
        <item x="8429"/>
        <item x="5132"/>
        <item x="4694"/>
        <item x="18144"/>
        <item x="7653"/>
        <item x="23634"/>
        <item x="7929"/>
        <item x="22885"/>
        <item x="12813"/>
        <item x="20721"/>
        <item x="10914"/>
        <item x="5178"/>
        <item x="4657"/>
        <item x="21172"/>
        <item x="16298"/>
        <item x="3068"/>
        <item x="1821"/>
        <item x="12030"/>
        <item x="14676"/>
        <item x="17308"/>
        <item x="3937"/>
        <item x="9821"/>
        <item x="1432"/>
        <item x="9505"/>
        <item x="21905"/>
        <item x="23061"/>
        <item x="16953"/>
        <item x="1402"/>
        <item x="14543"/>
        <item x="15592"/>
        <item x="12833"/>
        <item x="7215"/>
        <item x="393"/>
        <item x="17834"/>
        <item x="16531"/>
        <item x="12936"/>
        <item x="9062"/>
        <item x="4836"/>
        <item x="15700"/>
        <item x="4276"/>
        <item x="8514"/>
        <item x="4314"/>
        <item x="3819"/>
        <item x="12116"/>
        <item x="19559"/>
        <item x="19891"/>
        <item x="17316"/>
        <item x="8280"/>
        <item x="1964"/>
        <item x="6038"/>
        <item x="15321"/>
        <item x="22853"/>
        <item x="2533"/>
        <item x="15841"/>
        <item x="7716"/>
        <item x="17049"/>
        <item x="13529"/>
        <item x="5018"/>
        <item x="261"/>
        <item x="23928"/>
        <item x="10243"/>
        <item x="11735"/>
        <item x="2429"/>
        <item x="21257"/>
        <item x="14629"/>
        <item x="21873"/>
        <item x="5127"/>
        <item x="8039"/>
        <item x="22484"/>
        <item x="4461"/>
        <item x="5281"/>
        <item x="19662"/>
        <item x="16887"/>
        <item x="7817"/>
        <item x="19274"/>
        <item x="12866"/>
        <item x="3546"/>
        <item x="6942"/>
        <item x="22045"/>
        <item x="14170"/>
        <item x="3412"/>
        <item x="8862"/>
        <item x="11475"/>
        <item x="7103"/>
        <item x="2433"/>
        <item x="3807"/>
        <item x="16432"/>
        <item x="1142"/>
        <item x="21429"/>
        <item x="23509"/>
        <item x="20190"/>
        <item x="6271"/>
        <item x="15851"/>
        <item x="11623"/>
        <item x="22027"/>
        <item x="21992"/>
        <item x="18183"/>
        <item x="23960"/>
        <item x="6572"/>
        <item x="11670"/>
        <item x="4285"/>
        <item x="20261"/>
        <item x="6705"/>
        <item x="705"/>
        <item x="24117"/>
        <item x="22485"/>
        <item x="4260"/>
        <item x="20869"/>
        <item x="431"/>
        <item x="1553"/>
        <item x="5005"/>
        <item x="17117"/>
        <item x="6826"/>
        <item x="20818"/>
        <item x="6735"/>
        <item x="13809"/>
        <item x="11252"/>
        <item x="23626"/>
        <item x="23239"/>
        <item x="17784"/>
        <item x="2234"/>
        <item x="10849"/>
        <item x="8509"/>
        <item x="20005"/>
        <item x="2158"/>
        <item x="16972"/>
        <item x="16218"/>
        <item x="17746"/>
        <item x="3625"/>
        <item x="17697"/>
        <item x="15235"/>
        <item x="375"/>
        <item x="9815"/>
        <item x="20727"/>
        <item x="1938"/>
        <item x="5774"/>
        <item x="21973"/>
        <item x="6693"/>
        <item x="2625"/>
        <item x="17815"/>
        <item x="4240"/>
        <item x="12405"/>
        <item x="9969"/>
        <item x="17721"/>
        <item x="1971"/>
        <item x="10903"/>
        <item x="10286"/>
        <item x="732"/>
        <item x="23173"/>
        <item x="9308"/>
        <item x="843"/>
        <item x="3009"/>
        <item x="19340"/>
        <item x="18934"/>
        <item x="22899"/>
        <item x="13218"/>
        <item x="21411"/>
        <item x="3769"/>
        <item x="12583"/>
        <item x="6929"/>
        <item x="669"/>
        <item x="17766"/>
        <item x="14154"/>
        <item x="15876"/>
        <item x="2384"/>
        <item x="10919"/>
        <item x="8654"/>
        <item x="5459"/>
        <item x="1773"/>
        <item x="17405"/>
        <item x="22806"/>
        <item x="17301"/>
        <item x="52"/>
        <item x="19986"/>
        <item x="5940"/>
        <item x="14459"/>
        <item x="10005"/>
        <item x="15221"/>
        <item x="17382"/>
        <item x="3621"/>
        <item x="8626"/>
        <item x="11531"/>
        <item x="1806"/>
        <item x="15778"/>
        <item x="20884"/>
        <item x="22270"/>
        <item x="6739"/>
        <item x="2367"/>
        <item x="8989"/>
        <item x="18953"/>
        <item x="21651"/>
        <item x="1263"/>
        <item x="13377"/>
        <item x="2605"/>
        <item x="24139"/>
        <item x="135"/>
        <item x="15554"/>
        <item x="20544"/>
        <item x="24076"/>
        <item x="6920"/>
        <item x="2494"/>
        <item x="5787"/>
        <item x="13258"/>
        <item x="18662"/>
        <item x="9512"/>
        <item x="11744"/>
        <item x="19829"/>
        <item x="9658"/>
        <item x="1682"/>
        <item x="4134"/>
        <item x="4625"/>
        <item x="22693"/>
        <item x="7650"/>
        <item x="11642"/>
        <item x="9304"/>
        <item x="14789"/>
        <item x="2506"/>
        <item x="13541"/>
        <item x="6530"/>
        <item x="18184"/>
        <item x="5458"/>
        <item x="17232"/>
        <item x="19787"/>
        <item x="4658"/>
        <item x="15685"/>
        <item x="11773"/>
        <item x="22826"/>
        <item x="6749"/>
        <item x="4196"/>
        <item x="8367"/>
        <item x="23165"/>
        <item x="8246"/>
        <item x="308"/>
        <item x="11759"/>
        <item x="12740"/>
        <item x="12125"/>
        <item x="24158"/>
        <item x="8990"/>
        <item x="15152"/>
        <item x="8301"/>
        <item x="10398"/>
        <item x="7874"/>
        <item x="9869"/>
        <item x="21133"/>
        <item x="8320"/>
        <item x="16459"/>
        <item x="18776"/>
        <item x="3544"/>
        <item x="4103"/>
        <item x="6973"/>
        <item x="20851"/>
        <item x="21924"/>
        <item x="3128"/>
        <item x="20177"/>
        <item x="18270"/>
        <item x="163"/>
        <item x="17116"/>
        <item x="3738"/>
        <item x="21017"/>
        <item x="20093"/>
        <item x="8935"/>
        <item x="16652"/>
        <item x="21616"/>
        <item x="15645"/>
        <item x="19616"/>
        <item x="23287"/>
        <item x="14807"/>
        <item x="15988"/>
        <item x="17432"/>
        <item x="20764"/>
        <item x="8807"/>
        <item x="16935"/>
        <item x="193"/>
        <item x="17789"/>
        <item x="21828"/>
        <item x="20202"/>
        <item x="3116"/>
        <item x="19494"/>
        <item x="21784"/>
        <item x="22152"/>
        <item x="7365"/>
        <item x="6404"/>
        <item x="13940"/>
        <item x="8194"/>
        <item x="3381"/>
        <item x="6850"/>
        <item x="17162"/>
        <item x="2715"/>
        <item x="4499"/>
        <item x="17617"/>
        <item x="22847"/>
        <item x="12087"/>
        <item x="16387"/>
        <item x="24198"/>
        <item x="11821"/>
        <item x="6744"/>
        <item x="19835"/>
        <item x="19082"/>
        <item x="1881"/>
        <item x="10509"/>
        <item x="13116"/>
        <item x="2602"/>
        <item x="9615"/>
        <item x="14132"/>
        <item x="4250"/>
        <item x="21361"/>
        <item x="5075"/>
        <item x="9556"/>
        <item x="5711"/>
        <item x="14008"/>
        <item x="8476"/>
        <item x="10732"/>
        <item x="6359"/>
        <item x="20293"/>
        <item x="10440"/>
        <item x="11180"/>
        <item x="20758"/>
        <item x="707"/>
        <item x="16552"/>
        <item x="14477"/>
        <item x="17768"/>
        <item x="20802"/>
        <item x="386"/>
        <item x="13815"/>
        <item x="17186"/>
        <item x="455"/>
        <item x="20498"/>
        <item x="11028"/>
        <item x="2916"/>
        <item x="1936"/>
        <item x="20233"/>
        <item x="12700"/>
        <item x="9923"/>
        <item x="7441"/>
        <item x="6385"/>
        <item x="21116"/>
        <item x="12894"/>
        <item x="7579"/>
        <item x="12506"/>
        <item x="16123"/>
        <item x="9771"/>
        <item x="1875"/>
        <item x="11748"/>
        <item x="19609"/>
        <item x="13798"/>
        <item x="17229"/>
        <item x="994"/>
        <item x="21513"/>
        <item x="21951"/>
        <item x="13925"/>
        <item x="15961"/>
        <item x="6558"/>
        <item x="16858"/>
        <item x="20547"/>
        <item x="22713"/>
        <item x="4868"/>
        <item x="20085"/>
        <item x="18965"/>
        <item x="18915"/>
        <item x="9521"/>
        <item x="12773"/>
        <item x="23000"/>
        <item x="5387"/>
        <item x="18566"/>
        <item x="15737"/>
        <item x="6755"/>
        <item x="23042"/>
        <item x="13647"/>
        <item x="22039"/>
        <item x="11864"/>
        <item x="21931"/>
        <item x="3892"/>
        <item x="24258"/>
        <item x="13552"/>
        <item x="12743"/>
        <item x="346"/>
        <item x="2347"/>
        <item x="2473"/>
        <item x="16788"/>
        <item x="20513"/>
        <item x="5799"/>
        <item x="16976"/>
        <item x="13651"/>
        <item x="10376"/>
        <item x="21981"/>
        <item x="20770"/>
        <item x="17230"/>
        <item x="618"/>
        <item x="15187"/>
        <item x="18598"/>
        <item x="14646"/>
        <item x="17570"/>
        <item x="20913"/>
        <item x="21244"/>
        <item x="1441"/>
        <item x="12837"/>
        <item x="18511"/>
        <item x="5007"/>
        <item x="11287"/>
        <item x="18939"/>
        <item x="11462"/>
        <item x="6369"/>
        <item x="22302"/>
        <item x="19863"/>
        <item x="3025"/>
        <item x="16837"/>
        <item x="23983"/>
        <item x="5469"/>
        <item x="14954"/>
        <item x="2989"/>
        <item x="5701"/>
        <item x="3518"/>
        <item x="16291"/>
        <item x="11936"/>
        <item x="9804"/>
        <item x="14689"/>
        <item x="21630"/>
        <item x="4413"/>
        <item x="11605"/>
        <item x="24203"/>
        <item x="19233"/>
        <item x="1600"/>
        <item x="2286"/>
        <item x="19271"/>
        <item x="20936"/>
        <item x="16180"/>
        <item x="20928"/>
        <item x="198"/>
        <item x="19996"/>
        <item x="11516"/>
        <item x="20143"/>
        <item x="21603"/>
        <item x="997"/>
        <item x="12849"/>
        <item x="8111"/>
        <item x="16933"/>
        <item x="12062"/>
        <item x="18623"/>
        <item x="836"/>
        <item x="9351"/>
        <item x="19766"/>
        <item x="13790"/>
        <item x="12529"/>
        <item x="6946"/>
        <item x="12557"/>
        <item x="8030"/>
        <item x="13626"/>
        <item x="14234"/>
        <item x="378"/>
        <item x="3441"/>
        <item x="12871"/>
        <item x="4041"/>
        <item x="5044"/>
        <item x="5790"/>
        <item x="16374"/>
        <item x="17333"/>
        <item x="9784"/>
        <item x="22583"/>
        <item x="3814"/>
        <item x="3048"/>
        <item x="12917"/>
        <item x="1076"/>
        <item x="17928"/>
        <item x="23"/>
        <item x="6389"/>
        <item x="10186"/>
        <item x="20835"/>
        <item x="17855"/>
        <item x="6926"/>
        <item x="13844"/>
        <item x="22263"/>
        <item x="3049"/>
        <item x="19462"/>
        <item x="6686"/>
        <item x="20765"/>
        <item x="14772"/>
        <item x="15758"/>
        <item x="758"/>
        <item x="17809"/>
        <item x="10190"/>
        <item x="1569"/>
        <item x="4195"/>
        <item x="6941"/>
        <item x="4061"/>
        <item x="16703"/>
        <item x="2911"/>
        <item x="21006"/>
        <item x="21004"/>
        <item x="11920"/>
        <item x="21212"/>
        <item x="12171"/>
        <item x="10025"/>
        <item x="22043"/>
        <item x="12620"/>
        <item x="23447"/>
        <item x="19819"/>
        <item x="7379"/>
        <item x="10314"/>
        <item x="18431"/>
        <item x="20160"/>
        <item x="8746"/>
        <item x="6768"/>
        <item x="7476"/>
        <item x="13733"/>
        <item x="10657"/>
        <item x="4187"/>
        <item x="6360"/>
        <item x="738"/>
        <item x="21346"/>
        <item x="15068"/>
        <item x="6347"/>
        <item x="4183"/>
        <item x="18021"/>
        <item x="9379"/>
        <item x="19632"/>
        <item x="1626"/>
        <item x="20915"/>
        <item x="270"/>
        <item x="12178"/>
        <item x="12216"/>
        <item x="18584"/>
        <item x="23043"/>
        <item x="7192"/>
        <item x="1397"/>
        <item x="11964"/>
        <item x="15412"/>
        <item x="19847"/>
        <item x="11115"/>
        <item x="11847"/>
        <item x="19694"/>
        <item x="9997"/>
        <item x="2878"/>
        <item x="23491"/>
        <item x="22819"/>
        <item x="9949"/>
        <item x="19865"/>
        <item x="15173"/>
        <item x="22856"/>
        <item x="279"/>
        <item x="10481"/>
        <item x="6378"/>
        <item x="8209"/>
        <item x="23049"/>
        <item x="5722"/>
        <item x="6167"/>
        <item x="11620"/>
        <item x="477"/>
        <item x="6535"/>
        <item x="9144"/>
        <item x="12510"/>
        <item x="9016"/>
        <item x="20246"/>
        <item x="18273"/>
        <item x="4170"/>
        <item x="21881"/>
        <item x="4307"/>
        <item x="18471"/>
        <item x="16846"/>
        <item x="18186"/>
        <item x="19350"/>
        <item x="189"/>
        <item x="13429"/>
        <item x="9283"/>
        <item x="4663"/>
        <item x="3563"/>
        <item x="2445"/>
        <item x="12844"/>
        <item x="14756"/>
        <item x="7374"/>
        <item x="23637"/>
        <item x="21703"/>
        <item x="21226"/>
        <item x="3651"/>
        <item x="3450"/>
        <item x="6333"/>
        <item x="15724"/>
        <item x="17317"/>
        <item x="20944"/>
        <item x="11730"/>
        <item x="2232"/>
        <item x="12220"/>
        <item x="11120"/>
        <item x="10578"/>
        <item x="23142"/>
        <item x="4973"/>
        <item x="13222"/>
        <item x="11613"/>
        <item x="11809"/>
        <item x="2748"/>
        <item x="7328"/>
        <item x="7477"/>
        <item x="9361"/>
        <item x="2648"/>
        <item x="2212"/>
        <item x="8946"/>
        <item x="22380"/>
        <item x="6797"/>
        <item x="8622"/>
        <item x="3579"/>
        <item x="814"/>
        <item x="22212"/>
        <item x="17869"/>
        <item x="5505"/>
        <item x="22210"/>
        <item x="11270"/>
        <item x="21843"/>
        <item x="24010"/>
        <item x="12253"/>
        <item x="2320"/>
        <item x="2"/>
        <item x="15952"/>
        <item x="10637"/>
        <item x="458"/>
        <item x="14339"/>
        <item x="16957"/>
        <item x="3177"/>
        <item x="15694"/>
        <item x="19552"/>
        <item x="24157"/>
        <item x="20589"/>
        <item x="16724"/>
        <item x="8832"/>
        <item x="3803"/>
        <item x="5231"/>
        <item x="16444"/>
        <item x="9285"/>
        <item x="13956"/>
        <item x="755"/>
        <item x="5762"/>
        <item x="12392"/>
        <item x="9142"/>
        <item x="18011"/>
        <item x="11168"/>
        <item x="3592"/>
        <item x="18633"/>
        <item x="1074"/>
        <item x="11114"/>
        <item x="23136"/>
        <item x="16601"/>
        <item x="16356"/>
        <item x="12369"/>
        <item x="684"/>
        <item x="16982"/>
        <item x="15641"/>
        <item x="5453"/>
        <item x="11381"/>
        <item x="4670"/>
        <item x="13758"/>
        <item x="1506"/>
        <item x="12402"/>
        <item x="13026"/>
        <item x="8021"/>
        <item x="3070"/>
        <item x="15648"/>
        <item x="17154"/>
        <item x="7574"/>
        <item x="8009"/>
        <item x="17541"/>
        <item x="22130"/>
        <item x="7241"/>
        <item x="6760"/>
        <item x="13674"/>
        <item x="23607"/>
        <item x="15075"/>
        <item x="277"/>
        <item x="11465"/>
        <item x="774"/>
        <item x="8054"/>
        <item x="16226"/>
        <item x="7565"/>
        <item x="12147"/>
        <item x="4412"/>
        <item x="15488"/>
        <item x="23009"/>
        <item x="3104"/>
        <item x="12264"/>
        <item x="23198"/>
        <item x="21018"/>
        <item x="14949"/>
        <item x="1209"/>
        <item x="4330"/>
        <item x="1106"/>
        <item x="8006"/>
        <item x="23787"/>
        <item x="6289"/>
        <item x="14648"/>
        <item x="11779"/>
        <item x="17323"/>
        <item x="20419"/>
        <item x="17251"/>
        <item x="3556"/>
        <item x="12151"/>
        <item x="21293"/>
        <item x="20182"/>
        <item x="22049"/>
        <item x="17385"/>
        <item x="6947"/>
        <item x="18874"/>
        <item x="15652"/>
        <item x="3300"/>
        <item x="2233"/>
        <item x="18661"/>
        <item x="8586"/>
        <item x="12550"/>
        <item x="19393"/>
        <item x="15659"/>
        <item x="19072"/>
        <item x="4888"/>
        <item x="10765"/>
        <item x="12860"/>
        <item x="15775"/>
        <item x="1898"/>
        <item x="1320"/>
        <item x="24091"/>
        <item x="16215"/>
        <item x="3674"/>
        <item x="1677"/>
        <item x="14315"/>
        <item x="3231"/>
        <item x="7672"/>
        <item x="7540"/>
        <item x="23406"/>
        <item x="10083"/>
        <item x="16749"/>
        <item x="6609"/>
        <item x="11607"/>
        <item x="6494"/>
        <item x="15618"/>
        <item x="6183"/>
        <item x="24193"/>
        <item x="7512"/>
        <item x="11333"/>
        <item x="22617"/>
        <item x="4040"/>
        <item x="8970"/>
        <item x="1182"/>
        <item x="1323"/>
        <item x="6531"/>
        <item x="7682"/>
        <item x="17690"/>
        <item x="19102"/>
        <item x="16803"/>
        <item x="19598"/>
        <item x="20930"/>
        <item x="564"/>
        <item x="11250"/>
        <item x="448"/>
        <item x="5606"/>
        <item x="17813"/>
        <item x="16820"/>
        <item x="11319"/>
        <item x="15417"/>
        <item x="11885"/>
        <item x="21845"/>
        <item x="8053"/>
        <item x="12039"/>
        <item x="23827"/>
        <item x="15210"/>
        <item x="2075"/>
        <item x="10507"/>
        <item x="4637"/>
        <item x="8956"/>
        <item x="7315"/>
        <item x="13303"/>
        <item x="18855"/>
        <item x="15684"/>
        <item x="19612"/>
        <item x="13440"/>
        <item x="9061"/>
        <item x="2417"/>
        <item x="7547"/>
        <item x="8836"/>
        <item x="3106"/>
        <item x="2660"/>
        <item x="12443"/>
        <item x="5951"/>
        <item x="10419"/>
        <item x="4856"/>
        <item x="17201"/>
        <item x="17915"/>
        <item x="425"/>
        <item x="1954"/>
        <item x="3041"/>
        <item x="16465"/>
        <item x="21173"/>
        <item x="22869"/>
        <item x="4852"/>
        <item x="2094"/>
        <item x="1400"/>
        <item x="12437"/>
        <item x="15855"/>
        <item x="5274"/>
        <item x="9117"/>
        <item x="12692"/>
        <item x="6322"/>
        <item x="13233"/>
        <item x="20639"/>
        <item x="13993"/>
        <item x="13801"/>
        <item x="19216"/>
        <item x="7622"/>
        <item x="15887"/>
        <item x="7957"/>
        <item x="8843"/>
        <item x="13615"/>
        <item x="16919"/>
        <item x="371"/>
        <item x="10069"/>
        <item x="17032"/>
        <item x="5615"/>
        <item x="459"/>
        <item x="22567"/>
        <item x="13479"/>
        <item x="18407"/>
        <item x="9978"/>
        <item x="23011"/>
        <item x="6046"/>
        <item x="24165"/>
        <item x="21264"/>
        <item x="3775"/>
        <item x="16372"/>
        <item x="1842"/>
        <item x="12751"/>
        <item x="7281"/>
        <item x="19518"/>
        <item x="18862"/>
        <item x="1784"/>
        <item x="8707"/>
        <item x="2998"/>
        <item x="17363"/>
        <item x="21267"/>
        <item x="5524"/>
        <item x="8687"/>
        <item x="5416"/>
        <item x="5397"/>
        <item x="17076"/>
        <item x="9624"/>
        <item x="21927"/>
        <item x="13648"/>
        <item x="22922"/>
        <item x="11214"/>
        <item x="18380"/>
        <item x="9118"/>
        <item x="1847"/>
        <item x="2502"/>
        <item x="18892"/>
        <item x="23329"/>
        <item x="3787"/>
        <item x="23065"/>
        <item x="16056"/>
        <item x="6521"/>
        <item x="19380"/>
        <item x="11109"/>
        <item x="17710"/>
        <item x="324"/>
        <item x="16201"/>
        <item x="4947"/>
        <item x="6091"/>
        <item x="3158"/>
        <item x="6255"/>
        <item x="15382"/>
        <item x="21091"/>
        <item x="395"/>
        <item x="23120"/>
        <item x="10882"/>
        <item x="17430"/>
        <item x="16759"/>
        <item x="20696"/>
        <item x="21078"/>
        <item x="3653"/>
        <item x="22000"/>
        <item x="15469"/>
        <item x="23891"/>
        <item x="3452"/>
        <item x="21149"/>
        <item x="23212"/>
        <item x="22802"/>
        <item x="216"/>
        <item x="14253"/>
        <item x="23643"/>
        <item x="19793"/>
        <item x="18074"/>
        <item x="2532"/>
        <item x="11977"/>
        <item x="7066"/>
        <item x="16282"/>
        <item x="3346"/>
        <item x="7974"/>
        <item x="16076"/>
        <item x="14596"/>
        <item x="18360"/>
        <item x="21571"/>
        <item x="11890"/>
        <item x="5161"/>
        <item x="3786"/>
        <item x="22931"/>
        <item x="10736"/>
        <item x="2291"/>
        <item x="23250"/>
        <item x="22809"/>
        <item x="6833"/>
        <item x="9918"/>
        <item x="23717"/>
        <item x="14844"/>
        <item x="3643"/>
        <item x="2122"/>
        <item x="11439"/>
        <item x="6590"/>
        <item x="22469"/>
        <item x="5801"/>
        <item x="10176"/>
        <item x="7623"/>
        <item x="12023"/>
        <item x="13629"/>
        <item x="6711"/>
        <item x="1460"/>
        <item x="4687"/>
        <item x="9504"/>
        <item x="6018"/>
        <item x="11845"/>
        <item x="21726"/>
        <item x="22404"/>
        <item x="803"/>
        <item x="6208"/>
        <item x="12588"/>
        <item x="20209"/>
        <item x="2065"/>
        <item x="20724"/>
        <item x="20232"/>
        <item x="5518"/>
        <item x="19232"/>
        <item x="12172"/>
        <item x="7405"/>
        <item x="3196"/>
        <item x="197"/>
        <item x="5144"/>
        <item x="11007"/>
        <item x="1271"/>
        <item x="7554"/>
        <item x="12456"/>
        <item x="18470"/>
        <item x="22422"/>
        <item x="1819"/>
        <item x="20162"/>
        <item x="23405"/>
        <item x="12586"/>
        <item x="11550"/>
        <item x="10455"/>
        <item x="2744"/>
        <item x="8288"/>
        <item x="19861"/>
        <item x="20086"/>
        <item x="24044"/>
        <item x="8241"/>
        <item x="13644"/>
        <item x="3162"/>
        <item x="5557"/>
        <item x="10713"/>
        <item x="3308"/>
        <item x="3778"/>
        <item x="427"/>
        <item x="2626"/>
        <item x="20270"/>
        <item x="4418"/>
        <item x="21180"/>
        <item x="2912"/>
        <item x="3618"/>
        <item x="16622"/>
        <item x="19183"/>
        <item x="12649"/>
        <item x="21313"/>
        <item x="21996"/>
        <item x="23865"/>
        <item x="20903"/>
        <item x="18468"/>
        <item x="9636"/>
        <item x="7416"/>
        <item x="13375"/>
        <item x="2701"/>
        <item x="12025"/>
        <item x="5595"/>
        <item x="2661"/>
        <item x="5205"/>
        <item x="5253"/>
        <item x="12213"/>
        <item x="11093"/>
        <item x="15420"/>
        <item x="7539"/>
        <item x="36"/>
        <item x="6985"/>
        <item x="12251"/>
        <item x="16213"/>
        <item x="9575"/>
        <item x="535"/>
        <item x="17929"/>
        <item x="429"/>
        <item x="21813"/>
        <item x="17808"/>
        <item x="14932"/>
        <item x="7818"/>
        <item x="9921"/>
        <item x="9471"/>
        <item x="2762"/>
        <item x="23281"/>
        <item x="6656"/>
        <item x="971"/>
        <item x="6655"/>
        <item x="7955"/>
        <item x="7490"/>
        <item x="2985"/>
        <item x="10462"/>
        <item x="9947"/>
        <item x="19545"/>
        <item x="21827"/>
        <item x="9020"/>
        <item x="3846"/>
        <item x="22481"/>
        <item x="3523"/>
        <item x="17665"/>
        <item x="8892"/>
        <item x="16159"/>
        <item x="5857"/>
        <item x="18779"/>
        <item x="14389"/>
        <item x="1684"/>
        <item x="2562"/>
        <item x="1706"/>
        <item x="4719"/>
        <item x="10710"/>
        <item x="16574"/>
        <item x="12257"/>
        <item x="2166"/>
        <item x="3895"/>
        <item x="7153"/>
        <item x="3439"/>
        <item x="14781"/>
        <item x="10209"/>
        <item x="18600"/>
        <item x="7127"/>
        <item x="12848"/>
        <item x="21442"/>
        <item x="21165"/>
        <item x="21435"/>
        <item x="10001"/>
        <item x="7968"/>
        <item x="3124"/>
        <item x="3921"/>
        <item x="761"/>
        <item x="2273"/>
        <item x="7964"/>
        <item x="20716"/>
        <item x="7469"/>
        <item x="15290"/>
        <item x="11581"/>
        <item x="8198"/>
        <item x="5025"/>
        <item x="18036"/>
        <item x="20873"/>
        <item x="12433"/>
        <item x="13965"/>
        <item x="19519"/>
        <item x="13204"/>
        <item x="2673"/>
        <item x="8322"/>
        <item x="16482"/>
        <item x="6745"/>
        <item x="16624"/>
        <item x="15254"/>
        <item x="22860"/>
        <item x="9840"/>
        <item x="893"/>
        <item x="20590"/>
        <item x="10656"/>
        <item x="15963"/>
        <item x="9802"/>
        <item x="19070"/>
        <item x="16616"/>
        <item x="16752"/>
        <item x="1047"/>
        <item x="10909"/>
        <item x="21749"/>
        <item x="17656"/>
        <item x="6803"/>
        <item x="14275"/>
        <item x="12082"/>
        <item x="12480"/>
        <item x="17686"/>
        <item x="259"/>
        <item x="17266"/>
        <item x="16477"/>
        <item x="10595"/>
        <item x="7003"/>
        <item x="9795"/>
        <item x="194"/>
        <item x="6021"/>
        <item x="8889"/>
        <item x="4161"/>
        <item x="9582"/>
        <item x="4540"/>
        <item x="19211"/>
        <item x="5407"/>
        <item x="15998"/>
        <item x="5710"/>
        <item x="12297"/>
        <item x="21259"/>
        <item x="23731"/>
        <item x="2099"/>
        <item x="3141"/>
        <item x="10940"/>
        <item x="7451"/>
        <item x="13980"/>
        <item x="239"/>
        <item x="3594"/>
        <item x="4991"/>
        <item x="19455"/>
        <item x="18249"/>
        <item x="20856"/>
        <item x="9135"/>
        <item x="8441"/>
        <item x="18185"/>
        <item x="23148"/>
        <item x="1728"/>
        <item x="22873"/>
        <item x="7810"/>
        <item x="13314"/>
        <item x="24244"/>
        <item x="1358"/>
        <item x="20010"/>
        <item x="295"/>
        <item x="5991"/>
        <item x="2616"/>
        <item x="23623"/>
        <item x="6300"/>
        <item x="10627"/>
        <item x="4841"/>
        <item x="22315"/>
        <item x="9169"/>
        <item x="20378"/>
        <item x="17739"/>
        <item x="22133"/>
        <item x="15447"/>
        <item x="16259"/>
        <item x="22841"/>
        <item x="1809"/>
        <item x="16186"/>
        <item x="22577"/>
        <item x="3462"/>
        <item x="7453"/>
        <item x="19318"/>
        <item x="17835"/>
        <item x="1216"/>
        <item x="5276"/>
        <item x="2335"/>
        <item x="17552"/>
        <item x="19991"/>
        <item x="779"/>
        <item x="8433"/>
        <item x="16586"/>
        <item x="5344"/>
        <item x="14401"/>
        <item x="11858"/>
        <item x="8645"/>
        <item x="4945"/>
        <item x="23736"/>
        <item x="21771"/>
        <item x="17135"/>
        <item x="12315"/>
        <item x="23993"/>
        <item x="9673"/>
        <item x="19530"/>
        <item x="8799"/>
        <item x="3972"/>
        <item x="16223"/>
        <item x="16273"/>
        <item x="15318"/>
        <item x="4427"/>
        <item x="16324"/>
        <item x="11418"/>
        <item x="16015"/>
        <item x="6235"/>
        <item x="14021"/>
        <item x="2672"/>
        <item x="5839"/>
        <item x="5534"/>
        <item x="12928"/>
        <item x="19381"/>
        <item x="6664"/>
        <item x="2257"/>
        <item x="19331"/>
        <item x="18681"/>
        <item x="20932"/>
        <item x="13052"/>
        <item x="12978"/>
        <item x="7990"/>
        <item x="9395"/>
        <item x="6908"/>
        <item x="20616"/>
        <item x="3884"/>
        <item x="6624"/>
        <item x="11713"/>
        <item x="10725"/>
        <item x="14782"/>
        <item x="16274"/>
        <item x="19356"/>
        <item x="21043"/>
        <item x="12817"/>
        <item x="17999"/>
        <item x="10933"/>
        <item x="3659"/>
        <item x="4908"/>
        <item x="4342"/>
        <item x="13100"/>
        <item x="3357"/>
        <item x="21807"/>
        <item x="8656"/>
        <item x="6368"/>
        <item x="878"/>
        <item x="13625"/>
        <item x="22078"/>
        <item x="10237"/>
        <item x="13832"/>
        <item x="14642"/>
        <item x="7485"/>
        <item x="6146"/>
        <item x="1032"/>
        <item x="10978"/>
        <item x="2639"/>
        <item x="5562"/>
        <item x="11286"/>
        <item x="21245"/>
        <item x="13459"/>
        <item x="12400"/>
        <item x="15791"/>
        <item x="18770"/>
        <item x="17867"/>
        <item x="21770"/>
        <item x="16173"/>
        <item x="613"/>
        <item x="19498"/>
        <item x="17020"/>
        <item x="1082"/>
        <item x="20129"/>
        <item x="16079"/>
        <item x="14323"/>
        <item x="3385"/>
        <item x="20366"/>
        <item x="22396"/>
        <item x="4483"/>
        <item x="18640"/>
        <item x="20586"/>
        <item x="17041"/>
        <item x="17038"/>
        <item x="9769"/>
        <item x="20664"/>
        <item x="15859"/>
        <item x="9112"/>
        <item x="18248"/>
        <item x="6131"/>
        <item x="14098"/>
        <item x="5298"/>
        <item x="14565"/>
        <item x="18715"/>
        <item x="5097"/>
        <item x="2492"/>
        <item x="4248"/>
        <item x="4803"/>
        <item x="7295"/>
        <item x="4479"/>
        <item x="15742"/>
        <item x="8026"/>
        <item x="10740"/>
        <item x="5740"/>
        <item x="10784"/>
        <item x="11889"/>
        <item x="22416"/>
        <item x="17602"/>
        <item x="11549"/>
        <item x="10291"/>
        <item x="7390"/>
        <item x="23279"/>
        <item x="21077"/>
        <item x="22658"/>
        <item x="15698"/>
        <item x="451"/>
        <item x="11009"/>
        <item x="4781"/>
        <item x="22150"/>
        <item x="16544"/>
        <item x="19528"/>
        <item x="2430"/>
        <item x="16317"/>
        <item x="4326"/>
        <item x="16176"/>
        <item x="20308"/>
        <item x="1010"/>
        <item x="21473"/>
        <item x="16058"/>
        <item x="19149"/>
        <item x="14474"/>
        <item x="21626"/>
        <item x="11174"/>
        <item x="7115"/>
        <item x="9935"/>
        <item x="19111"/>
        <item x="11792"/>
        <item x="6730"/>
        <item x="21482"/>
        <item x="23710"/>
        <item x="20007"/>
        <item x="10495"/>
        <item x="8906"/>
        <item x="18788"/>
        <item x="9328"/>
        <item x="1614"/>
        <item x="10689"/>
        <item x="1557"/>
        <item x="22472"/>
        <item x="21846"/>
        <item x="5031"/>
        <item x="9925"/>
        <item x="22920"/>
        <item x="18994"/>
        <item x="6458"/>
        <item x="16619"/>
        <item x="1062"/>
        <item x="19908"/>
        <item x="1744"/>
        <item x="9797"/>
        <item x="21263"/>
        <item x="15503"/>
        <item x="9332"/>
        <item x="8877"/>
        <item x="7530"/>
        <item x="10833"/>
        <item x="11886"/>
        <item x="23571"/>
        <item x="22336"/>
        <item x="4705"/>
        <item x="6526"/>
        <item x="24070"/>
        <item x="17141"/>
        <item x="7531"/>
        <item x="22012"/>
        <item x="15015"/>
        <item x="21624"/>
        <item x="18549"/>
        <item x="10994"/>
        <item x="4166"/>
        <item x="16589"/>
        <item x="11031"/>
        <item x="13240"/>
        <item x="5767"/>
        <item x="1599"/>
        <item x="1355"/>
        <item x="20103"/>
        <item x="19723"/>
        <item x="21671"/>
        <item x="13291"/>
        <item x="19771"/>
        <item x="6207"/>
        <item x="8028"/>
        <item x="12600"/>
        <item x="699"/>
        <item x="2576"/>
        <item x="21360"/>
        <item x="16658"/>
        <item x="21201"/>
        <item x="17259"/>
        <item x="19019"/>
        <item x="5402"/>
        <item x="7326"/>
        <item x="10487"/>
        <item x="20276"/>
        <item x="10799"/>
        <item x="12961"/>
        <item x="2598"/>
        <item x="240"/>
        <item x="10059"/>
        <item x="14190"/>
        <item x="11056"/>
        <item x="19142"/>
        <item x="3389"/>
        <item x="3135"/>
        <item x="22700"/>
        <item x="4361"/>
        <item x="9641"/>
        <item x="16391"/>
        <item x="4995"/>
        <item x="14788"/>
        <item x="1559"/>
        <item x="10613"/>
        <item x="16151"/>
        <item x="20588"/>
        <item x="14729"/>
        <item x="15039"/>
        <item x="21045"/>
        <item x="18516"/>
        <item x="7709"/>
        <item x="3011"/>
        <item x="18142"/>
        <item x="2845"/>
        <item x="24267"/>
        <item x="18293"/>
        <item x="4969"/>
        <item x="20553"/>
        <item x="22772"/>
        <item x="1737"/>
        <item x="3797"/>
        <item x="4976"/>
        <item x="14858"/>
        <item x="19073"/>
        <item x="3276"/>
        <item x="3968"/>
        <item x="16016"/>
        <item x="17025"/>
        <item x="17414"/>
        <item x="8914"/>
        <item x="8465"/>
        <item x="8446"/>
        <item x="3799"/>
        <item x="22411"/>
        <item x="11256"/>
        <item x="13138"/>
        <item x="20359"/>
        <item x="23191"/>
        <item x="15487"/>
        <item x="18527"/>
        <item x="4843"/>
        <item x="22413"/>
        <item x="7319"/>
        <item x="22911"/>
        <item x="12492"/>
        <item x="8453"/>
        <item x="19479"/>
        <item x="8281"/>
        <item x="18684"/>
        <item x="3429"/>
        <item x="8574"/>
        <item x="13385"/>
        <item x="14279"/>
        <item x="5663"/>
        <item x="8791"/>
        <item x="23380"/>
        <item x="7641"/>
        <item x="11480"/>
        <item x="16417"/>
        <item x="12503"/>
        <item x="8254"/>
        <item x="2215"/>
        <item x="3242"/>
        <item x="11249"/>
        <item x="21598"/>
        <item x="9397"/>
        <item x="13627"/>
        <item x="9174"/>
        <item x="17851"/>
        <item x="7562"/>
        <item x="4857"/>
        <item x="22346"/>
        <item x="10443"/>
        <item x="7452"/>
        <item x="6451"/>
        <item x="476"/>
        <item x="14799"/>
        <item x="2466"/>
        <item x="18508"/>
        <item x="15144"/>
        <item x="4093"/>
        <item x="696"/>
        <item x="12219"/>
        <item x="4683"/>
        <item x="23569"/>
        <item x="2703"/>
        <item x="5352"/>
        <item x="23063"/>
        <item x="19188"/>
        <item x="15096"/>
        <item x="16383"/>
        <item x="15241"/>
        <item x="9176"/>
        <item x="3399"/>
        <item x="4293"/>
        <item x="3021"/>
        <item x="7102"/>
        <item x="10647"/>
        <item x="18901"/>
        <item x="63"/>
        <item x="13259"/>
        <item x="18603"/>
        <item x="10469"/>
        <item x="10203"/>
        <item x="10783"/>
        <item x="9927"/>
        <item x="20467"/>
        <item x="12351"/>
        <item x="16516"/>
        <item x="1470"/>
        <item x="7840"/>
        <item x="8723"/>
        <item x="15508"/>
        <item x="2550"/>
        <item x="7195"/>
        <item x="4733"/>
        <item x="1899"/>
        <item x="8480"/>
        <item x="1761"/>
        <item x="9796"/>
        <item x="11865"/>
        <item x="8599"/>
        <item x="11334"/>
        <item x="1564"/>
        <item x="19089"/>
        <item x="6685"/>
        <item x="6243"/>
        <item x="18257"/>
        <item x="15204"/>
        <item x="22238"/>
        <item x="19317"/>
        <item x="21968"/>
        <item x="882"/>
        <item x="21645"/>
        <item x="1577"/>
        <item x="7667"/>
        <item x="13327"/>
        <item x="16342"/>
        <item x="10589"/>
        <item x="10596"/>
        <item x="2289"/>
        <item x="21310"/>
        <item x="8230"/>
        <item x="13274"/>
        <item x="16991"/>
        <item x="4881"/>
        <item x="12634"/>
        <item x="21088"/>
        <item x="15865"/>
        <item x="18135"/>
        <item x="9248"/>
        <item x="7116"/>
        <item x="18143"/>
        <item x="315"/>
        <item x="1429"/>
        <item x="23756"/>
        <item x="5399"/>
        <item x="16467"/>
        <item x="5105"/>
        <item x="7681"/>
        <item x="23185"/>
        <item x="8590"/>
        <item x="17585"/>
        <item x="10982"/>
        <item x="14719"/>
        <item x="9608"/>
        <item x="19094"/>
        <item x="20817"/>
        <item x="23567"/>
        <item x="11189"/>
        <item x="22554"/>
        <item x="12383"/>
        <item x="23528"/>
        <item x="1437"/>
        <item x="5843"/>
        <item x="17297"/>
        <item x="12185"/>
        <item x="18347"/>
        <item x="7663"/>
        <item x="15965"/>
        <item x="18123"/>
        <item x="20761"/>
        <item x="9018"/>
        <item x="16918"/>
        <item x="21678"/>
        <item x="17346"/>
        <item x="16779"/>
        <item x="4243"/>
        <item x="6190"/>
        <item x="21803"/>
        <item x="23612"/>
        <item x="12956"/>
        <item x="2062"/>
        <item x="11332"/>
        <item x="4712"/>
        <item x="20652"/>
        <item x="11220"/>
        <item x="3040"/>
        <item x="17"/>
        <item x="23036"/>
        <item x="17144"/>
        <item x="3815"/>
        <item x="11414"/>
        <item x="22579"/>
        <item x="23298"/>
        <item x="14808"/>
        <item x="8474"/>
        <item x="22773"/>
        <item x="4937"/>
        <item x="19726"/>
        <item x="16883"/>
        <item x="4302"/>
        <item x="1527"/>
        <item x="16352"/>
        <item x="7609"/>
        <item x="16400"/>
        <item x="3605"/>
        <item x="19832"/>
        <item x="10319"/>
        <item x="19875"/>
        <item x="12528"/>
        <item x="1050"/>
        <item x="9829"/>
        <item x="7327"/>
        <item x="17702"/>
        <item x="6595"/>
        <item x="18677"/>
        <item x="11226"/>
        <item x="14361"/>
        <item x="20617"/>
        <item x="15262"/>
        <item x="11258"/>
        <item x="24220"/>
        <item x="17978"/>
        <item x="24072"/>
        <item x="17888"/>
        <item x="16092"/>
        <item x="11288"/>
        <item x="11183"/>
        <item x="2450"/>
        <item x="4167"/>
        <item x="12261"/>
        <item x="12434"/>
        <item x="5502"/>
        <item x="11012"/>
        <item x="3043"/>
        <item x="3194"/>
        <item x="15278"/>
        <item x="10604"/>
        <item x="2033"/>
        <item x="6213"/>
        <item x="4879"/>
        <item x="24095"/>
        <item x="5552"/>
        <item x="12239"/>
        <item x="7218"/>
        <item x="24134"/>
        <item x="24167"/>
        <item x="19535"/>
        <item x="1465"/>
        <item x="23487"/>
        <item x="2108"/>
        <item x="546"/>
        <item x="21389"/>
        <item x="19481"/>
        <item x="7384"/>
        <item x="13383"/>
        <item x="20304"/>
        <item x="16161"/>
        <item x="8316"/>
        <item x="23457"/>
        <item x="13114"/>
        <item x="20125"/>
        <item x="11336"/>
        <item x="9122"/>
        <item x="22349"/>
        <item x="7450"/>
        <item x="22525"/>
        <item x="21016"/>
        <item x="20286"/>
        <item x="22545"/>
        <item x="9597"/>
        <item x="16244"/>
        <item x="8755"/>
        <item x="22704"/>
        <item x="9546"/>
        <item x="6143"/>
        <item x="3538"/>
        <item x="14140"/>
        <item x="20782"/>
        <item x="16080"/>
        <item x="12184"/>
        <item x="9149"/>
        <item x="16806"/>
        <item x="19561"/>
        <item x="14433"/>
        <item x="14700"/>
        <item x="24162"/>
        <item x="22724"/>
        <item x="16395"/>
        <item x="231"/>
        <item x="6855"/>
        <item x="17064"/>
        <item x="7092"/>
        <item x="2503"/>
        <item x="21848"/>
        <item x="1610"/>
        <item x="264"/>
        <item x="1947"/>
        <item x="19085"/>
        <item x="2201"/>
        <item x="7991"/>
        <item x="5908"/>
        <item x="10704"/>
        <item x="2280"/>
        <item x="4565"/>
        <item x="3963"/>
        <item x="6790"/>
        <item x="5104"/>
        <item x="14192"/>
        <item x="2667"/>
        <item x="19486"/>
        <item x="8842"/>
        <item x="6372"/>
        <item x="9732"/>
        <item x="10635"/>
        <item x="19441"/>
        <item x="18785"/>
        <item x="15845"/>
        <item x="10879"/>
        <item x="17891"/>
        <item x="15982"/>
        <item x="17532"/>
        <item x="1542"/>
        <item x="9770"/>
        <item x="19468"/>
        <item x="17868"/>
        <item x="3363"/>
        <item x="16843"/>
        <item x="2059"/>
        <item x="20343"/>
        <item x="20555"/>
        <item x="20212"/>
        <item x="17914"/>
        <item x="13292"/>
        <item x="11715"/>
        <item x="18379"/>
        <item x="17662"/>
        <item x="10795"/>
        <item x="8372"/>
        <item x="7304"/>
        <item x="15363"/>
        <item x="6509"/>
        <item x="20743"/>
        <item x="18486"/>
        <item x="12746"/>
        <item x="18911"/>
        <item x="8655"/>
        <item x="20157"/>
        <item x="17520"/>
        <item x="3719"/>
        <item x="16762"/>
        <item x="22079"/>
        <item x="11398"/>
        <item x="964"/>
        <item x="16133"/>
        <item x="22552"/>
        <item x="11231"/>
        <item x="14713"/>
        <item x="4333"/>
        <item x="22178"/>
        <item x="9516"/>
        <item x="14467"/>
        <item x="4477"/>
        <item x="679"/>
        <item x="12514"/>
        <item x="20627"/>
        <item x="21632"/>
        <item x="2152"/>
        <item x="12332"/>
        <item x="21025"/>
        <item x="22397"/>
        <item x="19302"/>
        <item x="11278"/>
        <item x="20207"/>
        <item x="18413"/>
        <item x="16512"/>
        <item x="14886"/>
        <item x="21900"/>
        <item x="576"/>
        <item x="310"/>
        <item x="23197"/>
        <item x="15583"/>
        <item x="13932"/>
        <item x="5800"/>
        <item x="12415"/>
        <item x="23210"/>
        <item x="18861"/>
        <item x="11718"/>
        <item x="215"/>
        <item x="19150"/>
        <item x="10937"/>
        <item x="23181"/>
        <item x="17009"/>
        <item x="22661"/>
        <item x="8721"/>
        <item x="17718"/>
        <item x="22196"/>
        <item x="23408"/>
        <item x="4778"/>
        <item x="6644"/>
        <item x="12398"/>
        <item x="8589"/>
        <item x="18404"/>
        <item x="19139"/>
        <item x="10646"/>
        <item x="20738"/>
        <item x="24135"/>
        <item x="21120"/>
        <item x="8093"/>
        <item x="14424"/>
        <item x="12459"/>
        <item x="4795"/>
        <item x="969"/>
        <item x="4102"/>
        <item x="5360"/>
        <item x="23696"/>
        <item x="16082"/>
        <item x="15498"/>
        <item x="2137"/>
        <item x="5738"/>
        <item x="14824"/>
        <item x="4845"/>
        <item x="5430"/>
        <item x="10554"/>
        <item x="65"/>
        <item x="2619"/>
        <item x="10803"/>
        <item x="16485"/>
        <item x="7270"/>
        <item x="562"/>
        <item x="5158"/>
        <item x="12953"/>
        <item x="1820"/>
        <item x="12515"/>
        <item x="16611"/>
        <item x="3403"/>
        <item x="23971"/>
        <item x="19744"/>
        <item x="19492"/>
        <item x="16659"/>
        <item x="9226"/>
        <item x="9318"/>
        <item x="10869"/>
        <item x="5393"/>
        <item x="23067"/>
        <item x="14168"/>
        <item x="9280"/>
        <item x="3509"/>
        <item x="3543"/>
        <item x="7525"/>
        <item x="10829"/>
        <item x="20512"/>
        <item x="4358"/>
        <item x="14647"/>
        <item x="16345"/>
        <item x="5244"/>
        <item x="14393"/>
        <item x="14691"/>
        <item x="11372"/>
        <item x="17727"/>
        <item x="8424"/>
        <item x="9519"/>
        <item x="21333"/>
        <item x="12373"/>
        <item x="1155"/>
        <item x="18823"/>
        <item x="12109"/>
        <item x="917"/>
        <item x="14871"/>
        <item x="23356"/>
        <item x="10665"/>
        <item x="4859"/>
        <item x="19364"/>
        <item x="955"/>
        <item x="19935"/>
        <item x="21343"/>
        <item x="12738"/>
        <item x="19768"/>
        <item x="8772"/>
        <item x="19466"/>
        <item x="3826"/>
        <item x="18065"/>
        <item x="8663"/>
        <item x="10475"/>
        <item x="22785"/>
        <item x="19129"/>
        <item x="2537"/>
        <item x="21646"/>
        <item x="17080"/>
        <item x="7638"/>
        <item x="20646"/>
        <item x="10927"/>
        <item x="230"/>
        <item x="5758"/>
        <item x="2583"/>
        <item x="14001"/>
        <item x="21326"/>
        <item x="1509"/>
        <item x="4234"/>
        <item x="23456"/>
        <item x="22359"/>
        <item x="12393"/>
        <item x="22233"/>
        <item x="10743"/>
        <item x="9733"/>
        <item x="18687"/>
        <item x="3157"/>
        <item x="13432"/>
        <item x="18786"/>
        <item x="794"/>
        <item x="14874"/>
        <item x="6155"/>
        <item x="9518"/>
        <item x="3329"/>
        <item x="1932"/>
        <item x="10629"/>
        <item x="9473"/>
        <item x="19400"/>
        <item x="11559"/>
        <item x="17948"/>
        <item x="14015"/>
        <item x="7424"/>
        <item x="10987"/>
        <item x="20471"/>
        <item x="13986"/>
        <item x="18807"/>
        <item x="15347"/>
        <item x="940"/>
        <item x="10719"/>
        <item x="9781"/>
        <item x="13634"/>
        <item x="16653"/>
        <item x="6175"/>
        <item x="21641"/>
        <item x="6460"/>
        <item x="928"/>
        <item x="4353"/>
        <item x="3746"/>
        <item x="15532"/>
        <item x="14403"/>
        <item x="21647"/>
        <item x="1346"/>
        <item x="10549"/>
        <item x="23796"/>
        <item x="10230"/>
        <item x="5068"/>
        <item x="22409"/>
        <item x="14428"/>
        <item x="18713"/>
        <item x="14811"/>
        <item x="21353"/>
        <item x="19176"/>
        <item x="21219"/>
        <item x="19355"/>
        <item x="2668"/>
        <item x="7006"/>
        <item x="17887"/>
        <item x="19121"/>
        <item x="19562"/>
        <item x="13134"/>
        <item x="499"/>
        <item x="8208"/>
        <item x="24236"/>
        <item x="19686"/>
        <item x="4035"/>
        <item x="19402"/>
        <item x="9825"/>
        <item x="10584"/>
        <item x="1419"/>
        <item x="11148"/>
        <item x="13135"/>
        <item x="3423"/>
        <item x="6003"/>
        <item x="1633"/>
        <item x="4850"/>
        <item x="1994"/>
        <item x="19856"/>
        <item x="9444"/>
        <item x="8798"/>
        <item x="2050"/>
        <item x="16116"/>
        <item x="16506"/>
        <item x="3887"/>
        <item x="18244"/>
        <item x="17615"/>
        <item x="13924"/>
        <item x="6216"/>
        <item x="16348"/>
        <item x="13317"/>
        <item x="2657"/>
        <item x="9052"/>
        <item x="3015"/>
        <item x="7333"/>
        <item x="15089"/>
        <item x="19467"/>
        <item x="23955"/>
        <item x="11337"/>
        <item x="8289"/>
        <item x="21104"/>
        <item x="4640"/>
        <item x="20813"/>
        <item x="8024"/>
        <item x="1910"/>
        <item x="19275"/>
        <item x="19000"/>
        <item x="3444"/>
        <item x="17785"/>
        <item x="5967"/>
        <item x="2613"/>
        <item x="23658"/>
        <item x="8061"/>
        <item x="21068"/>
        <item x="12767"/>
        <item x="14479"/>
        <item x="18353"/>
        <item x="9695"/>
        <item x="15422"/>
        <item x="18388"/>
        <item x="6610"/>
        <item x="18882"/>
        <item x="12150"/>
        <item x="8549"/>
        <item x="12687"/>
        <item x="12122"/>
        <item x="13622"/>
        <item x="17374"/>
        <item x="13253"/>
        <item x="16447"/>
        <item x="22247"/>
        <item x="20001"/>
        <item x="15110"/>
        <item x="19752"/>
        <item x="21957"/>
        <item x="13357"/>
        <item x="9986"/>
        <item x="2999"/>
        <item x="19184"/>
        <item x="8317"/>
        <item x="12295"/>
        <item x="9279"/>
        <item x="17879"/>
        <item x="7322"/>
        <item x="1015"/>
        <item x="4826"/>
        <item x="13855"/>
        <item x="24002"/>
        <item x="22223"/>
        <item x="14541"/>
        <item x="16492"/>
        <item x="2186"/>
        <item x="15245"/>
        <item x="8407"/>
        <item x="14480"/>
        <item x="4010"/>
        <item x="10386"/>
        <item x="13344"/>
        <item x="20643"/>
        <item x="5029"/>
        <item x="21378"/>
        <item x="6679"/>
        <item x="10087"/>
        <item x="14469"/>
        <item x="5343"/>
        <item x="19537"/>
        <item x="20979"/>
        <item x="21490"/>
        <item x="11277"/>
        <item x="12283"/>
        <item x="20943"/>
        <item x="3326"/>
        <item x="8784"/>
        <item x="13397"/>
        <item x="3333"/>
        <item x="14653"/>
        <item x="15762"/>
        <item x="23771"/>
        <item x="16671"/>
        <item x="8330"/>
        <item x="8392"/>
        <item x="9432"/>
        <item x="8041"/>
        <item x="22654"/>
        <item x="19797"/>
        <item x="19049"/>
        <item x="8022"/>
        <item x="20609"/>
        <item x="20632"/>
        <item x="12044"/>
        <item x="20815"/>
        <item x="6258"/>
        <item x="18609"/>
        <item x="20306"/>
        <item x="80"/>
        <item x="16750"/>
        <item x="3395"/>
        <item x="12792"/>
        <item x="19116"/>
        <item x="7506"/>
        <item x="6254"/>
        <item x="399"/>
        <item x="18261"/>
        <item x="21764"/>
        <item x="13188"/>
        <item x="3712"/>
        <item x="18268"/>
        <item x="18806"/>
        <item x="15526"/>
        <item x="3438"/>
        <item x="9589"/>
        <item x="18635"/>
        <item x="2082"/>
        <item x="1624"/>
        <item x="8780"/>
        <item x="22729"/>
        <item x="18474"/>
        <item x="12337"/>
        <item x="13928"/>
        <item x="15021"/>
        <item x="21904"/>
        <item x="16093"/>
        <item x="21604"/>
        <item x="302"/>
        <item x="1029"/>
        <item x="16114"/>
        <item x="20201"/>
        <item x="8272"/>
        <item x="21618"/>
        <item x="15823"/>
        <item x="13748"/>
        <item x="5363"/>
        <item x="14384"/>
        <item x="21510"/>
        <item x="6209"/>
        <item x="9806"/>
        <item x="10588"/>
        <item x="5915"/>
        <item x="20054"/>
        <item x="1325"/>
        <item x="14500"/>
        <item x="7303"/>
        <item x="16136"/>
        <item x="22565"/>
        <item x="9667"/>
        <item x="11806"/>
        <item x="8238"/>
        <item x="5445"/>
        <item x="9"/>
        <item x="8823"/>
        <item x="5994"/>
        <item x="23835"/>
        <item x="19668"/>
        <item x="11006"/>
        <item x="205"/>
        <item x="6899"/>
        <item x="4181"/>
        <item x="19716"/>
        <item x="5572"/>
        <item x="14620"/>
        <item x="13167"/>
        <item x="23125"/>
        <item x="13160"/>
        <item x="22784"/>
        <item x="12145"/>
        <item x="23704"/>
        <item x="12168"/>
        <item x="8456"/>
        <item x="5522"/>
        <item x="5145"/>
        <item x="3098"/>
        <item x="2691"/>
        <item x="9186"/>
        <item x="24014"/>
        <item x="22421"/>
        <item x="6643"/>
        <item x="22375"/>
        <item x="17829"/>
        <item x="23461"/>
        <item x="13675"/>
        <item x="5729"/>
        <item x="328"/>
        <item x="13998"/>
        <item x="10693"/>
        <item x="2681"/>
        <item x="4459"/>
        <item x="5866"/>
        <item x="3159"/>
        <item x="4948"/>
        <item x="9970"/>
        <item x="7556"/>
        <item x="23448"/>
        <item x="23730"/>
        <item x="8134"/>
        <item x="9783"/>
        <item x="6031"/>
        <item x="530"/>
        <item x="12372"/>
        <item x="2974"/>
        <item x="21832"/>
        <item x="21583"/>
        <item x="13396"/>
        <item x="19890"/>
        <item x="21696"/>
        <item x="16466"/>
        <item x="23475"/>
        <item x="9182"/>
        <item x="15450"/>
        <item x="21414"/>
        <item x="7555"/>
        <item x="15529"/>
        <item x="4313"/>
        <item x="1003"/>
        <item x="9096"/>
        <item x="13037"/>
        <item x="9652"/>
        <item x="16034"/>
        <item x="17871"/>
        <item x="14797"/>
        <item x="17778"/>
        <item x="23799"/>
        <item x="9384"/>
        <item x="1281"/>
        <item x="7078"/>
        <item x="20112"/>
        <item x="6048"/>
        <item x="19324"/>
        <item x="22430"/>
        <item x="10501"/>
        <item x="9255"/>
        <item x="19838"/>
        <item x="5900"/>
        <item x="16020"/>
        <item x="3582"/>
        <item x="17780"/>
        <item x="3469"/>
        <item x="6085"/>
        <item x="22503"/>
        <item x="23446"/>
        <item x="15317"/>
        <item x="14310"/>
        <item x="11313"/>
        <item x="19319"/>
        <item x="19480"/>
        <item x="23231"/>
        <item x="8788"/>
        <item x="17600"/>
        <item x="3739"/>
        <item x="9995"/>
        <item x="9920"/>
        <item x="16934"/>
        <item x="20271"/>
        <item x="9824"/>
        <item x="11967"/>
        <item x="2093"/>
        <item x="18680"/>
        <item x="19337"/>
        <item x="23362"/>
        <item x="11698"/>
        <item x="5749"/>
        <item x="9345"/>
        <item x="1141"/>
        <item x="5512"/>
        <item x="10129"/>
        <item x="6396"/>
        <item x="19460"/>
        <item x="4742"/>
        <item x="22962"/>
        <item x="13684"/>
        <item x="15547"/>
        <item x="10906"/>
        <item x="715"/>
        <item x="697"/>
        <item x="17776"/>
        <item x="4935"/>
        <item x="7480"/>
        <item x="16001"/>
        <item x="19877"/>
        <item x="1923"/>
        <item x="15463"/>
        <item x="13787"/>
        <item x="12212"/>
        <item x="8598"/>
        <item x="12621"/>
        <item x="3566"/>
        <item x="19112"/>
        <item x="2898"/>
        <item x="11629"/>
        <item x="7472"/>
        <item x="17996"/>
        <item x="6924"/>
        <item x="22597"/>
        <item x="19640"/>
        <item x="1138"/>
        <item x="8981"/>
        <item x="15539"/>
        <item x="24"/>
        <item x="7507"/>
        <item x="16796"/>
        <item x="23459"/>
        <item x="9289"/>
        <item x="11745"/>
        <item x="10066"/>
        <item x="19353"/>
        <item x="6662"/>
        <item x="3003"/>
        <item x="17399"/>
        <item x="640"/>
        <item x="23435"/>
        <item x="13870"/>
        <item x="6412"/>
        <item x="3768"/>
        <item x="19737"/>
        <item x="2546"/>
        <item x="4437"/>
        <item x="9347"/>
        <item x="16249"/>
        <item x="18495"/>
        <item x="1478"/>
        <item x="12247"/>
        <item x="11763"/>
        <item x="13476"/>
        <item x="19667"/>
        <item x="2579"/>
        <item x="10608"/>
        <item x="3390"/>
        <item x="13038"/>
        <item x="15088"/>
        <item x="265"/>
        <item x="9817"/>
        <item x="7510"/>
        <item x="18283"/>
        <item x="5227"/>
        <item x="16470"/>
        <item x="13813"/>
        <item x="7685"/>
        <item x="4793"/>
        <item x="21578"/>
        <item x="21866"/>
        <item x="23767"/>
        <item x="13853"/>
        <item x="7711"/>
        <item x="10581"/>
        <item x="12975"/>
        <item x="962"/>
        <item x="6822"/>
        <item x="18945"/>
        <item x="3715"/>
        <item x="22218"/>
        <item x="23657"/>
        <item x="17198"/>
        <item x="15351"/>
        <item x="1293"/>
        <item x="22316"/>
        <item x="6102"/>
        <item x="23733"/>
        <item x="23605"/>
        <item x="11507"/>
        <item x="11543"/>
        <item x="6405"/>
        <item x="1090"/>
        <item x="18519"/>
        <item x="21099"/>
        <item x="24083"/>
        <item x="12449"/>
        <item x="11571"/>
        <item x="17822"/>
        <item x="18573"/>
        <item x="17307"/>
        <item x="10170"/>
        <item x="21656"/>
        <item x="12487"/>
        <item x="20384"/>
        <item x="16929"/>
        <item x="2685"/>
        <item x="3805"/>
        <item x="19309"/>
        <item x="23958"/>
        <item x="20151"/>
        <item x="3695"/>
        <item x="2241"/>
        <item x="15103"/>
        <item x="276"/>
        <item x="67"/>
        <item x="2698"/>
        <item x="2242"/>
        <item x="9095"/>
        <item x="5142"/>
        <item x="8854"/>
        <item x="13043"/>
        <item x="9599"/>
        <item x="9476"/>
        <item x="17713"/>
        <item x="13865"/>
        <item x="17821"/>
        <item x="15269"/>
        <item x="22056"/>
        <item x="2812"/>
        <item x="5547"/>
        <item x="20662"/>
        <item x="23627"/>
        <item x="2268"/>
        <item x="17745"/>
        <item x="15461"/>
        <item x="2931"/>
        <item x="12054"/>
        <item x="434"/>
        <item x="13203"/>
        <item x="23481"/>
        <item x="17830"/>
        <item x="13173"/>
        <item x="9664"/>
        <item x="14625"/>
        <item x="19041"/>
        <item x="6925"/>
        <item x="1247"/>
        <item x="6771"/>
        <item x="10407"/>
        <item x="12169"/>
        <item x="4981"/>
        <item x="13694"/>
        <item x="7569"/>
        <item x="19673"/>
        <item x="15535"/>
        <item x="14760"/>
        <item x="3744"/>
        <item x="4980"/>
        <item x="9571"/>
        <item x="4098"/>
        <item x="4524"/>
        <item x="12695"/>
        <item x="1487"/>
        <item x="15542"/>
        <item x="4336"/>
        <item x="22116"/>
        <item x="1955"/>
        <item x="1768"/>
        <item x="3029"/>
        <item x="656"/>
        <item x="22508"/>
        <item x="1853"/>
        <item x="1953"/>
        <item x="19572"/>
        <item x="11716"/>
        <item x="17980"/>
        <item x="18521"/>
        <item x="9838"/>
        <item x="5700"/>
        <item x="20215"/>
        <item x="12065"/>
        <item x="22068"/>
        <item x="6955"/>
        <item x="7620"/>
        <item x="22670"/>
        <item x="16371"/>
        <item x="846"/>
        <item x="22751"/>
        <item x="3729"/>
        <item x="6729"/>
        <item x="2191"/>
        <item x="17655"/>
        <item x="6147"/>
        <item x="19397"/>
        <item x="2847"/>
        <item x="7437"/>
        <item x="6184"/>
        <item x="18487"/>
        <item x="8636"/>
        <item x="14787"/>
        <item x="20154"/>
        <item x="20638"/>
        <item x="1342"/>
        <item x="5427"/>
        <item x="23454"/>
        <item x="16219"/>
        <item x="22506"/>
        <item x="569"/>
        <item x="23741"/>
        <item x="17911"/>
        <item x="1785"/>
        <item x="6111"/>
        <item x="3373"/>
        <item x="8312"/>
        <item x="2908"/>
        <item x="5310"/>
        <item x="13957"/>
        <item x="3139"/>
        <item x="23679"/>
        <item x="15574"/>
        <item x="10081"/>
        <item x="4094"/>
        <item x="17864"/>
        <item x="14074"/>
        <item x="2823"/>
        <item x="4441"/>
        <item x="21763"/>
        <item x="9259"/>
        <item x="9943"/>
        <item x="12486"/>
        <item x="19389"/>
        <item x="5392"/>
        <item x="7353"/>
        <item x="14219"/>
        <item x="3770"/>
        <item x="11269"/>
        <item x="1187"/>
        <item x="20500"/>
        <item x="20645"/>
        <item x="3779"/>
        <item x="5887"/>
        <item x="19800"/>
        <item x="12183"/>
        <item x="23244"/>
        <item x="7094"/>
        <item x="22613"/>
        <item x="11446"/>
        <item x="13731"/>
        <item x="21754"/>
        <item x="10754"/>
        <item x="12835"/>
        <item x="7828"/>
        <item x="7343"/>
        <item x="10418"/>
        <item x="7603"/>
        <item x="9768"/>
        <item x="7734"/>
        <item x="16289"/>
        <item x="17437"/>
        <item x="17791"/>
        <item x="21465"/>
        <item x="16386"/>
        <item x="13653"/>
        <item x="19963"/>
        <item x="7024"/>
        <item x="9976"/>
        <item x="7735"/>
        <item x="13549"/>
        <item x="20947"/>
        <item x="158"/>
        <item x="14079"/>
        <item x="2983"/>
        <item x="12888"/>
        <item x="12231"/>
        <item x="14866"/>
        <item x="10009"/>
        <item x="12139"/>
        <item x="12355"/>
        <item x="24115"/>
        <item x="6429"/>
        <item x="4702"/>
        <item x="6068"/>
        <item x="15696"/>
        <item x="10357"/>
        <item x="10778"/>
        <item x="4986"/>
        <item x="3584"/>
        <item x="10317"/>
        <item x="1916"/>
        <item x="8109"/>
        <item x="22659"/>
        <item x="1101"/>
        <item x="20449"/>
        <item x="4133"/>
        <item x="9706"/>
        <item x="439"/>
        <item x="12508"/>
        <item x="23765"/>
        <item x="22468"/>
        <item x="4601"/>
        <item x="1013"/>
        <item x="15826"/>
        <item x="20955"/>
        <item x="3680"/>
        <item x="10831"/>
        <item x="9148"/>
        <item x="19860"/>
        <item x="15399"/>
        <item x="23534"/>
        <item x="19610"/>
        <item x="19489"/>
        <item x="2006"/>
        <item x="13691"/>
        <item x="4210"/>
        <item x="9623"/>
        <item x="6950"/>
        <item x="3777"/>
        <item x="13078"/>
        <item x="7217"/>
        <item x="15018"/>
        <item x="6715"/>
        <item x="7280"/>
        <item x="17736"/>
        <item x="8483"/>
        <item x="2967"/>
        <item x="9499"/>
        <item x="233"/>
        <item x="13999"/>
        <item x="5341"/>
        <item x="4077"/>
        <item x="9859"/>
        <item x="15405"/>
        <item x="3726"/>
        <item x="1893"/>
        <item x="22895"/>
        <item x="4801"/>
        <item x="10006"/>
        <item x="206"/>
        <item x="10548"/>
        <item x="9803"/>
        <item x="16310"/>
        <item x="3055"/>
        <item x="14830"/>
        <item x="21608"/>
        <item x="1294"/>
        <item x="19722"/>
        <item x="784"/>
        <item x="17278"/>
        <item x="4816"/>
        <item x="17112"/>
        <item x="17777"/>
        <item x="10367"/>
        <item x="20543"/>
        <item x="5913"/>
        <item x="20397"/>
        <item x="1224"/>
        <item x="20599"/>
        <item x="17525"/>
        <item x="12872"/>
        <item x="3732"/>
        <item x="16389"/>
        <item x="9213"/>
        <item x="750"/>
        <item x="17982"/>
        <item x="16246"/>
        <item x="6229"/>
        <item x="12498"/>
        <item x="19465"/>
        <item x="12974"/>
        <item x="23290"/>
        <item x="7900"/>
        <item x="5568"/>
        <item x="11746"/>
        <item x="22854"/>
        <item x="9234"/>
        <item x="20836"/>
        <item x="12356"/>
        <item x="14430"/>
        <item x="1917"/>
        <item x="18878"/>
        <item x="20043"/>
        <item x="11112"/>
        <item x="8051"/>
        <item x="7436"/>
        <item x="5477"/>
        <item x="7358"/>
        <item x="13230"/>
        <item x="16794"/>
        <item x="811"/>
        <item x="13150"/>
        <item x="21783"/>
        <item x="12609"/>
        <item x="21798"/>
        <item x="7976"/>
        <item x="10142"/>
        <item x="12133"/>
        <item x="21495"/>
        <item x="3243"/>
        <item x="847"/>
        <item x="2023"/>
        <item x="2388"/>
        <item x="479"/>
        <item x="11171"/>
        <item x="15460"/>
        <item x="13887"/>
        <item x="22523"/>
        <item x="4507"/>
        <item x="8411"/>
        <item x="20220"/>
        <item x="23163"/>
        <item x="21674"/>
        <item x="16404"/>
        <item x="23984"/>
        <item x="11146"/>
        <item x="17257"/>
        <item x="20486"/>
        <item x="245"/>
        <item x="20997"/>
        <item x="5849"/>
        <item x="10130"/>
        <item x="13664"/>
        <item x="16428"/>
        <item x="21811"/>
        <item x="17239"/>
        <item x="15956"/>
        <item x="17486"/>
        <item x="21445"/>
        <item x="15576"/>
        <item x="9601"/>
        <item x="5686"/>
        <item x="3323"/>
        <item x="7259"/>
        <item x="19516"/>
        <item x="9219"/>
        <item x="10606"/>
        <item x="22532"/>
        <item x="1457"/>
        <item x="6584"/>
        <item x="22095"/>
        <item x="18568"/>
        <item x="23353"/>
        <item x="5024"/>
        <item x="11275"/>
        <item x="1750"/>
        <item x="3571"/>
        <item x="2785"/>
        <item x="21613"/>
        <item x="22563"/>
        <item x="21654"/>
        <item x="1705"/>
        <item x="12258"/>
        <item x="698"/>
        <item x="20650"/>
        <item x="12779"/>
        <item x="13500"/>
        <item x="17008"/>
        <item x="20332"/>
        <item x="16257"/>
        <item x="22232"/>
        <item x="16898"/>
        <item x="3678"/>
        <item x="11318"/>
        <item x="14709"/>
        <item x="415"/>
        <item x="467"/>
        <item x="4834"/>
        <item x="23140"/>
        <item x="6104"/>
        <item x="19406"/>
        <item x="19429"/>
        <item x="16916"/>
        <item x="12197"/>
        <item x="9363"/>
        <item x="19870"/>
        <item x="23471"/>
        <item x="1481"/>
        <item x="1081"/>
        <item x="2381"/>
        <item x="6339"/>
        <item x="23800"/>
        <item x="8416"/>
        <item x="2708"/>
        <item x="3204"/>
        <item x="18954"/>
        <item x="20200"/>
        <item x="20629"/>
        <item x="7182"/>
        <item x="20141"/>
        <item x="6896"/>
        <item x="1411"/>
        <item x="4927"/>
        <item x="2781"/>
        <item x="12601"/>
        <item x="1704"/>
        <item x="3270"/>
        <item x="9057"/>
        <item x="14673"/>
        <item x="4273"/>
        <item x="68"/>
        <item x="1670"/>
        <item x="317"/>
        <item x="11929"/>
        <item x="20445"/>
        <item x="7913"/>
        <item x="11236"/>
        <item x="17379"/>
        <item x="13132"/>
        <item x="7351"/>
        <item x="22318"/>
        <item x="4817"/>
        <item x="7778"/>
        <item x="6237"/>
        <item x="15026"/>
        <item x="1974"/>
        <item x="5717"/>
        <item x="11765"/>
        <item x="6297"/>
        <item x="7879"/>
        <item x="13915"/>
        <item x="17255"/>
        <item x="22167"/>
        <item x="4269"/>
        <item x="5023"/>
        <item x="18689"/>
        <item x="11639"/>
        <item x="5858"/>
        <item x="9474"/>
        <item x="18560"/>
        <item x="23411"/>
        <item x="9675"/>
        <item x="5879"/>
        <item x="14884"/>
        <item x="12725"/>
        <item x="20633"/>
        <item x="21761"/>
        <item x="12765"/>
        <item x="8932"/>
        <item x="17176"/>
        <item x="17398"/>
        <item x="23560"/>
        <item x="15585"/>
        <item x="1637"/>
        <item x="11052"/>
        <item x="18294"/>
        <item x="11831"/>
        <item x="10503"/>
        <item x="2557"/>
        <item x="8351"/>
        <item x="22251"/>
        <item x="5626"/>
        <item x="10917"/>
        <item x="16190"/>
        <item x="5160"/>
        <item x="3836"/>
        <item x="8055"/>
        <item x="18221"/>
        <item x="3005"/>
        <item x="22478"/>
        <item x="13300"/>
        <item x="2599"/>
        <item x="238"/>
        <item x="5809"/>
        <item x="23233"/>
        <item x="5209"/>
        <item x="7901"/>
        <item x="20999"/>
        <item x="19165"/>
        <item x="17345"/>
        <item x="22408"/>
        <item x="5004"/>
        <item x="18728"/>
        <item x="9054"/>
        <item x="20974"/>
        <item x="17878"/>
        <item x="1278"/>
        <item x="6212"/>
        <item x="13053"/>
        <item x="17536"/>
        <item x="13469"/>
        <item x="22168"/>
        <item x="7050"/>
        <item x="9231"/>
        <item x="6450"/>
        <item x="13826"/>
        <item x="3443"/>
        <item x="12650"/>
        <item x="10701"/>
        <item x="23277"/>
        <item x="10977"/>
        <item x="2844"/>
        <item x="3505"/>
        <item x="2750"/>
        <item x="19763"/>
        <item x="20041"/>
        <item x="9331"/>
        <item x="11539"/>
        <item x="16760"/>
        <item x="1057"/>
        <item x="2879"/>
        <item x="4847"/>
        <item x="6302"/>
        <item x="15578"/>
        <item x="314"/>
        <item x="4821"/>
        <item x="8370"/>
        <item x="6825"/>
        <item x="20260"/>
        <item x="17695"/>
        <item x="21188"/>
        <item x="21520"/>
        <item x="9452"/>
        <item x="22070"/>
        <item x="15283"/>
        <item x="10691"/>
        <item x="1454"/>
        <item x="5775"/>
        <item x="9643"/>
        <item x="5889"/>
        <item x="3071"/>
        <item x="10819"/>
        <item x="313"/>
        <item x="855"/>
        <item x="17591"/>
        <item x="17581"/>
        <item x="13350"/>
        <item x="19250"/>
        <item x="13266"/>
        <item x="19132"/>
        <item x="10187"/>
        <item x="4790"/>
        <item x="668"/>
        <item x="22186"/>
        <item x="105"/>
        <item x="19734"/>
        <item x="927"/>
        <item x="24088"/>
        <item x="19983"/>
        <item x="23745"/>
        <item x="1502"/>
        <item x="2344"/>
        <item x="15888"/>
        <item x="19740"/>
        <item x="4069"/>
        <item x="15536"/>
        <item x="23511"/>
        <item x="2309"/>
        <item x="22431"/>
        <item x="20030"/>
        <item x="16474"/>
        <item x="4352"/>
        <item x="3359"/>
        <item x="23219"/>
        <item x="23688"/>
        <item x="15763"/>
        <item x="10661"/>
        <item x="4320"/>
        <item x="5033"/>
        <item x="3092"/>
        <item x="14482"/>
        <item x="17121"/>
        <item x="22092"/>
        <item x="3384"/>
        <item x="14916"/>
        <item x="3387"/>
        <item x="11260"/>
        <item x="19501"/>
        <item x="10474"/>
        <item x="2569"/>
        <item x="21369"/>
        <item x="12293"/>
        <item x="23507"/>
        <item x="4782"/>
        <item x="9775"/>
        <item x="4880"/>
        <item x="4934"/>
        <item x="21469"/>
        <item x="15881"/>
        <item x="14250"/>
        <item x="12462"/>
        <item x="20347"/>
        <item x="2558"/>
        <item x="23169"/>
        <item x="6953"/>
        <item x="3839"/>
        <item x="16577"/>
        <item x="20433"/>
        <item x="23479"/>
        <item x="21502"/>
        <item x="19859"/>
        <item x="14119"/>
        <item x="13445"/>
        <item x="14780"/>
        <item x="17956"/>
        <item x="18204"/>
        <item x="14191"/>
        <item x="18693"/>
        <item x="20742"/>
        <item x="16490"/>
        <item x="17023"/>
        <item x="22209"/>
        <item x="1456"/>
        <item x="22651"/>
        <item x="6893"/>
        <item x="6831"/>
        <item x="3933"/>
        <item x="9181"/>
        <item x="10480"/>
        <item x="7487"/>
        <item x="5602"/>
        <item x="2053"/>
        <item x="21503"/>
        <item x="8239"/>
        <item x="20069"/>
        <item x="18068"/>
        <item x="3928"/>
        <item x="5268"/>
        <item x="23815"/>
        <item x="2813"/>
        <item x="12694"/>
        <item x="10787"/>
        <item x="12902"/>
        <item x="13369"/>
        <item x="10650"/>
        <item x="13265"/>
        <item x="2187"/>
        <item x="14743"/>
        <item x="4828"/>
        <item x="19883"/>
        <item x="12463"/>
        <item x="4113"/>
        <item x="9346"/>
        <item x="3027"/>
        <item x="21486"/>
        <item x="21491"/>
        <item x="15499"/>
        <item x="21990"/>
        <item x="1401"/>
        <item x="3082"/>
        <item x="8153"/>
        <item x="14416"/>
        <item x="8225"/>
        <item x="8463"/>
        <item x="4815"/>
        <item x="7105"/>
        <item x="15481"/>
        <item x="17832"/>
        <item x="2688"/>
        <item x="21316"/>
        <item x="5867"/>
        <item x="16556"/>
        <item x="10550"/>
        <item x="7018"/>
        <item x="22849"/>
        <item x="13672"/>
        <item x="385"/>
        <item x="2400"/>
        <item x="6197"/>
        <item x="18867"/>
        <item x="19728"/>
        <item x="21878"/>
        <item x="19428"/>
        <item x="19084"/>
        <item x="16458"/>
        <item x="15019"/>
        <item x="5028"/>
        <item x="2734"/>
        <item x="16923"/>
        <item x="20606"/>
        <item x="4159"/>
        <item x="16497"/>
        <item x="19110"/>
        <item x="5909"/>
        <item x="10500"/>
        <item x="23400"/>
        <item x="12083"/>
        <item x="16293"/>
        <item x="23485"/>
        <item x="22571"/>
        <item x="10512"/>
        <item x="14930"/>
        <item x="22541"/>
        <item x="5542"/>
        <item x="4533"/>
        <item x="2634"/>
        <item x="11135"/>
        <item x="23119"/>
        <item x="19527"/>
        <item x="20674"/>
        <item x="3331"/>
        <item x="12461"/>
        <item x="16827"/>
        <item x="18722"/>
        <item x="13096"/>
        <item x="11883"/>
        <item x="17807"/>
        <item x="4967"/>
        <item x="13867"/>
        <item x="1777"/>
        <item x="14540"/>
        <item x="17595"/>
        <item x="9389"/>
        <item x="18138"/>
        <item x="21351"/>
        <item x="15077"/>
        <item x="23807"/>
        <item x="16811"/>
        <item x="23117"/>
        <item x="2825"/>
        <item x="17618"/>
        <item x="15868"/>
        <item x="17439"/>
        <item x="2412"/>
        <item x="3265"/>
        <item x="18189"/>
        <item x="12382"/>
        <item x="9648"/>
        <item x="1743"/>
        <item x="6898"/>
        <item x="21743"/>
        <item x="9880"/>
        <item x="7128"/>
        <item x="23195"/>
        <item x="22559"/>
        <item x="23227"/>
        <item x="18078"/>
        <item x="19817"/>
        <item x="16609"/>
        <item x="5266"/>
        <item x="6714"/>
        <item x="10897"/>
        <item x="12561"/>
        <item x="22678"/>
        <item x="9341"/>
        <item x="20982"/>
        <item x="8072"/>
        <item x="17862"/>
        <item x="6252"/>
        <item x="6189"/>
        <item x="23763"/>
        <item x="19383"/>
        <item x="5935"/>
        <item x="15377"/>
        <item x="10864"/>
        <item x="10248"/>
        <item x="21372"/>
        <item x="13153"/>
        <item x="9740"/>
        <item x="4254"/>
        <item x="2478"/>
        <item x="18197"/>
        <item x="22320"/>
        <item x="4430"/>
        <item x="9402"/>
        <item x="13268"/>
        <item x="13530"/>
        <item x="554"/>
        <item x="12592"/>
        <item x="1873"/>
        <item x="23045"/>
        <item x="12562"/>
        <item x="2317"/>
        <item x="3324"/>
        <item x="2231"/>
        <item x="5628"/>
        <item x="10088"/>
        <item x="8286"/>
        <item x="14365"/>
        <item x="1449"/>
        <item x="22288"/>
        <item x="3857"/>
        <item x="13003"/>
        <item x="6178"/>
        <item x="17646"/>
        <item x="19158"/>
        <item x="14284"/>
        <item x="19724"/>
        <item x="9330"/>
        <item x="11094"/>
        <item x="16129"/>
        <item x="1957"/>
        <item x="10685"/>
        <item x="12439"/>
        <item x="9350"/>
        <item x="6005"/>
        <item x="8358"/>
        <item x="19487"/>
        <item x="20087"/>
        <item x="10729"/>
        <item x="17553"/>
        <item x="9593"/>
        <item x="20700"/>
        <item x="4595"/>
        <item x="11867"/>
        <item x="13424"/>
        <item x="2192"/>
        <item x="24171"/>
        <item x="16281"/>
        <item x="19719"/>
        <item x="11918"/>
        <item x="16113"/>
        <item x="9377"/>
        <item x="15159"/>
        <item x="21955"/>
        <item x="17886"/>
        <item x="3792"/>
        <item x="19066"/>
        <item x="1688"/>
        <item x="22629"/>
        <item x="7600"/>
        <item x="7146"/>
        <item x="1885"/>
        <item x="23166"/>
        <item x="1172"/>
        <item x="18207"/>
        <item x="14149"/>
        <item x="12306"/>
        <item x="12653"/>
        <item x="15084"/>
        <item x="4178"/>
        <item x="2079"/>
        <item x="18434"/>
        <item x="9542"/>
        <item x="7014"/>
        <item x="12466"/>
        <item x="11062"/>
        <item x="4513"/>
        <item x="4311"/>
        <item x="3207"/>
        <item x="14355"/>
        <item x="10188"/>
        <item x="7807"/>
        <item x="9211"/>
        <item x="22343"/>
        <item x="11743"/>
        <item x="3382"/>
        <item x="868"/>
        <item x="3132"/>
        <item x="13305"/>
        <item x="16669"/>
        <item x="7518"/>
        <item x="16109"/>
        <item x="13766"/>
        <item x="1968"/>
        <item x="18543"/>
        <item x="6374"/>
        <item x="6099"/>
        <item x="18575"/>
        <item x="14143"/>
        <item x="20483"/>
        <item x="13137"/>
        <item x="4072"/>
        <item x="3154"/>
        <item x="9251"/>
        <item x="18857"/>
        <item x="16057"/>
        <item x="10594"/>
        <item x="11913"/>
        <item x="2144"/>
        <item x="12484"/>
        <item x="72"/>
        <item x="3286"/>
        <item x="17240"/>
        <item x="15111"/>
        <item x="19254"/>
        <item x="5394"/>
        <item x="19207"/>
        <item x="10093"/>
        <item x="19635"/>
        <item x="20984"/>
        <item x="16278"/>
        <item x="18258"/>
        <item x="23093"/>
        <item x="4317"/>
        <item x="18129"/>
        <item x="21731"/>
        <item x="18152"/>
        <item x="19193"/>
        <item x="9480"/>
        <item x="19336"/>
        <item x="10290"/>
        <item x="5408"/>
        <item x="20455"/>
        <item x="5354"/>
        <item x="20931"/>
        <item x="5501"/>
        <item x="15959"/>
        <item x="21488"/>
        <item x="3615"/>
        <item x="21826"/>
        <item x="23738"/>
        <item x="21291"/>
        <item x="20871"/>
        <item x="22005"/>
        <item x="7142"/>
        <item x="1453"/>
        <item x="21980"/>
        <item x="22189"/>
        <item x="3225"/>
        <item x="19828"/>
        <item x="22187"/>
        <item x="18711"/>
        <item x="18876"/>
        <item x="10472"/>
        <item x="11577"/>
        <item x="2515"/>
        <item x="13330"/>
        <item x="15729"/>
        <item x="13067"/>
        <item x="7022"/>
        <item x="15374"/>
        <item x="4372"/>
        <item x="4651"/>
        <item x="18659"/>
        <item x="19201"/>
        <item x="3692"/>
        <item x="14162"/>
        <item x="22855"/>
        <item x="12794"/>
        <item x="16183"/>
        <item x="3957"/>
        <item x="23863"/>
        <item x="21095"/>
        <item x="117"/>
        <item x="11138"/>
        <item x="6648"/>
        <item x="13295"/>
        <item x="475"/>
        <item x="7684"/>
        <item x="23396"/>
        <item x="6862"/>
        <item x="11238"/>
        <item x="19799"/>
        <item x="22770"/>
        <item x="16535"/>
        <item x="12352"/>
        <item x="16484"/>
        <item x="15646"/>
        <item x="11569"/>
        <item x="9282"/>
        <item x="1424"/>
        <item x="5038"/>
        <item x="17838"/>
        <item x="12313"/>
        <item x="23638"/>
        <item x="19833"/>
        <item x="13130"/>
        <item x="20300"/>
        <item x="22694"/>
        <item x="1674"/>
        <item x="15991"/>
        <item x="7809"/>
        <item x="16781"/>
        <item x="22171"/>
        <item x="5334"/>
        <item x="9250"/>
        <item x="21446"/>
        <item x="17136"/>
        <item x="12805"/>
        <item x="13241"/>
        <item x="21804"/>
        <item x="19507"/>
        <item x="7361"/>
        <item x="17760"/>
        <item x="8967"/>
        <item x="22865"/>
        <item x="24195"/>
        <item x="7607"/>
        <item x="12176"/>
        <item x="1273"/>
        <item x="13665"/>
        <item x="8140"/>
        <item x="18830"/>
        <item x="11058"/>
        <item x="6918"/>
        <item x="10210"/>
        <item x="19218"/>
        <item x="12972"/>
        <item x="573"/>
        <item x="6496"/>
        <item x="319"/>
        <item x="1020"/>
        <item x="9534"/>
        <item x="1501"/>
        <item x="15609"/>
        <item x="4084"/>
        <item x="18985"/>
        <item x="17006"/>
        <item x="1295"/>
        <item x="7438"/>
        <item x="19163"/>
        <item x="21246"/>
        <item x="12093"/>
        <item x="12680"/>
        <item x="18643"/>
        <item x="293"/>
        <item x="7338"/>
        <item x="11459"/>
        <item x="19002"/>
        <item x="14212"/>
        <item x="785"/>
        <item x="7367"/>
        <item x="22017"/>
        <item x="2391"/>
        <item x="20346"/>
        <item x="23664"/>
        <item x="3474"/>
        <item x="18013"/>
        <item x="20361"/>
        <item x="5350"/>
        <item x="8642"/>
        <item x="6141"/>
        <item x="5265"/>
        <item x="23759"/>
        <item x="492"/>
        <item x="10446"/>
        <item x="15109"/>
        <item x="21394"/>
        <item x="10103"/>
        <item x="2675"/>
        <item x="20992"/>
        <item x="21943"/>
        <item x="21301"/>
        <item x="22282"/>
        <item x="19064"/>
        <item x="5186"/>
        <item x="7282"/>
        <item x="20014"/>
        <item x="7460"/>
        <item x="13618"/>
        <item x="7599"/>
        <item x="18692"/>
        <item x="1781"/>
        <item x="4027"/>
        <item x="18614"/>
        <item x="12399"/>
        <item x="10721"/>
        <item x="10709"/>
        <item x="227"/>
        <item x="2696"/>
        <item x="7033"/>
        <item x="14889"/>
        <item x="19949"/>
        <item x="15689"/>
        <item x="2133"/>
        <item x="22621"/>
        <item x="7952"/>
        <item x="1554"/>
        <item x="11734"/>
        <item x="12993"/>
        <item x="572"/>
        <item x="8804"/>
        <item x="366"/>
        <item x="11314"/>
        <item x="12825"/>
        <item x="3078"/>
        <item x="14399"/>
        <item x="17876"/>
        <item x="12867"/>
        <item x="22975"/>
        <item x="8711"/>
        <item x="3559"/>
        <item x="11983"/>
        <item x="5747"/>
        <item x="20772"/>
        <item x="16541"/>
        <item x="13942"/>
        <item x="15242"/>
        <item x="9042"/>
        <item x="20235"/>
        <item x="22934"/>
        <item x="18891"/>
        <item x="749"/>
        <item x="9892"/>
        <item x="6721"/>
        <item x="3246"/>
        <item x="12385"/>
        <item x="9314"/>
        <item x="7627"/>
        <item x="9273"/>
        <item x="15304"/>
        <item x="2022"/>
        <item x="8029"/>
        <item x="20230"/>
        <item x="16198"/>
        <item x="24153"/>
        <item x="14514"/>
        <item x="4583"/>
        <item x="8349"/>
        <item x="8418"/>
        <item x="4462"/>
        <item x="15764"/>
        <item x="11102"/>
        <item x="21660"/>
        <item x="11078"/>
        <item x="7225"/>
        <item x="13588"/>
        <item x="7643"/>
        <item x="21876"/>
        <item x="3094"/>
        <item x="16429"/>
        <item x="15712"/>
        <item x="2422"/>
        <item x="7492"/>
        <item x="3596"/>
        <item x="3785"/>
        <item x="20596"/>
        <item x="15543"/>
        <item x="13270"/>
        <item x="3893"/>
        <item x="19666"/>
        <item x="19887"/>
        <item x="17683"/>
        <item x="8405"/>
        <item x="18629"/>
        <item x="8040"/>
        <item x="19739"/>
        <item x="11357"/>
        <item x="8162"/>
        <item x="18146"/>
        <item x="2402"/>
        <item x="12097"/>
        <item x="19546"/>
        <item x="788"/>
        <item x="20237"/>
        <item x="17491"/>
        <item x="5611"/>
        <item x="4516"/>
        <item x="14193"/>
        <item x="6731"/>
        <item x="8435"/>
        <item x="11760"/>
        <item x="4002"/>
        <item x="15827"/>
        <item x="10506"/>
        <item x="13290"/>
        <item x="14508"/>
        <item x="12311"/>
        <item x="3727"/>
        <item x="19652"/>
        <item x="18772"/>
        <item x="4577"/>
        <item x="23242"/>
        <item x="1769"/>
        <item x="4675"/>
        <item x="11442"/>
        <item x="22350"/>
        <item x="20363"/>
        <item x="1779"/>
        <item x="18577"/>
        <item x="11354"/>
        <item x="119"/>
        <item x="9203"/>
        <item x="17684"/>
        <item x="6259"/>
        <item x="9604"/>
        <item x="14849"/>
        <item x="5163"/>
        <item x="13217"/>
        <item x="22148"/>
        <item x="20423"/>
        <item x="7124"/>
        <item x="16163"/>
        <item x="8708"/>
        <item x="17825"/>
        <item x="730"/>
        <item x="2110"/>
        <item x="3245"/>
        <item x="7008"/>
        <item x="21085"/>
        <item x="10334"/>
        <item x="14767"/>
        <item x="7297"/>
        <item x="10410"/>
        <item x="584"/>
        <item x="5045"/>
        <item x="10255"/>
        <item x="24163"/>
        <item x="2519"/>
        <item x="16730"/>
        <item x="23060"/>
        <item x="2655"/>
        <item x="15035"/>
        <item x="22742"/>
        <item x="4251"/>
        <item x="4644"/>
        <item x="22838"/>
        <item x="20924"/>
        <item x="22585"/>
        <item x="14737"/>
        <item x="23734"/>
        <item x="21591"/>
        <item x="21262"/>
        <item x="17850"/>
        <item x="4087"/>
        <item x="8617"/>
        <item x="22476"/>
        <item x="14927"/>
        <item x="18130"/>
        <item x="8415"/>
        <item x="7526"/>
        <item x="20849"/>
        <item x="8869"/>
        <item x="6620"/>
        <item x="5591"/>
        <item x="5087"/>
        <item x="7166"/>
        <item x="20541"/>
        <item x="19591"/>
        <item x="7980"/>
        <item x="23553"/>
        <item x="15275"/>
        <item x="13186"/>
        <item x="22385"/>
        <item x="3872"/>
        <item x="3979"/>
        <item x="2891"/>
        <item x="15890"/>
        <item x="13688"/>
        <item x="10712"/>
        <item x="22159"/>
        <item x="3126"/>
        <item x="11683"/>
        <item x="13834"/>
        <item x="9349"/>
        <item x="7037"/>
        <item x="593"/>
        <item x="4058"/>
        <item x="19533"/>
        <item x="9303"/>
        <item x="21042"/>
        <item x="4571"/>
        <item x="21345"/>
        <item x="15393"/>
        <item x="7417"/>
        <item x="3335"/>
        <item x="21087"/>
        <item x="2900"/>
        <item x="24087"/>
        <item x="10375"/>
        <item x="20989"/>
        <item x="9778"/>
        <item x="15276"/>
        <item x="6902"/>
        <item x="5225"/>
        <item x="3129"/>
        <item x="16770"/>
        <item x="3217"/>
        <item x="20889"/>
        <item x="9257"/>
        <item x="2226"/>
        <item x="3606"/>
        <item x="19670"/>
        <item x="10649"/>
        <item x="12788"/>
        <item x="4707"/>
        <item x="13036"/>
        <item x="1190"/>
        <item x="11082"/>
        <item x="5623"/>
        <item x="6987"/>
        <item x="16402"/>
        <item x="2208"/>
        <item x="20284"/>
        <item x="18299"/>
        <item x="10296"/>
        <item x="3804"/>
        <item x="7054"/>
        <item x="14441"/>
        <item x="6564"/>
        <item x="9399"/>
        <item x="121"/>
        <item x="12821"/>
        <item x="13098"/>
        <item x="16936"/>
        <item x="20693"/>
        <item x="18088"/>
        <item x="6764"/>
        <item x="14004"/>
        <item x="5763"/>
        <item x="1097"/>
        <item x="23729"/>
        <item x="2319"/>
        <item x="237"/>
        <item x="1377"/>
        <item x="571"/>
        <item x="8659"/>
        <item x="13019"/>
        <item x="15843"/>
        <item x="2725"/>
        <item x="20269"/>
        <item x="19702"/>
        <item x="7829"/>
        <item x="16117"/>
        <item x="7747"/>
        <item x="20415"/>
        <item x="18514"/>
        <item x="11790"/>
        <item x="1245"/>
        <item x="22401"/>
        <item x="19065"/>
        <item x="18835"/>
        <item x="10121"/>
        <item x="4231"/>
        <item x="7779"/>
        <item x="20301"/>
        <item x="24205"/>
        <item x="20267"/>
        <item x="23694"/>
        <item x="9008"/>
        <item x="6409"/>
        <item x="16255"/>
        <item x="23232"/>
        <item x="22648"/>
        <item x="1562"/>
        <item x="1303"/>
        <item x="3629"/>
        <item x="16177"/>
        <item x="19852"/>
        <item x="7866"/>
        <item x="6539"/>
        <item x="3813"/>
        <item x="23073"/>
        <item x="195"/>
        <item x="16066"/>
        <item x="12717"/>
        <item x="4971"/>
        <item x="20029"/>
        <item x="4825"/>
        <item x="8886"/>
        <item x="12834"/>
        <item x="5200"/>
        <item x="3641"/>
        <item x="20111"/>
        <item x="6439"/>
        <item x="14023"/>
        <item x="8695"/>
        <item x="21539"/>
        <item x="22435"/>
        <item x="20814"/>
        <item x="22489"/>
        <item x="6611"/>
        <item x="5996"/>
        <item x="2119"/>
        <item x="11456"/>
        <item x="1483"/>
        <item x="15977"/>
        <item x="16751"/>
        <item x="17882"/>
        <item x="14571"/>
        <item x="5735"/>
        <item x="23285"/>
        <item x="22829"/>
        <item x="18448"/>
        <item x="6834"/>
        <item x="3749"/>
        <item x="17531"/>
        <item x="18864"/>
        <item x="21352"/>
        <item x="16766"/>
        <item x="18465"/>
        <item x="22717"/>
        <item x="21323"/>
        <item x="5946"/>
        <item x="11426"/>
        <item x="20707"/>
        <item x="22979"/>
        <item x="5306"/>
        <item x="22114"/>
        <item x="1471"/>
        <item x="23303"/>
        <item x="370"/>
        <item x="4527"/>
        <item x="13302"/>
        <item x="21679"/>
        <item x="17922"/>
        <item x="15782"/>
        <item x="19071"/>
        <item x="7864"/>
        <item x="6028"/>
        <item x="12285"/>
        <item x="4005"/>
        <item x="18576"/>
        <item x="16590"/>
        <item x="5819"/>
        <item x="14374"/>
        <item x="18432"/>
        <item x="19231"/>
        <item x="4562"/>
        <item x="10959"/>
        <item x="2799"/>
        <item x="10991"/>
        <item x="5778"/>
        <item x="3500"/>
        <item x="10559"/>
        <item x="22837"/>
        <item x="2321"/>
        <item x="14009"/>
        <item x="14293"/>
        <item x="7387"/>
        <item x="18624"/>
        <item x="7074"/>
        <item x="1775"/>
        <item x="14013"/>
        <item x="4988"/>
        <item x="20313"/>
        <item x="11129"/>
        <item x="4351"/>
        <item x="21864"/>
        <item x="2279"/>
        <item x="9239"/>
        <item x="6391"/>
        <item x="21047"/>
        <item x="20395"/>
        <item x="14181"/>
        <item x="4323"/>
        <item x="18112"/>
        <item x="8326"/>
        <item x="10690"/>
        <item x="8930"/>
        <item x="21655"/>
        <item x="13229"/>
        <item x="3031"/>
        <item x="3801"/>
        <item x="17360"/>
        <item x="14613"/>
        <item x="20469"/>
        <item x="24125"/>
        <item x="15773"/>
        <item x="19069"/>
        <item x="4057"/>
        <item x="23686"/>
        <item x="18108"/>
        <item x="20846"/>
        <item x="24140"/>
        <item x="7486"/>
        <item x="20289"/>
        <item x="19014"/>
        <item x="4233"/>
        <item x="3901"/>
        <item x="4554"/>
        <item x="2198"/>
        <item x="23341"/>
        <item x="10442"/>
        <item x="11126"/>
        <item x="973"/>
        <item x="4245"/>
        <item x="16954"/>
        <item x="2085"/>
        <item x="8523"/>
        <item x="511"/>
        <item x="9193"/>
        <item x="23988"/>
        <item x="15986"/>
        <item x="18536"/>
        <item x="2588"/>
        <item x="8283"/>
        <item x="3557"/>
        <item x="13800"/>
        <item x="7026"/>
        <item x="1963"/>
        <item x="1767"/>
        <item x="3130"/>
        <item x="14712"/>
        <item x="17521"/>
        <item x="11897"/>
        <item x="23249"/>
        <item x="19128"/>
        <item x="8223"/>
        <item x="20453"/>
        <item x="15083"/>
        <item x="9316"/>
        <item x="19265"/>
        <item x="22459"/>
        <item x="22908"/>
        <item x="2706"/>
        <item x="11050"/>
        <item x="5961"/>
        <item x="23935"/>
        <item x="3894"/>
        <item x="9960"/>
        <item x="12666"/>
        <item x="9913"/>
        <item x="16533"/>
        <item x="4271"/>
        <item x="6332"/>
        <item x="12249"/>
        <item x="12335"/>
        <item x="7232"/>
        <item x="23413"/>
        <item x="15280"/>
        <item x="8676"/>
        <item x="19156"/>
        <item x="4008"/>
        <item x="19006"/>
        <item x="6725"/>
        <item x="342"/>
        <item x="11461"/>
        <item x="3426"/>
        <item x="2920"/>
        <item x="15046"/>
        <item x="10164"/>
        <item x="23161"/>
        <item x="19802"/>
        <item x="22938"/>
        <item x="9748"/>
        <item x="11673"/>
        <item x="22827"/>
        <item x="11017"/>
        <item x="21009"/>
        <item x="14553"/>
        <item x="11875"/>
        <item x="2001"/>
        <item x="23742"/>
        <item x="16378"/>
        <item x="17458"/>
        <item x="16089"/>
        <item x="7748"/>
        <item x="637"/>
        <item x="20900"/>
        <item x="23600"/>
        <item x="13621"/>
        <item x="9694"/>
        <item x="12292"/>
        <item x="15344"/>
        <item x="11170"/>
        <item x="9007"/>
        <item x="24221"/>
        <item x="21542"/>
        <item x="13594"/>
        <item x="4262"/>
        <item x="4648"/>
        <item x="15522"/>
        <item x="14487"/>
        <item x="12330"/>
        <item x="19731"/>
        <item x="8124"/>
        <item x="1161"/>
        <item x="8050"/>
        <item x="9709"/>
        <item x="20477"/>
        <item x="16038"/>
        <item x="22686"/>
        <item x="23723"/>
        <item x="3358"/>
        <item x="11586"/>
        <item x="331"/>
        <item x="22103"/>
        <item x="18119"/>
        <item x="7683"/>
        <item x="5122"/>
        <item x="2773"/>
        <item x="14261"/>
        <item x="9834"/>
        <item x="1016"/>
        <item x="3845"/>
        <item x="17370"/>
        <item x="22356"/>
        <item x="17884"/>
        <item x="18300"/>
        <item x="11603"/>
        <item x="10577"/>
        <item x="250"/>
        <item x="19631"/>
        <item x="21185"/>
        <item x="2792"/>
        <item x="7429"/>
        <item x="19224"/>
        <item x="5906"/>
        <item x="6654"/>
        <item x="5107"/>
        <item x="12135"/>
        <item x="8368"/>
        <item x="7448"/>
        <item x="3432"/>
        <item x="3687"/>
        <item x="3666"/>
        <item x="469"/>
        <item x="4535"/>
        <item x="18026"/>
        <item x="15315"/>
        <item x="21564"/>
        <item x="619"/>
        <item x="13914"/>
        <item x="14402"/>
        <item x="22295"/>
        <item x="22008"/>
        <item x="18239"/>
        <item x="15421"/>
        <item x="20362"/>
        <item x="14489"/>
        <item x="23258"/>
        <item x="21200"/>
        <item x="1532"/>
        <item x="20655"/>
        <item x="11117"/>
        <item x="15427"/>
        <item x="10039"/>
        <item x="267"/>
        <item x="8251"/>
        <item x="17964"/>
        <item x="5550"/>
        <item x="13661"/>
        <item x="13907"/>
        <item x="11808"/>
        <item x="22573"/>
        <item x="23340"/>
        <item x="13316"/>
        <item x="24017"/>
        <item x="18417"/>
        <item x="5220"/>
        <item x="519"/>
        <item x="19998"/>
        <item x="5600"/>
        <item x="7238"/>
        <item x="8941"/>
        <item x="3386"/>
        <item x="8715"/>
        <item x="22858"/>
        <item x="17726"/>
        <item x="1996"/>
        <item x="9851"/>
        <item x="8324"/>
        <item x="281"/>
        <item x="4961"/>
        <item x="5056"/>
        <item x="23554"/>
        <item x="13902"/>
        <item x="13723"/>
        <item x="21567"/>
        <item x="13046"/>
        <item x="4624"/>
        <item x="7915"/>
        <item x="16882"/>
        <item x="525"/>
        <item x="4028"/>
        <item x="9183"/>
        <item x="8156"/>
        <item x="19574"/>
        <item x="1110"/>
        <item x="2331"/>
        <item x="6670"/>
        <item x="1417"/>
        <item x="16463"/>
        <item x="13850"/>
        <item x="2517"/>
        <item x="8448"/>
        <item x="9343"/>
        <item x="11091"/>
        <item x="17440"/>
        <item x="7409"/>
        <item x="14104"/>
        <item x="8613"/>
        <item x="4131"/>
        <item x="14979"/>
        <item x="4121"/>
        <item x="6335"/>
        <item x="7630"/>
        <item x="18617"/>
        <item x="9093"/>
        <item x="23252"/>
        <item x="23923"/>
        <item x="5959"/>
        <item x="2096"/>
        <item x="15038"/>
        <item x="8133"/>
        <item x="9295"/>
        <item x="4349"/>
        <item x="11340"/>
        <item x="13298"/>
        <item x="1160"/>
        <item x="21926"/>
        <item x="16741"/>
        <item x="850"/>
        <item x="2789"/>
        <item x="3032"/>
        <item x="12976"/>
        <item x="11591"/>
        <item x="3941"/>
        <item x="12068"/>
        <item x="20686"/>
        <item x="23188"/>
        <item x="24188"/>
        <item x="2283"/>
        <item x="2556"/>
        <item x="916"/>
        <item x="18133"/>
        <item x="15714"/>
        <item x="15459"/>
        <item x="18654"/>
        <item x="2336"/>
        <item x="6936"/>
        <item x="17460"/>
        <item x="21153"/>
        <item x="19755"/>
        <item x="11059"/>
        <item x="15500"/>
        <item x="22639"/>
        <item x="8297"/>
        <item x="15432"/>
        <item x="4576"/>
        <item x="3142"/>
        <item x="22488"/>
        <item x="2254"/>
        <item x="15273"/>
        <item x="21329"/>
        <item x="7349"/>
        <item x="6423"/>
        <item x="20951"/>
        <item x="11565"/>
        <item x="10511"/>
        <item x="12006"/>
        <item x="16937"/>
        <item x="6516"/>
        <item x="4408"/>
        <item x="16895"/>
        <item x="7027"/>
        <item x="4415"/>
        <item x="661"/>
        <item x="10251"/>
        <item x="13073"/>
        <item x="24142"/>
        <item x="11158"/>
        <item x="14442"/>
        <item x="4831"/>
        <item x="15501"/>
        <item x="21299"/>
        <item x="21709"/>
        <item x="4547"/>
        <item x="1754"/>
        <item x="9627"/>
        <item x="10085"/>
        <item x="14728"/>
        <item x="19485"/>
        <item x="17873"/>
        <item x="235"/>
        <item x="17670"/>
        <item x="16641"/>
        <item x="21543"/>
        <item x="23995"/>
        <item x="3133"/>
        <item x="16769"/>
        <item x="10868"/>
        <item x="8145"/>
        <item x="12611"/>
        <item x="13783"/>
        <item x="13443"/>
        <item x="16665"/>
        <item x="17209"/>
        <item x="10183"/>
        <item x="7611"/>
        <item x="10786"/>
        <item x="13685"/>
        <item x="21915"/>
        <item x="13016"/>
        <item x="2135"/>
        <item x="23291"/>
        <item x="3488"/>
        <item x="3671"/>
        <item x="2637"/>
        <item x="17091"/>
        <item x="11081"/>
        <item x="9053"/>
        <item x="19476"/>
        <item x="10429"/>
        <item x="21579"/>
        <item x="21155"/>
        <item x="4508"/>
        <item x="8393"/>
        <item x="15814"/>
        <item x="2529"/>
        <item x="975"/>
        <item x="7212"/>
        <item x="12628"/>
        <item x="12101"/>
        <item x="20711"/>
        <item x="2559"/>
        <item x="5259"/>
        <item x="8121"/>
        <item x="634"/>
        <item x="2564"/>
        <item x="1438"/>
        <item x="21707"/>
        <item x="3973"/>
        <item x="19454"/>
        <item x="15270"/>
        <item x="17012"/>
        <item x="6026"/>
        <item x="15483"/>
        <item x="22663"/>
        <item x="9858"/>
        <item x="12209"/>
        <item x="16613"/>
        <item x="11894"/>
        <item x="23701"/>
        <item x="9040"/>
        <item x="12824"/>
        <item x="7119"/>
        <item x="5094"/>
        <item x="15122"/>
        <item x="8712"/>
        <item x="7175"/>
        <item x="4431"/>
        <item x="6185"/>
        <item x="9217"/>
        <item x="9140"/>
        <item x="14766"/>
        <item x="13158"/>
        <item x="10684"/>
        <item x="9410"/>
        <item x="387"/>
        <item x="19511"/>
        <item x="12551"/>
        <item x="15615"/>
        <item x="16637"/>
        <item x="1846"/>
        <item x="8961"/>
        <item x="19825"/>
        <item x="12052"/>
        <item x="13603"/>
        <item x="4604"/>
        <item x="13838"/>
        <item x="4727"/>
        <item x="404"/>
        <item x="22075"/>
        <item x="17621"/>
        <item x="19372"/>
        <item x="7372"/>
        <item x="2061"/>
        <item x="15760"/>
        <item x="22697"/>
        <item x="16753"/>
        <item x="2069"/>
        <item x="18956"/>
        <item x="5305"/>
        <item x="18889"/>
        <item x="6415"/>
        <item x="2246"/>
        <item x="20322"/>
        <item x="5704"/>
        <item x="15781"/>
        <item x="17130"/>
        <item x="13640"/>
        <item x="3514"/>
        <item x="14915"/>
        <item x="7143"/>
        <item x="14779"/>
        <item x="5370"/>
        <item x="12749"/>
        <item x="2425"/>
        <item x="16410"/>
        <item x="18773"/>
        <item x="20511"/>
        <item x="19143"/>
        <item x="9482"/>
        <item x="13550"/>
        <item x="21865"/>
        <item x="6799"/>
        <item x="19645"/>
        <item x="1722"/>
        <item x="11261"/>
        <item x="7777"/>
        <item x="23133"/>
        <item x="18069"/>
        <item x="22593"/>
        <item x="6134"/>
        <item x="10885"/>
        <item x="13341"/>
        <item x="10779"/>
        <item x="14551"/>
        <item x="9417"/>
        <item x="22332"/>
        <item x="21069"/>
        <item x="14887"/>
        <item x="15272"/>
        <item x="23156"/>
        <item x="18561"/>
        <item x="19313"/>
        <item x="23712"/>
        <item x="19643"/>
        <item x="9979"/>
        <item x="17225"/>
        <item x="16460"/>
        <item x="14171"/>
        <item x="11728"/>
        <item x="19818"/>
        <item x="13772"/>
        <item x="15090"/>
        <item x="4419"/>
        <item x="651"/>
        <item x="1007"/>
        <item x="10848"/>
        <item x="12949"/>
        <item x="12284"/>
        <item x="11655"/>
        <item x="4870"/>
        <item x="22340"/>
        <item x="13616"/>
        <item x="7042"/>
        <item x="8421"/>
        <item x="1200"/>
        <item x="22175"/>
        <item x="9198"/>
        <item x="23568"/>
        <item x="2548"/>
        <item x="20244"/>
        <item x="15339"/>
        <item x="16857"/>
        <item x="13546"/>
        <item x="13544"/>
        <item x="5235"/>
        <item x="6000"/>
        <item x="16938"/>
        <item x="22805"/>
        <item x="6039"/>
        <item x="9421"/>
        <item x="18981"/>
        <item x="5162"/>
        <item x="22625"/>
        <item x="19011"/>
        <item x="7251"/>
        <item x="14751"/>
        <item x="91"/>
        <item x="5654"/>
        <item x="7213"/>
        <item x="20410"/>
        <item x="2034"/>
        <item x="376"/>
        <item x="7963"/>
        <item x="9606"/>
        <item x="18292"/>
        <item x="11125"/>
        <item x="13247"/>
        <item x="7731"/>
        <item x="23062"/>
        <item x="3354"/>
        <item x="11526"/>
        <item x="16902"/>
        <item x="11704"/>
        <item x="17449"/>
        <item x="1235"/>
        <item x="22834"/>
        <item x="19405"/>
        <item x="365"/>
        <item x="1579"/>
        <item x="6885"/>
        <item x="7857"/>
        <item x="8950"/>
        <item x="18218"/>
        <item x="8113"/>
        <item x="9642"/>
        <item x="2193"/>
        <item x="21357"/>
        <item x="149"/>
        <item x="23274"/>
        <item x="15967"/>
        <item x="1324"/>
        <item x="10370"/>
        <item x="11422"/>
        <item x="11165"/>
        <item x="9507"/>
        <item x="3036"/>
        <item x="21477"/>
        <item x="13178"/>
        <item x="16146"/>
        <item x="6836"/>
        <item x="2164"/>
        <item x="1370"/>
        <item x="12957"/>
        <item x="6308"/>
        <item x="1659"/>
        <item x="12388"/>
        <item x="5371"/>
        <item x="5214"/>
        <item x="14555"/>
        <item x="19190"/>
        <item x="21576"/>
        <item x="18287"/>
        <item x="17217"/>
        <item x="12836"/>
        <item x="1351"/>
        <item x="5520"/>
        <item x="22461"/>
        <item x="3310"/>
        <item x="21844"/>
        <item x="6474"/>
        <item x="9833"/>
        <item x="11841"/>
        <item x="12814"/>
        <item x="21967"/>
        <item x="12165"/>
        <item x="5128"/>
        <item x="20946"/>
        <item x="12"/>
        <item x="77"/>
        <item x="4678"/>
        <item x="1077"/>
        <item x="7647"/>
        <item x="11345"/>
        <item x="3667"/>
        <item x="6249"/>
        <item x="307"/>
        <item x="11020"/>
        <item x="6034"/>
        <item x="13600"/>
        <item x="20133"/>
        <item x="18402"/>
        <item x="4706"/>
        <item x="7158"/>
        <item x="7410"/>
        <item x="5806"/>
        <item x="22486"/>
        <item x="10643"/>
        <item x="3227"/>
        <item x="18117"/>
        <item x="4891"/>
        <item x="19342"/>
        <item x="6888"/>
        <item x="8045"/>
        <item x="19915"/>
        <item x="20852"/>
        <item x="13547"/>
        <item x="17452"/>
        <item x="19334"/>
        <item x="23312"/>
        <item x="4109"/>
        <item x="14057"/>
        <item x="20446"/>
        <item x="9625"/>
        <item x="21911"/>
        <item x="13460"/>
        <item x="23386"/>
        <item x="7514"/>
        <item x="17298"/>
        <item x="3953"/>
        <item x="6420"/>
        <item x="21755"/>
        <item x="17750"/>
        <item x="9058"/>
        <item x="14784"/>
        <item x="7324"/>
        <item x="10565"/>
        <item x="7386"/>
        <item x="19182"/>
        <item x="11482"/>
        <item x="17936"/>
        <item x="15243"/>
        <item x="18537"/>
        <item x="15154"/>
        <item x="12391"/>
        <item x="6959"/>
        <item x="1648"/>
        <item x="2728"/>
        <item x="20082"/>
        <item x="14577"/>
        <item x="8339"/>
        <item x="23926"/>
        <item x="15632"/>
        <item x="17499"/>
        <item x="18798"/>
        <item x="998"/>
        <item x="5884"/>
        <item x="15146"/>
        <item x="9508"/>
        <item x="21281"/>
        <item x="7945"/>
        <item x="10047"/>
        <item x="24102"/>
        <item x="12980"/>
        <item x="16776"/>
        <item x="5627"/>
        <item x="15171"/>
        <item x="1634"/>
        <item x="823"/>
        <item x="16119"/>
        <item x="6807"/>
        <item x="23614"/>
        <item x="1521"/>
        <item x="14129"/>
        <item x="9188"/>
        <item x="18548"/>
        <item x="16"/>
        <item x="16632"/>
        <item x="10294"/>
        <item x="21941"/>
        <item x="23663"/>
        <item x="8052"/>
        <item x="20159"/>
        <item x="5012"/>
        <item x="18686"/>
        <item x="14117"/>
        <item x="21995"/>
        <item x="693"/>
        <item x="12042"/>
        <item x="10499"/>
        <item x="23812"/>
        <item x="20631"/>
        <item x="8499"/>
        <item x="12191"/>
        <item x="15361"/>
        <item x="20850"/>
        <item x="10755"/>
        <item x="3279"/>
        <item x="18888"/>
        <item x="5027"/>
        <item x="1009"/>
        <item x="552"/>
        <item x="3916"/>
        <item x="23477"/>
        <item x="2378"/>
        <item x="23407"/>
        <item x="2264"/>
        <item x="3860"/>
        <item x="2165"/>
        <item x="24208"/>
        <item x="4127"/>
        <item x="16019"/>
        <item x="19007"/>
        <item x="18227"/>
        <item x="3951"/>
        <item x="21393"/>
        <item x="12556"/>
        <item x="15783"/>
        <item x="7504"/>
        <item x="15587"/>
        <item x="4992"/>
        <item x="5934"/>
        <item x="16563"/>
        <item x="441"/>
        <item x="1356"/>
        <item x="579"/>
        <item x="20774"/>
        <item x="7820"/>
        <item x="2089"/>
        <item x="4914"/>
        <item x="10202"/>
        <item x="21205"/>
        <item x="8792"/>
        <item x="15818"/>
        <item x="18724"/>
        <item x="22051"/>
        <item x="19951"/>
        <item x="3069"/>
        <item x="22412"/>
        <item x="5842"/>
        <item x="24130"/>
        <item x="5536"/>
        <item x="13757"/>
        <item x="19846"/>
        <item x="14538"/>
        <item x="4952"/>
        <item x="4114"/>
        <item x="19220"/>
        <item x="22646"/>
        <item x="19208"/>
        <item x="676"/>
        <item x="622"/>
        <item x="2807"/>
        <item x="22783"/>
        <item x="3416"/>
        <item x="19243"/>
        <item x="16952"/>
        <item x="8685"/>
        <item x="3617"/>
        <item x="8817"/>
        <item x="18073"/>
        <item x="1116"/>
        <item x="22937"/>
        <item x="22927"/>
        <item x="11113"/>
        <item x="7227"/>
        <item x="1526"/>
        <item x="11267"/>
        <item x="8341"/>
        <item x="14548"/>
        <item x="62"/>
        <item x="12632"/>
        <item x="11817"/>
        <item x="19934"/>
        <item x="13155"/>
        <item x="33"/>
        <item x="5450"/>
        <item x="9758"/>
        <item x="22793"/>
        <item x="1940"/>
        <item x="23875"/>
        <item x="11320"/>
        <item x="1625"/>
        <item x="13513"/>
        <item x="11723"/>
        <item x="9929"/>
        <item x="15617"/>
        <item x="9146"/>
        <item x="8660"/>
        <item x="20268"/>
        <item x="14196"/>
        <item x="15953"/>
        <item x="14933"/>
        <item x="18150"/>
        <item x="3065"/>
        <item x="20688"/>
        <item x="1863"/>
        <item x="6092"/>
        <item x="17275"/>
        <item x="20028"/>
        <item x="15354"/>
        <item x="20722"/>
        <item x="18738"/>
        <item x="13590"/>
        <item x="6350"/>
        <item x="17693"/>
        <item x="6578"/>
        <item x="6012"/>
        <item x="20878"/>
        <item x="21298"/>
        <item x="10662"/>
        <item x="7741"/>
        <item x="1894"/>
        <item x="18266"/>
        <item x="18115"/>
        <item x="13436"/>
        <item x="13473"/>
        <item x="11751"/>
        <item x="19099"/>
        <item x="11681"/>
        <item x="12525"/>
        <item x="24200"/>
        <item x="8775"/>
        <item x="4590"/>
        <item x="1123"/>
        <item x="16194"/>
        <item x="3282"/>
        <item x="20017"/>
        <item x="18242"/>
        <item x="2857"/>
        <item x="22924"/>
        <item x="19314"/>
        <item x="5425"/>
        <item x="9586"/>
        <item x="10871"/>
        <item x="374"/>
        <item x="14663"/>
        <item x="6616"/>
        <item x="14333"/>
        <item x="5069"/>
        <item x="10968"/>
        <item x="21883"/>
        <item x="15067"/>
        <item x="11342"/>
        <item x="23177"/>
        <item x="9265"/>
        <item x="12715"/>
        <item x="7851"/>
        <item x="23558"/>
        <item x="5473"/>
        <item x="7099"/>
        <item x="10798"/>
        <item x="20728"/>
        <item x="11517"/>
        <item x="14159"/>
        <item x="22466"/>
        <item x="18139"/>
        <item x="8750"/>
        <item x="8335"/>
        <item x="19103"/>
        <item x="17836"/>
        <item x="12559"/>
        <item x="4599"/>
        <item x="1380"/>
        <item x="19669"/>
        <item x="641"/>
        <item x="21538"/>
        <item x="2594"/>
        <item x="4691"/>
        <item x="17848"/>
        <item x="23943"/>
        <item x="5228"/>
        <item x="14892"/>
        <item x="5561"/>
        <item x="1681"/>
        <item x="20025"/>
        <item x="19718"/>
        <item x="19335"/>
        <item x="21170"/>
        <item x="1202"/>
        <item x="10424"/>
        <item x="18745"/>
        <item x="20072"/>
        <item x="24124"/>
        <item x="7171"/>
        <item x="23845"/>
        <item x="13863"/>
        <item x="109"/>
        <item x="3980"/>
        <item x="19664"/>
        <item x="1249"/>
        <item x="20115"/>
        <item x="18475"/>
        <item x="22220"/>
        <item x="11758"/>
        <item x="19778"/>
        <item x="10742"/>
        <item x="22334"/>
        <item x="7478"/>
        <item x="908"/>
        <item x="5525"/>
        <item x="13637"/>
        <item x="21886"/>
        <item x="19642"/>
        <item x="13488"/>
        <item x="23743"/>
        <item x="5821"/>
        <item x="1772"/>
        <item x="11957"/>
        <item x="13109"/>
        <item x="5962"/>
        <item x="20459"/>
        <item x="17647"/>
        <item x="5814"/>
        <item x="486"/>
        <item x="21687"/>
        <item x="12745"/>
        <item x="14877"/>
        <item x="22276"/>
        <item x="5546"/>
        <item x="17395"/>
        <item x="21657"/>
        <item x="9247"/>
        <item x="15622"/>
        <item x="558"/>
        <item x="3047"/>
        <item x="4275"/>
        <item x="14410"/>
        <item x="21021"/>
        <item x="12342"/>
        <item x="20070"/>
        <item x="17411"/>
        <item x="8459"/>
        <item x="5434"/>
        <item x="19141"/>
        <item x="951"/>
        <item x="6316"/>
        <item x="21065"/>
        <item x="22797"/>
        <item x="24123"/>
        <item x="23831"/>
        <item x="5153"/>
        <item x="15231"/>
        <item x="6805"/>
        <item x="449"/>
        <item x="9885"/>
        <item x="22250"/>
        <item x="2177"/>
        <item x="14817"/>
        <item x="20302"/>
        <item x="763"/>
        <item x="13031"/>
        <item x="19617"/>
        <item x="10279"/>
        <item x="7413"/>
        <item x="4417"/>
        <item x="6501"/>
        <item x="18314"/>
        <item x="2568"/>
        <item x="3349"/>
        <item x="5464"/>
        <item x="17043"/>
        <item x="5651"/>
        <item x="268"/>
        <item x="16561"/>
        <item x="23313"/>
        <item x="8770"/>
        <item x="22105"/>
        <item x="13577"/>
        <item x="14436"/>
        <item x="22021"/>
        <item x="21284"/>
        <item x="3411"/>
        <item x="21596"/>
        <item x="1862"/>
        <item x="13235"/>
        <item x="12073"/>
        <item x="11233"/>
        <item x="3140"/>
        <item x="14761"/>
        <item x="11584"/>
        <item x="11530"/>
        <item x="6841"/>
        <item x="20023"/>
        <item x="3527"/>
        <item x="2590"/>
        <item x="6381"/>
        <item x="18733"/>
        <item x="2305"/>
        <item x="8139"/>
        <item x="14318"/>
        <item x="21930"/>
        <item x="7076"/>
        <item x="154"/>
        <item x="3299"/>
        <item x="17979"/>
        <item x="14332"/>
        <item x="20442"/>
        <item x="7194"/>
        <item x="18188"/>
        <item x="14336"/>
        <item x="4655"/>
        <item x="13760"/>
        <item x="10184"/>
        <item x="21270"/>
        <item x="6653"/>
        <item x="11552"/>
        <item x="5803"/>
        <item x="19394"/>
        <item x="12180"/>
        <item x="4534"/>
        <item x="17358"/>
        <item x="14888"/>
        <item x="8861"/>
        <item x="16083"/>
        <item x="94"/>
        <item x="22618"/>
        <item x="15733"/>
        <item x="24041"/>
        <item x="8080"/>
        <item x="8881"/>
        <item x="21975"/>
        <item x="6449"/>
        <item x="16557"/>
        <item x="18359"/>
        <item x="17095"/>
        <item x="3355"/>
        <item x="8298"/>
        <item x="829"/>
        <item x="4844"/>
        <item x="21240"/>
        <item x="16907"/>
        <item x="18107"/>
        <item x="16874"/>
        <item x="18313"/>
        <item x="3456"/>
        <item x="5989"/>
        <item x="15031"/>
        <item x="3867"/>
        <item x="18886"/>
        <item x="9232"/>
        <item x="18919"/>
        <item x="329"/>
        <item x="21735"/>
        <item x="13326"/>
        <item x="12985"/>
        <item x="18484"/>
        <item x="4597"/>
        <item x="11265"/>
        <item x="15777"/>
        <item x="11922"/>
        <item x="24245"/>
        <item x="9393"/>
        <item x="13899"/>
        <item x="15688"/>
        <item x="2406"/>
        <item x="14819"/>
        <item x="17210"/>
        <item x="8120"/>
        <item x="5708"/>
        <item x="1653"/>
        <item x="11951"/>
        <item x="13163"/>
        <item x="17767"/>
        <item x="13522"/>
        <item x="16042"/>
        <item x="8927"/>
        <item x="2269"/>
        <item x="19707"/>
        <item x="22147"/>
        <item x="17431"/>
        <item x="6642"/>
        <item x="17654"/>
        <item x="8732"/>
        <item x="13162"/>
        <item x="9672"/>
        <item x="22443"/>
        <item x="23077"/>
        <item x="20518"/>
        <item x="23376"/>
        <item x="2969"/>
        <item x="2106"/>
        <item x="8883"/>
        <item x="1510"/>
        <item x="7096"/>
        <item x="14282"/>
        <item x="111"/>
        <item x="21648"/>
        <item x="15251"/>
        <item x="1911"/>
        <item x="5237"/>
        <item x="9199"/>
        <item x="24160"/>
        <item x="22097"/>
        <item x="12302"/>
        <item x="1463"/>
        <item x="10426"/>
        <item x="21135"/>
        <item x="2814"/>
        <item x="14208"/>
        <item x="11175"/>
        <item x="12782"/>
        <item x="16431"/>
        <item x="19368"/>
        <item x="23813"/>
        <item x="1486"/>
        <item x="8542"/>
        <item x="19928"/>
        <item x="12367"/>
        <item x="8758"/>
        <item x="5159"/>
        <item x="10072"/>
        <item x="22447"/>
        <item x="24185"/>
        <item x="13337"/>
        <item x="7063"/>
        <item x="16682"/>
        <item x="21801"/>
        <item x="21750"/>
        <item x="10200"/>
        <item x="11976"/>
        <item x="14291"/>
        <item x="23326"/>
        <item x="18821"/>
        <item x="1660"/>
        <item x="8761"/>
        <item x="21989"/>
        <item x="13080"/>
        <item x="23037"/>
        <item x="18436"/>
        <item x="12984"/>
        <item x="22216"/>
        <item x="19785"/>
        <item x="12937"/>
        <item x="15756"/>
        <item x="9609"/>
        <item x="15157"/>
        <item x="14682"/>
        <item x="7707"/>
        <item x="3269"/>
        <item x="5497"/>
        <item x="14299"/>
        <item x="12797"/>
        <item x="7044"/>
        <item x="18509"/>
        <item x="18709"/>
        <item x="11384"/>
        <item x="14034"/>
        <item x="23071"/>
        <item x="22916"/>
        <item x="7742"/>
        <item x="13225"/>
        <item x="39"/>
        <item x="23339"/>
        <item x="9463"/>
        <item x="7916"/>
        <item x="14938"/>
        <item x="19046"/>
        <item x="13881"/>
        <item x="16772"/>
        <item x="8580"/>
        <item x="12407"/>
        <item x="13485"/>
        <item x="8390"/>
        <item x="16906"/>
        <item x="20887"/>
        <item x="13919"/>
        <item x="6794"/>
        <item x="9028"/>
        <item x="23023"/>
        <item x="14755"/>
        <item x="1459"/>
        <item x="7836"/>
        <item x="19221"/>
        <item x="6703"/>
        <item x="22540"/>
        <item x="9224"/>
        <item x="5252"/>
        <item x="234"/>
        <item x="23007"/>
        <item x="13195"/>
        <item x="21577"/>
        <item x="18461"/>
        <item x="17031"/>
        <item x="22735"/>
        <item x="18066"/>
        <item x="6268"/>
        <item x="791"/>
        <item x="1987"/>
        <item x="18518"/>
        <item x="8786"/>
        <item x="1568"/>
        <item x="24137"/>
        <item x="22029"/>
        <item x="9288"/>
        <item x="10035"/>
        <item x="9752"/>
        <item x="15877"/>
        <item x="21854"/>
        <item x="10846"/>
        <item x="10942"/>
        <item x="11090"/>
        <item x="2403"/>
        <item x="8702"/>
        <item x="6628"/>
        <item x="17986"/>
        <item x="2221"/>
        <item x="14046"/>
        <item x="1299"/>
        <item x="12587"/>
        <item x="22727"/>
        <item x="15567"/>
        <item x="16735"/>
        <item x="9145"/>
        <item x="8947"/>
        <item x="7062"/>
        <item x="8868"/>
        <item x="12947"/>
        <item x="7402"/>
        <item x="21061"/>
        <item x="22977"/>
        <item x="2016"/>
        <item x="1455"/>
        <item x="20968"/>
        <item x="9178"/>
        <item x="9744"/>
        <item x="4653"/>
        <item x="9111"/>
        <item x="10116"/>
        <item x="11782"/>
        <item x="11907"/>
        <item x="2356"/>
        <item x="1450"/>
        <item x="11737"/>
        <item x="104"/>
        <item x="21436"/>
        <item x="19650"/>
        <item x="14580"/>
        <item x="18390"/>
        <item x="21460"/>
        <item x="18015"/>
        <item x="10590"/>
        <item x="10923"/>
        <item x="14056"/>
        <item x="19903"/>
        <item x="17219"/>
        <item x="4037"/>
        <item x="13562"/>
        <item x="23633"/>
        <item x="14164"/>
        <item x="2555"/>
        <item x="12060"/>
        <item x="10847"/>
        <item x="12523"/>
        <item x="10823"/>
        <item x="21409"/>
        <item x="1551"/>
        <item x="23431"/>
        <item x="9894"/>
        <item x="12798"/>
        <item x="1310"/>
        <item x="17331"/>
        <item x="23805"/>
        <item x="1222"/>
        <item x="17133"/>
        <item x="7912"/>
        <item x="10508"/>
        <item x="19971"/>
        <item x="16060"/>
        <item x="9991"/>
        <item x="24057"/>
        <item x="15708"/>
        <item x="11774"/>
        <item x="898"/>
        <item x="1396"/>
        <item x="18326"/>
        <item x="22596"/>
        <item x="4960"/>
        <item x="1462"/>
        <item x="16382"/>
        <item x="14659"/>
        <item x="14802"/>
        <item x="12657"/>
        <item x="16914"/>
        <item x="5059"/>
        <item x="2525"/>
        <item x="22993"/>
        <item x="21772"/>
        <item x="21511"/>
        <item x="19322"/>
        <item x="6054"/>
        <item x="17653"/>
        <item x="22971"/>
        <item x="8741"/>
        <item x="19939"/>
        <item x="8002"/>
        <item x="2798"/>
        <item x="11370"/>
        <item x="23540"/>
        <item x="18284"/>
        <item x="5668"/>
        <item x="21344"/>
        <item x="14652"/>
        <item x="19586"/>
        <item x="22301"/>
        <item x="1770"/>
        <item x="5047"/>
        <item x="17558"/>
        <item x="14096"/>
        <item x="23979"/>
        <item x="12613"/>
        <item x="19522"/>
        <item x="5290"/>
        <item x="14175"/>
        <item x="1498"/>
        <item x="7123"/>
        <item x="4685"/>
        <item x="639"/>
        <item x="13051"/>
        <item x="13059"/>
        <item x="5482"/>
        <item x="16642"/>
        <item x="133"/>
        <item x="9119"/>
        <item x="982"/>
        <item x="5202"/>
        <item x="19779"/>
        <item x="2650"/>
        <item x="4044"/>
        <item x="5952"/>
        <item x="16399"/>
        <item x="21693"/>
        <item x="17590"/>
        <item x="19912"/>
        <item x="19147"/>
        <item x="1317"/>
        <item x="3236"/>
        <item x="6251"/>
        <item x="17601"/>
        <item x="13796"/>
        <item x="7774"/>
        <item x="19062"/>
        <item x="17350"/>
        <item x="19907"/>
        <item x="17470"/>
        <item x="18961"/>
        <item x="98"/>
        <item x="7545"/>
        <item x="4660"/>
        <item x="4343"/>
        <item x="20318"/>
        <item x="8958"/>
        <item x="14643"/>
        <item x="17510"/>
        <item x="1260"/>
        <item x="16715"/>
        <item x="22510"/>
        <item x="2831"/>
        <item x="2087"/>
        <item x="13953"/>
        <item x="6489"/>
        <item x="4229"/>
        <item x="22722"/>
        <item x="8581"/>
        <item x="15669"/>
        <item x="14485"/>
        <item x="12878"/>
        <item x="16203"/>
        <item x="7445"/>
        <item x="18467"/>
        <item x="16339"/>
        <item x="11627"/>
        <item x="6780"/>
        <item x="6382"/>
        <item x="15349"/>
        <item x="11393"/>
        <item x="2939"/>
        <item x="16200"/>
        <item x="10214"/>
        <item x="5189"/>
        <item x="23472"/>
        <item x="1049"/>
        <item x="980"/>
        <item x="2782"/>
        <item x="20386"/>
        <item x="11512"/>
        <item x="1211"/>
        <item x="17098"/>
        <item x="756"/>
        <item x="7516"/>
        <item x="23082"/>
        <item x="2897"/>
        <item x="17428"/>
        <item x="720"/>
        <item x="12933"/>
        <item x="4387"/>
        <item x="2055"/>
        <item x="22737"/>
        <item x="23486"/>
        <item x="6984"/>
        <item x="22795"/>
        <item x="13172"/>
        <item x="3764"/>
        <item x="3435"/>
        <item x="7289"/>
        <item x="13676"/>
        <item x="19684"/>
        <item x="5771"/>
        <item x="21530"/>
        <item x="4456"/>
        <item x="23139"/>
        <item x="20886"/>
        <item x="12661"/>
        <item x="22398"/>
        <item x="6200"/>
        <item x="14256"/>
        <item x="19973"/>
        <item x="5676"/>
        <item x="7872"/>
        <item x="8479"/>
        <item x="1115"/>
        <item x="2419"/>
        <item x="12863"/>
        <item x="16132"/>
        <item x="16742"/>
        <item x="18485"/>
        <item x="23968"/>
        <item x="16373"/>
        <item x="9426"/>
        <item x="8691"/>
        <item x="11427"/>
        <item x="22748"/>
        <item x="6174"/>
        <item x="20811"/>
        <item x="15428"/>
        <item x="7657"/>
        <item x="7224"/>
        <item x="23977"/>
        <item x="4089"/>
        <item x="10034"/>
        <item x="598"/>
        <item x="16331"/>
        <item x="2699"/>
        <item x="6114"/>
        <item x="19136"/>
        <item x="2112"/>
        <item x="17068"/>
        <item x="18688"/>
        <item x="23365"/>
        <item x="6202"/>
        <item x="15828"/>
        <item x="19037"/>
        <item x="18895"/>
        <item x="18778"/>
        <item x="7484"/>
        <item x="9762"/>
        <item x="3924"/>
        <item x="22161"/>
        <item x="14705"/>
        <item x="9777"/>
        <item x="17651"/>
        <item x="11898"/>
        <item x="8484"/>
        <item x="7198"/>
        <item x="9240"/>
        <item x="19153"/>
        <item x="7802"/>
        <item x="16990"/>
        <item x="19553"/>
        <item x="895"/>
        <item x="20921"/>
        <item x="5607"/>
        <item x="23248"/>
        <item x="14529"/>
        <item x="12879"/>
        <item x="2902"/>
        <item x="13669"/>
        <item x="2534"/>
        <item x="1860"/>
        <item x="15079"/>
        <item x="2950"/>
        <item x="13094"/>
        <item x="11264"/>
        <item x="6875"/>
        <item x="20879"/>
        <item x="21388"/>
        <item x="4474"/>
        <item x="14710"/>
        <item x="5289"/>
        <item x="10060"/>
        <item x="3165"/>
        <item x="12538"/>
        <item x="495"/>
        <item x="6549"/>
        <item x="13866"/>
        <item x="5620"/>
        <item x="14420"/>
        <item x="12934"/>
        <item x="13496"/>
        <item x="1635"/>
        <item x="2104"/>
        <item x="4255"/>
        <item x="16633"/>
        <item x="20614"/>
        <item x="483"/>
        <item x="22219"/>
        <item x="14593"/>
        <item x="1680"/>
        <item x="16664"/>
        <item x="19977"/>
        <item x="2560"/>
        <item x="9201"/>
        <item x="3914"/>
        <item x="19101"/>
        <item x="5010"/>
        <item x="18233"/>
        <item x="17002"/>
        <item x="11451"/>
        <item x="2982"/>
        <item x="9329"/>
        <item x="11308"/>
        <item x="21593"/>
        <item x="15194"/>
        <item x="14680"/>
        <item x="15603"/>
        <item x="11429"/>
        <item x="7423"/>
        <item x="2765"/>
        <item x="16710"/>
        <item x="16045"/>
        <item x="13284"/>
        <item x="16825"/>
        <item x="6849"/>
        <item x="11380"/>
        <item x="20208"/>
        <item x="18106"/>
        <item x="23628"/>
        <item x="10488"/>
        <item x="4717"/>
        <item x="8336"/>
        <item x="19166"/>
        <item x="8321"/>
        <item x="20613"/>
        <item x="1111"/>
        <item x="20383"/>
        <item x="2141"/>
        <item x="22274"/>
        <item x="17925"/>
        <item x="19954"/>
        <item x="510"/>
        <item x="10441"/>
        <item x="18916"/>
        <item x="7095"/>
        <item x="5802"/>
        <item x="10215"/>
        <item x="1425"/>
        <item x="13054"/>
        <item x="13763"/>
        <item x="11161"/>
        <item x="11172"/>
        <item x="19547"/>
        <item x="12636"/>
        <item x="23577"/>
        <item x="1336"/>
        <item x="3150"/>
        <item x="22181"/>
        <item x="15886"/>
        <item x="13729"/>
        <item x="16081"/>
        <item x="4835"/>
        <item x="5382"/>
        <item x="643"/>
        <item x="13044"/>
        <item x="20706"/>
        <item x="24030"/>
        <item x="7875"/>
        <item x="201"/>
        <item x="13811"/>
        <item x="15872"/>
        <item x="2927"/>
        <item x="16949"/>
        <item x="21072"/>
        <item x="8470"/>
        <item x="11464"/>
        <item x="3149"/>
        <item x="12432"/>
        <item x="10405"/>
        <item x="1223"/>
        <item x="5841"/>
        <item x="21215"/>
        <item x="9617"/>
        <item x="18067"/>
        <item x="5986"/>
        <item x="175"/>
        <item x="12822"/>
        <item x="18656"/>
        <item x="14521"/>
        <item x="6963"/>
        <item x="1555"/>
        <item x="717"/>
        <item x="16683"/>
        <item x="5538"/>
        <item x="11532"/>
        <item x="7890"/>
        <item x="14204"/>
        <item x="12870"/>
        <item x="15829"/>
        <item x="18321"/>
        <item x="590"/>
        <item x="1759"/>
        <item x="7009"/>
        <item x="16870"/>
        <item x="13503"/>
        <item x="14924"/>
        <item x="6575"/>
        <item x="23026"/>
        <item x="18517"/>
        <item x="22868"/>
        <item x="6042"/>
        <item x="13416"/>
        <item x="377"/>
        <item x="1961"/>
        <item x="20192"/>
        <item x="14136"/>
        <item x="17341"/>
        <item x="11628"/>
        <item x="12250"/>
        <item x="20257"/>
        <item x="16171"/>
        <item x="7853"/>
        <item x="16697"/>
        <item x="12651"/>
        <item x="13871"/>
        <item x="14462"/>
        <item x="6371"/>
        <item x="11455"/>
        <item x="21300"/>
        <item x="14815"/>
        <item x="16569"/>
        <item x="4122"/>
        <item x="23373"/>
        <item x="18374"/>
        <item x="20460"/>
        <item x="2222"/>
        <item x="5335"/>
        <item x="19050"/>
        <item x="4060"/>
        <item x="2009"/>
        <item x="11273"/>
        <item x="608"/>
        <item x="6652"/>
        <item x="1729"/>
        <item x="11752"/>
        <item x="5854"/>
        <item x="14831"/>
        <item x="19015"/>
        <item x="15870"/>
        <item x="778"/>
        <item x="14097"/>
        <item x="9912"/>
        <item x="19942"/>
        <item x="11825"/>
        <item x="9012"/>
        <item x="15569"/>
        <item x="15854"/>
        <item x="23695"/>
        <item x="24194"/>
        <item x="19687"/>
        <item x="22195"/>
        <item x="21163"/>
        <item x="21891"/>
        <item x="9038"/>
        <item x="11382"/>
        <item x="9387"/>
        <item x="721"/>
        <item x="1715"/>
        <item x="7850"/>
        <item x="7398"/>
        <item x="12237"/>
        <item x="22817"/>
        <item x="21747"/>
        <item x="23948"/>
        <item x="15220"/>
        <item x="17672"/>
        <item x="24013"/>
        <item x="18132"/>
        <item x="820"/>
        <item x="10935"/>
        <item x="17779"/>
        <item x="19654"/>
        <item x="16871"/>
        <item x="2910"/>
        <item x="23270"/>
        <item x="20420"/>
        <item x="20922"/>
        <item x="871"/>
        <item x="16296"/>
        <item x="13047"/>
        <item x="3679"/>
        <item x="6788"/>
        <item x="11590"/>
        <item x="6426"/>
        <item x="3151"/>
        <item x="18346"/>
        <item x="2197"/>
        <item x="9725"/>
        <item x="11346"/>
        <item x="16599"/>
        <item x="18009"/>
        <item x="21721"/>
        <item x="13470"/>
        <item x="10225"/>
        <item x="11383"/>
        <item x="9799"/>
        <item x="5911"/>
        <item x="10944"/>
        <item x="5905"/>
        <item x="18365"/>
        <item x="11798"/>
        <item x="14715"/>
        <item x="1296"/>
        <item x="11861"/>
        <item x="2757"/>
        <item x="16181"/>
        <item x="16786"/>
        <item x="1602"/>
        <item x="18136"/>
        <item x="4953"/>
        <item x="10964"/>
        <item x="1251"/>
        <item x="19247"/>
        <item x="15636"/>
        <item x="8602"/>
        <item x="7150"/>
        <item x="16594"/>
        <item x="18607"/>
        <item x="23286"/>
        <item x="23869"/>
        <item x="9522"/>
        <item x="20983"/>
        <item x="15643"/>
        <item x="15424"/>
        <item x="11394"/>
        <item x="18222"/>
        <item x="23379"/>
        <item x="11509"/>
        <item x="23896"/>
        <item x="5985"/>
        <item x="4551"/>
        <item x="21590"/>
        <item x="5285"/>
        <item x="17542"/>
        <item x="3959"/>
        <item x="11912"/>
        <item x="11588"/>
        <item x="23727"/>
        <item x="737"/>
        <item x="3669"/>
        <item x="3525"/>
        <item x="24181"/>
        <item x="9237"/>
        <item x="12893"/>
        <item x="18366"/>
        <item x="10372"/>
        <item x="5019"/>
        <item x="3948"/>
        <item x="19608"/>
        <item x="7538"/>
        <item x="23537"/>
        <item x="22438"/>
        <item x="22684"/>
        <item x="19966"/>
        <item x="833"/>
        <item x="1497"/>
        <item x="633"/>
        <item x="14827"/>
        <item x="20778"/>
        <item x="9596"/>
        <item x="14030"/>
        <item x="13707"/>
        <item x="13538"/>
        <item x="15177"/>
        <item x="16691"/>
        <item x="9269"/>
        <item x="19134"/>
        <item x="8747"/>
        <item x="22542"/>
        <item x="10182"/>
        <item x="17153"/>
        <item x="9887"/>
        <item x="21387"/>
        <item x="19384"/>
        <item x="22353"/>
        <item x="5893"/>
        <item x="9254"/>
        <item x="1375"/>
        <item x="913"/>
        <item x="14739"/>
        <item x="17427"/>
        <item x="9443"/>
        <item x="1232"/>
        <item x="15302"/>
        <item x="437"/>
        <item x="18783"/>
        <item x="1137"/>
        <item x="8164"/>
        <item x="22264"/>
        <item x="9478"/>
        <item x="5514"/>
        <item x="18824"/>
        <item x="8000"/>
        <item x="11672"/>
        <item x="3072"/>
        <item x="14668"/>
        <item x="7161"/>
        <item x="6004"/>
        <item x="12316"/>
        <item x="879"/>
        <item x="11649"/>
        <item x="20549"/>
        <item x="15281"/>
        <item x="9872"/>
        <item x="18171"/>
        <item x="12603"/>
        <item x="13963"/>
        <item x="21039"/>
        <item x="8471"/>
        <item x="17159"/>
        <item x="1073"/>
        <item x="9175"/>
        <item x="9266"/>
        <item x="23886"/>
        <item x="19992"/>
        <item x="22995"/>
        <item x="19343"/>
        <item x="3203"/>
        <item x="24059"/>
        <item x="1162"/>
        <item x="23684"/>
        <item x="8922"/>
        <item x="22048"/>
        <item x="19382"/>
        <item x="12675"/>
        <item x="11037"/>
        <item x="11757"/>
        <item x="12966"/>
        <item x="16073"/>
        <item x="2737"/>
        <item x="16503"/>
        <item x="10109"/>
        <item x="21470"/>
        <item x="23349"/>
        <item x="7356"/>
        <item x="20116"/>
        <item x="10292"/>
        <item x="2414"/>
        <item x="1930"/>
        <item x="5378"/>
        <item x="22156"/>
        <item x="4278"/>
        <item x="9854"/>
        <item x="11232"/>
        <item x="9543"/>
        <item x="7073"/>
        <item x="7752"/>
        <item x="16719"/>
        <item x="6103"/>
        <item x="22902"/>
        <item x="24199"/>
        <item x="16491"/>
        <item x="17335"/>
        <item x="15534"/>
        <item x="10026"/>
        <item x="21642"/>
        <item x="24270"/>
        <item x="19923"/>
        <item x="23809"/>
        <item x="12263"/>
        <item x="19407"/>
        <item x="5040"/>
        <item x="6757"/>
        <item x="18102"/>
        <item x="20119"/>
        <item x="2287"/>
        <item x="12602"/>
        <item x="11098"/>
        <item x="1825"/>
        <item x="3569"/>
        <item x="12323"/>
        <item x="18839"/>
        <item x="7169"/>
        <item x="835"/>
        <item x="17324"/>
        <item x="15628"/>
        <item x="7000"/>
        <item x="17481"/>
        <item x="14749"/>
        <item x="14397"/>
        <item x="10222"/>
        <item x="4228"/>
        <item x="8098"/>
        <item x="6386"/>
        <item x="24280"/>
        <item x="14151"/>
        <item x="21194"/>
        <item x="9047"/>
        <item x="7508"/>
        <item x="18061"/>
        <item x="18316"/>
        <item x="18398"/>
        <item x="2764"/>
        <item x="17329"/>
        <item x="18420"/>
        <item x="9168"/>
        <item x="7168"/>
        <item x="3186"/>
        <item x="21964"/>
        <item x="20217"/>
        <item x="19524"/>
        <item x="1499"/>
        <item x="5953"/>
        <item x="4668"/>
        <item x="9272"/>
        <item x="13406"/>
        <item x="22333"/>
        <item x="17171"/>
        <item x="3885"/>
        <item x="17603"/>
        <item x="12153"/>
        <item x="2863"/>
        <item x="1511"/>
        <item x="8828"/>
        <item x="609"/>
        <item x="16660"/>
        <item x="16025"/>
        <item x="12702"/>
        <item x="10011"/>
        <item x="15557"/>
        <item x="9711"/>
        <item x="16002"/>
        <item x="17017"/>
        <item x="9595"/>
        <item x="4435"/>
        <item x="17408"/>
        <item x="23521"/>
        <item x="24278"/>
        <item x="11606"/>
        <item x="517"/>
        <item x="15802"/>
        <item x="5679"/>
        <item x="12572"/>
        <item x="17304"/>
        <item x="10737"/>
        <item x="3575"/>
        <item x="1739"/>
        <item x="23859"/>
        <item x="6873"/>
        <item x="12869"/>
        <item x="14696"/>
        <item x="7157"/>
        <item x="20877"/>
        <item x="18814"/>
        <item x="17592"/>
        <item x="11295"/>
        <item x="14045"/>
        <item x="4063"/>
        <item x="23450"/>
        <item x="18003"/>
        <item x="4933"/>
        <item x="2261"/>
        <item x="8083"/>
        <item x="6561"/>
        <item x="12771"/>
        <item x="18930"/>
        <item x="2817"/>
        <item x="20067"/>
        <item x="19646"/>
        <item x="8904"/>
        <item x="93"/>
        <item x="20481"/>
        <item x="6633"/>
        <item x="2002"/>
        <item x="14678"/>
        <item x="1967"/>
        <item x="12483"/>
        <item x="6935"/>
        <item x="6250"/>
        <item x="15629"/>
        <item x="6864"/>
        <item x="11436"/>
        <item x="21269"/>
        <item x="3195"/>
        <item x="9972"/>
        <item x="18841"/>
        <item x="22675"/>
        <item x="8850"/>
        <item x="8397"/>
        <item x="18338"/>
        <item x="1040"/>
        <item x="23178"/>
        <item x="11397"/>
        <item x="16943"/>
        <item x="22753"/>
        <item x="15212"/>
        <item x="15238"/>
        <item x="7845"/>
        <item x="1572"/>
        <item x="23261"/>
        <item x="17557"/>
        <item x="7542"/>
        <item x="24061"/>
        <item x="21218"/>
        <item x="15749"/>
        <item x="22033"/>
        <item x="15638"/>
        <item x="12742"/>
        <item x="9454"/>
        <item x="17764"/>
        <item x="17487"/>
        <item x="24272"/>
        <item x="20037"/>
        <item x="2132"/>
        <item x="22405"/>
        <item x="9852"/>
        <item x="13792"/>
        <item x="1134"/>
        <item x="2253"/>
        <item x="16850"/>
        <item x="23358"/>
        <item x="22619"/>
        <item x="4054"/>
        <item x="16094"/>
        <item x="11703"/>
        <item x="14542"/>
        <item x="19764"/>
        <item x="5636"/>
        <item x="21762"/>
        <item x="9812"/>
        <item x="8314"/>
        <item x="38"/>
        <item x="14605"/>
        <item x="6556"/>
        <item x="12697"/>
        <item x="10015"/>
        <item x="20898"/>
        <item x="20532"/>
        <item x="20690"/>
        <item x="12305"/>
        <item x="23016"/>
        <item x="6930"/>
        <item x="8189"/>
        <item x="2377"/>
        <item x="306"/>
        <item x="3935"/>
        <item x="1884"/>
        <item x="14108"/>
        <item x="23070"/>
        <item x="17073"/>
        <item x="11973"/>
        <item x="5213"/>
        <item x="17539"/>
        <item x="5768"/>
        <item x="10378"/>
        <item x="3185"/>
        <item x="13171"/>
        <item x="11386"/>
        <item x="4182"/>
        <item x="1570"/>
        <item x="22258"/>
        <item x="20858"/>
        <item x="9450"/>
        <item x="2196"/>
        <item x="6786"/>
        <item x="18158"/>
        <item x="11116"/>
        <item x="7800"/>
        <item x="6144"/>
        <item x="23636"/>
        <item x="13055"/>
        <item x="14837"/>
        <item x="18263"/>
        <item x="21650"/>
        <item x="10633"/>
        <item x="10760"/>
        <item x="10395"/>
        <item x="9010"/>
        <item x="10781"/>
        <item x="20339"/>
        <item x="15234"/>
        <item x="144"/>
        <item x="16955"/>
        <item x="7298"/>
        <item x="20144"/>
        <item x="8114"/>
        <item x="6814"/>
        <item x="11955"/>
        <item x="18096"/>
        <item x="9965"/>
        <item x="932"/>
        <item x="14527"/>
        <item x="14533"/>
        <item x="18395"/>
        <item x="18219"/>
        <item x="1712"/>
        <item x="4029"/>
        <item x="8548"/>
        <item x="14185"/>
        <item x="6182"/>
        <item x="4846"/>
        <item x="13794"/>
        <item x="18212"/>
        <item x="14562"/>
        <item x="19443"/>
        <item x="6303"/>
        <item x="8575"/>
        <item x="15704"/>
        <item x="6140"/>
        <item x="24241"/>
        <item x="14716"/>
        <item x="10943"/>
        <item x="13781"/>
        <item x="12941"/>
        <item x="3567"/>
        <item x="16500"/>
        <item x="8887"/>
        <item x="6478"/>
        <item x="18926"/>
        <item x="13504"/>
        <item x="809"/>
        <item x="21918"/>
        <item x="12732"/>
        <item x="11328"/>
        <item x="20495"/>
        <item x="20429"/>
        <item x="8306"/>
        <item x="12360"/>
        <item x="4964"/>
        <item x="15786"/>
        <item x="22764"/>
        <item x="3906"/>
        <item x="6349"/>
        <item x="2565"/>
        <item x="954"/>
        <item x="18547"/>
        <item x="1157"/>
        <item x="1362"/>
        <item x="3585"/>
        <item x="24031"/>
        <item x="10384"/>
        <item x="16526"/>
        <item x="13514"/>
        <item x="6138"/>
        <item x="11458"/>
        <item x="11896"/>
        <item x="14503"/>
        <item x="8443"/>
        <item x="23900"/>
        <item x="13966"/>
        <item x="11444"/>
        <item x="5741"/>
        <item x="9577"/>
        <item x="13926"/>
        <item x="7713"/>
        <item x="17454"/>
        <item x="1618"/>
        <item x="14465"/>
        <item x="6402"/>
        <item x="9971"/>
        <item x="22738"/>
        <item x="24098"/>
        <item x="5645"/>
        <item x="8757"/>
        <item x="15388"/>
        <item x="10331"/>
        <item x="8944"/>
        <item x="8744"/>
        <item x="12945"/>
        <item x="13859"/>
        <item x="15979"/>
        <item x="19792"/>
        <item x="2115"/>
        <item x="23217"/>
        <item x="8517"/>
        <item x="10105"/>
        <item x="1174"/>
        <item x="3690"/>
        <item x="9665"/>
        <item x="7264"/>
        <item x="4300"/>
        <item x="17377"/>
        <item x="723"/>
        <item x="16559"/>
        <item x="18641"/>
        <item x="4023"/>
        <item x="17938"/>
        <item x="17243"/>
        <item x="19706"/>
        <item x="4889"/>
        <item x="8619"/>
        <item x="4854"/>
        <item x="22090"/>
        <item x="20068"/>
        <item x="14912"/>
        <item x="8960"/>
        <item x="13950"/>
        <item x="7645"/>
        <item x="7561"/>
        <item x="17349"/>
        <item x="14131"/>
        <item x="23275"/>
        <item x="14925"/>
        <item x="13219"/>
        <item x="15167"/>
        <item x="1856"/>
        <item x="8545"/>
        <item x="22574"/>
        <item x="19970"/>
        <item x="6358"/>
        <item x="9457"/>
        <item x="22281"/>
        <item x="12363"/>
        <item x="14634"/>
        <item x="3249"/>
        <item x="9415"/>
        <item x="7110"/>
        <item x="5022"/>
        <item x="12170"/>
        <item x="6581"/>
        <item x="14860"/>
        <item x="6989"/>
        <item x="18342"/>
        <item x="19994"/>
        <item x="8835"/>
        <item x="20340"/>
        <item x="9050"/>
        <item x="6690"/>
        <item x="5431"/>
        <item x="3513"/>
        <item x="18506"/>
        <item x="23880"/>
        <item x="3495"/>
        <item x="14072"/>
        <item x="20422"/>
        <item x="22177"/>
        <item x="8185"/>
        <item x="368"/>
        <item x="743"/>
        <item x="10192"/>
        <item x="20480"/>
        <item x="21082"/>
        <item x="5077"/>
        <item x="17692"/>
        <item x="20515"/>
        <item x="16532"/>
        <item x="11985"/>
        <item x="15137"/>
        <item x="5448"/>
        <item x="1889"/>
        <item x="8621"/>
        <item x="14112"/>
        <item x="16252"/>
        <item x="12089"/>
        <item x="373"/>
        <item x="17598"/>
        <item x="20281"/>
        <item x="18663"/>
        <item x="15116"/>
        <item x="1609"/>
        <item x="24003"/>
        <item x="20135"/>
        <item x="8498"/>
        <item x="17728"/>
        <item x="10027"/>
        <item x="3570"/>
        <item x="12627"/>
        <item x="10521"/>
        <item x="17384"/>
        <item x="16411"/>
        <item x="15630"/>
        <item x="15438"/>
        <item x="23428"/>
        <item x="15322"/>
        <item x="8102"/>
        <item x="2692"/>
        <item x="13413"/>
        <item x="21145"/>
        <item x="15990"/>
        <item x="18458"/>
        <item x="22429"/>
        <item x="13427"/>
        <item x="5856"/>
        <item x="22774"/>
        <item x="11803"/>
        <item x="6443"/>
        <item x="8399"/>
        <item x="19503"/>
        <item x="1219"/>
        <item x="1879"/>
        <item x="13446"/>
        <item x="851"/>
        <item x="15784"/>
        <item x="19850"/>
        <item x="8064"/>
        <item x="17447"/>
        <item x="18574"/>
        <item x="19177"/>
        <item x="23776"/>
        <item x="15222"/>
        <item x="3534"/>
        <item x="12009"/>
        <item x="9544"/>
        <item x="7712"/>
        <item x="13719"/>
        <item x="21063"/>
        <item x="2700"/>
        <item x="9249"/>
        <item x="22025"/>
        <item x="22705"/>
        <item x="13984"/>
        <item x="12852"/>
        <item x="9041"/>
        <item x="8751"/>
        <item x="2952"/>
        <item x="17071"/>
        <item x="3599"/>
        <item x="14615"/>
        <item x="21508"/>
        <item x="22690"/>
        <item x="832"/>
        <item x="20784"/>
        <item x="11157"/>
        <item x="474"/>
        <item x="2073"/>
        <item x="23533"/>
        <item x="18105"/>
        <item x="18451"/>
        <item x="21162"/>
        <item x="1066"/>
        <item x="507"/>
        <item x="17512"/>
        <item x="23927"/>
        <item x="2077"/>
        <item x="23840"/>
        <item x="3206"/>
        <item x="5245"/>
        <item x="15406"/>
        <item x="7468"/>
        <item x="23888"/>
        <item x="12591"/>
        <item x="10244"/>
        <item x="3499"/>
        <item x="10253"/>
        <item x="8591"/>
        <item x="10295"/>
        <item x="16985"/>
        <item x="18361"/>
        <item x="18339"/>
        <item x="5140"/>
        <item x="20579"/>
        <item x="10416"/>
        <item x="16443"/>
        <item x="18591"/>
        <item x="3305"/>
        <item x="11248"/>
        <item x="11513"/>
        <item x="11463"/>
        <item x="5175"/>
        <item x="23543"/>
        <item x="18826"/>
        <item x="591"/>
        <item x="21311"/>
        <item x="17203"/>
        <item x="3589"/>
        <item x="11485"/>
        <item x="21627"/>
        <item x="7406"/>
        <item x="24077"/>
        <item x="13449"/>
        <item x="1369"/>
        <item x="17566"/>
        <item x="12438"/>
        <item x="19469"/>
        <item x="19374"/>
        <item x="7626"/>
        <item x="6859"/>
        <item x="1212"/>
        <item x="14124"/>
        <item x="6587"/>
        <item x="22786"/>
        <item x="14828"/>
        <item x="907"/>
        <item x="21056"/>
        <item x="20180"/>
        <item x="6594"/>
        <item x="5429"/>
        <item x="6064"/>
        <item x="2178"/>
        <item x="11483"/>
        <item x="16812"/>
        <item x="8534"/>
        <item x="5540"/>
        <item x="21237"/>
        <item x="19627"/>
        <item x="24218"/>
        <item x="8618"/>
        <item x="4232"/>
        <item x="19914"/>
        <item x="3090"/>
        <item x="6234"/>
        <item x="12488"/>
        <item x="8540"/>
        <item x="16720"/>
        <item x="10211"/>
        <item x="22006"/>
        <item x="22117"/>
        <item x="17152"/>
        <item x="10700"/>
        <item x="23420"/>
        <item x="1306"/>
        <item x="24106"/>
        <item x="5386"/>
        <item x="21432"/>
        <item x="3731"/>
        <item x="2646"/>
        <item x="19691"/>
        <item x="7852"/>
        <item x="1587"/>
        <item x="4498"/>
        <item x="12684"/>
        <item x="13646"/>
        <item x="8568"/>
        <item x="10826"/>
        <item x="2499"/>
        <item x="22172"/>
        <item x="2024"/>
        <item x="16836"/>
        <item x="388"/>
        <item x="12564"/>
        <item x="5420"/>
        <item x="15568"/>
        <item x="9236"/>
        <item x="14662"/>
        <item x="13528"/>
        <item x="21691"/>
        <item x="5577"/>
        <item x="11389"/>
        <item x="13190"/>
        <item x="20824"/>
        <item x="13451"/>
        <item x="6462"/>
        <item x="435"/>
        <item x="24015"/>
        <item x="6518"/>
        <item x="254"/>
        <item x="23005"/>
        <item x="23604"/>
        <item x="13177"/>
        <item x="9375"/>
        <item x="1180"/>
        <item x="17985"/>
        <item x="10070"/>
        <item x="5618"/>
        <item x="20294"/>
        <item x="4832"/>
        <item x="21420"/>
        <item x="24005"/>
        <item x="2223"/>
        <item x="1979"/>
        <item x="6559"/>
        <item x="17248"/>
        <item x="9029"/>
        <item x="10256"/>
        <item x="13399"/>
        <item x="19491"/>
        <item x="345"/>
        <item x="20520"/>
        <item x="14598"/>
        <item x="10337"/>
        <item x="12375"/>
        <item x="4226"/>
        <item x="14373"/>
        <item x="19390"/>
        <item x="841"/>
        <item x="5982"/>
        <item x="1495"/>
        <item x="6770"/>
        <item x="5598"/>
        <item x="9686"/>
        <item x="2205"/>
        <item x="14942"/>
        <item x="24252"/>
        <item x="6631"/>
        <item x="9999"/>
        <item x="20478"/>
        <item x="12996"/>
        <item x="13519"/>
        <item x="6298"/>
        <item x="24143"/>
        <item x="4950"/>
        <item x="15835"/>
        <item x="18989"/>
        <item x="12914"/>
        <item x="1741"/>
        <item x="9024"/>
        <item x="19269"/>
        <item x="17529"/>
        <item x="15706"/>
        <item x="20574"/>
        <item x="2278"/>
        <item x="3433"/>
        <item x="7089"/>
        <item x="9705"/>
        <item x="7404"/>
        <item x="20830"/>
        <item x="14939"/>
        <item x="182"/>
        <item x="13250"/>
        <item x="20325"/>
        <item x="16040"/>
        <item x="18199"/>
        <item x="13548"/>
        <item x="11846"/>
        <item x="13464"/>
        <item x="21236"/>
        <item x="8401"/>
        <item x="11150"/>
        <item x="21158"/>
        <item x="12117"/>
        <item x="4036"/>
        <item x="24108"/>
        <item x="3212"/>
        <item x="327"/>
        <item x="2145"/>
        <item x="675"/>
        <item x="17650"/>
        <item x="7870"/>
        <item x="14776"/>
        <item x="15442"/>
        <item x="21744"/>
        <item x="5168"/>
        <item x="21675"/>
        <item x="23344"/>
        <item x="402"/>
        <item x="2018"/>
        <item x="3458"/>
        <item x="3437"/>
        <item x="10333"/>
        <item x="18910"/>
        <item x="16380"/>
        <item x="1764"/>
        <item x="22138"/>
        <item x="536"/>
        <item x="5246"/>
        <item x="8430"/>
        <item x="6889"/>
        <item x="9819"/>
        <item x="5640"/>
        <item x="9380"/>
        <item x="5998"/>
        <item x="24141"/>
        <item x="16568"/>
        <item x="20262"/>
        <item x="19457"/>
        <item x="15396"/>
        <item x="17920"/>
        <item x="6087"/>
        <item x="16755"/>
        <item x="16780"/>
        <item x="6278"/>
        <item x="23631"/>
        <item x="3007"/>
        <item x="18246"/>
        <item x="4409"/>
        <item x="15092"/>
        <item x="19520"/>
        <item x="1006"/>
        <item x="16202"/>
        <item x="13545"/>
        <item x="17270"/>
        <item x="6066"/>
        <item x="2265"/>
        <item x="18424"/>
        <item x="13216"/>
        <item x="1204"/>
        <item x="102"/>
        <item x="666"/>
        <item x="5498"/>
        <item x="6585"/>
        <item x="8555"/>
        <item x="24038"/>
        <item x="20697"/>
        <item x="5328"/>
        <item x="7760"/>
        <item x="6403"/>
        <item x="8773"/>
        <item x="1035"/>
        <item x="7787"/>
        <item x="14203"/>
        <item x="21759"/>
        <item x="8553"/>
        <item x="9367"/>
        <item x="8635"/>
        <item x="8552"/>
        <item x="7204"/>
        <item x="140"/>
        <item x="19549"/>
        <item x="14388"/>
        <item x="3665"/>
        <item x="7475"/>
        <item x="23702"/>
        <item x="1133"/>
        <item x="22153"/>
        <item x="23417"/>
        <item x="2984"/>
        <item x="10858"/>
        <item x="24107"/>
        <item x="15268"/>
        <item x="12098"/>
        <item x="9185"/>
        <item x="7191"/>
        <item x="17372"/>
        <item x="2372"/>
        <item x="11145"/>
        <item x="23916"/>
        <item x="12731"/>
        <item x="1064"/>
        <item x="15282"/>
        <item x="10980"/>
        <item x="20358"/>
        <item x="9440"/>
        <item x="5988"/>
        <item x="2581"/>
        <item x="6914"/>
        <item x="23425"/>
        <item x="21948"/>
        <item x="10563"/>
        <item x="22242"/>
        <item x="20109"/>
        <item x="21831"/>
        <item x="10412"/>
        <item x="14523"/>
        <item x="15093"/>
        <item x="12114"/>
        <item x="22580"/>
        <item x="20916"/>
        <item x="15069"/>
        <item x="13034"/>
        <item x="19597"/>
        <item x="3229"/>
        <item x="8268"/>
        <item x="15342"/>
        <item x="20641"/>
        <item x="21889"/>
        <item x="22087"/>
        <item x="15341"/>
        <item x="1388"/>
        <item x="8136"/>
        <item x="12664"/>
        <item x="9114"/>
        <item x="24210"/>
        <item x="22744"/>
        <item x="4197"/>
        <item x="5517"/>
        <item x="20024"/>
        <item x="6543"/>
        <item x="4303"/>
        <item x="18170"/>
        <item x="20388"/>
        <item x="3101"/>
        <item x="14348"/>
        <item x="3877"/>
        <item x="12287"/>
        <item x="24019"/>
        <item x="8745"/>
        <item x="540"/>
        <item x="8951"/>
        <item x="9814"/>
        <item x="4329"/>
        <item x="22555"/>
        <item x="298"/>
        <item x="20430"/>
        <item x="21380"/>
        <item x="9500"/>
        <item x="4345"/>
        <item x="13782"/>
        <item x="10582"/>
        <item x="648"/>
        <item x="23265"/>
        <item x="8068"/>
        <item x="92"/>
        <item x="19925"/>
        <item x="12911"/>
        <item x="5805"/>
        <item x="16422"/>
        <item x="9056"/>
        <item x="10042"/>
        <item x="299"/>
        <item x="22652"/>
        <item x="3067"/>
        <item x="7258"/>
        <item x="5240"/>
        <item x="14113"/>
        <item x="18224"/>
        <item x="23942"/>
        <item x="82"/>
        <item x="24233"/>
        <item x="12943"/>
        <item x="1918"/>
        <item x="14405"/>
        <item x="17368"/>
        <item x="18843"/>
        <item x="22020"/>
        <item x="5761"/>
        <item x="18418"/>
        <item x="19688"/>
        <item x="1838"/>
        <item x="6586"/>
        <item x="13891"/>
        <item x="19140"/>
        <item x="6256"/>
        <item x="4607"/>
        <item x="13650"/>
        <item x="19600"/>
        <item x="741"/>
        <item x="17224"/>
        <item x="20796"/>
        <item x="17563"/>
        <item x="15423"/>
        <item x="16549"/>
        <item x="3497"/>
        <item x="7936"/>
        <item x="10453"/>
        <item x="323"/>
        <item x="21841"/>
        <item x="2390"/>
        <item x="9357"/>
        <item x="521"/>
        <item x="6997"/>
        <item x="22862"/>
        <item x="15545"/>
        <item x="19003"/>
        <item x="13050"/>
        <item x="17045"/>
        <item x="18385"/>
        <item x="8625"/>
        <item x="931"/>
        <item x="7965"/>
        <item x="5438"/>
        <item x="21374"/>
        <item x="1891"/>
        <item x="12597"/>
        <item x="7366"/>
        <item x="4699"/>
        <item x="4552"/>
        <item x="3639"/>
        <item x="3362"/>
        <item x="9378"/>
        <item x="15295"/>
        <item x="10579"/>
        <item x="11469"/>
        <item x="9398"/>
        <item x="20868"/>
        <item x="12446"/>
        <item x="23833"/>
        <item x="16677"/>
        <item x="10401"/>
        <item x="4176"/>
        <item x="8689"/>
        <item x="16707"/>
        <item x="4869"/>
        <item x="5208"/>
        <item x="18751"/>
        <item x="1318"/>
        <item x="6829"/>
        <item x="18992"/>
        <item x="20793"/>
        <item x="23284"/>
        <item x="23059"/>
        <item x="12051"/>
        <item x="15788"/>
        <item x="3374"/>
        <item x="5329"/>
        <item x="11665"/>
        <item x="20698"/>
        <item x="21443"/>
        <item x="3188"/>
        <item x="5516"/>
        <item x="1105"/>
        <item x="13117"/>
        <item x="2530"/>
        <item x="8331"/>
        <item x="14964"/>
        <item x="10714"/>
        <item x="20975"/>
        <item x="6406"/>
        <item x="13308"/>
        <item x="4259"/>
        <item x="19497"/>
        <item x="2218"/>
        <item x="20965"/>
        <item x="6388"/>
        <item x="19093"/>
        <item x="7764"/>
        <item x="21835"/>
        <item x="23240"/>
        <item x="13917"/>
        <item x="23811"/>
        <item x="4566"/>
        <item x="21748"/>
        <item x="4148"/>
        <item x="20297"/>
        <item x="7717"/>
        <item x="13491"/>
        <item x="15353"/>
        <item x="13211"/>
        <item x="20705"/>
        <item x="8175"/>
        <item x="24151"/>
        <item x="4695"/>
        <item x="23826"/>
        <item x="19754"/>
        <item x="7513"/>
        <item x="9483"/>
        <item x="20789"/>
        <item x="16003"/>
        <item x="7571"/>
        <item x="3861"/>
        <item x="22036"/>
        <item x="8511"/>
        <item x="3598"/>
        <item x="7330"/>
        <item x="15831"/>
        <item x="12672"/>
        <item x="944"/>
        <item x="2275"/>
        <item x="5282"/>
        <item x="4799"/>
        <item x="23843"/>
        <item x="12918"/>
        <item x="20379"/>
        <item x="271"/>
        <item x="7363"/>
        <item x="2531"/>
        <item x="16686"/>
        <item x="4962"/>
        <item x="23804"/>
        <item x="5211"/>
        <item x="14343"/>
        <item x="20834"/>
        <item x="6096"/>
        <item x="19564"/>
        <item x="17357"/>
        <item x="18336"/>
        <item x="4538"/>
        <item x="16602"/>
        <item x="2013"/>
        <item x="3631"/>
        <item x="23064"/>
        <item x="3302"/>
        <item x="7082"/>
        <item x="17005"/>
        <item x="9197"/>
        <item x="4301"/>
        <item x="8818"/>
        <item x="5115"/>
        <item x="257"/>
        <item x="13734"/>
        <item x="17160"/>
        <item x="12590"/>
        <item x="19700"/>
        <item x="9358"/>
        <item x="16980"/>
        <item x="22566"/>
        <item x="19167"/>
        <item x="7960"/>
        <item x="3110"/>
        <item x="6062"/>
        <item x="22502"/>
        <item x="18613"/>
        <item x="10433"/>
        <item x="9761"/>
        <item x="21206"/>
        <item x="6050"/>
        <item x="9526"/>
        <item x="2772"/>
        <item x="9703"/>
        <item x="17853"/>
        <item x="5556"/>
        <item x="7848"/>
        <item x="5433"/>
        <item x="9150"/>
        <item x="22792"/>
        <item x="2832"/>
        <item x="23711"/>
        <item x="21276"/>
        <item x="22104"/>
        <item x="7570"/>
        <item x="20683"/>
        <item x="14795"/>
        <item x="16604"/>
        <item x="16323"/>
        <item x="22139"/>
        <item x="21023"/>
        <item x="19226"/>
        <item x="21183"/>
        <item x="10204"/>
        <item x="5109"/>
        <item x="2086"/>
        <item x="21260"/>
        <item x="2004"/>
        <item x="22815"/>
        <item x="7686"/>
        <item x="8142"/>
        <item x="13408"/>
        <item x="10863"/>
        <item x="22361"/>
        <item x="7580"/>
        <item x="22892"/>
        <item x="12491"/>
        <item x="23782"/>
        <item x="22279"/>
        <item x="9017"/>
        <item x="19589"/>
        <item x="18582"/>
        <item x="11919"/>
        <item x="6476"/>
        <item x="2997"/>
        <item x="15880"/>
        <item x="11018"/>
        <item x="23235"/>
        <item x="20994"/>
        <item x="3160"/>
        <item x="9613"/>
        <item x="18419"/>
        <item x="12312"/>
        <item x="3471"/>
        <item x="12994"/>
        <item x="13087"/>
        <item x="16217"/>
        <item x="23544"/>
        <item x="112"/>
        <item x="22900"/>
        <item x="11772"/>
        <item x="196"/>
        <item x="21898"/>
        <item x="16678"/>
        <item x="19022"/>
        <item x="3865"/>
        <item x="14427"/>
        <item x="17183"/>
        <item x="2036"/>
        <item x="23951"/>
        <item x="3825"/>
        <item x="16765"/>
        <item x="21290"/>
        <item x="17461"/>
        <item x="10178"/>
        <item x="12218"/>
        <item x="22034"/>
        <item x="14735"/>
        <item x="15527"/>
        <item x="15999"/>
        <item x="10265"/>
        <item x="20880"/>
        <item x="13133"/>
        <item x="21686"/>
        <item x="16821"/>
        <item x="23908"/>
        <item x="17442"/>
        <item x="5321"/>
        <item x="1817"/>
        <item x="22624"/>
        <item x="10345"/>
        <item x="7934"/>
        <item x="22763"/>
        <item x="15490"/>
        <item x="17450"/>
        <item x="10762"/>
        <item x="10895"/>
        <item x="22113"/>
        <item x="4290"/>
        <item x="13422"/>
        <item x="18619"/>
        <item x="15640"/>
        <item x="19262"/>
        <item x="16701"/>
        <item x="24216"/>
        <item x="7833"/>
        <item x="4328"/>
        <item x="490"/>
        <item x="16598"/>
        <item x="17775"/>
        <item x="5573"/>
        <item x="23768"/>
        <item x="13958"/>
        <item x="12677"/>
        <item x="13363"/>
        <item x="1169"/>
        <item x="13862"/>
        <item x="7505"/>
        <item x="21689"/>
        <item x="10824"/>
        <item x="8481"/>
        <item x="17380"/>
        <item x="17526"/>
        <item x="22414"/>
        <item x="12241"/>
        <item x="12553"/>
        <item x="21412"/>
        <item x="6544"/>
        <item x="21897"/>
        <item x="8997"/>
        <item x="20654"/>
        <item x="5423"/>
        <item x="3623"/>
        <item x="7248"/>
        <item x="12357"/>
        <item x="20084"/>
        <item x="20131"/>
        <item x="7792"/>
        <item x="2441"/>
        <item x="16456"/>
        <item x="20203"/>
        <item x="10353"/>
        <item x="8070"/>
        <item x="6746"/>
        <item x="17947"/>
        <item x="2624"/>
        <item x="6445"/>
        <item x="2255"/>
        <item x="2752"/>
        <item x="5922"/>
        <item x="18063"/>
        <item x="16545"/>
        <item x="10332"/>
        <item x="23556"/>
        <item x="24127"/>
        <item x="16758"/>
        <item x="18040"/>
        <item x="18397"/>
        <item x="6152"/>
        <item x="18415"/>
        <item x="19630"/>
        <item x="12580"/>
        <item x="1412"/>
        <item x="22745"/>
        <item x="22933"/>
        <item x="14968"/>
        <item x="4268"/>
        <item x="24075"/>
        <item x="1949"/>
        <item x="21143"/>
        <item x="8285"/>
        <item x="13526"/>
        <item x="883"/>
        <item x="18784"/>
        <item x="13237"/>
        <item x="7159"/>
        <item x="22631"/>
        <item x="6629"/>
        <item x="21663"/>
        <item x="13482"/>
        <item x="6132"/>
        <item x="16643"/>
        <item x="21437"/>
        <item x="7346"/>
        <item x="18605"/>
        <item x="11359"/>
        <item x="9889"/>
        <item x="22956"/>
        <item x="22482"/>
        <item x="18753"/>
        <item x="18320"/>
        <item x="21776"/>
        <item x="1045"/>
        <item x="782"/>
        <item x="19937"/>
        <item x="10082"/>
        <item x="8279"/>
        <item x="12955"/>
        <item x="12857"/>
        <item x="18691"/>
        <item x="14251"/>
        <item x="9805"/>
        <item x="8532"/>
        <item x="12427"/>
        <item x="11783"/>
        <item x="15633"/>
        <item x="9937"/>
        <item x="14453"/>
        <item x="6782"/>
        <item x="20044"/>
        <item x="22822"/>
        <item x="11940"/>
        <item x="300"/>
        <item x="9019"/>
        <item x="11536"/>
        <item x="23002"/>
        <item x="18165"/>
        <item x="5444"/>
        <item x="3742"/>
        <item x="14322"/>
        <item x="5395"/>
        <item x="7906"/>
        <item x="9810"/>
        <item x="488"/>
        <item x="16064"/>
        <item x="16022"/>
        <item x="805"/>
        <item x="6455"/>
        <item x="493"/>
        <item x="13475"/>
        <item x="12431"/>
        <item x="14977"/>
        <item x="5921"/>
        <item x="10517"/>
        <item x="2074"/>
        <item x="13244"/>
        <item x="15356"/>
        <item x="16224"/>
        <item x="5187"/>
        <item x="6996"/>
        <item x="14395"/>
        <item x="24207"/>
        <item x="19205"/>
        <item x="8858"/>
        <item x="6545"/>
        <item x="18017"/>
        <item x="12451"/>
        <item x="22465"/>
        <item x="14534"/>
        <item x="17143"/>
        <item x="18000"/>
        <item x="615"/>
        <item x="11281"/>
        <item x="51"/>
        <item x="21192"/>
        <item x="20777"/>
        <item x="834"/>
        <item x="4062"/>
        <item x="17170"/>
        <item x="12298"/>
        <item x="4382"/>
        <item x="17965"/>
        <item x="12752"/>
        <item x="10380"/>
        <item x="12412"/>
        <item x="3812"/>
        <item x="16903"/>
        <item x="2151"/>
        <item x="2392"/>
        <item x="5364"/>
        <item x="16927"/>
        <item x="19980"/>
        <item x="20183"/>
        <item x="19822"/>
        <item x="6277"/>
        <item x="22679"/>
        <item x="20186"/>
        <item x="13968"/>
        <item x="17782"/>
        <item x="17682"/>
        <item x="21092"/>
        <item x="16156"/>
        <item x="13894"/>
        <item x="13992"/>
        <item x="23444"/>
        <item x="19558"/>
        <item x="21249"/>
        <item x="16773"/>
        <item x="14014"/>
        <item x="18914"/>
        <item x="3136"/>
        <item x="11557"/>
        <item x="6473"/>
        <item x="9878"/>
        <item x="762"/>
        <item x="10299"/>
        <item x="23994"/>
        <item x="20713"/>
        <item x="19366"/>
        <item x="7101"/>
        <item x="2567"/>
        <item x="2861"/>
        <item x="10834"/>
        <item x="14141"/>
        <item x="152"/>
        <item x="14444"/>
        <item x="5777"/>
        <item x="7619"/>
        <item x="24073"/>
        <item x="17166"/>
        <item x="7950"/>
        <item x="19770"/>
        <item x="2595"/>
        <item x="5347"/>
        <item x="6310"/>
        <item x="21079"/>
        <item x="17892"/>
        <item x="13789"/>
        <item x="11021"/>
        <item x="17261"/>
        <item x="1492"/>
        <item x="4913"/>
        <item x="14199"/>
        <item x="1612"/>
        <item x="4704"/>
        <item x="10168"/>
        <item x="11660"/>
        <item x="9307"/>
        <item x="19090"/>
        <item x="1117"/>
        <item x="19976"/>
        <item x="1430"/>
        <item x="23092"/>
        <item x="6088"/>
        <item x="16519"/>
        <item x="10075"/>
        <item x="11448"/>
        <item x="19978"/>
        <item x="5705"/>
        <item x="12536"/>
        <item x="4097"/>
        <item x="8355"/>
        <item x="20145"/>
        <item x="21997"/>
        <item x="5977"/>
        <item x="22952"/>
        <item x="4135"/>
        <item x="8661"/>
        <item x="18340"/>
        <item x="20098"/>
        <item x="4486"/>
        <item x="11949"/>
        <item x="8987"/>
        <item x="5131"/>
        <item x="5478"/>
        <item x="21916"/>
        <item x="18229"/>
        <item x="14230"/>
        <item x="2180"/>
        <item x="21038"/>
        <item x="15996"/>
        <item x="3613"/>
        <item x="12881"/>
        <item x="2345"/>
        <item x="11374"/>
        <item x="16736"/>
        <item x="17145"/>
        <item x="2298"/>
        <item x="19236"/>
        <item x="18880"/>
        <item x="18529"/>
        <item x="16375"/>
        <item x="14941"/>
        <item x="2037"/>
        <item x="13192"/>
        <item x="7856"/>
        <item x="8101"/>
        <item x="10010"/>
        <item x="16651"/>
        <item x="21548"/>
        <item x="19092"/>
        <item x="11881"/>
        <item x="16000"/>
        <item x="18586"/>
        <item x="20917"/>
        <item x="4543"/>
        <item x="16319"/>
        <item x="20750"/>
        <item x="2031"/>
        <item x="6109"/>
        <item x="4968"/>
        <item x="17202"/>
        <item x="16396"/>
        <item x="7271"/>
        <item x="4421"/>
        <item x="13224"/>
        <item x="10231"/>
        <item x="20163"/>
        <item x="14235"/>
        <item x="13960"/>
        <item x="24066"/>
        <item x="20863"/>
        <item x="18457"/>
        <item x="7723"/>
        <item x="12244"/>
        <item x="11544"/>
        <item x="22816"/>
        <item x="15601"/>
        <item x="1802"/>
        <item x="9312"/>
        <item x="12643"/>
        <item x="23857"/>
        <item x="18801"/>
        <item x="21836"/>
        <item x="15456"/>
        <item x="228"/>
        <item x="13680"/>
        <item x="15662"/>
        <item x="20676"/>
        <item x="8110"/>
        <item x="2098"/>
        <item x="2874"/>
        <item x="4824"/>
        <item x="8001"/>
        <item x="17752"/>
        <item x="11937"/>
        <item x="9583"/>
        <item x="5730"/>
        <item x="19514"/>
        <item x="16778"/>
        <item x="652"/>
        <item x="21809"/>
        <item x="22192"/>
        <item x="9392"/>
        <item x="12296"/>
        <item x="7223"/>
        <item x="2183"/>
        <item x="20800"/>
        <item x="14449"/>
        <item x="8594"/>
        <item x="11105"/>
        <item x="21672"/>
        <item x="14308"/>
        <item x="22599"/>
        <item x="16744"/>
        <item x="12242"/>
        <item x="3964"/>
        <item x="14896"/>
        <item x="4496"/>
        <item x="2489"/>
        <item x="3858"/>
        <item x="17733"/>
        <item x="8800"/>
        <item x="16966"/>
        <item x="2019"/>
        <item x="19332"/>
        <item x="9264"/>
        <item x="3793"/>
        <item x="18449"/>
        <item x="108"/>
        <item x="6363"/>
        <item x="15470"/>
        <item x="12703"/>
        <item x="13277"/>
        <item x="17105"/>
        <item x="5325"/>
        <item x="18747"/>
        <item x="13507"/>
        <item x="12516"/>
        <item x="18191"/>
        <item x="7646"/>
        <item x="4557"/>
        <item x="15726"/>
        <item x="18946"/>
        <item x="5166"/>
        <item x="2972"/>
        <item x="8037"/>
        <item x="10850"/>
        <item x="15682"/>
        <item x="21141"/>
        <item x="19478"/>
        <item x="4563"/>
        <item x="12554"/>
        <item x="7572"/>
        <item x="16437"/>
        <item x="7660"/>
        <item x="18984"/>
        <item x="10757"/>
        <item x="7844"/>
        <item x="1840"/>
        <item x="18377"/>
        <item x="8178"/>
        <item x="2536"/>
        <item x="23802"/>
        <item x="19456"/>
        <item x="2436"/>
        <item x="7375"/>
        <item x="937"/>
        <item x="23985"/>
        <item x="17108"/>
        <item x="18725"/>
        <item x="9428"/>
        <item x="11415"/>
        <item x="9639"/>
        <item x="17246"/>
        <item x="2415"/>
        <item x="5263"/>
        <item x="10467"/>
        <item x="21032"/>
        <item x="18898"/>
        <item x="20749"/>
        <item x="5375"/>
        <item x="17573"/>
        <item x="151"/>
        <item x="19464"/>
        <item x="4447"/>
        <item x="8640"/>
        <item x="21969"/>
        <item x="11010"/>
        <item x="2398"/>
        <item x="18004"/>
        <item x="10556"/>
        <item x="15407"/>
        <item x="9538"/>
        <item x="120"/>
        <item x="4650"/>
        <item x="17292"/>
        <item x="9373"/>
        <item x="1061"/>
        <item x="24062"/>
        <item x="1710"/>
        <item x="6246"/>
        <item x="5683"/>
        <item x="10884"/>
        <item x="2376"/>
        <item x="9212"/>
        <item x="9626"/>
        <item x="14020"/>
        <item x="8235"/>
        <item x="14407"/>
        <item x="3724"/>
        <item x="8898"/>
        <item x="22787"/>
        <item x="11348"/>
        <item x="6606"/>
        <item x="20729"/>
        <item x="11661"/>
        <item x="186"/>
        <item x="11474"/>
        <item x="11108"/>
        <item x="19681"/>
        <item x="2797"/>
        <item x="15548"/>
        <item x="3430"/>
        <item x="11525"/>
        <item x="7316"/>
        <item x="11358"/>
        <item x="12809"/>
        <item x="21723"/>
        <item x="8193"/>
        <item x="20094"/>
        <item x="8489"/>
        <item x="21012"/>
        <item x="16254"/>
        <item x="9966"/>
        <item x="18845"/>
        <item x="3900"/>
        <item x="3334"/>
        <item x="18410"/>
        <item x="19191"/>
        <item x="14636"/>
        <item x="19596"/>
        <item x="20957"/>
        <item x="19513"/>
        <item x="9147"/>
        <item x="1541"/>
        <item x="13005"/>
        <item x="4446"/>
        <item x="5511"/>
        <item x="20757"/>
        <item x="17518"/>
        <item x="23912"/>
        <item x="23635"/>
        <item x="2944"/>
        <item x="21701"/>
        <item x="23296"/>
        <item x="7181"/>
        <item x="22144"/>
        <item x="5941"/>
        <item x="2682"/>
        <item x="10012"/>
        <item x="2811"/>
        <item x="17146"/>
        <item x="7028"/>
        <item x="2081"/>
        <item x="11471"/>
        <item x="21312"/>
        <item x="6758"/>
        <item x="22098"/>
        <item x="8063"/>
        <item x="12806"/>
        <item x="6756"/>
        <item x="20857"/>
        <item x="17367"/>
        <item x="10024"/>
        <item x="13554"/>
        <item x="20052"/>
        <item x="10091"/>
        <item x="23074"/>
        <item x="2493"/>
        <item x="11705"/>
        <item x="17923"/>
        <item x="8680"/>
        <item x="5441"/>
        <item x="14111"/>
        <item x="21331"/>
        <item x="23992"/>
        <item x="14067"/>
        <item x="9344"/>
        <item x="23176"/>
        <item x="15175"/>
        <item x="11873"/>
        <item x="21385"/>
        <item x="1507"/>
        <item x="10476"/>
        <item x="11387"/>
        <item x="18145"/>
        <item x="9750"/>
        <item x="5719"/>
        <item x="5553"/>
        <item x="1145"/>
        <item x="3875"/>
        <item x="22477"/>
        <item x="747"/>
        <item x="11361"/>
        <item x="1347"/>
        <item x="9647"/>
        <item x="8518"/>
        <item x="19633"/>
        <item x="2355"/>
        <item x="15190"/>
        <item x="22125"/>
        <item x="7854"/>
        <item x="13696"/>
        <item x="17511"/>
        <item x="18259"/>
        <item x="15193"/>
        <item x="10856"/>
        <item x="24029"/>
        <item x="11272"/>
        <item x="14721"/>
        <item x="1468"/>
        <item x="19931"/>
        <item x="600"/>
        <item x="20776"/>
        <item x="19831"/>
        <item x="5463"/>
        <item x="2966"/>
        <item x="22992"/>
        <item x="3866"/>
        <item x="18453"/>
        <item x="1517"/>
        <item x="13904"/>
        <item x="13223"/>
        <item x="20954"/>
        <item x="818"/>
        <item x="17319"/>
        <item x="6025"/>
        <item x="11502"/>
        <item x="1760"/>
        <item x="18721"/>
        <item x="478"/>
        <item x="2731"/>
        <item x="5118"/>
        <item x="9252"/>
        <item x="20838"/>
        <item x="19946"/>
        <item x="1878"/>
        <item x="14012"/>
        <item x="8820"/>
        <item x="18312"/>
        <item x="17267"/>
        <item x="4280"/>
        <item x="11292"/>
        <item x="20755"/>
        <item x="4463"/>
        <item x="10409"/>
        <item x="11139"/>
        <item x="4386"/>
        <item x="3985"/>
        <item x="15842"/>
        <item x="20901"/>
        <item x="22861"/>
        <item x="17352"/>
        <item x="12066"/>
        <item x="7021"/>
        <item x="4261"/>
        <item x="22964"/>
        <item x="15195"/>
        <item x="18612"/>
        <item x="8266"/>
        <item x="16555"/>
        <item x="13784"/>
        <item x="7011"/>
        <item x="13959"/>
        <item x="933"/>
        <item x="11599"/>
        <item x="1159"/>
        <item x="6336"/>
        <item x="12922"/>
        <item x="5110"/>
        <item x="10711"/>
        <item x="9751"/>
        <item x="2788"/>
        <item x="21035"/>
        <item x="9286"/>
        <item x="17941"/>
        <item x="16739"/>
        <item x="1652"/>
        <item x="10877"/>
        <item x="14671"/>
        <item x="4855"/>
        <item x="16748"/>
        <item x="19556"/>
        <item x="278"/>
        <item x="1755"/>
        <item x="9688"/>
        <item x="3376"/>
        <item x="14974"/>
        <item x="8099"/>
        <item x="23196"/>
        <item x="1230"/>
        <item x="11087"/>
        <item x="9734"/>
        <item x="5084"/>
        <item x="22782"/>
        <item x="17549"/>
        <item x="15739"/>
        <item x="2066"/>
        <item x="17966"/>
        <item x="4932"/>
        <item x="22141"/>
        <item x="5574"/>
        <item x="352"/>
        <item x="11726"/>
        <item x="13261"/>
        <item x="14872"/>
        <item x="20874"/>
        <item x="6781"/>
        <item x="752"/>
        <item x="17330"/>
        <item x="19869"/>
        <item x="12121"/>
        <item x="2041"/>
        <item x="21161"/>
        <item x="4374"/>
        <item x="17182"/>
        <item x="8487"/>
        <item x="14921"/>
        <item x="1580"/>
        <item x="19663"/>
        <item x="1799"/>
        <item x="5076"/>
        <item x="1591"/>
        <item x="10326"/>
        <item x="11377"/>
        <item x="6661"/>
        <item x="8302"/>
        <item x="2516"/>
        <item x="3734"/>
        <item x="18616"/>
        <item x="23873"/>
        <item x="4429"/>
        <item x="4458"/>
        <item x="17265"/>
        <item x="20356"/>
        <item x="10804"/>
        <item x="5053"/>
        <item x="9545"/>
        <item x="11230"/>
        <item x="11423"/>
        <item x="5978"/>
        <item x="1951"/>
        <item x="2849"/>
        <item x="10731"/>
        <item x="13810"/>
        <item x="19948"/>
        <item x="10988"/>
        <item x="13585"/>
        <item x="8413"/>
        <item x="23661"/>
        <item x="13405"/>
        <item x="7621"/>
        <item x="3876"/>
        <item x="10262"/>
        <item x="10924"/>
        <item x="21777"/>
        <item x="11598"/>
        <item x="12882"/>
        <item x="5734"/>
        <item x="1297"/>
        <item x="5551"/>
        <item x="9924"/>
        <item x="8169"/>
        <item x="706"/>
        <item x="22023"/>
        <item x="22462"/>
        <item x="2522"/>
        <item x="9660"/>
        <item x="1796"/>
        <item x="21064"/>
        <item x="15147"/>
        <item x="11739"/>
        <item x="14769"/>
        <item x="3017"/>
        <item x="1126"/>
        <item x="6592"/>
        <item x="21416"/>
        <item x="1816"/>
        <item x="20642"/>
        <item x="19790"/>
        <item x="161"/>
        <item x="22611"/>
        <item x="6867"/>
        <item x="14725"/>
        <item x="7403"/>
        <item x="8213"/>
        <item x="6536"/>
        <item x="15779"/>
        <item x="22345"/>
        <item x="21096"/>
        <item x="19708"/>
        <item x="18881"/>
        <item x="961"/>
        <item x="19845"/>
        <item x="9412"/>
        <item x="1675"/>
        <item x="7350"/>
        <item x="485"/>
        <item x="4380"/>
        <item x="17484"/>
        <item x="6801"/>
        <item x="367"/>
        <item x="22406"/>
        <item x="16309"/>
        <item x="14981"/>
        <item x="522"/>
        <item x="16521"/>
        <item x="11211"/>
        <item x="8327"/>
        <item x="56"/>
        <item x="16169"/>
        <item x="418"/>
        <item x="18581"/>
        <item x="21463"/>
        <item x="14421"/>
        <item x="15184"/>
        <item x="14463"/>
        <item x="15149"/>
        <item x="18951"/>
        <item x="10809"/>
        <item x="9871"/>
        <item x="6954"/>
        <item x="5918"/>
        <item x="22831"/>
        <item x="103"/>
        <item x="11019"/>
        <item x="15680"/>
        <item x="3607"/>
        <item x="1339"/>
        <item x="12575"/>
        <item x="14292"/>
        <item x="1866"/>
        <item x="15439"/>
        <item x="1616"/>
        <item x="14300"/>
        <item x="18022"/>
        <item x="7933"/>
        <item x="5914"/>
        <item x="4126"/>
        <item x="23629"/>
        <item x="9196"/>
        <item x="9030"/>
        <item x="9807"/>
        <item x="6094"/>
        <item x="19439"/>
        <item x="20585"/>
        <item x="8837"/>
        <item x="3929"/>
        <item x="10157"/>
        <item x="11700"/>
        <item x="16027"/>
        <item x="550"/>
        <item x="17415"/>
        <item x="3686"/>
        <item x="12706"/>
        <item x="14935"/>
        <item x="19068"/>
        <item x="23418"/>
        <item x="21101"/>
        <item x="11835"/>
        <item x="6808"/>
        <item x="11619"/>
        <item x="9691"/>
        <item x="6384"/>
        <item x="14100"/>
        <item x="15656"/>
        <item x="15158"/>
        <item x="5241"/>
        <item x="6671"/>
        <item x="15465"/>
        <item x="17912"/>
        <item x="15947"/>
        <item x="20171"/>
        <item x="22046"/>
        <item x="23703"/>
        <item x="17318"/>
        <item x="17197"/>
        <item x="12777"/>
        <item x="20375"/>
        <item x="6802"/>
        <item x="7499"/>
        <item x="8130"/>
        <item x="16583"/>
        <item x="3821"/>
        <item x="6156"/>
        <item x="10482"/>
        <item x="18759"/>
        <item x="21211"/>
        <item x="11185"/>
        <item x="11086"/>
        <item x="6414"/>
        <item x="6051"/>
        <item x="2504"/>
        <item x="14632"/>
        <item x="21810"/>
        <item x="11433"/>
        <item x="10496"/>
        <item x="4514"/>
        <item x="13110"/>
        <item x="4242"/>
        <item x="14225"/>
        <item x="13769"/>
        <item x="5050"/>
        <item x="19884"/>
        <item x="12226"/>
        <item x="23946"/>
        <item x="4936"/>
        <item x="17058"/>
        <item x="20747"/>
        <item x="20575"/>
        <item x="21589"/>
        <item x="4137"/>
        <item x="16196"/>
        <item x="13662"/>
        <item x="22863"/>
        <item x="6565"/>
        <item x="18394"/>
        <item x="647"/>
        <item x="3716"/>
        <item x="125"/>
        <item x="1543"/>
        <item x="3088"/>
        <item x="3747"/>
        <item x="334"/>
        <item x="7432"/>
        <item x="5099"/>
        <item x="2413"/>
        <item x="2977"/>
        <item x="12339"/>
        <item x="9919"/>
        <item x="12019"/>
        <item x="294"/>
        <item x="8438"/>
        <item x="5412"/>
        <item x="18370"/>
        <item x="15135"/>
        <item x="840"/>
        <item x="15806"/>
        <item x="14664"/>
        <item x="11210"/>
        <item x="11360"/>
        <item x="559"/>
        <item x="20465"/>
        <item x="83"/>
        <item x="12622"/>
        <item x="21235"/>
        <item x="13347"/>
        <item x="3515"/>
        <item x="21874"/>
        <item x="12282"/>
        <item x="21213"/>
        <item x="6519"/>
        <item x="20136"/>
        <item x="11321"/>
        <item x="2751"/>
        <item x="20554"/>
        <item x="12770"/>
        <item x="17334"/>
        <item x="7966"/>
        <item x="5485"/>
        <item x="16587"/>
        <item x="3762"/>
        <item x="23324"/>
        <item x="1017"/>
        <item x="8236"/>
        <item x="269"/>
        <item x="21664"/>
        <item x="16421"/>
        <item x="7113"/>
        <item x="1970"/>
        <item x="16256"/>
        <item x="7644"/>
        <item x="9506"/>
        <item x="3989"/>
        <item x="5609"/>
        <item x="18014"/>
        <item x="8957"/>
        <item x="11905"/>
        <item x="7019"/>
        <item x="20"/>
        <item x="12238"/>
        <item x="19385"/>
        <item x="1628"/>
        <item x="5592"/>
        <item x="6904"/>
        <item x="17354"/>
        <item x="3221"/>
        <item x="9959"/>
        <item x="3833"/>
        <item x="8269"/>
        <item x="14488"/>
        <item x="2324"/>
        <item x="1171"/>
        <item x="18302"/>
        <item x="11986"/>
        <item x="6006"/>
        <item x="8464"/>
        <item x="6589"/>
        <item x="9576"/>
        <item x="23216"/>
        <item x="23656"/>
        <item x="12154"/>
        <item x="19995"/>
        <item x="11731"/>
        <item x="15718"/>
        <item x="976"/>
        <item x="10032"/>
        <item x="16798"/>
        <item x="12370"/>
        <item x="10901"/>
        <item x="20551"/>
        <item x="21697"/>
        <item x="3788"/>
        <item x="2290"/>
        <item x="5149"/>
        <item x="20146"/>
        <item x="2306"/>
        <item x="23316"/>
        <item x="11134"/>
        <item x="18190"/>
        <item x="5442"/>
        <item x="11375"/>
        <item x="14510"/>
        <item x="14950"/>
        <item x="14946"/>
        <item x="13762"/>
        <item x="22689"/>
        <item x="18469"/>
        <item x="16192"/>
        <item x="11970"/>
        <item x="9763"/>
        <item x="17397"/>
        <item x="14415"/>
        <item x="15429"/>
        <item x="5902"/>
        <item x="8720"/>
        <item x="20231"/>
        <item x="12858"/>
        <item x="14926"/>
        <item x="13231"/>
        <item x="24021"/>
        <item x="10891"/>
        <item x="11813"/>
        <item x="7442"/>
        <item x="8361"/>
        <item x="4371"/>
        <item x="863"/>
        <item x="1807"/>
        <item x="11816"/>
        <item x="17290"/>
        <item x="19836"/>
        <item x="1890"/>
        <item x="5713"/>
        <item x="1513"/>
        <item x="17627"/>
        <item x="7176"/>
        <item x="9747"/>
        <item x="5146"/>
        <item x="20985"/>
        <item x="7132"/>
        <item x="8983"/>
        <item x="15602"/>
        <item x="24247"/>
        <item x="18752"/>
        <item x="17231"/>
        <item x="2149"/>
        <item x="14895"/>
        <item x="13822"/>
        <item x="12570"/>
        <item x="14714"/>
        <item x="11592"/>
        <item x="4741"/>
        <item x="17250"/>
        <item x="5396"/>
        <item x="21052"/>
        <item x="20320"/>
        <item x="15882"/>
        <item x="5177"/>
        <item x="15502"/>
        <item x="3535"/>
        <item x="14386"/>
        <item x="10079"/>
        <item x="17953"/>
        <item x="10844"/>
        <item x="10825"/>
        <item x="6418"/>
        <item x="23739"/>
        <item x="11041"/>
        <item x="6498"/>
        <item x="12727"/>
        <item x="14309"/>
        <item x="18169"/>
        <item x="17787"/>
        <item x="3252"/>
        <item x="819"/>
        <item x="1505"/>
        <item x="10812"/>
        <item x="889"/>
        <item x="13444"/>
        <item x="13264"/>
        <item x="23046"/>
        <item x="1584"/>
        <item x="17926"/>
        <item x="22757"/>
        <item x="13936"/>
        <item x="627"/>
        <item x="10031"/>
        <item x="3259"/>
        <item x="3479"/>
        <item x="13509"/>
        <item x="22324"/>
        <item x="7122"/>
        <item x="11445"/>
        <item x="4388"/>
        <item x="2713"/>
        <item x="4724"/>
        <item x="13183"/>
        <item x="20505"/>
        <item x="5721"/>
        <item x="3093"/>
        <item x="21362"/>
        <item x="15789"/>
        <item x="6465"/>
        <item x="6523"/>
        <item x="15164"/>
        <item x="9368"/>
        <item x="15593"/>
        <item x="15326"/>
        <item x="17344"/>
        <item x="8334"/>
        <item x="379"/>
        <item x="1812"/>
        <item x="1095"/>
        <item x="8475"/>
        <item x="17094"/>
        <item x="13609"/>
        <item x="17213"/>
        <item x="23890"/>
        <item x="20354"/>
        <item x="2601"/>
        <item x="21913"/>
        <item x="15141"/>
        <item x="4009"/>
        <item x="4325"/>
        <item x="8846"/>
        <item x="745"/>
        <item x="14967"/>
        <item x="16881"/>
        <item x="21681"/>
        <item x="1374"/>
        <item x="4017"/>
        <item x="1520"/>
        <item x="23157"/>
        <item x="1758"/>
        <item x="16967"/>
        <item x="17689"/>
        <item x="9284"/>
        <item x="12986"/>
        <item x="2363"/>
        <item x="7944"/>
        <item x="1093"/>
        <item x="2213"/>
        <item x="15693"/>
        <item x="17314"/>
        <item x="4203"/>
        <item x="23866"/>
        <item x="22953"/>
        <item x="17769"/>
        <item x="14344"/>
        <item x="6709"/>
        <item x="3903"/>
        <item x="23708"/>
        <item x="8394"/>
        <item x="3913"/>
        <item x="21850"/>
        <item x="18408"/>
        <item x="5217"/>
        <item x="7838"/>
        <item x="10486"/>
        <item x="22426"/>
        <item x="417"/>
        <item x="8206"/>
        <item x="6884"/>
        <item x="18177"/>
        <item x="13321"/>
        <item x="6294"/>
        <item x="15457"/>
        <item x="549"/>
        <item x="9051"/>
        <item x="18005"/>
        <item x="14976"/>
        <item x="9603"/>
        <item x="4928"/>
        <item x="15962"/>
        <item x="5232"/>
        <item x="57"/>
        <item x="16921"/>
        <item x="45"/>
        <item x="15368"/>
        <item x="14268"/>
        <item x="15076"/>
        <item x="13770"/>
        <item x="19701"/>
        <item x="3063"/>
        <item x="3967"/>
        <item x="14038"/>
        <item x="17952"/>
        <item x="12416"/>
        <item x="17677"/>
        <item x="4892"/>
        <item x="76"/>
        <item x="23578"/>
        <item x="20434"/>
        <item x="18884"/>
        <item x="20334"/>
        <item x="22064"/>
        <item x="4091"/>
        <item x="4215"/>
        <item x="1276"/>
        <item x="21998"/>
        <item x="23933"/>
        <item x="13415"/>
        <item x="8515"/>
        <item x="15537"/>
        <item x="18358"/>
        <item x="185"/>
        <item x="5301"/>
        <item x="14805"/>
        <item x="10102"/>
        <item x="6342"/>
        <item x="23953"/>
        <item x="21176"/>
        <item x="12764"/>
        <item x="12995"/>
        <item x="6320"/>
        <item x="18716"/>
        <item x="13439"/>
        <item x="10161"/>
        <item x="21673"/>
        <item x="1183"/>
        <item x="17288"/>
        <item x="14"/>
        <item x="13581"/>
        <item x="16329"/>
        <item x="7418"/>
        <item x="5173"/>
        <item x="22467"/>
        <item x="8419"/>
        <item x="12802"/>
        <item x="14177"/>
        <item x="13212"/>
        <item x="12921"/>
        <item x="18920"/>
        <item x="12789"/>
        <item x="22132"/>
        <item x="8704"/>
        <item x="9362"/>
        <item x="15033"/>
        <item x="11811"/>
        <item x="12094"/>
        <item x="20373"/>
        <item x="4608"/>
        <item x="19303"/>
        <item x="2373"/>
        <item x="15017"/>
        <item x="9462"/>
        <item x="2348"/>
        <item x="19873"/>
        <item x="12761"/>
        <item x="4853"/>
        <item x="12078"/>
        <item x="4180"/>
        <item x="20123"/>
        <item x="18306"/>
        <item x="22022"/>
        <item x="15960"/>
        <item x="6306"/>
        <item x="8940"/>
        <item x="24239"/>
        <item x="23085"/>
        <item x="8177"/>
        <item x="21909"/>
        <item x="12123"/>
        <item x="22093"/>
        <item x="8627"/>
        <item x="15202"/>
        <item x="16747"/>
        <item x="430"/>
        <item x="15866"/>
        <item x="22470"/>
        <item x="18252"/>
        <item x="9305"/>
        <item x="8934"/>
        <item x="1393"/>
        <item x="20803"/>
        <item x="17204"/>
        <item x="19458"/>
        <item x="844"/>
        <item x="23263"/>
        <item x="22560"/>
        <item x="13842"/>
        <item x="17361"/>
        <item x="13254"/>
        <item x="9813"/>
        <item x="6839"/>
        <item x="12704"/>
        <item x="19798"/>
        <item x="23781"/>
        <item x="10057"/>
        <item x="10358"/>
        <item x="8210"/>
        <item x="719"/>
        <item x="12390"/>
        <item x="22326"/>
        <item x="23861"/>
        <item x="13767"/>
        <item x="12303"/>
        <item x="2322"/>
        <item x="2312"/>
        <item x="8359"/>
        <item x="14948"/>
        <item x="220"/>
        <item x="8699"/>
        <item x="23467"/>
        <item x="3339"/>
        <item x="1535"/>
        <item x="17660"/>
        <item x="15403"/>
        <item x="13823"/>
        <item x="2945"/>
        <item x="21838"/>
        <item x="14155"/>
        <item x="18028"/>
        <item x="15811"/>
        <item x="15198"/>
        <item x="15874"/>
        <item x="14198"/>
        <item x="24080"/>
        <item x="3638"/>
        <item x="10236"/>
        <item x="13456"/>
        <item x="23921"/>
        <item x="22248"/>
        <item x="6301"/>
        <item x="625"/>
        <item x="2735"/>
        <item x="6593"/>
        <item x="20767"/>
        <item x="2670"/>
        <item x="21019"/>
        <item x="16260"/>
        <item x="19623"/>
        <item x="8936"/>
        <item x="13555"/>
        <item x="10796"/>
        <item x="11667"/>
        <item x="22004"/>
        <item x="21461"/>
        <item x="1702"/>
        <item x="9839"/>
        <item x="8693"/>
        <item x="8920"/>
        <item x="15183"/>
        <item x="3294"/>
        <item x="15803"/>
        <item x="11297"/>
        <item x="16909"/>
        <item x="11511"/>
        <item x="21849"/>
        <item x="3307"/>
        <item x="31"/>
        <item x="3109"/>
        <item x="20337"/>
        <item x="3765"/>
        <item x="10329"/>
        <item x="22239"/>
        <item x="22060"/>
        <item x="13027"/>
        <item x="11460"/>
        <item x="23516"/>
        <item x="6890"/>
        <item x="18082"/>
        <item x="14655"/>
        <item x="17676"/>
        <item x="16945"/>
        <item x="8630"/>
        <item x="9045"/>
        <item x="17709"/>
        <item x="21302"/>
        <item x="3240"/>
        <item x="18217"/>
        <item x="9573"/>
        <item x="6944"/>
        <item x="20526"/>
        <item x="16584"/>
        <item x="17109"/>
        <item x="18970"/>
        <item x="21054"/>
        <item x="8855"/>
        <item x="10667"/>
        <item x="9727"/>
        <item x="3480"/>
        <item x="21000"/>
        <item x="13601"/>
        <item x="3370"/>
        <item x="8578"/>
        <item x="10125"/>
        <item x="1112"/>
        <item x="9063"/>
        <item x="5927"/>
        <item x="1382"/>
        <item x="23134"/>
        <item x="21355"/>
        <item x="16288"/>
        <item x="15743"/>
        <item x="11794"/>
        <item x="7455"/>
        <item x="5765"/>
        <item x="4256"/>
        <item x="22843"/>
        <item x="12596"/>
        <item x="18535"/>
        <item x="8801"/>
        <item x="11958"/>
        <item x="7084"/>
        <item x="14621"/>
        <item x="1765"/>
        <item x="19689"/>
        <item x="20335"/>
        <item x="18179"/>
        <item x="614"/>
        <item x="22794"/>
        <item x="23884"/>
        <item x="16582"/>
        <item x="14842"/>
        <item x="13996"/>
        <item x="11190"/>
        <item x="3463"/>
        <item x="9737"/>
        <item x="11253"/>
        <item x="23613"/>
        <item x="1109"/>
        <item x="131"/>
        <item x="19401"/>
        <item x="21890"/>
        <item x="491"/>
        <item x="17214"/>
        <item x="8215"/>
        <item x="22890"/>
        <item x="19585"/>
        <item x="13101"/>
        <item x="22572"/>
        <item x="3923"/>
        <item x="6753"/>
        <item x="11646"/>
        <item x="23001"/>
        <item x="1823"/>
        <item x="7114"/>
        <item x="15446"/>
        <item x="2358"/>
        <item x="11979"/>
        <item x="5617"/>
        <item x="13845"/>
        <item x="18012"/>
        <item x="14294"/>
        <item x="14000"/>
        <item x="16620"/>
        <item x="4626"/>
        <item x="18856"/>
        <item x="15804"/>
        <item x="21193"/>
        <item x="4147"/>
        <item x="14218"/>
        <item x="18333"/>
        <item x="19862"/>
        <item x="21210"/>
        <item x="3077"/>
        <item x="5152"/>
        <item x="581"/>
        <item x="10716"/>
        <item x="7788"/>
        <item x="17463"/>
        <item x="5480"/>
        <item x="20923"/>
        <item x="16924"/>
        <item x="9955"/>
        <item x="16440"/>
        <item x="11291"/>
        <item x="13425"/>
        <item x="14050"/>
        <item x="23939"/>
        <item x="11610"/>
        <item x="21601"/>
        <item x="358"/>
        <item x="2030"/>
        <item x="22518"/>
        <item x="7342"/>
        <item x="11842"/>
        <item x="537"/>
        <item x="870"/>
        <item x="4064"/>
        <item x="2211"/>
        <item x="20443"/>
        <item x="7691"/>
        <item x="21699"/>
        <item x="19471"/>
        <item x="7087"/>
        <item x="14398"/>
        <item x="1315"/>
        <item x="10938"/>
        <item x="5646"/>
        <item x="18929"/>
        <item x="20839"/>
        <item x="1250"/>
        <item x="3580"/>
        <item x="3675"/>
        <item x="14532"/>
        <item x="14317"/>
        <item x="11950"/>
        <item x="4306"/>
        <item x="10196"/>
        <item x="11412"/>
        <item x="11872"/>
        <item x="18024"/>
        <item x="19114"/>
        <item x="6093"/>
        <item x="6734"/>
        <item x="5130"/>
        <item x="24065"/>
        <item x="4777"/>
        <item x="3652"/>
        <item x="8933"/>
        <item x="3673"/>
        <item x="9383"/>
        <item x="4672"/>
        <item x="4611"/>
        <item x="1727"/>
        <item x="9173"/>
        <item x="8247"/>
        <item x="6570"/>
        <item x="17579"/>
        <item x="18796"/>
        <item x="1058"/>
        <item x="16308"/>
        <item x="10067"/>
        <item x="8610"/>
        <item x="16357"/>
        <item x="13816"/>
        <item x="16841"/>
        <item x="19575"/>
        <item x="8434"/>
        <item x="19108"/>
        <item x="21877"/>
        <item x="16670"/>
        <item x="12112"/>
        <item x="21958"/>
        <item x="516"/>
        <item x="11621"/>
        <item x="8176"/>
        <item x="15357"/>
        <item x="4067"/>
        <item x="11111"/>
        <item x="7149"/>
        <item x="16593"/>
        <item x="7629"/>
        <item x="11251"/>
        <item x="11952"/>
        <item x="13553"/>
        <item x="3626"/>
        <item x="23008"/>
        <item x="6767"/>
        <item x="1621"/>
        <item x="18181"/>
        <item x="16344"/>
        <item x="16086"/>
        <item x="3938"/>
        <item x="11932"/>
        <item x="18214"/>
        <item x="13761"/>
        <item x="11812"/>
        <item x="460"/>
        <item x="12162"/>
        <item x="830"/>
        <item x="7768"/>
        <item x="13933"/>
        <item x="19430"/>
        <item x="18809"/>
        <item x="4362"/>
        <item x="18002"/>
        <item x="17613"/>
        <item x="13245"/>
        <item x="9411"/>
        <item x="15289"/>
        <item x="3034"/>
        <item x="14258"/>
        <item x="12175"/>
        <item x="22386"/>
        <item x="767"/>
        <item x="11916"/>
        <item x="22182"/>
        <item x="11708"/>
        <item x="1692"/>
        <item x="20559"/>
        <item x="7524"/>
        <item x="10867"/>
        <item x="17783"/>
        <item x="20775"/>
        <item x="1022"/>
        <item x="20582"/>
        <item x="20210"/>
        <item x="15214"/>
        <item x="15848"/>
        <item x="8036"/>
        <item x="6265"/>
        <item x="1667"/>
        <item x="18763"/>
        <item x="11891"/>
        <item x="14624"/>
        <item x="3001"/>
        <item x="7421"/>
        <item x="16727"/>
        <item x="6118"/>
        <item x="9072"/>
        <item x="22698"/>
        <item x="20681"/>
        <item x="17872"/>
        <item x="6845"/>
        <item x="15284"/>
        <item x="8342"/>
        <item x="18719"/>
        <item x="18599"/>
        <item x="9396"/>
        <item x="9842"/>
        <item x="15286"/>
        <item x="3763"/>
        <item x="11271"/>
        <item x="12196"/>
        <item x="12179"/>
        <item x="20191"/>
        <item x="1647"/>
        <item x="1340"/>
        <item x="15466"/>
        <item x="22941"/>
        <item x="12716"/>
        <item x="20920"/>
        <item x="16791"/>
        <item x="8146"/>
        <item x="1192"/>
        <item x="18803"/>
        <item x="22286"/>
        <item x="3352"/>
        <item x="18121"/>
        <item x="20198"/>
        <item x="14216"/>
        <item x="17606"/>
        <item x="14792"/>
        <item x="6338"/>
        <item x="15852"/>
        <item x="20118"/>
        <item x="1479"/>
        <item x="15857"/>
        <item x="4550"/>
        <item x="49"/>
        <item x="6529"/>
        <item x="7370"/>
        <item x="2200"/>
        <item x="1267"/>
        <item x="6356"/>
        <item x="13013"/>
        <item x="7969"/>
        <item x="22664"/>
        <item x="19958"/>
        <item x="4630"/>
        <item x="4912"/>
        <item x="11466"/>
        <item x="7193"/>
        <item x="16845"/>
        <item x="23004"/>
        <item x="852"/>
        <item x="3658"/>
        <item x="3074"/>
        <item x="13945"/>
        <item x="16560"/>
        <item x="925"/>
        <item x="19550"/>
        <item x="1852"/>
        <item x="1689"/>
        <item x="1442"/>
        <item x="2195"/>
        <item x="7108"/>
        <item x="21572"/>
        <item x="21175"/>
        <item x="14390"/>
        <item x="8550"/>
        <item x="11640"/>
        <item x="13389"/>
        <item x="18479"/>
        <item x="9293"/>
        <item x="19736"/>
        <item x="15081"/>
        <item x="22499"/>
        <item x="86"/>
        <item x="11750"/>
        <item x="20787"/>
        <item x="1023"/>
        <item x="6727"/>
        <item x="20204"/>
        <item x="636"/>
        <item x="10436"/>
        <item x="8353"/>
        <item x="1264"/>
        <item x="16822"/>
        <item x="11213"/>
        <item x="9138"/>
        <item x="13587"/>
        <item x="8623"/>
        <item x="17496"/>
        <item x="8824"/>
        <item x="156"/>
        <item x="3634"/>
        <item x="17719"/>
        <item x="3817"/>
        <item x="16147"/>
        <item x="4589"/>
        <item x="1824"/>
        <item x="15133"/>
        <item x="9157"/>
        <item x="13166"/>
        <item x="21440"/>
        <item x="75"/>
        <item x="16578"/>
        <item x="23426"/>
        <item x="9773"/>
        <item x="1678"/>
        <item x="10122"/>
        <item x="3287"/>
        <item x="16968"/>
        <item x="560"/>
        <item x="19505"/>
        <item x="20745"/>
        <item x="12713"/>
        <item x="2741"/>
        <item x="11063"/>
        <item x="8819"/>
        <item x="3925"/>
        <item x="22527"/>
        <item x="14201"/>
        <item x="24255"/>
        <item x="524"/>
        <item x="20272"/>
        <item x="6341"/>
        <item x="7060"/>
        <item x="11827"/>
        <item x="7265"/>
        <item x="21704"/>
        <item x="18039"/>
        <item x="23455"/>
        <item x="20164"/>
        <item x="18371"/>
        <item x="12861"/>
        <item x="7380"/>
        <item x="12441"/>
        <item x="9369"/>
        <item x="11029"/>
        <item x="23390"/>
        <item x="6775"/>
        <item x="22584"/>
        <item x="1286"/>
        <item x="14906"/>
        <item x="7730"/>
        <item x="12011"/>
        <item x="20583"/>
        <item x="12206"/>
        <item x="12701"/>
        <item x="15654"/>
        <item x="21376"/>
        <item x="1489"/>
        <item x="8073"/>
        <item x="5170"/>
        <item x="15433"/>
        <item x="7491"/>
        <item x="12389"/>
        <item x="17172"/>
        <item x="16433"/>
        <item x="24273"/>
        <item x="7287"/>
        <item x="20432"/>
        <item x="10568"/>
        <item x="24283"/>
        <item x="24212"/>
        <item x="1381"/>
        <item x="8183"/>
        <item x="22788"/>
        <item x="21842"/>
        <item x="23820"/>
        <item x="23224"/>
        <item x="6353"/>
        <item x="21007"/>
        <item x="20372"/>
        <item x="10071"/>
        <item x="4616"/>
        <item x="16625"/>
        <item x="4481"/>
        <item x="1359"/>
        <item x="18896"/>
        <item x="5756"/>
        <item x="6244"/>
        <item x="10343"/>
        <item x="11843"/>
        <item x="8263"/>
        <item x="4634"/>
        <item x="13710"/>
        <item x="17812"/>
        <item x="4080"/>
        <item x="13065"/>
        <item x="208"/>
        <item x="21523"/>
        <item x="539"/>
        <item x="17604"/>
        <item x="7673"/>
        <item x="11593"/>
        <item x="5503"/>
        <item x="12142"/>
        <item x="12909"/>
        <item x="4546"/>
        <item x="8207"/>
        <item x="19926"/>
        <item x="1236"/>
        <item x="20022"/>
        <item x="4911"/>
        <item x="19249"/>
        <item x="7694"/>
        <item x="22888"/>
        <item x="6503"/>
        <item x="13113"/>
        <item x="17404"/>
        <item x="3264"/>
        <item x="14314"/>
        <item x="4714"/>
        <item x="665"/>
        <item x="23764"/>
        <item x="192"/>
        <item x="19499"/>
        <item x="12243"/>
        <item x="12324"/>
        <item x="14764"/>
        <item x="4016"/>
        <item x="20174"/>
        <item x="1575"/>
        <item x="862"/>
        <item x="919"/>
        <item x="19525"/>
        <item x="17614"/>
        <item x="1014"/>
        <item x="6211"/>
        <item x="2653"/>
        <item x="20945"/>
        <item x="9027"/>
        <item x="1089"/>
        <item x="16018"/>
        <item x="22602"/>
        <item x="15316"/>
        <item x="20331"/>
        <item x="9313"/>
        <item x="23421"/>
        <item x="23269"/>
        <item x="1127"/>
        <item x="5091"/>
        <item x="6479"/>
        <item x="9472"/>
        <item x="16299"/>
        <item x="2365"/>
        <item x="23788"/>
        <item x="1540"/>
        <item x="1617"/>
        <item x="1529"/>
        <item x="5413"/>
        <item x="11013"/>
        <item x="16297"/>
        <item x="9034"/>
        <item x="9638"/>
        <item x="20763"/>
        <item x="15468"/>
        <item x="13852"/>
        <item x="6869"/>
        <item x="4509"/>
        <item x="1627"/>
        <item x="10158"/>
        <item x="21002"/>
        <item x="20610"/>
        <item x="18834"/>
        <item x="20666"/>
        <item x="14429"/>
        <item x="7138"/>
        <item x="13586"/>
        <item x="12072"/>
        <item x="5013"/>
        <item x="3751"/>
        <item x="4959"/>
        <item x="14833"/>
        <item x="2996"/>
        <item x="15387"/>
        <item x="2794"/>
        <item x="21720"/>
        <item x="12326"/>
        <item x="1524"/>
        <item x="13759"/>
        <item x="18354"/>
        <item x="13895"/>
        <item x="15378"/>
        <item x="710"/>
        <item x="18344"/>
        <item x="1519"/>
        <item x="12500"/>
        <item x="20048"/>
        <item x="11420"/>
        <item x="8374"/>
        <item x="13252"/>
        <item x="66"/>
        <item x="3760"/>
        <item x="17492"/>
        <item x="123"/>
        <item x="22464"/>
        <item x="1544"/>
        <item x="19583"/>
        <item x="16575"/>
        <item x="10212"/>
        <item x="3414"/>
        <item x="12024"/>
        <item x="21327"/>
        <item x="12346"/>
        <item x="2067"/>
        <item x="19246"/>
        <item x="13563"/>
        <item x="22939"/>
        <item x="10388"/>
        <item x="10449"/>
        <item x="9822"/>
        <item x="2314"/>
        <item x="3427"/>
        <item x="7311"/>
        <item x="4684"/>
        <item x="6738"/>
        <item x="24145"/>
        <item x="16950"/>
        <item x="18552"/>
        <item x="5587"/>
        <item x="12968"/>
        <item x="12442"/>
        <item x="1723"/>
        <item x="9983"/>
        <item x="13388"/>
        <item x="8315"/>
        <item x="22357"/>
        <item x="14574"/>
        <item x="6148"/>
        <item x="19104"/>
        <item x="12624"/>
        <item x="16514"/>
        <item x="9602"/>
        <item x="5210"/>
        <item x="11684"/>
        <item x="4818"/>
        <item x="22495"/>
        <item x="118"/>
        <item x="19916"/>
        <item x="1217"/>
        <item x="8665"/>
        <item x="9390"/>
        <item x="2671"/>
        <item x="10199"/>
        <item x="5167"/>
        <item x="9578"/>
        <item x="3197"/>
        <item x="4837"/>
        <item x="6921"/>
        <item x="13227"/>
        <item x="7826"/>
        <item x="18075"/>
        <item x="7640"/>
        <item x="17866"/>
        <item x="16617"/>
        <item x="19135"/>
        <item x="5923"/>
        <item x="15889"/>
        <item x="13736"/>
        <item x="2680"/>
        <item x="8493"/>
        <item x="13765"/>
        <item x="3806"/>
        <item x="11978"/>
        <item x="15735"/>
        <item x="1060"/>
        <item x="7067"/>
        <item x="10592"/>
        <item x="19712"/>
        <item x="2893"/>
        <item x="17987"/>
        <item x="4138"/>
        <item x="23080"/>
        <item x="199"/>
        <item x="468"/>
        <item x="23410"/>
        <item x="12113"/>
        <item x="2727"/>
        <item x="13199"/>
        <item x="5782"/>
        <item x="7789"/>
        <item x="11675"/>
        <item x="2578"/>
        <item x="10189"/>
        <item x="17810"/>
        <item x="2600"/>
        <item x="4906"/>
        <item x="22644"/>
        <item x="10585"/>
        <item x="9386"/>
        <item x="17687"/>
        <item x="17114"/>
        <item x="202"/>
        <item x="24177"/>
        <item x="10776"/>
        <item x="2360"/>
        <item x="16418"/>
        <item x="19210"/>
        <item x="20100"/>
        <item x="23392"/>
        <item x="16792"/>
        <item x="15958"/>
        <item x="10929"/>
        <item x="19767"/>
        <item x="17758"/>
        <item x="15305"/>
        <item x="19217"/>
        <item x="5850"/>
        <item x="15989"/>
        <item x="4739"/>
        <item x="3173"/>
        <item x="23531"/>
        <item x="1261"/>
        <item x="17258"/>
        <item x="8228"/>
        <item x="17865"/>
        <item x="7141"/>
        <item x="3417"/>
        <item x="20083"/>
        <item x="15667"/>
        <item x="10611"/>
        <item x="7318"/>
        <item x="9655"/>
        <item x="19661"/>
        <item x="2693"/>
        <item x="1646"/>
        <item x="7256"/>
        <item x="21059"/>
        <item x="21107"/>
        <item x="16804"/>
        <item x="7071"/>
        <item x="11572"/>
        <item x="8909"/>
        <item x="20081"/>
        <item x="17927"/>
        <item x="4480"/>
        <item x="733"/>
        <item x="8562"/>
        <item x="970"/>
        <item x="18278"/>
        <item x="11352"/>
        <item x="17548"/>
        <item x="9066"/>
        <item x="14498"/>
        <item x="24281"/>
        <item x="5287"/>
        <item x="23982"/>
        <item x="2154"/>
        <item x="17700"/>
        <item x="8127"/>
        <item x="20752"/>
        <item x="21568"/>
        <item x="21338"/>
        <item x="1170"/>
        <item x="22558"/>
        <item x="21332"/>
        <item x="7908"/>
        <item x="18031"/>
        <item x="10444"/>
        <item x="17688"/>
        <item x="2171"/>
        <item x="20577"/>
        <item x="5578"/>
        <item x="3574"/>
        <item x="22940"/>
        <item x="14923"/>
        <item x="11244"/>
        <item x="16931"/>
        <item x="2627"/>
        <item x="2472"/>
        <item x="5732"/>
        <item x="11566"/>
        <item x="9353"/>
        <item x="13283"/>
        <item x="4603"/>
        <item x="17471"/>
        <item x="10163"/>
        <item x="18791"/>
        <item x="7279"/>
        <item x="23821"/>
        <item x="21652"/>
        <item x="10764"/>
        <item x="11987"/>
        <item x="23393"/>
        <item x="21169"/>
        <item x="17513"/>
        <item x="19388"/>
        <item x="13144"/>
        <item x="6041"/>
        <item x="5515"/>
        <item x="10048"/>
        <item x="6900"/>
        <item x="10928"/>
        <item x="12410"/>
        <item x="12252"/>
        <item x="253"/>
        <item x="22272"/>
        <item x="1327"/>
        <item x="15559"/>
        <item x="10053"/>
        <item x="12126"/>
        <item x="10126"/>
        <item x="8157"/>
        <item x="9780"/>
        <item x="5817"/>
        <item x="14511"/>
        <item x="12124"/>
        <item x="672"/>
        <item x="3247"/>
        <item x="5410"/>
        <item x="592"/>
        <item x="20809"/>
        <item x="18125"/>
        <item x="23458"/>
        <item x="3753"/>
        <item x="1"/>
        <item x="13071"/>
        <item x="22207"/>
        <item x="16124"/>
        <item x="1797"/>
        <item x="19021"/>
        <item x="3451"/>
        <item x="16351"/>
        <item x="9106"/>
        <item x="19185"/>
        <item x="12130"/>
        <item x="16709"/>
        <item x="8217"/>
        <item x="5008"/>
        <item x="2649"/>
        <item x="3445"/>
        <item x="22312"/>
        <item x="18675"/>
        <item x="10677"/>
        <item x="16930"/>
        <item x="1905"/>
        <item x="12495"/>
        <item x="16230"/>
        <item x="12278"/>
        <item x="17503"/>
        <item x="8300"/>
        <item x="5835"/>
        <item x="23116"/>
        <item x="6077"/>
        <item x="7591"/>
        <item x="6804"/>
        <item x="12245"/>
        <item x="680"/>
        <item x="5337"/>
        <item x="9339"/>
        <item x="409"/>
        <item x="5067"/>
        <item x="20321"/>
        <item x="1283"/>
        <item x="8137"/>
        <item x="19735"/>
        <item x="17723"/>
        <item x="9786"/>
        <item x="14082"/>
        <item x="22643"/>
        <item x="12099"/>
        <item x="7830"/>
        <item x="4698"/>
        <item x="21468"/>
        <item x="15013"/>
        <item x="2303"/>
        <item x="18442"/>
        <item x="4309"/>
        <item x="18477"/>
        <item x="22668"/>
        <item x="2539"/>
        <item x="18649"/>
        <item x="290"/>
        <item x="21644"/>
        <item x="4453"/>
        <item x="22886"/>
        <item x="9246"/>
        <item x="22072"/>
        <item x="22308"/>
        <item x="15505"/>
        <item x="5910"/>
        <item x="20841"/>
        <item x="15250"/>
        <item x="17897"/>
        <item x="16729"/>
        <item x="17940"/>
        <item x="4473"/>
        <item x="7575"/>
        <item x="20258"/>
        <item x="7725"/>
        <item x="3312"/>
        <item x="10414"/>
        <item x="16264"/>
        <item x="22642"/>
        <item x="13120"/>
        <item x="17018"/>
        <item x="16286"/>
        <item x="10947"/>
        <item x="16207"/>
        <item x="12719"/>
        <item x="4996"/>
        <item x="8112"/>
        <item x="22118"/>
        <item x="15247"/>
        <item x="20194"/>
        <item x="3593"/>
        <item x="16234"/>
        <item x="22373"/>
        <item x="19806"/>
        <item x="15717"/>
        <item x="10569"/>
        <item x="9081"/>
        <item x="7174"/>
        <item x="16305"/>
        <item x="14450"/>
        <item x="1026"/>
        <item x="419"/>
        <item x="9681"/>
        <item x="5380"/>
        <item x="12543"/>
        <item x="19449"/>
        <item x="9529"/>
        <item x="2615"/>
        <item x="7811"/>
        <item x="11615"/>
        <item x="11903"/>
        <item x="19361"/>
        <item x="22946"/>
        <item x="4970"/>
        <item x="11373"/>
        <item x="7308"/>
        <item x="6894"/>
        <item x="7585"/>
        <item x="17738"/>
        <item x="224"/>
        <item x="4439"/>
        <item x="16692"/>
        <item x="22077"/>
        <item x="16262"/>
        <item x="23632"/>
        <item x="20280"/>
        <item x="7396"/>
        <item x="19417"/>
        <item x="6241"/>
        <item x="11727"/>
        <item x="19293"/>
        <item x="355"/>
        <item x="4115"/>
        <item x="6598"/>
        <item x="12899"/>
        <item x="14036"/>
        <item x="4200"/>
        <item x="23691"/>
        <item x="3446"/>
        <item x="304"/>
        <item x="11243"/>
        <item x="4886"/>
        <item x="5491"/>
        <item x="24097"/>
        <item x="4789"/>
        <item x="21198"/>
        <item x="5379"/>
        <item x="16313"/>
        <item x="5647"/>
        <item x="6421"/>
        <item x="15913"/>
        <item x="4392"/>
        <item x="6024"/>
        <item x="20426"/>
        <item x="14518"/>
        <item x="20607"/>
        <item x="3677"/>
        <item x="929"/>
        <item x="3472"/>
        <item x="22791"/>
        <item x="2128"/>
        <item x="18627"/>
        <item x="15106"/>
        <item x="7207"/>
        <item x="4939"/>
        <item x="3380"/>
        <item x="4809"/>
        <item x="15653"/>
        <item x="13022"/>
        <item x="12074"/>
        <item x="13311"/>
        <item x="23381"/>
        <item x="6083"/>
        <item x="13613"/>
        <item x="13143"/>
        <item x="19710"/>
        <item x="5080"/>
        <item x="6205"/>
        <item x="10525"/>
        <item x="15730"/>
        <item x="1002"/>
        <item x="19414"/>
        <item x="20350"/>
        <item x="7821"/>
        <item x="11467"/>
        <item x="6074"/>
        <item x="5414"/>
        <item x="15028"/>
        <item x="21051"/>
        <item x="532"/>
        <item x="17560"/>
        <item x="15523"/>
        <item x="1512"/>
        <item x="5535"/>
        <item x="11413"/>
        <item x="243"/>
        <item x="5786"/>
        <item x="19297"/>
        <item x="17249"/>
        <item x="10669"/>
        <item x="3974"/>
        <item x="23206"/>
        <item x="16405"/>
        <item x="21919"/>
        <item x="6159"/>
        <item x="11691"/>
        <item x="19811"/>
        <item x="15926"/>
        <item x="4401"/>
        <item x="12029"/>
        <item x="17910"/>
        <item x="10518"/>
        <item x="16528"/>
        <item x="22369"/>
        <item x="9649"/>
        <item x="20760"/>
        <item x="24154"/>
        <item x="15736"/>
        <item x="18904"/>
        <item x="2906"/>
        <item x="7670"/>
        <item x="21456"/>
        <item x="17818"/>
        <item x="4391"/>
        <item x="19796"/>
        <item x="20648"/>
        <item x="1691"/>
        <item x="5338"/>
        <item x="3879"/>
        <item x="1083"/>
        <item x="2572"/>
        <item x="13092"/>
        <item x="15692"/>
        <item x="5267"/>
        <item x="20594"/>
        <item x="292"/>
        <item x="8925"/>
        <item x="15931"/>
        <item x="991"/>
        <item x="16878"/>
        <item x="15138"/>
        <item x="506"/>
        <item x="4432"/>
        <item x="3316"/>
        <item x="13978"/>
        <item x="16595"/>
        <item x="4495"/>
        <item x="7533"/>
        <item x="242"/>
        <item x="10793"/>
        <item x="14818"/>
        <item x="7858"/>
        <item x="23588"/>
        <item x="19196"/>
        <item x="4771"/>
        <item x="17021"/>
        <item x="4805"/>
        <item x="12414"/>
        <item x="5549"/>
        <item x="10600"/>
        <item x="10950"/>
        <item x="20227"/>
        <item x="7247"/>
        <item x="15029"/>
        <item x="13611"/>
        <item x="12010"/>
        <item x="11066"/>
        <item x="16940"/>
        <item x="9004"/>
        <item x="20908"/>
        <item x="7048"/>
        <item x="10642"/>
        <item x="13403"/>
        <item x="15023"/>
        <item x="19030"/>
        <item x="9708"/>
        <item x="16053"/>
        <item x="17302"/>
        <item x="22135"/>
        <item x="22096"/>
        <item x="21080"/>
        <item x="3234"/>
        <item x="18175"/>
        <item x="8195"/>
        <item x="8913"/>
        <item x="14236"/>
        <item x="4012"/>
        <item x="9680"/>
        <item x="17798"/>
        <item x="7004"/>
        <item x="15858"/>
        <item x="9495"/>
        <item x="2459"/>
        <item x="10270"/>
        <item x="18499"/>
        <item x="12708"/>
        <item x="15493"/>
        <item x="15727"/>
        <item x="16096"/>
        <item x="20651"/>
        <item x="9788"/>
        <item x="8500"/>
        <item x="8905"/>
        <item x="4238"/>
        <item x="18047"/>
        <item x="7988"/>
        <item x="100"/>
        <item x="1004"/>
        <item x="9170"/>
        <item x="4977"/>
        <item x="18764"/>
        <item x="21718"/>
        <item x="8007"/>
        <item x="1613"/>
        <item x="13119"/>
        <item x="3656"/>
        <item x="18048"/>
        <item x="23442"/>
        <item x="11518"/>
        <item x="18996"/>
        <item x="23399"/>
        <item x="7596"/>
        <item x="22535"/>
        <item x="7126"/>
        <item x="3960"/>
        <item x="22449"/>
        <item x="857"/>
        <item x="3348"/>
        <item x="6667"/>
        <item x="5837"/>
        <item x="17024"/>
        <item x="3084"/>
        <item x="12457"/>
        <item x="14885"/>
        <item x="17642"/>
        <item x="15895"/>
        <item x="13121"/>
        <item x="764"/>
        <item x="21796"/>
        <item x="19087"/>
        <item x="14417"/>
        <item x="8259"/>
        <item x="4731"/>
        <item x="12481"/>
        <item x="16267"/>
        <item x="8724"/>
        <item x="10774"/>
        <item x="15516"/>
        <item x="16035"/>
        <item x="8907"/>
        <item x="10970"/>
        <item x="13435"/>
        <item x="14003"/>
        <item x="9338"/>
        <item x="18034"/>
        <item x="21044"/>
        <item x="1740"/>
        <item x="6459"/>
        <item x="2048"/>
        <item x="11032"/>
        <item x="4502"/>
        <item x="20336"/>
        <item x="8038"/>
        <item x="21457"/>
        <item x="19416"/>
        <item x="21587"/>
        <item x="19889"/>
        <item x="22351"/>
        <item x="10688"/>
        <item x="18646"/>
        <item x="21467"/>
        <item x="12189"/>
        <item x="2597"/>
        <item x="3366"/>
        <item x="15030"/>
        <item x="17706"/>
        <item x="4938"/>
        <item x="4885"/>
        <item x="5102"/>
        <item x="23401"/>
        <item x="12521"/>
        <item x="16946"/>
        <item x="16302"/>
        <item x="4810"/>
        <item x="15551"/>
        <item x="19001"/>
        <item x="15911"/>
        <item x="5155"/>
        <item x="15494"/>
        <item x="14733"/>
        <item x="10772"/>
        <item x="22337"/>
        <item x="10313"/>
        <item x="4244"/>
        <item x="2256"/>
        <item x="4298"/>
        <item x="20003"/>
        <item x="4866"/>
        <item x="22914"/>
        <item x="4213"/>
        <item x="11849"/>
        <item x="15594"/>
        <item x="6191"/>
        <item x="8874"/>
        <item x="16010"/>
        <item x="8260"/>
        <item x="18899"/>
        <item x="826"/>
        <item x="4709"/>
        <item x="13371"/>
        <item x="18565"/>
        <item x="10747"/>
        <item x="1810"/>
        <item x="3700"/>
        <item x="318"/>
        <item x="21308"/>
        <item x="1332"/>
        <item x="14425"/>
        <item x="6168"/>
        <item x="22197"/>
        <item x="14435"/>
        <item x="10051"/>
        <item x="10432"/>
        <item x="4092"/>
        <item x="6329"/>
        <item x="17796"/>
        <item x="1208"/>
        <item x="16911"/>
        <item x="11650"/>
        <item x="15672"/>
        <item x="17010"/>
        <item x="13673"/>
        <item x="23111"/>
        <item x="10133"/>
        <item x="12497"/>
        <item x="2617"/>
        <item x="21190"/>
        <item x="10532"/>
        <item x="8020"/>
        <item x="10477"/>
        <item x="18525"/>
        <item x="3620"/>
        <item x="18702"/>
        <item x="23109"/>
        <item x="7185"/>
        <item x="3773"/>
        <item x="4785"/>
        <item x="1888"/>
        <item x="11015"/>
        <item x="22730"/>
        <item x="7728"/>
        <item x="22929"/>
        <item x="12473"/>
        <item x="15265"/>
        <item x="14146"/>
        <item x="14800"/>
        <item x="21610"/>
        <item x="12308"/>
        <item x="18100"/>
        <item x="19413"/>
        <item x="14114"/>
        <item x="16407"/>
        <item x="10458"/>
        <item x="3275"/>
        <item x="11407"/>
        <item x="7383"/>
        <item x="18476"/>
        <item x="13169"/>
        <item x="1549"/>
        <item x="13751"/>
        <item x="22520"/>
        <item x="20637"/>
        <item x="8018"/>
        <item x="5770"/>
        <item x="15064"/>
        <item x="2014"/>
        <item x="17701"/>
        <item x="18168"/>
        <item x="17843"/>
        <item x="15519"/>
        <item x="20660"/>
        <item x="12331"/>
        <item x="10598"/>
        <item x="4923"/>
        <item x="15132"/>
        <item x="17743"/>
        <item x="18291"/>
        <item x="4531"/>
        <item x="4411"/>
        <item x="4154"/>
        <item x="3120"/>
        <item x="23582"/>
        <item x="5956"/>
        <item x="14903"/>
        <item x="23677"/>
        <item x="21518"/>
        <item x="23088"/>
        <item x="12537"/>
        <item x="6939"/>
        <item x="15531"/>
        <item x="9910"/>
        <item x="12952"/>
        <item x="6785"/>
        <item x="15605"/>
        <item x="2448"/>
        <item x="14583"/>
        <item x="7541"/>
        <item x="8938"/>
        <item x="6713"/>
        <item x="19106"/>
        <item x="12045"/>
        <item x="9091"/>
        <item x="5621"/>
        <item x="3713"/>
        <item x="2803"/>
        <item x="18327"/>
        <item x="13355"/>
        <item x="1504"/>
        <item x="21917"/>
        <item x="8878"/>
        <item x="5999"/>
        <item x="22852"/>
        <item x="13558"/>
        <item x="10233"/>
        <item x="2829"/>
        <item x="1150"/>
        <item x="13304"/>
        <item x="2488"/>
        <item x="20221"/>
        <item x="20595"/>
        <item x="19346"/>
        <item x="17055"/>
        <item x="11856"/>
        <item x="22666"/>
        <item x="3737"/>
        <item x="19033"/>
        <item x="9080"/>
        <item x="22832"/>
        <item x="12763"/>
        <item x="23243"/>
        <item x="16861"/>
        <item x="5880"/>
        <item x="14666"/>
        <item x="6037"/>
        <item x="6314"/>
        <item x="14273"/>
        <item x="21634"/>
        <item x="15057"/>
        <item x="18439"/>
        <item x="23666"/>
        <item x="14206"/>
        <item x="22273"/>
        <item x="9945"/>
        <item x="18032"/>
        <item x="19453"/>
        <item x="13752"/>
        <item x="13428"/>
        <item x="9646"/>
        <item x="5409"/>
        <item x="14993"/>
        <item x="21676"/>
        <item x="14686"/>
        <item x="6511"/>
        <item x="21356"/>
        <item x="9835"/>
        <item x="23591"/>
        <item x="15812"/>
        <item x="7558"/>
        <item x="19814"/>
        <item x="11254"/>
        <item x="17124"/>
        <item x="15816"/>
        <item x="22511"/>
        <item x="20892"/>
        <item x="6978"/>
        <item x="9961"/>
        <item x="20291"/>
        <item x="3722"/>
        <item x="9245"/>
        <item x="1701"/>
        <item x="3087"/>
        <item x="10854"/>
        <item x="10498"/>
        <item x="7812"/>
        <item x="23602"/>
        <item x="23054"/>
        <item x="13744"/>
        <item x="19025"/>
        <item x="22262"/>
        <item x="19510"/>
        <item x="16330"/>
        <item x="4105"/>
        <item x="12691"/>
        <item x="8277"/>
        <item x="4445"/>
        <item x="23700"/>
        <item x="6428"/>
        <item x="5659"/>
        <item x="1448"/>
        <item x="15521"/>
        <item x="17223"/>
        <item x="22440"/>
        <item x="2886"/>
        <item x="14850"/>
        <item x="19016"/>
        <item x="284"/>
        <item x="15541"/>
        <item x="17730"/>
        <item x="23601"/>
        <item x="6608"/>
        <item x="12938"/>
        <item x="4768"/>
        <item x="13571"/>
        <item x="2167"/>
        <item x="1981"/>
        <item x="3531"/>
        <item x="11204"/>
        <item x="11828"/>
        <item x="9630"/>
        <item x="7594"/>
        <item x="17754"/>
        <item x="9590"/>
        <item x="4471"/>
        <item x="21522"/>
        <item x="16210"/>
        <item x="16009"/>
        <item x="13820"/>
        <item x="16241"/>
        <item x="11741"/>
        <item x="5295"/>
        <item x="8181"/>
        <item x="1571"/>
        <item x="3320"/>
        <item x="19484"/>
        <item x="21794"/>
        <item x="1413"/>
        <item x="18019"/>
        <item x="14856"/>
        <item x="9227"/>
        <item x="5594"/>
        <item x="20121"/>
        <item x="3042"/>
        <item x="8530"/>
        <item x="3190"/>
        <item x="6733"/>
        <item x="8318"/>
        <item x="9039"/>
        <item x="5243"/>
        <item x="16518"/>
        <item x="10478"/>
        <item x="12423"/>
        <item x="14145"/>
        <item x="19436"/>
        <item x="18670"/>
        <item x="20649"/>
        <item x="15257"/>
        <item x="531"/>
        <item x="7235"/>
        <item x="19695"/>
        <item x="3609"/>
        <item x="21455"/>
        <item x="20026"/>
        <item x="15307"/>
        <item x="17366"/>
        <item x="21622"/>
        <item x="21164"/>
        <item x="20536"/>
        <item x="10544"/>
        <item x="7449"/>
        <item x="23699"/>
        <item x="19655"/>
        <item x="16240"/>
        <item x="23593"/>
        <item x="10505"/>
        <item x="678"/>
        <item x="9800"/>
        <item x="5533"/>
        <item x="424"/>
        <item x="9787"/>
        <item x="8276"/>
        <item x="9634"/>
        <item x="2026"/>
        <item x="3392"/>
        <item x="16211"/>
        <item x="11693"/>
        <item x="12424"/>
        <item x="13638"/>
        <item x="6666"/>
        <item x="4003"/>
        <item x="17187"/>
        <item x="22851"/>
        <item x="12265"/>
        <item x="19301"/>
        <item x="4643"/>
        <item x="10766"/>
        <item x="22290"/>
        <item x="17569"/>
        <item x="4713"/>
        <item x="4940"/>
        <item x="13632"/>
        <item x="3771"/>
        <item x="18673"/>
        <item x="10681"/>
        <item x="15595"/>
        <item x="22367"/>
        <item x="13421"/>
        <item x="5899"/>
        <item x="10131"/>
        <item x="15561"/>
        <item x="6454"/>
        <item x="343"/>
        <item x="20692"/>
        <item x="10535"/>
        <item x="22328"/>
        <item x="10687"/>
        <item x="1655"/>
        <item x="10529"/>
        <item x="20592"/>
        <item x="7553"/>
        <item x="2907"/>
        <item x="22235"/>
        <item x="8670"/>
        <item x="8381"/>
        <item x="17277"/>
        <item x="2042"/>
        <item x="7155"/>
        <item x="10171"/>
        <item x="19415"/>
        <item x="19032"/>
        <item x="4862"/>
        <item x="7145"/>
        <item x="9291"/>
        <item x="6116"/>
        <item x="19273"/>
        <item x="23573"/>
        <item x="21024"/>
        <item x="20751"/>
        <item x="19446"/>
        <item x="22061"/>
        <item x="115"/>
        <item x="4674"/>
        <item x="23141"/>
        <item x="16138"/>
        <item x="19997"/>
        <item x="15720"/>
        <item x="3490"/>
        <item x="21934"/>
        <item x="23668"/>
        <item x="1997"/>
        <item x="1065"/>
        <item x="15010"/>
        <item x="11343"/>
        <item x="17129"/>
        <item x="3699"/>
        <item x="2544"/>
        <item x="1088"/>
        <item x="7794"/>
        <item x="5890"/>
        <item x="18696"/>
        <item x="17046"/>
        <item x="20883"/>
        <item x="7035"/>
        <item x="13584"/>
        <item x="4503"/>
        <item x="223"/>
        <item x="21427"/>
        <item x="19795"/>
        <item x="7454"/>
        <item x="6399"/>
        <item x="6623"/>
        <item x="14139"/>
        <item x="14900"/>
        <item x="561"/>
        <item x="5188"/>
        <item x="17053"/>
        <item x="18041"/>
        <item x="18206"/>
        <item x="4956"/>
        <item x="18378"/>
        <item x="11363"/>
        <item x="22544"/>
        <item x="8840"/>
        <item x="15303"/>
        <item x="23698"/>
        <item x="16834"/>
        <item x="15131"/>
        <item x="3062"/>
        <item x="6436"/>
        <item x="15767"/>
        <item x="3189"/>
        <item x="12046"/>
        <item x="2766"/>
        <item x="533"/>
        <item x="6856"/>
        <item x="4861"/>
        <item x="1886"/>
        <item x="567"/>
        <item x="7226"/>
        <item x="8449"/>
        <item x="6223"/>
        <item x="8872"/>
        <item x="5718"/>
        <item x="6318"/>
        <item x="21730"/>
        <item x="21480"/>
        <item x="13948"/>
        <item x="2426"/>
        <item x="2689"/>
        <item x="8595"/>
        <item x="2021"/>
        <item x="20524"/>
        <item x="4997"/>
        <item x="16654"/>
        <item x="22418"/>
        <item x="18382"/>
        <item x="17150"/>
        <item x="12542"/>
        <item x="17939"/>
        <item x="3954"/>
        <item x="23299"/>
        <item x="13976"/>
        <item x="10330"/>
        <item x="9485"/>
        <item x="19426"/>
        <item x="5322"/>
        <item x="1113"/>
        <item x="2454"/>
        <item x="3315"/>
        <item x="1041"/>
        <item x="12187"/>
        <item x="7179"/>
        <item x="12374"/>
        <item x="1464"/>
        <item x="15358"/>
        <item x="2883"/>
        <item x="22229"/>
        <item x="5992"/>
        <item x="15664"/>
        <item x="23498"/>
        <item x="11579"/>
        <item x="5725"/>
        <item x="2553"/>
        <item x="10524"/>
        <item x="15524"/>
        <item x="7511"/>
        <item x="642"/>
        <item x="12913"/>
        <item x="2146"/>
        <item x="14423"/>
        <item x="4051"/>
        <item x="14257"/>
        <item x="13433"/>
        <item x="333"/>
        <item x="2630"/>
        <item x="8884"/>
        <item x="2545"/>
        <item x="19229"/>
        <item x="225"/>
        <item x="19657"/>
        <item x="2828"/>
        <item x="1426"/>
        <item x="12604"/>
        <item x="14675"/>
        <item x="5575"/>
        <item x="14602"/>
        <item x="5984"/>
        <item x="9300"/>
        <item x="13287"/>
        <item x="19325"/>
        <item x="10574"/>
        <item x="17149"/>
        <item x="17903"/>
        <item x="16412"/>
        <item x="19936"/>
        <item x="21797"/>
        <item x="10530"/>
        <item x="23670"/>
        <item x="16455"/>
        <item x="18754"/>
        <item x="23522"/>
        <item x="10112"/>
        <item x="21494"/>
        <item x="15968"/>
        <item x="15892"/>
        <item x="6968"/>
        <item x="16263"/>
        <item x="4749"/>
        <item x="5859"/>
        <item x="19057"/>
        <item x="20090"/>
        <item x="17115"/>
        <item x="5418"/>
        <item x="21702"/>
        <item x="6716"/>
        <item x="4915"/>
        <item x="17284"/>
        <item x="7515"/>
        <item x="19203"/>
        <item x="16546"/>
        <item x="10985"/>
        <item x="10393"/>
        <item x="11304"/>
        <item x="15497"/>
        <item x="18671"/>
        <item x="17641"/>
        <item x="19677"/>
        <item x="2150"/>
        <item x="1683"/>
        <item x="4283"/>
        <item x="8536"/>
        <item x="14754"/>
        <item x="6122"/>
        <item x="16636"/>
        <item x="17975"/>
        <item x="14862"/>
        <item x="21722"/>
        <item x="19304"/>
        <item x="13108"/>
        <item x="4736"/>
        <item x="14867"/>
        <item x="7981"/>
        <item x="11567"/>
        <item x="21600"/>
        <item x="7160"/>
        <item x="1606"/>
        <item x="7624"/>
        <item x="10346"/>
        <item x="3113"/>
        <item x="17401"/>
        <item x="7522"/>
        <item x="18045"/>
        <item x="21241"/>
        <item x="4871"/>
        <item x="22645"/>
        <item x="21637"/>
        <item x="11421"/>
        <item x="18020"/>
        <item x="10492"/>
        <item x="22814"/>
        <item x="2382"/>
        <item x="16406"/>
        <item x="18651"/>
        <item x="13148"/>
        <item x="18077"/>
        <item x="14437"/>
        <item x="16818"/>
        <item x="18935"/>
        <item x="1309"/>
        <item x="20053"/>
        <item x="892"/>
        <item x="7544"/>
        <item x="20659"/>
        <item x="8005"/>
        <item x="22381"/>
        <item x="21818"/>
        <item x="7144"/>
        <item x="23193"/>
        <item x="3421"/>
        <item x="13017"/>
        <item x="20657"/>
        <item x="11262"/>
        <item x="9789"/>
        <item x="17126"/>
        <item x="23954"/>
        <item x="20398"/>
        <item x="7261"/>
        <item x="1288"/>
        <item x="4253"/>
        <item x="9070"/>
        <item x="5566"/>
        <item x="8115"/>
        <item x="11778"/>
        <item x="18638"/>
        <item x="17916"/>
        <item x="1958"/>
        <item x="20038"/>
        <item x="17962"/>
        <item x="18554"/>
        <item x="11712"/>
        <item x="542"/>
        <item x="11187"/>
        <item x="18666"/>
        <item x="21954"/>
        <item x="7382"/>
        <item x="15477"/>
        <item x="3447"/>
        <item x="14073"/>
        <item x="4985"/>
        <item x="23336"/>
        <item x="2608"/>
        <item x="9657"/>
        <item x="4920"/>
        <item x="16235"/>
        <item x="5212"/>
        <item x="8273"/>
        <item x="9455"/>
        <item x="20355"/>
        <item x="359"/>
        <item x="12394"/>
        <item x="13848"/>
        <item x="14581"/>
        <item x="10624"/>
        <item x="3955"/>
        <item x="2658"/>
        <item x="15478"/>
        <item x="16140"/>
        <item x="10673"/>
        <item x="23128"/>
        <item x="13378"/>
        <item x="23520"/>
        <item x="5583"/>
        <item x="16958"/>
        <item x="22549"/>
        <item x="1360"/>
        <item x="21334"/>
        <item x="18386"/>
        <item x="13124"/>
        <item x="8827"/>
        <item x="9036"/>
        <item x="2631"/>
        <item x="10399"/>
        <item x="5390"/>
        <item x="4394"/>
        <item x="4770"/>
        <item x="16100"/>
        <item x="7938"/>
        <item x="4748"/>
        <item x="9514"/>
        <item x="13012"/>
        <item x="6401"/>
        <item x="18698"/>
        <item x="16795"/>
        <item x="17216"/>
        <item x="9831"/>
        <item x="19649"/>
        <item x="18076"/>
        <item x="10952"/>
        <item x="4165"/>
        <item x="14992"/>
        <item x="17799"/>
        <item x="19639"/>
        <item x="4191"/>
        <item x="13702"/>
        <item x="4788"/>
        <item x="11663"/>
        <item x="23440"/>
        <item x="14360"/>
        <item x="18473"/>
        <item x="10951"/>
        <item x="5495"/>
        <item x="3549"/>
        <item x="16445"/>
        <item x="19195"/>
        <item x="14085"/>
        <item x="7598"/>
        <item x="362"/>
        <item x="23791"/>
        <item x="457"/>
        <item x="11206"/>
        <item x="10601"/>
        <item x="10623"/>
        <item x="23790"/>
        <item x="17623"/>
        <item x="10957"/>
        <item x="9441"/>
        <item x="2541"/>
        <item x="23101"/>
        <item x="15940"/>
        <item x="8895"/>
        <item x="14471"/>
        <item x="8270"/>
        <item x="10479"/>
        <item x="12075"/>
        <item x="22365"/>
        <item x="22391"/>
        <item x="9939"/>
        <item x="2300"/>
        <item x="20636"/>
        <item x="16960"/>
        <item x="2056"/>
        <item x="17620"/>
        <item x="23214"/>
        <item x="7590"/>
        <item x="12520"/>
        <item x="24026"/>
        <item x="17436"/>
        <item x="577"/>
        <item x="22363"/>
        <item x="7983"/>
        <item x="22490"/>
        <item x="21171"/>
        <item x="1158"/>
        <item x="8736"/>
        <item x="14998"/>
        <item x="8870"/>
        <item x="7662"/>
        <item x="22638"/>
        <item x="6728"/>
        <item x="17268"/>
        <item x="17148"/>
        <item x="13102"/>
        <item x="2350"/>
        <item x="9321"/>
        <item x="21305"/>
        <item x="22674"/>
        <item x="657"/>
        <item x="10403"/>
        <item x="9836"/>
        <item x="4767"/>
        <item x="4875"/>
        <item x="19326"/>
        <item x="16105"/>
        <item x="2477"/>
        <item x="16848"/>
        <item x="17282"/>
        <item x="19026"/>
        <item x="4493"/>
        <item x="13682"/>
        <item x="2964"/>
        <item x="5862"/>
        <item x="22305"/>
        <item x="19658"/>
        <item x="12452"/>
        <item x="4686"/>
        <item x="15453"/>
        <item x="8606"/>
        <item x="9629"/>
        <item x="5358"/>
        <item x="23762"/>
        <item x="19289"/>
        <item x="13670"/>
        <item x="23465"/>
        <item x="18103"/>
        <item x="21534"/>
        <item x="22637"/>
        <item x="6411"/>
        <item x="5690"/>
        <item x="19565"/>
        <item x="6906"/>
        <item x="9669"/>
        <item x="7407"/>
        <item x="18097"/>
        <item x="6195"/>
        <item x="23130"/>
        <item x="1024"/>
        <item x="4541"/>
        <item x="5630"/>
        <item x="6626"/>
        <item x="15449"/>
        <item x="11736"/>
        <item x="529"/>
        <item x="20311"/>
        <item x="19278"/>
        <item x="3816"/>
        <item x="16618"/>
        <item x="12468"/>
        <item x="19306"/>
        <item x="5931"/>
        <item x="17707"/>
        <item x="16899"/>
        <item x="8968"/>
        <item x="19599"/>
        <item x="13342"/>
        <item x="17970"/>
        <item x="22767"/>
        <item x="19603"/>
        <item x="2364"/>
        <item x="7593"/>
        <item x="2340"/>
        <item x="7378"/>
        <item x="12304"/>
        <item x="18769"/>
        <item x="19200"/>
        <item x="24001"/>
        <item x="11609"/>
        <item x="8362"/>
        <item x="3565"/>
        <item x="7868"/>
        <item x="1427"/>
        <item x="17490"/>
        <item x="17643"/>
        <item x="320"/>
        <item x="2498"/>
        <item x="16863"/>
        <item x="17051"/>
        <item x="17856"/>
        <item x="15520"/>
        <item x="10303"/>
        <item x="3336"/>
        <item x="23885"/>
        <item x="21685"/>
        <item x="21556"/>
        <item x="23388"/>
        <item x="22716"/>
        <item x="21479"/>
        <item x="7493"/>
        <item x="4224"/>
        <item x="16261"/>
        <item x="18906"/>
        <item x="20788"/>
        <item x="13864"/>
        <item x="7140"/>
        <item x="7017"/>
        <item x="9631"/>
        <item x="15491"/>
        <item x="20510"/>
        <item x="1546"/>
        <item x="7910"/>
        <item x="23940"/>
        <item x="2776"/>
        <item x="6619"/>
        <item x="21197"/>
        <item x="23503"/>
        <item x="6612"/>
        <item x="12144"/>
        <item x="1925"/>
        <item x="12177"/>
        <item x="7392"/>
        <item x="984"/>
        <item x="16303"/>
        <item x="23639"/>
        <item x="11583"/>
        <item x="5987"/>
        <item x="12194"/>
        <item x="7079"/>
        <item x="12690"/>
        <item x="4397"/>
        <item x="17123"/>
        <item x="2456"/>
        <item x="1629"/>
        <item x="14328"/>
        <item x="20205"/>
        <item x="11023"/>
        <item x="10427"/>
        <item x="9082"/>
        <item x="19357"/>
        <item x="4917"/>
        <item x="1912"/>
        <item x="12319"/>
        <item x="20288"/>
        <item x="4585"/>
        <item x="1405"/>
        <item x="9423"/>
        <item x="6"/>
        <item x="15941"/>
        <item x="6193"/>
        <item x="9557"/>
        <item x="4223"/>
        <item x="16304"/>
        <item x="12454"/>
        <item x="922"/>
        <item x="6272"/>
        <item x="16237"/>
        <item x="13404"/>
        <item x="8079"/>
        <item x="1292"/>
        <item x="204"/>
        <item x="17077"/>
        <item x="9044"/>
        <item x="2432"/>
        <item x="21108"/>
        <item x="986"/>
        <item x="10695"/>
        <item x="10077"/>
        <item x="11624"/>
        <item x="20405"/>
        <item x="22389"/>
        <item x="14587"/>
        <item x="11906"/>
        <item x="9206"/>
        <item x="8822"/>
        <item x="15916"/>
        <item x="4312"/>
        <item x="13642"/>
        <item x="17919"/>
        <item x="4883"/>
        <item x="7784"/>
        <item x="20620"/>
        <item x="16963"/>
        <item x="9103"/>
        <item x="24006"/>
        <item x="4377"/>
        <item x="14745"/>
        <item x="8650"/>
        <item x="11851"/>
        <item x="18714"/>
        <item x="15681"/>
        <item x="12161"/>
        <item x="15938"/>
        <item x="4106"/>
        <item x="2434"/>
        <item x="21925"/>
        <item x="5316"/>
        <item x="11677"/>
        <item x="14579"/>
        <item x="20753"/>
        <item x="21340"/>
        <item x="19606"/>
        <item x="9088"/>
        <item x="15390"/>
        <item x="16370"/>
        <item x="9464"/>
        <item x="5877"/>
        <item x="21555"/>
        <item x="1776"/>
        <item x="9566"/>
        <item x="6033"/>
        <item x="7831"/>
        <item x="464"/>
        <item x="1181"/>
        <item x="13021"/>
        <item x="20736"/>
        <item x="11215"/>
        <item x="16107"/>
        <item x="7345"/>
        <item x="6881"/>
        <item x="14371"/>
        <item x="5847"/>
        <item x="12923"/>
        <item x="3823"/>
        <item x="20352"/>
        <item x="3578"/>
        <item x="383"/>
        <item x="19450"/>
        <item x="4315"/>
        <item x="9333"/>
        <item x="17981"/>
        <item x="14461"/>
        <item x="6158"/>
        <item x="74"/>
        <item x="7744"/>
        <item x="15061"/>
        <item x="14861"/>
        <item x="4494"/>
        <item x="18035"/>
        <item x="14798"/>
        <item x="22236"/>
        <item x="21177"/>
        <item x="601"/>
        <item x="2963"/>
        <item x="11428"/>
        <item x="15517"/>
        <item x="655"/>
        <item x="3704"/>
        <item x="14693"/>
        <item x="18114"/>
        <item x="22960"/>
        <item x="9622"/>
        <item x="14406"/>
        <item x="24146"/>
        <item x="12444"/>
        <item x="4569"/>
        <item x="13076"/>
        <item x="24053"/>
        <item x="13825"/>
        <item x="9790"/>
        <item x="16427"/>
        <item x="1622"/>
        <item x="17874"/>
        <item x="10913"/>
        <item x="4725"/>
        <item x="273"/>
        <item x="10922"/>
        <item x="4753"/>
        <item x="20567"/>
        <item x="10801"/>
        <item x="15899"/>
        <item x="12173"/>
        <item x="21692"/>
        <item x="6596"/>
        <item x="9242"/>
        <item x="2854"/>
        <item x="10540"/>
        <item x="6444"/>
        <item x="2060"/>
        <item x="14059"/>
        <item x="5315"/>
        <item x="16007"/>
        <item x="12810"/>
        <item x="6201"/>
        <item x="13280"/>
        <item x="20966"/>
        <item x="8205"/>
        <item x="17729"/>
        <item x="12811"/>
        <item x="2662"/>
        <item x="15384"/>
        <item x="461"/>
        <item x="9674"/>
        <item x="18868"/>
        <item x="4416"/>
        <item x="22731"/>
        <item x="7708"/>
        <item x="10946"/>
        <item x="8629"/>
        <item x="2527"/>
        <item x="20977"/>
        <item x="20952"/>
        <item x="11411"/>
        <item x="6696"/>
        <item x="20367"/>
        <item x="7246"/>
        <item x="22641"/>
        <item x="19290"/>
        <item x="19279"/>
        <item x="15485"/>
        <item x="12067"/>
        <item x="21053"/>
        <item x="10063"/>
        <item x="4390"/>
        <item x="10086"/>
        <item x="18545"/>
        <item x="6828"/>
        <item x="18850"/>
        <item x="21859"/>
        <item x="18757"/>
        <item x="18493"/>
        <item x="16232"/>
        <item x="11630"/>
        <item x="11753"/>
        <item x="16050"/>
        <item x="8173"/>
        <item x="9159"/>
        <item x="7951"/>
        <item x="19"/>
        <item x="2743"/>
        <item x="7899"/>
        <item x="15608"/>
        <item x="13088"/>
        <item x="12925"/>
        <item x="21147"/>
        <item x="15004"/>
        <item x="23368"/>
        <item x="22395"/>
        <item x="13184"/>
        <item x="13892"/>
        <item x="1037"/>
        <item x="3896"/>
        <item x="11207"/>
        <item x="5509"/>
        <item x="2962"/>
        <item x="8633"/>
        <item x="14999"/>
        <item x="5197"/>
        <item x="21475"/>
        <item x="19540"/>
        <item x="5695"/>
        <item x="20106"/>
        <item x="5813"/>
        <item x="17633"/>
        <item x="1011"/>
        <item x="10396"/>
        <item x="11289"/>
        <item x="2938"/>
        <item x="4149"/>
        <item x="7466"/>
        <item x="12167"/>
        <item x="21695"/>
        <item x="23911"/>
        <item x="16573"/>
        <item x="9963"/>
        <item x="16097"/>
        <item x="23760"/>
        <item x="11205"/>
        <item x="22427"/>
        <item x="9714"/>
        <item x="18948"/>
        <item x="21003"/>
        <item x="17611"/>
        <item x="11820"/>
        <item x="3328"/>
        <item x="17593"/>
        <item x="1851"/>
        <item x="4904"/>
        <item x="22492"/>
        <item x="2091"/>
        <item x="9832"/>
        <item x="19750"/>
        <item x="21953"/>
        <item x="6400"/>
        <item x="16865"/>
        <item x="11404"/>
        <item x="141"/>
        <item x="15100"/>
        <item x="15741"/>
        <item x="21"/>
        <item x="21551"/>
        <item x="2987"/>
        <item x="13209"/>
        <item x="13983"/>
        <item x="12617"/>
        <item x="6796"/>
        <item x="12990"/>
        <item x="5138"/>
        <item x="15484"/>
        <item x="4281"/>
        <item x="10463"/>
        <item x="23207"/>
        <item x="9394"/>
        <item x="15003"/>
        <item x="11075"/>
        <item x="16999"/>
        <item x="17378"/>
        <item x="20448"/>
        <item x="6542"/>
        <item x="20351"/>
        <item x="12103"/>
        <item x="23956"/>
        <item x="10058"/>
        <item x="8308"/>
        <item x="2240"/>
        <item x="408"/>
        <item x="8853"/>
        <item x="14722"/>
        <item x="9076"/>
        <item x="6047"/>
        <item x="17237"/>
        <item x="10464"/>
        <item x="3454"/>
        <item x="14468"/>
        <item x="12192"/>
        <item x="14741"/>
        <item x="1404"/>
        <item x="6228"/>
        <item x="11826"/>
        <item x="14414"/>
        <item x="17132"/>
        <item x="15935"/>
        <item x="15901"/>
        <item x="5731"/>
        <item x="23501"/>
        <item x="1265"/>
        <item x="1379"/>
        <item x="10274"/>
        <item x="21422"/>
        <item x="7120"/>
        <item x="12640"/>
        <item x="7497"/>
        <item x="17087"/>
        <item x="23818"/>
        <item x="20542"/>
        <item x="17588"/>
        <item x="13714"/>
        <item x="1476"/>
        <item x="23391"/>
        <item x="15024"/>
        <item x="1792"/>
        <item x="1334"/>
        <item x="574"/>
        <item x="8779"/>
        <item x="11892"/>
        <item x="3977"/>
        <item x="15309"/>
        <item x="3367"/>
        <item x="2138"/>
        <item x="2397"/>
        <item x="15267"/>
        <item x="10641"/>
        <item x="8242"/>
        <item x="2610"/>
        <item x="8603"/>
        <item x="15386"/>
        <item x="20404"/>
        <item x="5494"/>
        <item x="10382"/>
        <item x="4004"/>
        <item x="13708"/>
        <item x="17351"/>
        <item x="23749"/>
        <item x="23221"/>
        <item x="1909"/>
        <item x="23672"/>
        <item x="23366"/>
        <item x="10285"/>
        <item x="11540"/>
        <item x="5349"/>
        <item x="2538"/>
        <item x="9616"/>
        <item x="21274"/>
        <item x="2424"/>
        <item x="22539"/>
        <item x="9486"/>
        <item x="2401"/>
        <item x="18512"/>
        <item x="18241"/>
        <item x="11391"/>
        <item x="20635"/>
        <item x="853"/>
        <item x="3612"/>
        <item x="23792"/>
        <item x="14280"/>
        <item x="12769"/>
        <item x="481"/>
        <item x="24132"/>
        <item x="17110"/>
        <item x="9079"/>
        <item x="18489"/>
        <item x="19433"/>
        <item x="14354"/>
        <item x="2836"/>
        <item x="15330"/>
        <item x="15391"/>
        <item x="5311"/>
        <item x="4916"/>
        <item x="11928"/>
        <item x="6599"/>
        <item x="17963"/>
        <item x="12328"/>
        <item x="21438"/>
        <item x="3756"/>
        <item x="1986"/>
        <item x="10076"/>
        <item x="23437"/>
        <item x="24114"/>
        <item x="7813"/>
        <item x="5199"/>
        <item x="18608"/>
        <item x="13706"/>
        <item x="17424"/>
        <item x="22692"/>
        <item x="9611"/>
        <item x="15906"/>
        <item x="21635"/>
        <item x="6857"/>
        <item x="3910"/>
        <item x="19420"/>
        <item x="15893"/>
        <item x="4252"/>
        <item x="13970"/>
        <item x="24235"/>
        <item x="9635"/>
        <item x="16006"/>
        <item x="16030"/>
        <item x="16646"/>
        <item x="22669"/>
        <item x="5474"/>
        <item x="7292"/>
        <item x="9569"/>
        <item x="4954"/>
        <item x="17236"/>
        <item x="7285"/>
        <item x="11800"/>
        <item x="19251"/>
        <item x="2129"/>
        <item x="22205"/>
        <item x="17472"/>
        <item x="12436"/>
        <item x="20485"/>
        <item x="15623"/>
        <item x="11931"/>
        <item x="4572"/>
        <item x="20827"/>
        <item x="6683"/>
        <item x="9161"/>
        <item x="2476"/>
        <item x="15338"/>
        <item x="59"/>
        <item x="13430"/>
        <item x="12181"/>
        <item x="20496"/>
        <item x="13198"/>
        <item x="20531"/>
        <item x="5807"/>
        <item x="9446"/>
        <item x="10181"/>
        <item x="17937"/>
        <item x="15691"/>
        <item x="13390"/>
        <item x="10387"/>
        <item x="8452"/>
        <item x="10543"/>
        <item x="1567"/>
        <item x="12676"/>
        <item x="18155"/>
        <item x="22088"/>
        <item x="16052"/>
        <item x="21606"/>
        <item x="17960"/>
        <item x="5078"/>
        <item x="5539"/>
        <item x="7045"/>
        <item x="4530"/>
        <item x="17968"/>
        <item x="7982"/>
        <item x="18044"/>
        <item x="22169"/>
        <item x="5182"/>
        <item x="21584"/>
        <item x="8559"/>
        <item x="11796"/>
        <item x="15007"/>
        <item x="3714"/>
        <item x="18978"/>
        <item x="1813"/>
        <item x="20130"/>
        <item x="10504"/>
        <item x="4523"/>
        <item x="20537"/>
        <item x="21741"/>
        <item x="3272"/>
        <item x="17849"/>
        <item x="3774"/>
        <item x="15575"/>
        <item x="6398"/>
        <item x="10791"/>
        <item x="17504"/>
        <item x="8719"/>
        <item x="241"/>
        <item x="1167"/>
        <item x="1434"/>
        <item x="9730"/>
        <item x="20234"/>
        <item x="23294"/>
        <item x="5125"/>
        <item x="990"/>
        <item x="15506"/>
        <item x="6697"/>
        <item x="7891"/>
        <item x="20612"/>
        <item x="6769"/>
        <item x="222"/>
        <item x="3636"/>
        <item x="17075"/>
        <item x="18931"/>
        <item x="2684"/>
        <item x="12290"/>
        <item x="13020"/>
        <item x="13876"/>
        <item x="15904"/>
        <item x="7408"/>
        <item x="19984"/>
        <item x="12340"/>
        <item x="12843"/>
        <item x="1184"/>
        <item x="20941"/>
        <item x="19685"/>
        <item x="23986"/>
        <item x="8012"/>
        <item x="1944"/>
        <item x="18811"/>
        <item x="7183"/>
        <item x="21195"/>
        <item x="6949"/>
        <item x="15056"/>
        <item x="6525"/>
        <item x="12004"/>
        <item x="802"/>
        <item x="10769"/>
        <item x="14338"/>
        <item x="23595"/>
        <item x="15099"/>
        <item x="2005"/>
        <item x="12266"/>
        <item x="11853"/>
        <item x="13939"/>
        <item x="11330"/>
        <item x="8496"/>
        <item x="15974"/>
        <item x="15244"/>
        <item x="19127"/>
        <item x="5309"/>
        <item x="7761"/>
        <item x="15673"/>
        <item x="3820"/>
        <item x="3343"/>
        <item x="2629"/>
        <item x="6452"/>
        <item x="16424"/>
        <item x="20535"/>
        <item x="10654"/>
        <item x="184"/>
        <item x="12940"/>
        <item x="14870"/>
        <item x="2371"/>
        <item x="9791"/>
        <item x="11132"/>
        <item x="21638"/>
        <item x="19252"/>
        <item x="11255"/>
        <item x="14845"/>
        <item x="13927"/>
        <item x="23645"/>
        <item x="19451"/>
        <item x="19804"/>
        <item x="9405"/>
        <item x="22059"/>
        <item x="8977"/>
        <item x="19581"/>
        <item x="11848"/>
        <item x="19145"/>
        <item x="16860"/>
        <item x="20315"/>
        <item x="10958"/>
        <item x="12507"/>
        <item x="12224"/>
        <item x="15312"/>
        <item x="24092"/>
        <item x="19733"/>
        <item x="3418"/>
        <item x="413"/>
        <item x="16102"/>
        <item x="5049"/>
        <item x="10322"/>
        <item x="21640"/>
        <item x="15790"/>
        <item x="15025"/>
        <item x="9793"/>
        <item x="18622"/>
        <item x="23596"/>
        <item x="6416"/>
        <item x="6328"/>
        <item x="4522"/>
        <item x="19299"/>
        <item x="16285"/>
        <item x="14803"/>
        <item x="616"/>
        <item x="6568"/>
        <item x="4743"/>
        <item x="14975"/>
        <item x="1946"/>
        <item x="21478"/>
        <item x="19759"/>
        <item x="9501"/>
        <item x="9848"/>
        <item x="10966"/>
        <item x="11223"/>
        <item x="2554"/>
        <item x="1861"/>
        <item x="6641"/>
        <item x="10232"/>
        <item x="4332"/>
        <item x="5983"/>
        <item x="11596"/>
        <item x="1214"/>
        <item x="3306"/>
        <item x="17177"/>
        <item x="2025"/>
        <item x="20065"/>
        <item x="14103"/>
        <item x="21289"/>
        <item x="11982"/>
        <item x="13827"/>
        <item x="18563"/>
        <item x="10528"/>
        <item x="21667"/>
        <item x="15951"/>
        <item x="1698"/>
        <item x="432"/>
        <item x="3477"/>
        <item x="13890"/>
        <item x="14633"/>
        <item x="20605"/>
        <item x="5417"/>
        <item x="20807"/>
        <item x="14264"/>
        <item x="13487"/>
        <item x="23551"/>
        <item x="16816"/>
        <item x="4728"/>
        <item x="3311"/>
        <item x="23584"/>
        <item x="23726"/>
        <item x="11830"/>
        <item x="17698"/>
        <item x="2313"/>
        <item x="16231"/>
        <item x="10338"/>
        <item x="8789"/>
        <item x="23879"/>
        <item x="1420"/>
        <item x="5051"/>
        <item x="4398"/>
        <item x="3285"/>
        <item x="5015"/>
        <item x="19378"/>
        <item x="11331"/>
        <item x="23816"/>
        <item x="15799"/>
        <item x="23439"/>
        <item x="3046"/>
        <item x="9620"/>
        <item x="18836"/>
        <item x="5001"/>
        <item x="4776"/>
        <item x="11322"/>
        <item x="1537"/>
        <item x="10273"/>
        <item x="10249"/>
        <item x="7243"/>
        <item x="20345"/>
        <item x="8675"/>
        <item x="13532"/>
        <item x="19605"/>
        <item x="17857"/>
        <item x="20926"/>
        <item x="21028"/>
        <item x="6660"/>
        <item x="12584"/>
        <item x="12077"/>
        <item x="22108"/>
        <item x="1428"/>
        <item x="8216"/>
        <item x="4220"/>
        <item x="10676"/>
        <item x="6513"/>
        <item x="12594"/>
        <item x="21728"/>
        <item x="604"/>
        <item x="236"/>
        <item x="23474"/>
        <item x="2461"/>
        <item x="13340"/>
        <item x="256"/>
        <item x="16862"/>
        <item x="10653"/>
        <item x="15690"/>
        <item x="8805"/>
        <item x="5969"/>
        <item x="5791"/>
        <item x="21014"/>
        <item x="5156"/>
        <item x="10281"/>
        <item x="20967"/>
        <item x="4775"/>
        <item x="16494"/>
        <item x="17336"/>
        <item x="13920"/>
        <item x="4438"/>
        <item x="14179"/>
        <item x="6196"/>
        <item x="13501"/>
        <item x="14205"/>
        <item x="17371"/>
        <item x="6242"/>
        <item x="16498"/>
        <item x="17762"/>
        <item x="13139"/>
        <item x="7458"/>
        <item x="7186"/>
        <item x="15596"/>
        <item x="2784"/>
        <item x="6932"/>
        <item x="7880"/>
        <item x="11608"/>
        <item x="6105"/>
        <item x="20218"/>
        <item x="23559"/>
        <item x="2591"/>
        <item x="13990"/>
        <item x="17589"/>
        <item x="3118"/>
        <item x="21464"/>
        <item x="9530"/>
        <item x="22206"/>
        <item x="2007"/>
        <item x="22164"/>
        <item x="20570"/>
        <item x="22998"/>
        <item x="20107"/>
        <item x="8739"/>
        <item x="7701"/>
        <item x="15053"/>
        <item x="19867"/>
        <item x="10874"/>
        <item x="12530"/>
        <item x="7654"/>
        <item x="2707"/>
        <item x="1843"/>
        <item x="22394"/>
        <item x="5680"/>
        <item x="6169"/>
        <item x="14040"/>
        <item x="11000"/>
        <item x="22338"/>
        <item x="770"/>
        <item x="24183"/>
        <item x="15765"/>
        <item x="4746"/>
        <item x="9954"/>
        <item x="4876"/>
        <item x="190"/>
        <item x="7357"/>
        <item x="19810"/>
        <item x="9216"/>
        <item x="9760"/>
        <item x="17315"/>
        <item x="11143"/>
        <item x="11194"/>
        <item x="19711"/>
        <item x="5062"/>
        <item x="19961"/>
        <item x="15472"/>
        <item x="6293"/>
        <item x="11300"/>
        <item x="17795"/>
        <item x="1686"/>
        <item x="7467"/>
        <item x="20591"/>
        <item x="19659"/>
        <item x="19031"/>
        <item x="12204"/>
        <item x="5625"/>
        <item x="12519"/>
        <item x="22085"/>
        <item x="15919"/>
        <item x="1179"/>
        <item x="8701"/>
        <item x="6214"/>
        <item x="22978"/>
        <item x="5487"/>
        <item x="14609"/>
        <item x="15928"/>
        <item x="22127"/>
        <item x="10208"/>
        <item x="16627"/>
        <item x="11283"/>
        <item x="7560"/>
        <item x="15308"/>
        <item x="3293"/>
        <item x="8369"/>
        <item x="21745"/>
        <item x="22942"/>
        <item x="19124"/>
        <item x="22214"/>
        <item x="7904"/>
        <item x="22321"/>
        <item x="20799"/>
        <item x="9940"/>
        <item x="9753"/>
        <item x="19435"/>
        <item x="22420"/>
        <item x="13677"/>
        <item x="4752"/>
        <item x="6344"/>
        <item x="22497"/>
        <item x="3702"/>
        <item x="3347"/>
        <item x="1607"/>
        <item x="11505"/>
        <item x="3655"/>
        <item x="2747"/>
        <item x="9738"/>
        <item x="1983"/>
        <item x="18674"/>
        <item x="6819"/>
        <item x="3493"/>
        <item x="23017"/>
        <item x="10514"/>
        <item x="17104"/>
        <item x="20859"/>
        <item x="16469"/>
        <item x="22779"/>
        <item x="7986"/>
        <item x="920"/>
        <item x="23713"/>
        <item x="20756"/>
        <item x="9776"/>
        <item x="18372"/>
        <item x="14356"/>
        <item x="6160"/>
        <item x="17074"/>
        <item x="17859"/>
        <item x="3761"/>
        <item x="2047"/>
        <item x="20866"/>
        <item x="20600"/>
        <item x="14211"/>
        <item x="19703"/>
        <item x="9124"/>
        <item x="16448"/>
        <item x="2440"/>
        <item x="8201"/>
        <item x="15975"/>
        <item x="624"/>
        <item x="12343"/>
        <item x="5773"/>
        <item x="7797"/>
        <item x="23690"/>
        <item x="13262"/>
        <item x="18269"/>
        <item x="8220"/>
        <item x="22019"/>
        <item x="19854"/>
        <item x="15073"/>
        <item x="674"/>
        <item x="7172"/>
        <item x="11669"/>
        <item x="19358"/>
        <item x="18500"/>
        <item x="6766"/>
        <item x="15060"/>
        <item x="9621"/>
        <item x="7202"/>
        <item x="6225"/>
        <item x="11998"/>
        <item x="16790"/>
        <item x="14248"/>
        <item x="19813"/>
        <item x="7051"/>
        <item x="15207"/>
        <item x="5603"/>
        <item x="22656"/>
        <item x="13018"/>
        <item x="16534"/>
        <item x="7201"/>
        <item x="10538"/>
        <item x="19542"/>
        <item x="987"/>
        <item x="15320"/>
        <item x="9434"/>
        <item x="18296"/>
        <item x="12188"/>
        <item x="4646"/>
        <item x="21029"/>
        <item x="22691"/>
        <item x="349"/>
        <item x="6560"/>
        <item x="8725"/>
        <item x="19020"/>
        <item x="3284"/>
        <item x="9406"/>
        <item x="8512"/>
        <item x="15375"/>
        <item x="5629"/>
        <item x="5002"/>
        <item x="4393"/>
        <item x="2188"/>
        <item x="7299"/>
        <item x="20463"/>
        <item x="13075"/>
        <item x="16977"/>
        <item x="6604"/>
        <item x="10050"/>
        <item x="15467"/>
        <item x="22726"/>
        <item x="12129"/>
        <item x="10983"/>
        <item x="15337"/>
        <item x="6871"/>
        <item x="11564"/>
        <item x="10921"/>
        <item x="17626"/>
        <item x="12647"/>
        <item x="2809"/>
        <item x="19214"/>
        <item x="6029"/>
        <item x="16496"/>
        <item x="16922"/>
        <item x="5820"/>
        <item x="11368"/>
        <item x="20226"/>
        <item x="4491"/>
        <item x="7069"/>
        <item x="21938"/>
        <item x="21071"/>
        <item x="4376"/>
        <item x="12997"/>
        <item x="21869"/>
        <item x="4528"/>
        <item x="4000"/>
        <item x="12267"/>
        <item x="2872"/>
        <item x="17373"/>
        <item x="15793"/>
        <item x="11285"/>
        <item x="10541"/>
        <item x="5326"/>
        <item x="15055"/>
        <item x="17241"/>
        <item x="21727"/>
        <item x="19952"/>
        <item x="22244"/>
        <item x="6573"/>
        <item x="13367"/>
        <item x="24274"/>
        <item x="14996"/>
        <item x="7740"/>
        <item x="4745"/>
        <item x="3223"/>
        <item x="10751"/>
        <item x="17823"/>
        <item x="7613"/>
        <item x="10174"/>
        <item x="24148"/>
        <item x="16486"/>
        <item x="13868"/>
        <item x="12110"/>
        <item x="19656"/>
        <item x="18279"/>
        <item x="18865"/>
        <item x="10679"/>
        <item x="2258"/>
        <item x="9209"/>
        <item x="11616"/>
        <item x="9899"/>
        <item x="1302"/>
        <item x="18192"/>
        <item x="22534"/>
        <item x="12401"/>
        <item x="2383"/>
        <item x="2678"/>
        <item x="19613"/>
        <item x="11071"/>
        <item x="10616"/>
        <item x="14752"/>
        <item x="5928"/>
        <item x="16728"/>
        <item x="16829"/>
        <item x="9180"/>
        <item x="4808"/>
        <item x="18089"/>
        <item x="4872"/>
        <item x="8131"/>
        <item x="10041"/>
        <item x="10154"/>
        <item x="19379"/>
        <item x="21504"/>
        <item x="21592"/>
        <item x="20295"/>
        <item x="16208"/>
        <item x="12310"/>
        <item x="10674"/>
        <item x="23589"/>
        <item x="6846"/>
        <item x="3662"/>
        <item x="14597"/>
        <item x="4321"/>
        <item x="20381"/>
        <item x="2875"/>
        <item x="15922"/>
        <item x="18634"/>
        <item x="14445"/>
        <item x="4396"/>
        <item x="22107"/>
        <item x="23246"/>
        <item x="16268"/>
        <item x="20539"/>
        <item x="15933"/>
        <item x="18544"/>
        <item x="4296"/>
        <item x="4340"/>
        <item x="21466"/>
        <item x="17227"/>
        <item x="2834"/>
        <item x="8292"/>
        <item x="924"/>
        <item x="19717"/>
        <item x="95"/>
        <item x="3501"/>
        <item x="15734"/>
        <item x="23671"/>
        <item x="16472"/>
        <item x="12426"/>
        <item x="19452"/>
        <item x="34"/>
        <item x="4679"/>
        <item x="17801"/>
        <item x="3998"/>
        <item x="20993"/>
        <item x="15970"/>
        <item x="1665"/>
        <item x="9165"/>
        <item x="18903"/>
        <item x="17624"/>
        <item x="14592"/>
        <item x="22840"/>
        <item x="6106"/>
        <item x="7496"/>
        <item x="18502"/>
        <item x="7260"/>
        <item x="7422"/>
        <item x="6210"/>
        <item x="19307"/>
        <item x="1724"/>
        <item x="2665"/>
        <item x="20939"/>
        <item x="11633"/>
        <item x="15607"/>
        <item x="4919"/>
        <item x="21820"/>
        <item x="753"/>
        <item x="1248"/>
        <item x="2407"/>
        <item x="23483"/>
        <item x="1694"/>
        <item x="15792"/>
        <item x="10974"/>
        <item x="5872"/>
        <item x="60"/>
        <item x="7359"/>
        <item x="1070"/>
        <item x="9830"/>
        <item x="2420"/>
        <item x="2787"/>
        <item x="9299"/>
        <item x="11101"/>
        <item x="14672"/>
        <item x="3757"/>
        <item x="10465"/>
        <item x="24037"/>
        <item x="22417"/>
        <item x="22368"/>
        <item x="9868"/>
        <item x="22517"/>
        <item x="19180"/>
        <item x="18621"/>
        <item x="6397"/>
        <item x="20723"/>
        <item x="14295"/>
        <item x="10448"/>
        <item x="16311"/>
        <item x="6514"/>
        <item x="5248"/>
        <item x="14152"/>
        <item x="22750"/>
        <item x="5973"/>
        <item x="7628"/>
        <item x="10534"/>
        <item x="13281"/>
        <item x="12472"/>
        <item x="17295"/>
        <item x="6440"/>
        <item x="7049"/>
        <item x="173"/>
        <item x="21493"/>
        <item x="18334"/>
        <item x="18085"/>
        <item x="12268"/>
        <item x="18182"/>
        <item x="5016"/>
        <item x="12386"/>
        <item x="20178"/>
        <item x="9276"/>
        <item x="17097"/>
        <item x="2236"/>
        <item x="11719"/>
        <item x="2199"/>
        <item x="11489"/>
        <item x="7290"/>
        <item x="20529"/>
        <item x="23862"/>
        <item x="9407"/>
        <item x="16143"/>
        <item x="16738"/>
        <item x="16540"/>
        <item x="4108"/>
        <item x="5113"/>
        <item x="1920"/>
        <item x="19197"/>
        <item x="21476"/>
        <item x="10694"/>
        <item x="18539"/>
        <item x="14147"/>
        <item x="6495"/>
        <item x="7921"/>
        <item x="13152"/>
        <item x="7876"/>
        <item x="5262"/>
        <item x="23909"/>
        <item x="22460"/>
        <item x="14418"/>
        <item x="18375"/>
        <item x="2277"/>
        <item x="9155"/>
        <item x="16457"/>
        <item x="4680"/>
        <item x="12453"/>
        <item x="15687"/>
        <item x="19543"/>
        <item x="17732"/>
        <item x="21363"/>
        <item x="8457"/>
        <item x="9055"/>
        <item x="7055"/>
        <item x="10990"/>
        <item x="18551"/>
        <item x="12419"/>
        <item x="2449"/>
        <item x="17639"/>
        <item x="13623"/>
        <item x="15277"/>
        <item x="3319"/>
        <item x="15785"/>
        <item x="15908"/>
        <item x="1197"/>
        <item x="4688"/>
        <item x="17184"/>
        <item x="8074"/>
        <item x="18080"/>
        <item x="15226"/>
        <item x="18412"/>
        <item x="12593"/>
        <item x="21247"/>
        <item x="2220"/>
        <item x="20699"/>
        <item x="4762"/>
        <item x="3296"/>
        <item x="3919"/>
        <item x="11877"/>
        <item x="22329"/>
        <item x="20675"/>
        <item x="9166"/>
        <item x="21819"/>
        <item x="7843"/>
        <item x="3424"/>
        <item x="12539"/>
        <item x="1361"/>
        <item x="11193"/>
        <item x="12815"/>
        <item x="16451"/>
        <item x="6477"/>
        <item x="11452"/>
        <item x="22157"/>
        <item x="20319"/>
        <item x="10289"/>
        <item x="21458"/>
        <item x="23675"/>
        <item x="20781"/>
        <item x="8159"/>
        <item x="21531"/>
        <item x="7288"/>
        <item x="2841"/>
        <item x="14105"/>
        <item x="6882"/>
        <item x="13370"/>
        <item x="5280"/>
        <item x="6119"/>
        <item x="2805"/>
        <item x="13196"/>
        <item x="23669"/>
        <item x="3440"/>
        <item x="5917"/>
        <item x="13353"/>
        <item x="23204"/>
        <item x="15104"/>
        <item x="14110"/>
        <item x="20933"/>
        <item x="7362"/>
        <item x="7615"/>
        <item x="8863"/>
        <item x="8926"/>
        <item x="8016"/>
        <item x="11299"/>
        <item x="17389"/>
        <item x="19509"/>
        <item x="17451"/>
        <item x="2842"/>
        <item x="16889"/>
        <item x="13559"/>
        <item x="5726"/>
        <item x="11282"/>
        <item x="9468"/>
        <item x="5303"/>
        <item x="15924"/>
        <item x="12930"/>
        <item x="19697"/>
        <item x="4100"/>
        <item x="13062"/>
        <item x="10875"/>
        <item x="2369"/>
        <item x="9448"/>
        <item x="15373"/>
        <item x="15005"/>
        <item x="16823"/>
        <item x="16426"/>
        <item x="8219"/>
        <item x="8078"/>
        <item x="24173"/>
        <item x="16449"/>
        <item x="8"/>
        <item x="734"/>
        <item x="566"/>
        <item x="2917"/>
        <item x="21978"/>
        <item x="10123"/>
        <item x="23104"/>
        <item x="23222"/>
        <item x="15950"/>
        <item x="2274"/>
        <item x="5198"/>
        <item x="13179"/>
        <item x="18254"/>
        <item x="23720"/>
        <item x="10680"/>
        <item x="22810"/>
        <item x="15113"/>
        <item x="22683"/>
        <item x="19715"/>
        <item x="2404"/>
        <item x="11097"/>
        <item x="22246"/>
        <item x="21822"/>
        <item x="4082"/>
        <item x="11106"/>
        <item x="5727"/>
        <item x="22825"/>
        <item x="3237"/>
        <item x="20348"/>
        <item x="6192"/>
        <item x="5792"/>
        <item x="19042"/>
        <item x="21426"/>
        <item x="12022"/>
        <item x="4264"/>
        <item x="20229"/>
        <item x="23583"/>
        <item x="19219"/>
        <item x="5357"/>
        <item x="8963"/>
        <item x="628"/>
        <item x="20801"/>
        <item x="19023"/>
        <item x="19729"/>
        <item x="8710"/>
        <item x="1601"/>
        <item x="6627"/>
        <item x="9125"/>
        <item x="12577"/>
        <item x="21562"/>
        <item x="1749"/>
        <item x="10675"/>
        <item x="11198"/>
        <item x="9022"/>
        <item x="10853"/>
        <item x="4075"/>
        <item x="20816"/>
        <item x="14161"/>
        <item x="19775"/>
        <item x="19782"/>
        <item x="7118"/>
        <item x="4757"/>
        <item x="14525"/>
        <item x="14419"/>
        <item x="5950"/>
        <item x="18433"/>
        <item x="5844"/>
        <item x="11491"/>
        <item x="6188"/>
        <item x="5284"/>
        <item x="13246"/>
        <item x="3314"/>
        <item x="4755"/>
        <item x="12973"/>
        <item x="18762"/>
        <item x="12474"/>
        <item x="18918"/>
        <item x="20063"/>
        <item x="20097"/>
        <item x="13309"/>
        <item x="2134"/>
        <item x="21942"/>
        <item x="10995"/>
        <item x="12035"/>
        <item x="22896"/>
        <item x="14997"/>
        <item x="20677"/>
        <item x="19294"/>
        <item x="22018"/>
        <item x="10621"/>
        <item x="8275"/>
        <item x="11807"/>
        <item x="6224"/>
        <item x="5903"/>
        <item x="4450"/>
        <item x="24178"/>
        <item x="11706"/>
        <item x="5657"/>
        <item x="7967"/>
        <item x="22980"/>
        <item x="12722"/>
        <item x="8488"/>
        <item x="1832"/>
        <item x="12016"/>
        <item x="8885"/>
        <item x="23772"/>
        <item x="15907"/>
        <item x="21292"/>
        <item x="3547"/>
        <item x="13843"/>
        <item x="6240"/>
        <item x="14679"/>
        <item x="14944"/>
        <item x="6720"/>
        <item x="3828"/>
        <item x="3117"/>
        <item x="21793"/>
        <item x="22966"/>
        <item x="21729"/>
        <item x="22131"/>
        <item x="7038"/>
        <item x="19327"/>
        <item x="12774"/>
        <item x="10615"/>
        <item x="24007"/>
        <item x="18400"/>
        <item x="16106"/>
        <item x="19682"/>
        <item x="9104"/>
        <item x="23598"/>
        <item x="23147"/>
        <item x="1757"/>
        <item x="3485"/>
        <item x="3018"/>
        <item x="607"/>
        <item x="22778"/>
        <item x="4451"/>
        <item x="9864"/>
        <item x="22001"/>
        <item x="21871"/>
        <item x="11732"/>
        <item x="22240"/>
        <item x="23747"/>
        <item x="7162"/>
        <item x="5896"/>
        <item x="5748"/>
        <item x="16767"/>
        <item x="24219"/>
        <item x="6355"/>
        <item x="15217"/>
        <item x="11203"/>
        <item x="8503"/>
        <item x="1019"/>
        <item x="17066"/>
        <item x="8986"/>
        <item x="2988"/>
        <item x="6736"/>
        <item x="6601"/>
        <item x="18593"/>
        <item x="11305"/>
        <item x="5449"/>
        <item x="7463"/>
        <item x="13698"/>
        <item x="5675"/>
        <item x="12696"/>
        <item x="15722"/>
        <item x="18564"/>
        <item x="18913"/>
        <item x="11775"/>
        <item x="4636"/>
        <item x="16926"/>
        <item x="19058"/>
        <item x="21533"/>
        <item x="9075"/>
        <item x="10045"/>
        <item x="6675"/>
        <item x="2790"/>
        <item x="17253"/>
        <item x="15918"/>
        <item x="1736"/>
        <item x="64"/>
        <item x="22069"/>
        <item x="14259"/>
        <item x="16239"/>
        <item x="10697"/>
        <item x="13829"/>
        <item x="4769"/>
        <item x="16336"/>
        <item x="11068"/>
        <item x="7665"/>
        <item x="23642"/>
        <item x="15891"/>
        <item x="19653"/>
        <item x="21994"/>
        <item x="14007"/>
        <item x="15934"/>
        <item x="3244"/>
        <item x="22100"/>
        <item x="17781"/>
        <item x="24190"/>
        <item x="9153"/>
        <item x="20593"/>
        <item x="8527"/>
        <item x="30"/>
        <item x="11196"/>
        <item x="2722"/>
        <item x="22445"/>
        <item x="4404"/>
        <item x="10177"/>
        <item x="22296"/>
        <item x="20056"/>
        <item x="23652"/>
        <item x="6938"/>
        <item x="4452"/>
        <item x="6645"/>
        <item x="17679"/>
        <item x="10128"/>
        <item x="5964"/>
        <item x="2904"/>
        <item x="4573"/>
        <item x="1407"/>
        <item x="19594"/>
        <item x="7007"/>
        <item x="13142"/>
        <item x="9192"/>
        <item x="4942"/>
        <item x="21349"/>
        <item x="2338"/>
        <item x="55"/>
        <item x="23651"/>
        <item x="22712"/>
        <item x="12155"/>
        <item x="6615"/>
        <item x="18937"/>
        <item x="8579"/>
        <item x="6546"/>
        <item x="4744"/>
        <item x="22676"/>
        <item x="3274"/>
        <item x="20253"/>
        <item x="17858"/>
        <item x="7381"/>
        <item x="5333"/>
        <item x="7581"/>
        <item x="19807"/>
        <item x="5613"/>
        <item x="18352"/>
        <item x="23083"/>
        <item x="17465"/>
        <item x="19291"/>
        <item x="8445"/>
        <item x="18090"/>
        <item x="3554"/>
        <item x="13208"/>
        <item x="7557"/>
        <item x="6161"/>
        <item x="15264"/>
        <item x="22864"/>
        <item x="14499"/>
        <item x="23887"/>
        <item x="472"/>
        <item x="3710"/>
        <item x="15905"/>
        <item x="8714"/>
        <item x="363"/>
        <item x="15002"/>
        <item x="3096"/>
        <item x="14820"/>
        <item x="9292"/>
        <item x="8132"/>
        <item x="22740"/>
        <item x="23076"/>
        <item x="24034"/>
        <item x="11582"/>
        <item x="11045"/>
        <item x="5530"/>
        <item x="4335"/>
        <item x="8923"/>
        <item x="10437"/>
        <item x="4902"/>
        <item x="5824"/>
        <item x="5150"/>
        <item x="4504"/>
        <item x="398"/>
        <item x="11573"/>
        <item x="5529"/>
        <item x="4591"/>
        <item x="246"/>
        <item x="18443"/>
        <item x="9907"/>
        <item x="8816"/>
        <item x="20298"/>
        <item x="12425"/>
        <item x="8565"/>
        <item x="3251"/>
        <item x="12759"/>
        <item x="8379"/>
        <item x="4249"/>
        <item x="17565"/>
        <item x="7056"/>
        <item x="7352"/>
        <item x="11088"/>
        <item x="452"/>
        <item x="17544"/>
        <item x="10670"/>
        <item x="4635"/>
        <item x="12951"/>
        <item x="2202"/>
        <item x="22839"/>
        <item x="10817"/>
        <item x="2487"/>
        <item x="3181"/>
        <item x="20095"/>
        <item x="6793"/>
        <item x="19628"/>
        <item x="19295"/>
        <item x="23310"/>
        <item x="875"/>
        <item x="19027"/>
        <item x="12832"/>
        <item x="7862"/>
        <item x="4454"/>
        <item x="7592"/>
        <item x="16099"/>
        <item x="15929"/>
        <item x="22732"/>
        <item x="17099"/>
        <item x="11855"/>
        <item x="24265"/>
        <item x="23087"/>
        <item x="958"/>
        <item x="10369"/>
        <item x="5318"/>
        <item x="14572"/>
        <item x="8118"/>
        <item x="12200"/>
        <item x="18231"/>
        <item x="23566"/>
        <item x="4177"/>
        <item x="7825"/>
        <item x="6970"/>
        <item x="14246"/>
        <item x="17289"/>
        <item x="23828"/>
        <item x="14770"/>
        <item x="912"/>
        <item x="899"/>
        <item x="3766"/>
        <item x="13294"/>
        <item x="5071"/>
        <item x="16764"/>
        <item x="3167"/>
        <item x="9336"/>
        <item x="10175"/>
        <item x="13373"/>
        <item x="4179"/>
        <item x="6562"/>
        <item x="3649"/>
        <item x="17800"/>
        <item x="12345"/>
        <item x="2070"/>
        <item x="19122"/>
        <item x="658"/>
        <item x="21154"/>
        <item x="5312"/>
        <item x="15451"/>
        <item x="8468"/>
        <item x="24086"/>
        <item x="17264"/>
        <item x="4405"/>
        <item x="17507"/>
        <item x="2332"/>
        <item x="965"/>
        <item x="210"/>
        <item x="1389"/>
        <item x="17797"/>
        <item x="17961"/>
        <item x="21489"/>
        <item x="340"/>
        <item x="20702"/>
        <item x="12963"/>
        <item x="20036"/>
        <item x="16479"/>
        <item x="20534"/>
        <item x="11197"/>
        <item x="1869"/>
        <item x="8731"/>
        <item x="2717"/>
        <item x="1530"/>
        <item x="10575"/>
        <item x="13286"/>
        <item x="1672"/>
        <item x="20282"/>
        <item x="9032"/>
        <item x="2486"/>
        <item x="2318"/>
        <item x="23335"/>
        <item x="985"/>
        <item x="3795"/>
        <item x="8436"/>
        <item x="14545"/>
        <item x="16238"/>
        <item x="19648"/>
        <item x="7612"/>
        <item x="6467"/>
        <item x="15475"/>
        <item x="22830"/>
        <item x="6108"/>
        <item x="13336"/>
        <item x="4957"/>
        <item x="10298"/>
        <item x="4424"/>
        <item x="20156"/>
        <item x="6635"/>
        <item x="1619"/>
        <item x="3603"/>
        <item x="23075"/>
        <item x="1745"/>
        <item x="20597"/>
        <item x="12232"/>
        <item x="21498"/>
        <item x="1876"/>
        <item x="6472"/>
        <item x="22269"/>
        <item x="8614"/>
        <item x="2949"/>
        <item x="7093"/>
        <item x="22099"/>
        <item x="23581"/>
        <item x="3434"/>
        <item x="1662"/>
        <item x="20672"/>
        <item x="23641"/>
        <item x="1763"/>
        <item x="21364"/>
        <item x="22725"/>
        <item x="12003"/>
        <item x="12496"/>
        <item x="14252"/>
        <item x="9765"/>
        <item x="4379"/>
        <item x="9523"/>
        <item x="974"/>
        <item x="8648"/>
        <item x="6505"/>
        <item x="18553"/>
        <item x="11366"/>
        <item x="17506"/>
        <item x="17355"/>
        <item x="18532"/>
        <item x="400"/>
        <item x="16139"/>
        <item x="17419"/>
        <item x="8388"/>
        <item x="19036"/>
        <item x="13570"/>
        <item x="2868"/>
        <item x="18782"/>
        <item x="20273"/>
        <item x="799"/>
        <item x="12748"/>
        <item x="6274"/>
        <item x="20353"/>
        <item x="17908"/>
        <item x="21940"/>
        <item x="15001"/>
        <item x="9086"/>
        <item x="11070"/>
        <item x="22015"/>
        <item x="23445"/>
        <item x="11554"/>
        <item x="6858"/>
        <item x="8826"/>
        <item x="1229"/>
        <item x="14994"/>
        <item x="20277"/>
        <item x="14878"/>
        <item x="22268"/>
        <item x="5834"/>
        <item x="7770"/>
        <item x="1193"/>
        <item x="17508"/>
        <item x="4998"/>
        <item x="18538"/>
        <item x="2871"/>
        <item x="7659"/>
        <item x="16051"/>
        <item x="8865"/>
        <item x="19284"/>
        <item x="12744"/>
        <item x="3587"/>
        <item x="24152"/>
        <item x="14064"/>
        <item x="2043"/>
        <item x="17678"/>
        <item x="7651"/>
        <item x="18253"/>
        <item x="18232"/>
        <item x="20149"/>
        <item x="20630"/>
        <item x="2654"/>
        <item x="2394"/>
        <item x="11302"/>
        <item x="783"/>
        <item x="4766"/>
        <item x="10840"/>
        <item x="2063"/>
        <item x="5772"/>
        <item x="9766"/>
        <item x="15462"/>
        <item x="13228"/>
        <item x="4403"/>
        <item x="3178"/>
        <item x="1531"/>
        <item x="5195"/>
        <item x="10207"/>
        <item x="16362"/>
        <item x="13009"/>
        <item x="12420"/>
        <item x="16509"/>
        <item x="5852"/>
        <item x="23682"/>
        <item x="4107"/>
        <item x="15837"/>
        <item x="12364"/>
        <item x="17921"/>
        <item x="18109"/>
        <item x="5035"/>
        <item x="9628"/>
        <item x="13833"/>
        <item x="11179"/>
        <item x="5247"/>
        <item x="18427"/>
        <item x="19944"/>
        <item x="19225"/>
        <item x="8939"/>
        <item x="5633"/>
        <item x="13332"/>
        <item x="10305"/>
        <item x="9905"/>
        <item x="8211"/>
        <item x="19447"/>
        <item x="17493"/>
        <item x="9133"/>
        <item x="22392"/>
        <item x="2820"/>
        <item x="16047"/>
        <item x="3511"/>
        <item x="9340"/>
        <item x="22474"/>
        <item x="20821"/>
        <item x="7954"/>
        <item x="3848"/>
        <item x="1583"/>
        <item x="10100"/>
        <item x="22259"/>
        <item x="20425"/>
        <item x="16621"/>
        <item x="21682"/>
        <item x="24009"/>
        <item x="8651"/>
        <item x="1071"/>
        <item x="10413"/>
        <item x="15376"/>
        <item x="18504"/>
        <item x="6121"/>
        <item x="1289"/>
        <item x="13977"/>
        <item x="9035"/>
        <item x="18979"/>
        <item x="8709"/>
        <item x="15771"/>
        <item x="4874"/>
        <item x="18051"/>
        <item x="5457"/>
        <item x="24023"/>
        <item x="13583"/>
        <item x="16212"/>
        <item x="2818"/>
        <item x="20147"/>
        <item x="19347"/>
        <item x="16101"/>
        <item x="11994"/>
        <item x="13703"/>
        <item x="10219"/>
        <item x="16873"/>
        <item x="15949"/>
        <item x="23464"/>
        <item x="11857"/>
        <item x="23259"/>
        <item x="11033"/>
        <item x="5257"/>
        <item x="18743"/>
        <item x="10275"/>
        <item x="20680"/>
        <item x="10622"/>
        <item x="21599"/>
        <item x="9215"/>
        <item x="11077"/>
        <item x="23364"/>
        <item x="22695"/>
        <item x="23620"/>
        <item x="10620"/>
        <item x="610"/>
        <item x="20854"/>
        <item x="15009"/>
        <item x="14262"/>
        <item x="17902"/>
        <item x="3121"/>
        <item x="9862"/>
        <item x="21666"/>
        <item x="15197"/>
        <item x="10423"/>
        <item x="18210"/>
        <item x="19897"/>
        <item x="15923"/>
        <item x="22066"/>
        <item x="2330"/>
        <item x="16346"/>
        <item x="15813"/>
        <item x="8014"/>
        <item x="12784"/>
        <item x="15780"/>
        <item x="19541"/>
        <item x="16808"/>
        <item x="8954"/>
        <item x="15114"/>
        <item x="17634"/>
        <item x="14002"/>
        <item x="523"/>
        <item x="15589"/>
        <item x="21870"/>
        <item x="2838"/>
        <item x="9439"/>
        <item x="1666"/>
        <item x="14989"/>
        <item x="4806"/>
        <item x="384"/>
        <item x="18322"/>
        <item x="18817"/>
        <item x="2687"/>
        <item x="10706"/>
        <item x="3831"/>
        <item x="2497"/>
        <item x="12625"/>
        <item x="10835"/>
        <item x="18550"/>
        <item x="8366"/>
        <item x="13905"/>
        <item x="25"/>
        <item x="1514"/>
        <item x="9883"/>
        <item x="5221"/>
        <item x="9679"/>
        <item x="10749"/>
        <item x="8384"/>
        <item x="3809"/>
        <item x="9696"/>
        <item x="6413"/>
        <item x="20870"/>
        <item x="19296"/>
        <item x="19348"/>
        <item x="4807"/>
        <item x="16951"/>
        <item x="20604"/>
        <item x="12658"/>
        <item x="10309"/>
        <item x="21081"/>
        <item x="7984"/>
        <item x="10979"/>
        <item x="16615"/>
        <item x="16141"/>
        <item x="3664"/>
        <item x="22612"/>
        <item x="17645"/>
        <item x="2140"/>
        <item x="17793"/>
        <item x="14589"/>
        <item x="21402"/>
        <item x="801"/>
        <item x="1803"/>
        <item x="8414"/>
        <item x="21505"/>
        <item x="8495"/>
        <item x="2913"/>
        <item x="16939"/>
        <item x="21317"/>
        <item x="18505"/>
        <item x="10318"/>
        <item x="23187"/>
        <item x="7250"/>
        <item x="14568"/>
        <item x="11636"/>
        <item x="19363"/>
        <item x="8641"/>
        <item x="6305"/>
        <item x="275"/>
        <item x="21884"/>
        <item x="10770"/>
        <item x="1887"/>
        <item x="6204"/>
        <item x="5314"/>
        <item x="7739"/>
        <item x="6614"/>
        <item x="13458"/>
        <item x="18054"/>
        <item x="5339"/>
        <item x="7769"/>
        <item x="4786"/>
        <item x="23674"/>
        <item x="6186"/>
        <item x="9701"/>
        <item x="20522"/>
        <item x="1615"/>
        <item x="9847"/>
        <item x="5411"/>
        <item x="16103"/>
        <item x="18958"/>
        <item x="3166"/>
        <item x="1218"/>
        <item x="13666"/>
        <item x="12421"/>
        <item x="18381"/>
        <item x="8803"/>
        <item x="3379"/>
        <item x="5112"/>
        <item x="5596"/>
        <item x="983"/>
        <item x="22878"/>
        <item x="7091"/>
        <item x="20564"/>
        <item x="9191"/>
        <item x="9874"/>
        <item x="17107"/>
        <item x="11065"/>
        <item x="4955"/>
        <item x="17459"/>
        <item x="11893"/>
        <item x="7985"/>
        <item x="8058"/>
        <item x="10889"/>
        <item x="8991"/>
        <item x="19418"/>
        <item x="14575"/>
        <item x="13840"/>
        <item x="18555"/>
        <item x="14980"/>
        <item x="5401"/>
        <item x="14187"/>
        <item x="8759"/>
        <item x="14228"/>
        <item x="23574"/>
        <item x="13386"/>
        <item x="20940"/>
        <item x="23315"/>
        <item x="17841"/>
        <item x="1445"/>
        <item x="22516"/>
        <item x="17092"/>
        <item x="23338"/>
        <item x="19202"/>
        <item x="7589"/>
        <item x="13512"/>
        <item x="3378"/>
        <item x="9898"/>
        <item x="6879"/>
        <item x="8148"/>
        <item x="21636"/>
        <item x="23024"/>
        <item x="23495"/>
        <item x="20132"/>
        <item x="825"/>
        <item x="13701"/>
        <item x="7635"/>
        <item x="9126"/>
        <item x="7369"/>
        <item x="8516"/>
        <item x="22969"/>
        <item x="10258"/>
        <item x="6508"/>
        <item x="18391"/>
        <item x="15022"/>
        <item x="13847"/>
        <item x="9938"/>
        <item x="5272"/>
        <item x="7819"/>
        <item x="11188"/>
        <item x="16397"/>
        <item x="17446"/>
        <item x="18043"/>
        <item x="18860"/>
        <item x="20417"/>
        <item x="17199"/>
        <item x="10013"/>
        <item x="12017"/>
        <item x="14667"/>
        <item x="12138"/>
        <item x="16917"/>
        <item x="12318"/>
        <item x="18159"/>
        <item x="13686"/>
        <item x="11005"/>
        <item x="19808"/>
        <item x="1175"/>
        <item x="5366"/>
        <item x="14618"/>
        <item x="444"/>
        <item x="15971"/>
        <item x="24196"/>
        <item x="14011"/>
        <item x="13442"/>
        <item x="4218"/>
        <item x="21110"/>
        <item x="3317"/>
        <item x="3591"/>
        <item x="16638"/>
        <item x="22184"/>
        <item x="16853"/>
        <item x="5789"/>
        <item x="3215"/>
        <item x="17904"/>
        <item x="662"/>
        <item x="20008"/>
        <item x="9827"/>
        <item x="887"/>
        <item x="7427"/>
        <item x="19172"/>
        <item x="4399"/>
        <item x="14486"/>
        <item x="22289"/>
        <item x="8199"/>
        <item x="1102"/>
        <item x="6569"/>
        <item x="18585"/>
        <item x="7013"/>
        <item x="3345"/>
        <item x="2100"/>
        <item x="10546"/>
        <item x="8681"/>
        <item x="20732"/>
        <item x="212"/>
        <item x="20525"/>
        <item x="332"/>
        <item x="6919"/>
        <item x="7846"/>
        <item x="10250"/>
        <item x="15037"/>
        <item x="13328"/>
        <item x="16452"/>
        <item x="19375"/>
        <item x="16048"/>
        <item x="4887"/>
        <item x="16859"/>
        <item x="4515"/>
        <item x="14859"/>
        <item x="3844"/>
        <item x="7134"/>
        <item x="5184"/>
        <item x="686"/>
        <item x="11900"/>
        <item x="17376"/>
        <item x="4472"/>
        <item x="16520"/>
        <item x="10073"/>
        <item x="12673"/>
        <item x="957"/>
        <item x="19568"/>
        <item x="6576"/>
        <item x="20910"/>
        <item x="14089"/>
        <item x="23594"/>
        <item x="11878"/>
        <item x="7283"/>
        <item x="19809"/>
        <item x="1900"/>
        <item x="15902"/>
        <item x="9077"/>
        <item x="20027"/>
        <item x="6014"/>
        <item x="21558"/>
        <item x="3404"/>
        <item x="8608"/>
        <item x="4982"/>
        <item x="23563"/>
        <item x="21324"/>
        <item x="20624"/>
        <item x="10876"/>
        <item x="17157"/>
        <item x="15562"/>
        <item x="20687"/>
        <item x="20950"/>
        <item x="14090"/>
        <item x="22311"/>
        <item x="15815"/>
        <item x="18"/>
        <item x="18172"/>
        <item x="5833"/>
        <item x="15620"/>
        <item x="4723"/>
        <item x="21013"/>
        <item x="18875"/>
        <item x="19917"/>
        <item x="4747"/>
        <item x="13127"/>
        <item x="4123"/>
        <item x="13008"/>
        <item x="3869"/>
        <item x="13537"/>
        <item x="18265"/>
        <item x="19853"/>
        <item x="10539"/>
        <item x="7461"/>
        <item x="682"/>
        <item x="382"/>
        <item x="17034"/>
        <item x="21222"/>
        <item x="21662"/>
        <item x="17011"/>
        <item x="9059"/>
        <item x="10434"/>
        <item x="11992"/>
        <item x="5818"/>
        <item x="21146"/>
        <item x="18697"/>
        <item x="4014"/>
        <item x="6312"/>
        <item x="16454"/>
        <item x="11478"/>
        <item x="21586"/>
        <item x="15744"/>
        <item x="2510"/>
        <item x="3911"/>
        <item x="23241"/>
        <item x="10111"/>
        <item x="2244"/>
        <item x="15635"/>
        <item x="13979"/>
        <item x="3174"/>
        <item x="6019"/>
        <item x="9687"/>
        <item x="9320"/>
        <item x="8403"/>
        <item x="3683"/>
        <item x="16844"/>
        <item x="22634"/>
        <item x="17635"/>
        <item x="5684"/>
        <item x="13567"/>
        <item x="13352"/>
        <item x="22708"/>
        <item x="13893"/>
        <item x="23097"/>
        <item x="19777"/>
        <item x="14223"/>
        <item x="8698"/>
        <item x="4812"/>
        <item x="1721"/>
        <item x="1121"/>
        <item x="16434"/>
        <item x="2509"/>
        <item x="3915"/>
        <item x="18193"/>
        <item x="3187"/>
        <item x="6538"/>
        <item x="4570"/>
        <item x="4721"/>
        <item x="2573"/>
        <item x="15311"/>
        <item x="11118"/>
        <item x="22031"/>
        <item x="16743"/>
        <item x="4334"/>
        <item x="21239"/>
        <item x="3056"/>
        <item x="1746"/>
        <item x="1952"/>
        <item x="20819"/>
        <item x="16144"/>
        <item x="9420"/>
        <item x="6331"/>
        <item x="14990"/>
        <item x="10533"/>
        <item x="7776"/>
        <item x="244"/>
        <item x="4922"/>
        <item x="5815"/>
        <item x="15255"/>
        <item x="12565"/>
        <item x="534"/>
        <item x="21075"/>
        <item x="3486"/>
        <item x="6072"/>
        <item x="2736"/>
        <item x="2328"/>
        <item x="22292"/>
        <item x="18975"/>
        <item x="22739"/>
        <item x="14835"/>
        <item x="10794"/>
        <item x="11527"/>
        <item x="17271"/>
        <item x="768"/>
        <item x="3708"/>
        <item x="2946"/>
        <item x="7294"/>
        <item x="13359"/>
        <item x="11695"/>
        <item x="12149"/>
        <item x="16992"/>
        <item x="5528"/>
        <item x="10767"/>
        <item x="18626"/>
        <item x="21425"/>
        <item x="23320"/>
        <item x="14370"/>
        <item x="1732"/>
        <item x="17386"/>
        <item x="14759"/>
        <item x="7465"/>
        <item x="23293"/>
        <item x="22696"/>
        <item x="167"/>
        <item x="2851"/>
        <item x="1827"/>
        <item x="1960"/>
        <item x="17489"/>
        <item x="10471"/>
        <item x="20390"/>
        <item x="6759"/>
        <item x="12932"/>
        <item x="5422"/>
        <item x="414"/>
        <item x="22882"/>
        <item x="23367"/>
        <item x="4090"/>
        <item x="16408"/>
        <item x="4925"/>
        <item x="14750"/>
        <item x="23505"/>
        <item x="17724"/>
        <item x="22582"/>
        <item x="14217"/>
        <item x="20175"/>
        <item x="9792"/>
        <item x="4007"/>
        <item x="18515"/>
        <item x="14052"/>
        <item x="23028"/>
        <item x="22364"/>
        <item x="18194"/>
        <item x="21965"/>
        <item x="12723"/>
        <item x="18211"/>
        <item x="10557"/>
        <item x="24050"/>
        <item x="3044"/>
        <item x="4222"/>
        <item x="5154"/>
        <item x="3169"/>
        <item x="14905"/>
        <item x="1444"/>
        <item x="13082"/>
        <item x="11476"/>
        <item x="9488"/>
        <item x="19077"/>
        <item x="4201"/>
        <item x="19482"/>
        <item x="8096"/>
        <item x="14516"/>
        <item x="5404"/>
        <item x="838"/>
        <item x="1798"/>
        <item x="8010"/>
        <item x="12222"/>
        <item x="8592"/>
        <item x="12469"/>
        <item x="923"/>
        <item x="9083"/>
        <item x="3767"/>
        <item x="3558"/>
        <item x="18483"/>
        <item x="17456"/>
        <item x="11902"/>
        <item x="3628"/>
        <item x="24016"/>
        <item x="16706"/>
        <item x="8222"/>
        <item x="10838"/>
        <item x="18995"/>
        <item x="9413"/>
        <item x="19059"/>
        <item x="4662"/>
        <item x="351"/>
        <item x="15573"/>
        <item x="21920"/>
        <item x="21117"/>
        <item x="20389"/>
        <item x="15180"/>
        <item x="5136"/>
        <item x="7897"/>
        <item x="13462"/>
        <item x="6600"/>
        <item x="8031"/>
        <item x="18033"/>
        <item x="2245"/>
        <item x="23876"/>
        <item x="4903"/>
        <item x="10160"/>
        <item x="12865"/>
        <item x="5121"/>
        <item x="11076"/>
        <item x="8894"/>
        <item x="18289"/>
        <item x="10240"/>
        <item x="1452"/>
        <item x="3019"/>
        <item x="4193"/>
        <item x="6905"/>
        <item x="2943"/>
        <item x="13692"/>
        <item x="10166"/>
        <item x="8638"/>
        <item x="2438"/>
        <item x="11682"/>
        <item x="23288"/>
        <item x="8600"/>
        <item x="10698"/>
        <item x="7537"/>
        <item x="580"/>
        <item x="19621"/>
        <item x="214"/>
        <item x="7173"/>
        <item x="10064"/>
        <item x="9610"/>
        <item x="8684"/>
        <item x="15616"/>
        <item x="11200"/>
        <item x="20075"/>
        <item x="3119"/>
        <item x="12630"/>
        <item x="11"/>
        <item x="3661"/>
        <item x="1831"/>
        <item x="9580"/>
        <item x="17644"/>
        <item x="3524"/>
        <item x="410"/>
        <item x="14163"/>
        <item x="13745"/>
        <item x="20418"/>
        <item x="5632"/>
        <item x="291"/>
        <item x="15418"/>
        <item x="4918"/>
        <item x="23853"/>
        <item x="12908"/>
        <item x="6698"/>
        <item x="15301"/>
        <item x="22299"/>
        <item x="2683"/>
        <item x="5296"/>
        <item x="8658"/>
        <item x="17755"/>
        <item x="6961"/>
        <item x="694"/>
        <item x="3107"/>
        <item x="9163"/>
        <item x="21944"/>
        <item x="13310"/>
        <item x="1345"/>
        <item x="2224"/>
        <item x="4049"/>
        <item x="14247"/>
        <item x="23523"/>
        <item x="22285"/>
        <item x="6868"/>
        <item x="16554"/>
        <item x="3950"/>
        <item x="3862"/>
        <item x="9654"/>
        <item x="15228"/>
        <item x="3597"/>
        <item x="5270"/>
        <item x="14369"/>
        <item x="11934"/>
        <item x="858"/>
        <item x="16787"/>
        <item x="2315"/>
        <item x="24128"/>
        <item x="22455"/>
        <item x="21103"/>
        <item x="11163"/>
        <item x="21961"/>
        <item x="10234"/>
        <item x="8293"/>
        <item x="15258"/>
        <item x="13564"/>
        <item x="23599"/>
        <item x="13374"/>
        <item x="17889"/>
        <item x="14160"/>
        <item x="864"/>
        <item x="6284"/>
        <item x="8170"/>
        <item x="6837"/>
        <item x="5666"/>
        <item x="22487"/>
        <item x="5331"/>
        <item x="14520"/>
        <item x="4593"/>
        <item x="13818"/>
        <item x="12739"/>
        <item x="8106"/>
        <item x="10017"/>
        <item x="8917"/>
        <item x="17580"/>
        <item x="18131"/>
        <item x="3410"/>
        <item x="7002"/>
        <item x="4905"/>
        <item x="21715"/>
        <item x="23904"/>
        <item x="2614"/>
        <item x="11742"/>
        <item x="23714"/>
        <item x="11635"/>
        <item x="6165"/>
        <item x="15006"/>
        <item x="17274"/>
        <item x="2088"/>
        <item x="7220"/>
        <item x="9228"/>
        <item x="4774"/>
        <item x="1262"/>
        <item x="8596"/>
        <item x="1548"/>
        <item x="2156"/>
        <item x="20768"/>
        <item x="6120"/>
        <item x="17100"/>
        <item x="16998"/>
        <item x="11067"/>
        <item x="1720"/>
        <item x="2979"/>
        <item x="22002"/>
        <item x="4357"/>
        <item x="9640"/>
        <item x="16209"/>
        <item x="17773"/>
        <item x="23510"/>
        <item x="1012"/>
        <item x="10570"/>
        <item x="23947"/>
        <item x="19288"/>
        <item x="5456"/>
        <item x="5181"/>
        <item x="18311"/>
        <item x="14383"/>
        <item x="15518"/>
        <item x="1203"/>
        <item x="4053"/>
        <item x="16815"/>
        <item x="116"/>
        <item x="4764"/>
        <item x="5569"/>
        <item x="21914"/>
        <item x="9906"/>
        <item x="2272"/>
        <item x="17364"/>
        <item x="15128"/>
        <item x="2046"/>
        <item x="9863"/>
        <item x="24055"/>
        <item x="5123"/>
        <item x="12100"/>
        <item x="11072"/>
        <item x="17576"/>
        <item x="21982"/>
        <item x="10306"/>
        <item x="13922"/>
        <item x="6986"/>
        <item x="4505"/>
        <item x="23378"/>
        <item x="20937"/>
        <item x="7167"/>
        <item x="12906"/>
        <item x="8815"/>
        <item x="2250"/>
        <item x="17597"/>
        <item x="23548"/>
        <item x="20695"/>
        <item x="18588"/>
        <item x="12365"/>
        <item x="17081"/>
        <item x="14519"/>
        <item x="20137"/>
        <item x="17955"/>
        <item x="3342"/>
        <item x="21441"/>
        <item x="396"/>
        <item x="1547"/>
        <item x="4128"/>
        <item x="15560"/>
        <item x="3947"/>
        <item x="18840"/>
        <item x="380"/>
        <item x="16314"/>
        <item x="4865"/>
        <item x="10055"/>
        <item x="18625"/>
        <item x="18055"/>
        <item x="23039"/>
        <item x="16122"/>
        <item x="8431"/>
        <item x="8765"/>
        <item x="3648"/>
        <item x="3602"/>
        <item x="1371"/>
        <item x="21893"/>
        <item x="13882"/>
        <item x="22094"/>
        <item x="673"/>
        <item x="4221"/>
        <item x="17744"/>
        <item x="943"/>
        <item x="10866"/>
        <item x="3281"/>
        <item x="13414"/>
        <item x="18938"/>
        <item x="7699"/>
        <item x="4737"/>
        <item x="790"/>
        <item x="6058"/>
        <item x="22970"/>
        <item x="12685"/>
        <item x="480"/>
        <item x="22507"/>
        <item x="15054"/>
        <item x="5052"/>
        <item x="2329"/>
        <item x="21933"/>
        <item x="17090"/>
        <item x="22370"/>
        <item x="8461"/>
        <item x="1972"/>
        <item x="16233"/>
        <item x="14961"/>
        <item x="9721"/>
        <item x="23199"/>
        <item x="6040"/>
        <item x="24230"/>
        <item x="2980"/>
        <item x="8839"/>
        <item x="18058"/>
        <item x="18308"/>
        <item x="9129"/>
        <item x="22850"/>
        <item x="6435"/>
        <item x="6880"/>
        <item x="15599"/>
        <item x="23468"/>
        <item x="13916"/>
        <item x="2852"/>
        <item x="18250"/>
        <item x="21765"/>
        <item x="11761"/>
        <item x="13115"/>
        <item x="7636"/>
        <item x="4673"/>
        <item x="21076"/>
        <item x="906"/>
        <item x="20970"/>
        <item x="16607"/>
        <item x="2623"/>
        <item x="16315"/>
        <item x="6045"/>
        <item x="6742"/>
        <item x="7905"/>
        <item x="7234"/>
        <item x="4772"/>
        <item x="69"/>
        <item x="22548"/>
        <item x="14271"/>
        <item x="2994"/>
        <item x="15112"/>
        <item x="10816"/>
        <item x="5532"/>
        <item x="139"/>
        <item x="17086"/>
        <item x="7867"/>
        <item x="5649"/>
        <item x="8305"/>
        <item x="11492"/>
        <item x="14991"/>
        <item x="1226"/>
        <item x="6419"/>
        <item x="8422"/>
        <item x="12757"/>
        <item x="947"/>
        <item x="412"/>
        <item x="5581"/>
        <item x="9087"/>
        <item x="4356"/>
        <item x="20691"/>
        <item x="3138"/>
        <item x="14319"/>
        <item x="1287"/>
        <item x="1312"/>
        <item x="11119"/>
        <item x="16893"/>
        <item x="20073"/>
        <item x="4567"/>
        <item x="15392"/>
        <item x="2540"/>
        <item x="18831"/>
        <item x="23906"/>
        <item x="9297"/>
        <item x="11379"/>
        <item x="17515"/>
        <item x="11173"/>
        <item x="7001"/>
        <item x="20399"/>
        <item x="22377"/>
        <item x="12211"/>
        <item x="5446"/>
        <item x="2856"/>
        <item x="23482"/>
        <item x="22183"/>
        <item x="6541"/>
        <item x="20303"/>
        <item x="7842"/>
        <item x="8319"/>
        <item x="16600"/>
        <item x="4025"/>
        <item x="22372"/>
        <item x="6674"/>
        <item x="9757"/>
        <item x="4065"/>
        <item x="23385"/>
        <item x="504"/>
        <item x="12269"/>
        <item x="9460"/>
        <item x="12228"/>
        <item x="23183"/>
        <item x="2485"/>
        <item x="13484"/>
        <item x="2976"/>
        <item x="5261"/>
        <item x="5658"/>
        <item x="24279"/>
        <item x="1490"/>
        <item x="3353"/>
        <item x="19179"/>
        <item x="13346"/>
        <item x="4877"/>
        <item x="23667"/>
        <item x="1903"/>
        <item x="19241"/>
        <item x="5544"/>
        <item x="20074"/>
        <item x="9527"/>
        <item x="11142"/>
        <item x="6637"/>
        <item x="22151"/>
        <item x="15192"/>
        <item x="20475"/>
        <item x="12660"/>
        <item x="16997"/>
        <item x="12895"/>
        <item x="21668"/>
        <item x="21993"/>
        <item x="12671"/>
        <item x="14515"/>
        <item x="7749"/>
        <item x="14920"/>
        <item x="18569"/>
        <item x="22224"/>
        <item x="20759"/>
        <item x="13324"/>
        <item x="14006"/>
        <item x="9903"/>
        <item x="2207"/>
        <item x="21279"/>
        <item x="2870"/>
        <item x="18503"/>
        <item x="10911"/>
        <item x="22304"/>
        <item x="5496"/>
        <item x="183"/>
        <item x="2109"/>
        <item x="16384"/>
        <item x="20942"/>
        <item x="6923"/>
        <item x="17228"/>
        <item x="14791"/>
        <item x="15209"/>
        <item x="22707"/>
        <item x="4619"/>
        <item x="910"/>
        <item x="23846"/>
        <item x="2453"/>
        <item x="22243"/>
        <item x="22759"/>
        <item x="14331"/>
        <item x="23856"/>
        <item x="13191"/>
        <item x="19855"/>
        <item x="23377"/>
        <item x="5000"/>
        <item x="15678"/>
        <item x="17976"/>
        <item x="704"/>
        <item x="12408"/>
        <item x="20242"/>
        <item x="24099"/>
        <item x="9489"/>
        <item x="19988"/>
        <item x="10019"/>
        <item x="15914"/>
        <item x="14276"/>
        <item x="16623"/>
        <item x="23587"/>
        <item x="4378"/>
        <item x="22215"/>
        <item x="5079"/>
        <item x="20578"/>
        <item x="8232"/>
        <item x="15372"/>
        <item x="23213"/>
        <item x="12637"/>
        <item x="14902"/>
        <item x="12349"/>
        <item x="3344"/>
        <item x="978"/>
        <item x="9570"/>
        <item x="24176"/>
        <item x="2636"/>
        <item x="21947"/>
        <item x="20285"/>
        <item x="1858"/>
        <item x="7310"/>
        <item x="17342"/>
        <item x="17235"/>
        <item x="19989"/>
        <item x="17029"/>
        <item x="16104"/>
        <item x="17668"/>
        <item x="2385"/>
        <item x="2659"/>
        <item x="21974"/>
        <item x="14081"/>
        <item x="3864"/>
        <item x="8385"/>
        <item x="9130"/>
        <item x="1120"/>
        <item x="9633"/>
        <item x="6447"/>
        <item x="14237"/>
        <item x="14285"/>
        <item x="14188"/>
        <item x="11600"/>
        <item x="106"/>
        <item x="3179"/>
        <item x="2508"/>
        <item x="17412"/>
        <item x="644"/>
        <item x="2796"/>
        <item x="16054"/>
        <item x="20844"/>
        <item x="24269"/>
        <item x="1902"/>
        <item x="2730"/>
        <item x="1563"/>
        <item x="18672"/>
        <item x="6809"/>
        <item x="15627"/>
        <item x="1255"/>
        <item x="21899"/>
        <item x="12718"/>
        <item x="6931"/>
        <item x="10920"/>
        <item x="20317"/>
        <item x="2343"/>
        <item x="20719"/>
        <item x="8570"/>
        <item x="10341"/>
        <item x="15395"/>
        <item x="8694"/>
        <item x="21337"/>
        <item x="15660"/>
        <item x="24180"/>
        <item x="14640"/>
        <item x="20380"/>
        <item x="16688"/>
        <item x="4433"/>
        <item x="14829"/>
        <item x="12230"/>
        <item x="1726"/>
        <item x="11823"/>
        <item x="14150"/>
        <item x="17640"/>
        <item x="2992"/>
        <item x="13175"/>
        <item x="8974"/>
        <item x="13910"/>
        <item x="9550"/>
        <item x="6958"/>
        <item x="19448"/>
        <item x="11073"/>
        <item x="629"/>
        <item x="3522"/>
        <item x="23433"/>
        <item x="23345"/>
        <item x="4632"/>
        <item x="20403"/>
        <item x="1384"/>
        <item x="800"/>
        <item x="19257"/>
        <item x="3313"/>
        <item x="20876"/>
        <item x="5894"/>
        <item x="14893"/>
        <item x="14650"/>
        <item x="21549"/>
        <item x="10223"/>
        <item x="18859"/>
        <item x="18122"/>
        <item x="15973"/>
        <item x="14337"/>
        <item x="9532"/>
        <item x="23422"/>
        <item x="11850"/>
        <item x="21837"/>
        <item x="17990"/>
        <item x="9904"/>
        <item x="8873"/>
        <item x="14832"/>
        <item x="10415"/>
        <item x="22709"/>
        <item x="14641"/>
        <item x="7696"/>
        <item x="18665"/>
        <item x="11822"/>
        <item x="7040"/>
        <item x="5755"/>
        <item x="22671"/>
        <item x="9974"/>
        <item x="8838"/>
        <item x="921"/>
        <item x="4227"/>
        <item x="10678"/>
        <item x="14901"/>
        <item x="11154"/>
        <item x="9267"/>
        <item x="10967"/>
        <item x="18481"/>
        <item x="2452"/>
        <item x="17422"/>
        <item x="12790"/>
        <item x="8291"/>
        <item x="9554"/>
        <item x="1435"/>
        <item x="20737"/>
        <item x="6075"/>
        <item x="14846"/>
        <item x="11551"/>
        <item x="1661"/>
        <item x="17616"/>
        <item x="10374"/>
        <item x="20457"/>
        <item x="5585"/>
        <item x="22032"/>
        <item x="19427"/>
        <item x="15563"/>
        <item x="23683"/>
        <item x="12136"/>
        <item x="337"/>
        <item x="17819"/>
        <item x="757"/>
        <item x="14600"/>
        <item x="5400"/>
        <item x="24042"/>
        <item x="11687"/>
        <item x="13123"/>
        <item x="14302"/>
        <item x="18723"/>
        <item x="11487"/>
        <item x="19161"/>
        <item x="1747"/>
        <item x="21698"/>
        <item x="126"/>
        <item x="18501"/>
        <item x="722"/>
        <item x="16360"/>
        <item x="21449"/>
        <item x="711"/>
        <item x="23387"/>
        <item x="4756"/>
        <item x="9154"/>
        <item x="19144"/>
        <item x="5744"/>
        <item x="20684"/>
        <item x="12027"/>
        <item x="6176"/>
        <item x="11901"/>
        <item x="3891"/>
        <item x="905"/>
        <item x="8584"/>
        <item x="19434"/>
        <item x="17362"/>
        <item x="12889"/>
        <item x="3459"/>
        <item x="11053"/>
        <item x="5236"/>
        <item x="11943"/>
        <item x="14226"/>
        <item x="15348"/>
        <item x="22961"/>
        <item x="18349"/>
        <item x="21220"/>
        <item x="13841"/>
        <item x="13900"/>
        <item x="6270"/>
        <item x="7080"/>
        <item x="8387"/>
        <item x="13197"/>
        <item x="12935"/>
        <item x="23010"/>
        <item x="18331"/>
        <item x="11064"/>
        <item x="13795"/>
        <item x="13908"/>
        <item x="6692"/>
        <item x="22"/>
        <item x="5317"/>
        <item x="23123"/>
        <item x="19300"/>
        <item x="2928"/>
        <item x="1560"/>
        <item x="14492"/>
        <item x="1904"/>
        <item x="21540"/>
        <item x="10668"/>
        <item x="12058"/>
        <item x="9743"/>
        <item x="17036"/>
        <item x="7391"/>
        <item x="16973"/>
        <item x="2759"/>
        <item x="21207"/>
        <item x="10547"/>
        <item x="14490"/>
        <item x="14707"/>
        <item x="16206"/>
        <item x="19173"/>
        <item x="9644"/>
        <item x="4279"/>
        <item x="14812"/>
        <item x="20113"/>
        <item x="20088"/>
        <item x="16661"/>
        <item x="9767"/>
        <item x="8376"/>
        <item x="7348"/>
        <item x="5810"/>
        <item x="20482"/>
        <item x="17991"/>
        <item x="10905"/>
        <item x="1257"/>
        <item x="9449"/>
        <item x="16205"/>
        <item x="14195"/>
        <item x="20050"/>
        <item x="2435"/>
        <item x="3260"/>
        <item x="3413"/>
        <item x="3075"/>
        <item x="2800"/>
        <item x="2139"/>
        <item x="2044"/>
        <item x="20909"/>
        <item x="1594"/>
        <item x="23333"/>
        <item x="114"/>
        <item x="14088"/>
        <item x="11993"/>
        <item x="12031"/>
        <item x="10842"/>
        <item x="19395"/>
        <item x="7753"/>
        <item x="24260"/>
        <item x="15936"/>
        <item x="13214"/>
        <item x="18740"/>
        <item x="740"/>
        <item x="5929"/>
        <item x="4158"/>
        <item x="15702"/>
        <item x="23052"/>
        <item x="24094"/>
        <item x="5698"/>
        <item x="14210"/>
        <item x="282"/>
        <item x="23777"/>
        <item x="17900"/>
        <item x="7738"/>
        <item x="13103"/>
        <item x="11871"/>
        <item x="22915"/>
        <item x="15145"/>
        <item x="12801"/>
        <item x="2580"/>
        <item x="11504"/>
        <item x="12395"/>
        <item x="21515"/>
        <item x="15903"/>
        <item x="23783"/>
        <item x="1942"/>
        <item x="1574"/>
        <item x="24068"/>
        <item x="3391"/>
        <item x="19967"/>
        <item x="6053"/>
        <item x="1085"/>
        <item x="12791"/>
        <item x="22081"/>
        <item x="7291"/>
        <item x="9865"/>
        <item x="13605"/>
        <item x="7244"/>
        <item x="10205"/>
        <item x="20228"/>
        <item x="22606"/>
        <item x="11971"/>
        <item x="6292"/>
        <item x="23253"/>
        <item x="20439"/>
        <item x="13299"/>
        <item x="12714"/>
        <item x="2105"/>
        <item x="6502"/>
        <item x="7704"/>
        <item x="353"/>
        <item x="19344"/>
        <item x="10097"/>
        <item x="14848"/>
        <item x="5120"/>
        <item x="2421"/>
        <item x="2589"/>
        <item x="17088"/>
        <item x="22198"/>
        <item x="22213"/>
        <item x="14422"/>
        <item x="10599"/>
        <item x="14243"/>
        <item x="8647"/>
        <item x="20015"/>
        <item x="14657"/>
        <item x="22382"/>
        <item x="23508"/>
        <item x="21156"/>
        <item x="484"/>
        <item x="18851"/>
        <item x="18286"/>
        <item x="7267"/>
        <item x="8911"/>
        <item x="2885"/>
        <item x="6838"/>
        <item x="1316"/>
        <item x="21368"/>
        <item x="6035"/>
        <item x="19256"/>
        <item x="24240"/>
        <item x="23025"/>
        <item x="1423"/>
        <item x="16335"/>
        <item x="2157"/>
        <item x="4620"/>
        <item x="20516"/>
        <item x="21382"/>
        <item x="22512"/>
        <item x="10308"/>
        <item x="9755"/>
        <item x="18091"/>
        <item x="13614"/>
        <item x="17322"/>
        <item x="24024"/>
        <item x="12699"/>
        <item x="21740"/>
        <item x="8057"/>
        <item x="7782"/>
        <item x="1213"/>
        <item x="1642"/>
        <item x="14585"/>
        <item x="21694"/>
        <item x="6136"/>
        <item x="17327"/>
        <item x="14688"/>
        <item x="5117"/>
        <item x="4078"/>
        <item x="8144"/>
        <item x="10686"/>
        <item x="3235"/>
        <item x="17206"/>
        <item x="12225"/>
        <item x="21271"/>
        <item x="14535"/>
        <item x="13595"/>
        <item x="23251"/>
        <item x="4076"/>
        <item x="7459"/>
        <item x="8004"/>
        <item x="1422"/>
        <item x="10934"/>
        <item x="3600"/>
        <item x="4204"/>
        <item x="446"/>
        <item x="20929"/>
        <item x="9549"/>
        <item x="10881"/>
        <item x="1408"/>
        <item x="4043"/>
        <item x="456"/>
        <item x="13418"/>
        <item x="5483"/>
        <item x="21928"/>
        <item x="16564"/>
        <item x="17509"/>
        <item x="17421"/>
        <item x="12964"/>
        <item x="5183"/>
        <item x="4327"/>
        <item x="9084"/>
        <item x="9487"/>
        <item x="16471"/>
        <item x="7444"/>
        <item x="9404"/>
        <item x="463"/>
        <item x="12982"/>
        <item x="18223"/>
        <item x="4241"/>
        <item x="11980"/>
        <item x="11833"/>
        <item x="23374"/>
        <item x="23314"/>
        <item x="10016"/>
        <item x="2512"/>
        <item x="15683"/>
        <item x="7010"/>
        <item x="4440"/>
        <item x="21011"/>
        <item x="9014"/>
        <item x="13593"/>
        <item x="14093"/>
        <item x="1403"/>
        <item x="15008"/>
        <item x="854"/>
        <item x="12273"/>
        <item x="14101"/>
        <item x="15820"/>
        <item x="14517"/>
        <item x="17033"/>
        <item x="23761"/>
        <item x="16666"/>
        <item x="12710"/>
        <item x="17501"/>
        <item x="181"/>
        <item x="14734"/>
        <item x="12152"/>
        <item x="9818"/>
        <item x="2846"/>
        <item x="5830"/>
        <item x="12885"/>
        <item x="10572"/>
        <item x="1657"/>
        <item x="6952"/>
        <item x="17400"/>
        <item x="877"/>
        <item x="19841"/>
        <item x="11395"/>
        <item x="1892"/>
        <item x="17918"/>
        <item x="2942"/>
        <item x="17028"/>
        <item x="3863"/>
        <item x="1897"/>
        <item x="22720"/>
        <item x="5454"/>
        <item x="14943"/>
        <item x="87"/>
        <item x="19396"/>
        <item x="19567"/>
        <item x="16877"/>
        <item x="10790"/>
        <item x="12217"/>
        <item x="12682"/>
        <item x="19119"/>
        <item x="1826"/>
        <item x="14953"/>
        <item x="23018"/>
        <item x="14904"/>
        <item x="11151"/>
        <item x="13419"/>
        <item x="12540"/>
        <item x="7415"/>
        <item x="9528"/>
        <item x="22202"/>
        <item x="24271"/>
        <item x="10061"/>
        <item x="8748"/>
        <item x="15759"/>
        <item x="20412"/>
        <item x="731"/>
        <item x="10671"/>
        <item x="17989"/>
        <item x="10145"/>
        <item x="405"/>
        <item x="12998"/>
        <item x="19947"/>
        <item x="18589"/>
        <item x="5851"/>
        <item x="10836"/>
        <item x="5714"/>
        <item x="10841"/>
        <item x="11720"/>
        <item x="15699"/>
        <item x="11804"/>
        <item x="22253"/>
        <item x="11834"/>
        <item x="8679"/>
        <item x="1907"/>
        <item x="17630"/>
        <item x="18541"/>
        <item x="9132"/>
        <item x="19745"/>
        <item x="21214"/>
        <item x="15661"/>
        <item x="7946"/>
        <item x="16782"/>
        <item x="17084"/>
        <item x="23172"/>
        <item x="12582"/>
        <item x="14472"/>
        <item x="14194"/>
        <item x="17949"/>
        <item x="7242"/>
        <item x="20804"/>
        <item x="16630"/>
        <item x="17502"/>
        <item x="188"/>
        <item x="10400"/>
        <item x="19408"/>
        <item x="18462"/>
        <item x="11027"/>
        <item x="765"/>
        <item x="22010"/>
        <item x="14084"/>
        <item x="18447"/>
        <item x="14530"/>
        <item x="8444"/>
        <item x="16694"/>
        <item x="21949"/>
        <item x="1857"/>
        <item x="23330"/>
        <item x="13774"/>
        <item x="7795"/>
        <item x="17482"/>
        <item x="21962"/>
        <item x="23545"/>
        <item x="11725"/>
        <item x="5926"/>
        <item x="3999"/>
        <item x="9844"/>
        <item x="8860"/>
        <item x="1055"/>
        <item x="19199"/>
        <item x="12549"/>
        <item x="18364"/>
        <item x="12721"/>
        <item x="15766"/>
        <item x="18652"/>
        <item x="21888"/>
        <item x="15917"/>
        <item x="3383"/>
        <item x="18848"/>
        <item x="3889"/>
        <item x="7608"/>
        <item x="19675"/>
        <item x="5292"/>
        <item x="5924"/>
        <item x="3909"/>
        <item x="22174"/>
        <item x="15161"/>
        <item x="19281"/>
        <item x="14086"/>
        <item x="23205"/>
        <item x="4715"/>
        <item x="10527"/>
        <item x="16689"/>
        <item x="19056"/>
        <item x="6056"/>
        <item x="14385"/>
        <item x="16450"/>
        <item x="7922"/>
        <item x="15600"/>
        <item x="10179"/>
        <item x="20142"/>
        <item x="14367"/>
        <item x="19815"/>
        <item x="288"/>
        <item x="21791"/>
        <item x="14604"/>
        <item x="7129"/>
        <item x="19146"/>
        <item x="10021"/>
        <item x="145"/>
        <item x="10268"/>
        <item x="22682"/>
        <item x="19095"/>
        <item x="4095"/>
        <item x="6815"/>
        <item x="1279"/>
        <item x="796"/>
        <item x="22024"/>
        <item x="1069"/>
        <item x="1178"/>
        <item x="6772"/>
        <item x="9365"/>
        <item x="15452"/>
        <item x="20105"/>
        <item x="20867"/>
        <item x="12729"/>
        <item x="17313"/>
        <item x="21552"/>
        <item x="11241"/>
        <item x="17555"/>
        <item x="793"/>
        <item x="8810"/>
        <item x="24191"/>
        <item x="1815"/>
        <item x="13681"/>
        <item x="14834"/>
        <item x="10750"/>
        <item x="13888"/>
        <item x="20344"/>
        <item x="20033"/>
        <item x="23403"/>
        <item x="10098"/>
        <item x="18973"/>
        <item x="19075"/>
        <item x="12111"/>
        <item x="1491"/>
        <item x="15476"/>
        <item x="23098"/>
        <item x="2663"/>
        <item x="15853"/>
        <item x="22200"/>
        <item x="16337"/>
        <item x="21742"/>
        <item x="12272"/>
        <item x="14840"/>
        <item x="9895"/>
        <item x="7688"/>
        <item x="8876"/>
        <item x="17950"/>
        <item x="9370"/>
        <item x="23619"/>
        <item x="13592"/>
        <item x="14470"/>
        <item x="4700"/>
        <item x="20712"/>
        <item x="5753"/>
        <item x="1582"/>
        <item x="20392"/>
        <item x="10888"/>
        <item x="9068"/>
        <item x="17434"/>
        <item x="5826"/>
        <item x="1107"/>
        <item x="21705"/>
        <item x="13089"/>
        <item x="20193"/>
        <item x="4568"/>
        <item x="14813"/>
        <item x="11953"/>
        <item x="12350"/>
        <item x="18008"/>
        <item x="1735"/>
        <item x="16867"/>
        <item x="18863"/>
        <item x="6763"/>
        <item x="18974"/>
        <item x="21026"/>
        <item x="1477"/>
        <item x="20779"/>
        <item x="16508"/>
        <item x="10127"/>
        <item x="18243"/>
        <item x="22733"/>
        <item x="12864"/>
        <item x="1714"/>
        <item x="9896"/>
        <item x="19620"/>
        <item x="22657"/>
        <item x="17037"/>
        <item x="2924"/>
        <item x="13717"/>
        <item x="10902"/>
        <item x="9700"/>
        <item x="6732"/>
        <item x="18570"/>
        <item x="5548"/>
        <item x="23301"/>
        <item x="1135"/>
        <item x="20694"/>
        <item x="24186"/>
        <item x="16995"/>
        <item x="5980"/>
        <item x="2775"/>
        <item x="17890"/>
        <item x="9319"/>
        <item x="5256"/>
        <item x="1650"/>
        <item x="2905"/>
        <item x="84"/>
        <item x="11365"/>
        <item x="18373"/>
        <item x="502"/>
        <item x="11611"/>
        <item x="1644"/>
        <item x="12800"/>
        <item x="14092"/>
        <item x="2243"/>
        <item x="22030"/>
        <item x="3208"/>
        <item x="14869"/>
        <item x="1500"/>
        <item x="14706"/>
        <item x="6434"/>
        <item x="10945"/>
        <item x="19921"/>
        <item x="5920"/>
        <item x="11450"/>
        <item x="18345"/>
        <item x="11498"/>
        <item x="16358"/>
        <item x="2160"/>
        <item x="7399"/>
        <item x="8847"/>
        <item x="18628"/>
        <item x="20906"/>
        <item x="22800"/>
        <item x="5510"/>
        <item x="2740"/>
        <item x="14272"/>
        <item x="3736"/>
        <item x="21929"/>
        <item x="11201"/>
        <item x="12679"/>
        <item x="2918"/>
        <item x="7456"/>
        <item x="21417"/>
        <item x="5993"/>
        <item x="20365"/>
        <item x="17959"/>
        <item x="5003"/>
        <item x="3405"/>
        <item x="16366"/>
        <item x="8172"/>
        <item x="9046"/>
        <item x="12698"/>
        <item x="13534"/>
        <item x="20176"/>
        <item x="21395"/>
        <item x="24085"/>
        <item x="13455"/>
        <item x="4056"/>
        <item x="5608"/>
        <item x="9722"/>
        <item x="18050"/>
        <item x="1228"/>
        <item x="13755"/>
        <item x="9931"/>
        <item x="21896"/>
        <item x="859"/>
        <item x="12309"/>
        <item x="16338"/>
        <item x="1099"/>
        <item x="22083"/>
        <item x="5891"/>
        <item x="15579"/>
        <item x="8258"/>
        <item x="16717"/>
        <item x="11641"/>
        <item x="21621"/>
        <item x="19791"/>
        <item x="15169"/>
        <item x="13516"/>
        <item x="13542"/>
        <item x="20840"/>
        <item x="8774"/>
        <item x="1240"/>
        <item x="16783"/>
        <item x="3551"/>
        <item x="16572"/>
        <item x="21391"/>
        <item x="14231"/>
        <item x="7678"/>
        <item x="11293"/>
        <item x="10054"/>
        <item x="7796"/>
        <item x="2914"/>
        <item x="22451"/>
        <item x="12317"/>
        <item x="18572"/>
        <item x="5970"/>
        <item x="23419"/>
        <item x="8980"/>
        <item x="10120"/>
        <item x="1038"/>
        <item x="865"/>
        <item x="7263"/>
        <item x="10896"/>
        <item x="11488"/>
        <item x="23647"/>
        <item x="21396"/>
        <item x="11799"/>
        <item x="22736"/>
        <item x="23838"/>
        <item x="20096"/>
        <item x="9891"/>
        <item x="7293"/>
        <item x="18276"/>
        <item x="1771"/>
        <item x="12747"/>
        <item x="16774"/>
        <item x="23676"/>
        <item x="23255"/>
        <item x="17609"/>
        <item x="17407"/>
        <item x="5465"/>
        <item x="13466"/>
        <item x="7536"/>
        <item x="20855"/>
        <item x="1207"/>
        <item x="12585"/>
        <item x="11367"/>
        <item x="13828"/>
        <item x="1906"/>
        <item x="1711"/>
        <item x="17226"/>
        <item x="22710"/>
        <item x="11191"/>
        <item x="9207"/>
        <item x="22991"/>
        <item x="21594"/>
        <item x="21497"/>
        <item x="22985"/>
        <item x="8313"/>
        <item x="8995"/>
        <item x="16385"/>
        <item x="18650"/>
        <item x="2410"/>
        <item x="18140"/>
        <item x="20912"/>
        <item x="394"/>
        <item x="13565"/>
        <item x="708"/>
        <item x="23463"/>
        <item x="16580"/>
        <item x="13468"/>
        <item x="19222"/>
        <item x="23640"/>
        <item x="2566"/>
        <item x="21124"/>
        <item x="8768"/>
        <item x="4152"/>
        <item x="22994"/>
        <item x="15248"/>
        <item x="20283"/>
        <item x="1518"/>
        <item x="15325"/>
        <item x="14078"/>
        <item x="21152"/>
        <item x="6966"/>
        <item x="22601"/>
        <item x="9547"/>
        <item x="7184"/>
        <item x="3780"/>
        <item x="17725"/>
        <item x="21553"/>
        <item x="5048"/>
        <item x="7439"/>
        <item x="7152"/>
        <item x="17847"/>
        <item x="16376"/>
        <item x="2049"/>
        <item x="12799"/>
        <item x="6552"/>
        <item x="15912"/>
        <item x="18057"/>
        <item x="12518"/>
        <item x="9445"/>
        <item x="5180"/>
        <item x="10619"/>
        <item x="4804"/>
        <item x="2528"/>
        <item x="7393"/>
        <item x="18669"/>
        <item x="22884"/>
        <item x="4606"/>
        <item x="19920"/>
        <item x="2755"/>
        <item x="12205"/>
        <item x="12096"/>
        <item x="685"/>
        <item x="7151"/>
        <item x="13276"/>
        <item x="15266"/>
        <item x="22456"/>
        <item x="14656"/>
        <item x="22080"/>
        <item x="13704"/>
        <item x="3168"/>
        <item x="23332"/>
        <item x="14106"/>
        <item x="180"/>
        <item x="11499"/>
        <item x="10519"/>
        <item x="3650"/>
        <item x="8069"/>
        <item x="5784"/>
        <item x="23395"/>
        <item x="23350"/>
        <item x="18734"/>
        <item x="17127"/>
        <item x="13724"/>
        <item x="1285"/>
        <item x="20120"/>
        <item x="4395"/>
        <item x="3946"/>
        <item x="23621"/>
        <item x="2374"/>
        <item x="14645"/>
        <item x="20185"/>
        <item x="4188"/>
        <item x="3981"/>
        <item x="22901"/>
        <item x="16507"/>
        <item x="23272"/>
        <item x="2027"/>
        <item x="22277"/>
        <item x="4018"/>
        <item x="23462"/>
        <item x="9517"/>
        <item x="11155"/>
        <item x="7313"/>
        <item x="17015"/>
        <item x="16656"/>
        <item x="17802"/>
        <item x="4958"/>
        <item x="551"/>
        <item x="24033"/>
        <item x="23103"/>
        <item x="8899"/>
        <item x="21036"/>
        <item x="18472"/>
        <item x="23203"/>
        <item x="18007"/>
        <item x="3705"/>
        <item x="10545"/>
        <item x="8087"/>
        <item x="725"/>
        <item x="17348"/>
        <item x="7190"/>
        <item x="4383"/>
        <item x="18445"/>
        <item x="12344"/>
        <item x="15430"/>
        <item x="23416"/>
        <item x="19812"/>
        <item x="19647"/>
        <item x="11555"/>
        <item x="14742"/>
        <item x="18866"/>
        <item x="17740"/>
        <item x="2003"/>
        <item x="23883"/>
        <item x="23892"/>
        <item x="8524"/>
        <item x="6220"/>
        <item x="16071"/>
        <item x="14024"/>
        <item x="20619"/>
        <item x="742"/>
        <item x="17388"/>
        <item x="10195"/>
        <item x="24046"/>
        <item x="22309"/>
        <item x="8943"/>
        <item x="15040"/>
        <item x="11585"/>
        <item x="14863"/>
        <item x="5336"/>
        <item x="10438"/>
        <item x="21191"/>
        <item x="15355"/>
        <item x="8090"/>
        <item x="14412"/>
        <item x="21906"/>
        <item x="11634"/>
        <item x="14375"/>
        <item x="19410"/>
        <item x="23053"/>
        <item x="283"/>
        <item x="22680"/>
        <item x="22754"/>
        <item x="24263"/>
        <item x="8825"/>
        <item x="1233"/>
        <item x="22128"/>
        <item x="23836"/>
        <item x="6078"/>
        <item x="18735"/>
        <item x="4983"/>
        <item x="12828"/>
        <item x="7888"/>
        <item x="6993"/>
        <item x="16964"/>
        <item x="23346"/>
        <item x="15898"/>
        <item x="20059"/>
        <item x="17445"/>
        <item x="18800"/>
        <item x="11396"/>
        <item x="17062"/>
        <item x="14320"/>
        <item x="602"/>
        <item x="24011"/>
        <item x="15626"/>
        <item x="4941"/>
        <item x="7834"/>
        <item x="23264"/>
        <item x="10536"/>
        <item x="1640"/>
        <item x="9930"/>
        <item x="11169"/>
        <item x="18421"/>
        <item x="20140"/>
        <item x="14558"/>
        <item x="2210"/>
        <item x="21910"/>
        <item x="16662"/>
        <item x="10859"/>
        <item x="17163"/>
        <item x="13267"/>
        <item x="14493"/>
        <item x="9900"/>
        <item x="17234"/>
        <item x="21278"/>
        <item x="700"/>
        <item x="17040"/>
        <item x="20958"/>
        <item x="15655"/>
        <item x="18426"/>
        <item x="6276"/>
        <item x="20562"/>
        <item x="4163"/>
        <item x="5949"/>
        <item x="2500"/>
        <item x="22423"/>
        <item x="6125"/>
        <item x="10558"/>
        <item x="18963"/>
        <item x="24022"/>
        <item x="11768"/>
        <item x="22589"/>
        <item x="7927"/>
        <item x="20734"/>
        <item x="19573"/>
        <item x="18699"/>
        <item x="11643"/>
        <item x="16502"/>
        <item x="7695"/>
        <item x="13886"/>
        <item x="20076"/>
        <item x="17052"/>
        <item x="22760"/>
        <item x="18667"/>
        <item x="17631"/>
        <item x="14674"/>
        <item x="20394"/>
        <item x="19283"/>
        <item x="11676"/>
        <item x="18216"/>
        <item x="10327"/>
        <item x="7262"/>
        <item x="13679"/>
        <item x="21384"/>
        <item x="16785"/>
        <item x="10352"/>
        <item x="18496"/>
        <item x="18494"/>
        <item x="3611"/>
        <item x="17497"/>
        <item x="4406"/>
        <item x="2881"/>
        <item x="7154"/>
        <item x="15821"/>
        <item x="4024"/>
        <item x="11930"/>
        <item x="3407"/>
        <item x="15232"/>
        <item x="10573"/>
        <item x="6115"/>
        <item x="20290"/>
        <item x="5674"/>
        <item x="14611"/>
        <item x="5219"/>
        <item x="14438"/>
        <item x="2915"/>
        <item x="20402"/>
        <item x="23903"/>
        <item x="13410"/>
        <item x="13523"/>
        <item x="8013"/>
        <item x="1311"/>
        <item x="2125"/>
        <item x="8323"/>
        <item x="15150"/>
        <item x="3498"/>
        <item x="23806"/>
        <item x="286"/>
        <item x="12409"/>
        <item x="10381"/>
        <item x="23894"/>
        <item x="7495"/>
        <item x="18642"/>
        <item x="16368"/>
        <item x="20806"/>
        <item x="3920"/>
        <item x="7861"/>
        <item x="20400"/>
        <item x="4247"/>
        <item x="18730"/>
        <item x="22948"/>
        <item x="229"/>
        <item x="22711"/>
        <item x="20492"/>
        <item x="7156"/>
        <item x="16504"/>
        <item x="3214"/>
        <item x="21181"/>
        <item x="7896"/>
        <item x="5490"/>
        <item x="21121"/>
        <item x="13574"/>
        <item x="1719"/>
        <item x="6076"/>
        <item x="2937"/>
        <item x="19882"/>
        <item x="9676"/>
        <item x="20450"/>
        <item x="13858"/>
        <item x="11443"/>
        <item x="24040"/>
        <item x="18739"/>
        <item x="8875"/>
        <item x="11960"/>
        <item x="16984"/>
        <item x="13909"/>
        <item x="8166"/>
        <item x="7618"/>
        <item x="5751"/>
        <item x="1153"/>
        <item x="21620"/>
        <item x="14340"/>
        <item x="14063"/>
        <item x="22158"/>
        <item x="18922"/>
        <item x="13962"/>
        <item x="21860"/>
        <item x="3182"/>
        <item x="18298"/>
        <item x="3837"/>
        <item x="11787"/>
        <item x="12667"/>
        <item x="1595"/>
        <item x="12886"/>
        <item x="6999"/>
        <item x="588"/>
        <item x="14352"/>
        <item x="19945"/>
        <item x="21724"/>
        <item x="13860"/>
        <item x="12741"/>
        <item x="9612"/>
        <item x="14054"/>
        <item x="168"/>
        <item x="8344"/>
        <item x="21736"/>
        <item x="23107"/>
        <item x="1173"/>
        <item x="15216"/>
        <item x="11656"/>
        <item x="1352"/>
        <item x="8742"/>
        <item x="19987"/>
        <item x="23429"/>
        <item x="17935"/>
        <item x="24217"/>
        <item x="22084"/>
        <item x="22537"/>
        <item x="5742"/>
        <item x="8377"/>
        <item x="1365"/>
        <item x="10201"/>
        <item x="6424"/>
        <item x="3510"/>
        <item x="14531"/>
        <item x="21073"/>
        <item x="6847"/>
        <item x="22959"/>
        <item x="22870"/>
        <item x="19968"/>
        <item x="7750"/>
        <item x="22894"/>
        <item x="13001"/>
        <item x="18027"/>
        <item x="16355"/>
        <item x="23855"/>
        <item x="9901"/>
        <item x="606"/>
        <item x="5143"/>
        <item x="2948"/>
        <item x="20316"/>
        <item x="13010"/>
        <item x="9498"/>
        <item x="21066"/>
        <item x="4549"/>
        <item x="23102"/>
        <item x="12079"/>
        <item x="2266"/>
        <item x="14685"/>
        <item x="7274"/>
        <item x="10417"/>
        <item x="14048"/>
        <item x="23502"/>
        <item x="13251"/>
        <item x="1154"/>
        <item x="13747"/>
        <item x="11490"/>
        <item x="3406"/>
        <item x="7347"/>
        <item x="4659"/>
        <item x="4194"/>
        <item x="9277"/>
        <item x="14836"/>
        <item x="13572"/>
        <item x="15582"/>
        <item x="10139"/>
        <item x="21404"/>
        <item x="12235"/>
        <item x="13739"/>
        <item x="17596"/>
        <item x="6480"/>
        <item x="23930"/>
        <item x="8539"/>
        <item x="16558"/>
        <item x="18805"/>
        <item x="21144"/>
        <item x="15751"/>
        <item x="23273"/>
        <item x="14590"/>
        <item x="18335"/>
        <item x="15610"/>
        <item x="8278"/>
        <item x="15650"/>
        <item x="2501"/>
        <item x="17303"/>
        <item x="20292"/>
        <item x="20842"/>
        <item x="19055"/>
        <item x="11818"/>
        <item x="10792"/>
        <item x="4628"/>
        <item x="13420"/>
        <item x="17191"/>
        <item x="1658"/>
        <item x="5090"/>
        <item x="11793"/>
        <item x="13125"/>
        <item x="17505"/>
        <item x="17070"/>
        <item x="23964"/>
        <item x="16849"/>
        <item x="22913"/>
        <item x="7112"/>
        <item x="10428"/>
        <item x="22245"/>
        <item x="471"/>
        <item x="14116"/>
        <item x="8624"/>
        <item x="21887"/>
        <item x="10022"/>
        <item x="18337"/>
        <item x="15371"/>
        <item x="14762"/>
        <item x="1685"/>
        <item x="17310"/>
        <item x="22935"/>
        <item x="2395"/>
        <item x="11815"/>
        <item x="17840"/>
        <item x="13856"/>
        <item x="3553"/>
        <item x="21159"/>
        <item x="7584"/>
        <item x="3645"/>
        <item x="21001"/>
        <item x="20393"/>
        <item x="18668"/>
        <item x="7109"/>
        <item x="14952"/>
        <item x="12544"/>
        <item x="18704"/>
        <item x="5251"/>
        <item x="16488"/>
        <item x="10020"/>
        <item x="1590"/>
        <item x="19034"/>
        <item x="13705"/>
        <item x="6230"/>
        <item x="21074"/>
        <item x="7275"/>
        <item x="4579"/>
        <item x="11692"/>
        <item x="8202"/>
        <item x="16425"/>
        <item x="11376"/>
        <item x="9574"/>
        <item x="11074"/>
        <item x="4722"/>
        <item x="7163"/>
        <item x="18592"/>
        <item x="22982"/>
        <item x="20152"/>
        <item x="8521"/>
        <item x="4751"/>
        <item x="13535"/>
        <item x="21830"/>
        <item x="6001"/>
        <item x="24232"/>
        <item x="14372"/>
        <item x="772"/>
        <item x="17375"/>
        <item x="15495"/>
        <item x="24172"/>
        <item x="11819"/>
        <item x="21585"/>
        <item x="842"/>
        <item x="7971"/>
        <item x="13477"/>
        <item x="16657"/>
        <item x="18816"/>
        <item x="19704"/>
        <item x="11837"/>
        <item x="6791"/>
        <item x="11776"/>
        <item x="12567"/>
        <item x="21430"/>
        <item x="18411"/>
        <item x="7943"/>
        <item x="14473"/>
        <item x="638"/>
        <item x="5795"/>
        <item x="13450"/>
        <item x="18941"/>
        <item x="1794"/>
        <item x="20837"/>
        <item x="21250"/>
        <item x="12619"/>
        <item x="5997"/>
        <item x="1284"/>
        <item x="5126"/>
        <item x="8135"/>
        <item x="23773"/>
        <item x="101"/>
        <item x="14987"/>
        <item x="7549"/>
        <item x="9585"/>
        <item x="11104"/>
        <item x="27"/>
        <item x="10276"/>
        <item x="8821"/>
        <item x="10672"/>
        <item x="21717"/>
        <item x="23870"/>
        <item x="23432"/>
        <item x="19637"/>
        <item x="18023"/>
        <item x="9013"/>
        <item x="1845"/>
        <item x="496"/>
        <item x="17790"/>
        <item x="21999"/>
        <item x="13527"/>
        <item x="17423"/>
        <item x="11069"/>
        <item x="2843"/>
        <item x="10522"/>
        <item x="13323"/>
        <item x="22881"/>
        <item x="13437"/>
        <item x="10252"/>
        <item x="13700"/>
        <item x="23919"/>
        <item x="11202"/>
        <item x="12683"/>
        <item x="8631"/>
        <item x="23830"/>
        <item x="16550"/>
        <item x="165"/>
        <item x="5072"/>
        <item x="23829"/>
        <item x="19919"/>
        <item x="6860"/>
        <item x="3431"/>
        <item x="4171"/>
        <item x="14958"/>
        <item x="21452"/>
        <item x="13699"/>
        <item x="15434"/>
        <item x="18010"/>
        <item x="6172"/>
        <item x="3829"/>
        <item x="21880"/>
        <item x="9160"/>
        <item x="16801"/>
        <item x="19276"/>
        <item x="372"/>
        <item x="18833"/>
        <item x="884"/>
        <item x="20188"/>
        <item x="24004"/>
        <item x="15833"/>
        <item x="6227"/>
        <item x="13656"/>
        <item x="12275"/>
        <item x="10439"/>
        <item x="14971"/>
        <item x="11103"/>
        <item x="518"/>
        <item x="10873"/>
        <item x="8809"/>
        <item x="5907"/>
        <item x="2958"/>
        <item x="8634"/>
        <item x="19004"/>
        <item x="9723"/>
        <item x="21778"/>
        <item x="4039"/>
        <item x="14917"/>
        <item x="20911"/>
        <item x="7072"/>
        <item x="18808"/>
        <item x="18907"/>
        <item x="16708"/>
        <item x="3529"/>
        <item x="5147"/>
        <item x="9525"/>
        <item x="23542"/>
        <item x="992"/>
        <item x="12785"/>
        <item x="11542"/>
        <item x="10839"/>
        <item x="22958"/>
        <item x="15246"/>
        <item x="881"/>
        <item x="19757"/>
        <item x="407"/>
        <item x="17543"/>
        <item x="3647"/>
        <item x="4308"/>
        <item x="16029"/>
        <item x="13176"/>
        <item x="4219"/>
        <item x="874"/>
        <item x="3540"/>
        <item x="17944"/>
        <item x="15507"/>
        <item x="6410"/>
        <item x="7883"/>
        <item x="23654"/>
        <item x="19234"/>
        <item x="14814"/>
        <item x="16866"/>
        <item x="18559"/>
        <item x="19255"/>
        <item x="15591"/>
        <item x="22588"/>
        <item x="20822"/>
        <item x="5435"/>
        <item x="4186"/>
        <item x="17180"/>
        <item x="15287"/>
        <item x="15897"/>
        <item x="15639"/>
        <item x="22310"/>
        <item x="505"/>
        <item x="16547"/>
        <item x="7637"/>
        <item x="3849"/>
        <item x="1252"/>
        <item x="10247"/>
        <item x="23914"/>
        <item x="11637"/>
        <item x="9632"/>
        <item x="4811"/>
        <item x="21711"/>
        <item x="9470"/>
        <item x="21398"/>
        <item x="15151"/>
        <item x="13511"/>
        <item x="12876"/>
        <item x="5597"/>
        <item x="6597"/>
        <item x="8097"/>
        <item x="12397"/>
        <item x="5489"/>
        <item x="20501"/>
        <item x="23924"/>
        <item x="90"/>
        <item x="10904"/>
        <item x="5443"/>
        <item x="22538"/>
        <item x="7942"/>
        <item x="10930"/>
        <item x="14908"/>
        <item x="23297"/>
        <item x="12618"/>
        <item x="24018"/>
        <item x="10339"/>
        <item x="17200"/>
        <item x="24027"/>
        <item x="8117"/>
        <item x="18917"/>
        <item x="24251"/>
        <item x="3970"/>
        <item x="14649"/>
        <item x="4225"/>
        <item x="12131"/>
        <item x="13315"/>
        <item x="5948"/>
        <item x="14661"/>
        <item x="8601"/>
        <item x="11047"/>
        <item x="3835"/>
        <item x="14687"/>
        <item x="5238"/>
        <item x="17390"/>
        <item x="8900"/>
        <item x="2143"/>
        <item x="6765"/>
        <item x="587"/>
        <item x="10206"/>
        <item x="13438"/>
        <item x="6043"/>
        <item x="6853"/>
        <item x="7935"/>
        <item x="15864"/>
        <item x="18173"/>
        <item x="21451"/>
        <item x="22140"/>
        <item x="12853"/>
        <item x="7804"/>
        <item x="14899"/>
        <item x="1716"/>
        <item x="3318"/>
        <item x="17984"/>
        <item x="1956"/>
        <item x="17294"/>
        <item x="20197"/>
        <item x="23153"/>
        <item x="21055"/>
        <item x="7920"/>
        <item x="19651"/>
        <item x="20476"/>
        <item x="16809"/>
        <item x="11152"/>
        <item x="14697"/>
        <item x="6069"/>
        <item x="2959"/>
        <item x="7882"/>
        <item x="14940"/>
        <item x="21157"/>
        <item x="17527"/>
        <item x="6295"/>
        <item x="716"/>
        <item x="9078"/>
        <item x="20726"/>
        <item x="22594"/>
        <item x="23937"/>
        <item x="16413"/>
        <item x="9699"/>
        <item x="23415"/>
        <item x="14796"/>
        <item x="3137"/>
        <item x="14584"/>
        <item x="18488"/>
        <item x="10254"/>
        <item x="8380"/>
        <item x="18392"/>
        <item x="10272"/>
        <item x="23359"/>
        <item x="4331"/>
        <item x="13471"/>
        <item x="23247"/>
        <item x="19634"/>
        <item x="21956"/>
        <item x="7552"/>
        <item x="7414"/>
        <item x="2203"/>
        <item x="3002"/>
        <item x="21397"/>
        <item x="18523"/>
        <item x="15819"/>
        <item x="3218"/>
        <item x="17293"/>
        <item x="8558"/>
        <item x="14178"/>
        <item x="20458"/>
        <item x="7377"/>
        <item x="12576"/>
        <item x="16567"/>
        <item x="14852"/>
        <item x="603"/>
        <item x="7012"/>
        <item x="21560"/>
        <item x="1119"/>
        <item x="5222"/>
        <item x="17272"/>
        <item x="17577"/>
        <item x="4192"/>
        <item x="14559"/>
        <item x="6067"/>
        <item x="13643"/>
        <item x="14366"/>
        <item x="15657"/>
        <item x="3758"/>
        <item x="14202"/>
        <item x="6843"/>
        <item x="15807"/>
        <item x="21084"/>
        <item x="17083"/>
        <item x="18893"/>
        <item x="1808"/>
        <item x="10245"/>
        <item x="6055"/>
        <item x="8657"/>
        <item x="22747"/>
        <item x="21383"/>
        <item x="23035"/>
        <item x="12780"/>
        <item x="17054"/>
        <item x="11192"/>
        <item x="13591"/>
        <item x="19432"/>
        <item x="1588"/>
        <item x="19367"/>
        <item x="13969"/>
        <item x="17571"/>
        <item x="3213"/>
        <item x="13946"/>
        <item x="21238"/>
        <item x="11036"/>
        <item x="7759"/>
        <item x="16266"/>
        <item x="14069"/>
        <item x="3496"/>
        <item x="10259"/>
        <item x="20907"/>
        <item x="9908"/>
        <item x="6718"/>
        <item x="22688"/>
        <item x="24155"/>
        <item x="5340"/>
        <item x="4291"/>
        <item x="20064"/>
        <item x="4711"/>
        <item x="11645"/>
        <item x="15319"/>
        <item x="1129"/>
        <item x="22432"/>
        <item x="5875"/>
        <item x="1998"/>
        <item x="16610"/>
        <item x="13426"/>
        <item x="13569"/>
        <item x="23576"/>
        <item x="24118"/>
        <item x="8077"/>
        <item x="8187"/>
        <item x="12015"/>
        <item x="7041"/>
        <item x="1372"/>
        <item x="8692"/>
        <item x="5526"/>
        <item x="8572"/>
        <item x="19005"/>
        <item x="6665"/>
        <item x="902"/>
        <item x="5151"/>
        <item x="8141"/>
        <item x="18927"/>
        <item x="3484"/>
        <item x="5543"/>
        <item x="23079"/>
        <item x="129"/>
        <item x="12271"/>
        <item x="5541"/>
        <item x="1084"/>
        <item x="20464"/>
        <item x="13379"/>
        <item x="5398"/>
        <item x="23814"/>
        <item x="6017"/>
        <item x="18977"/>
        <item x="12605"/>
        <item x="347"/>
        <item x="1545"/>
        <item x="19840"/>
        <item x="16517"/>
        <item x="24209"/>
        <item x="6528"/>
        <item x="6325"/>
        <item x="85"/>
        <item x="19018"/>
        <item x="18046"/>
        <item x="9162"/>
        <item x="1975"/>
        <item x="21834"/>
        <item x="6981"/>
        <item x="5307"/>
        <item x="8082"/>
        <item x="22146"/>
        <item x="10335"/>
        <item x="15707"/>
        <item x="8729"/>
        <item x="3461"/>
        <item x="4217"/>
        <item x="16838"/>
        <item x="23300"/>
        <item x="1585"/>
        <item x="795"/>
        <item x="10872"/>
        <item x="20733"/>
        <item x="89"/>
        <item x="18615"/>
        <item x="21454"/>
        <item x="11541"/>
        <item x="15703"/>
        <item x="5691"/>
        <item x="2011"/>
        <item x="5239"/>
        <item x="10696"/>
        <item x="4610"/>
        <item x="11240"/>
        <item x="16993"/>
        <item x="21868"/>
        <item x="2587"/>
        <item x="22620"/>
        <item x="9382"/>
        <item x="18749"/>
        <item x="15208"/>
        <item x="13380"/>
        <item x="21189"/>
        <item x="18844"/>
        <item x="3701"/>
        <item x="3080"/>
        <item x="16672"/>
        <item x="22871"/>
        <item x="14637"/>
        <item x="17578"/>
        <item x="24048"/>
        <item x="20658"/>
        <item x="1835"/>
        <item x="8076"/>
        <item x="23389"/>
        <item x="7057"/>
        <item x="13807"/>
        <item x="20166"/>
        <item x="1849"/>
        <item x="22768"/>
        <item x="11044"/>
        <item x="15747"/>
        <item x="2593"/>
        <item x="23129"/>
        <item x="15285"/>
        <item x="3503"/>
        <item x="2961"/>
        <item x="19636"/>
        <item x="12119"/>
        <item x="15598"/>
        <item x="17188"/>
        <item x="21223"/>
        <item x="5571"/>
        <item x="20440"/>
        <item x="23969"/>
        <item x="22609"/>
        <item x="21892"/>
        <item x="16414"/>
        <item x="16856"/>
        <item x="22101"/>
        <item x="20746"/>
        <item x="12646"/>
        <item x="14956"/>
        <item x="11537"/>
        <item x="22777"/>
        <item x="15124"/>
        <item x="11316"/>
        <item x="24054"/>
        <item x="13028"/>
        <item x="12281"/>
        <item x="8752"/>
        <item x="13221"/>
        <item x="15753"/>
        <item x="16476"/>
        <item x="19674"/>
        <item x="41"/>
        <item x="2010"/>
        <item x="6574"/>
        <item x="3112"/>
        <item x="24261"/>
        <item x="21128"/>
        <item x="17969"/>
        <item x="7494"/>
        <item x="4921"/>
        <item x="18871"/>
        <item x="8100"/>
        <item x="7642"/>
        <item x="4174"/>
        <item x="14698"/>
        <item x="23673"/>
        <item x="23934"/>
        <item x="9437"/>
        <item x="1028"/>
        <item x="17998"/>
        <item x="7924"/>
        <item x="21499"/>
        <item x="13039"/>
        <item x="11246"/>
        <item x="23680"/>
        <item x="15415"/>
        <item x="5036"/>
        <item x="21256"/>
        <item x="19362"/>
        <item x="13568"/>
        <item x="5655"/>
        <item x="6625"/>
        <item x="16510"/>
        <item x="14091"/>
        <item x="24058"/>
        <item x="13533"/>
        <item x="1383"/>
        <item x="8186"/>
        <item x="8686"/>
        <item x="9567"/>
        <item x="9433"/>
        <item x="18812"/>
        <item x="3810"/>
        <item x="8138"/>
        <item x="12991"/>
        <item x="798"/>
        <item x="7923"/>
        <item x="24069"/>
        <item x="1431"/>
        <item x="10065"/>
        <item x="23832"/>
        <item x="22390"/>
        <item x="501"/>
        <item x="8734"/>
        <item x="1992"/>
        <item x="21839"/>
        <item x="6903"/>
        <item x="10989"/>
        <item x="13307"/>
        <item x="13737"/>
        <item x="4765"/>
        <item x="22062"/>
        <item x="11123"/>
        <item x="11740"/>
        <item x="8857"/>
        <item x="11909"/>
        <item x="11024"/>
        <item x="14058"/>
        <item x="10007"/>
        <item x="16439"/>
        <item x="7898"/>
        <item x="12581"/>
        <item x="4556"/>
        <item x="3637"/>
        <item x="13011"/>
        <item x="10316"/>
        <item x="14809"/>
        <item x="11216"/>
        <item x="23152"/>
        <item x="11879"/>
        <item x="3053"/>
        <item x="7083"/>
        <item x="22681"/>
        <item x="8766"/>
        <item x="23055"/>
        <item x="14586"/>
        <item x="14603"/>
        <item x="22071"/>
        <item x="16603"/>
        <item x="12277"/>
        <item x="17637"/>
        <item x="21802"/>
        <item x="1783"/>
        <item x="4926"/>
        <item x="12772"/>
        <item x="11301"/>
        <item x="19083"/>
        <item x="16718"/>
        <item x="23841"/>
        <item x="1391"/>
        <item x="1136"/>
        <item x="22591"/>
        <item x="2921"/>
        <item x="15168"/>
        <item x="15174"/>
        <item x="21400"/>
        <item x="9897"/>
        <item x="15668"/>
        <item x="18949"/>
        <item x="18099"/>
        <item x="17158"/>
        <item x="7919"/>
        <item x="127"/>
        <item x="15721"/>
        <item x="21611"/>
        <item x="14612"/>
        <item x="134"/>
        <item x="18435"/>
        <item x="23561"/>
        <item x="3111"/>
        <item x="13836"/>
        <item x="20349"/>
        <item x="9563"/>
        <item x="12959"/>
        <item x="23012"/>
        <item x="1321"/>
        <item x="9171"/>
        <item x="21937"/>
        <item x="23029"/>
        <item x="1446"/>
        <item x="20255"/>
        <item x="58"/>
        <item x="10197"/>
        <item x="24104"/>
        <item x="12616"/>
        <item x="3365"/>
        <item x="7656"/>
        <item x="12270"/>
        <item x="11769"/>
        <item x="2409"/>
        <item x="7947"/>
        <item x="23597"/>
        <item x="17156"/>
        <item x="23970"/>
        <item x="11495"/>
        <item x="9179"/>
        <item x="10773"/>
        <item x="8564"/>
        <item x="15625"/>
        <item x="20224"/>
        <item x="10089"/>
        <item x="7576"/>
        <item x="18059"/>
        <item x="14305"/>
        <item x="886"/>
        <item x="10404"/>
        <item x="4545"/>
        <item x="24161"/>
        <item x="21885"/>
        <item x="23839"/>
        <item x="14684"/>
        <item x="24008"/>
        <item x="2724"/>
        <item x="9764"/>
        <item x="22928"/>
        <item x="6461"/>
        <item x="14973"/>
        <item x="24201"/>
        <item x="12322"/>
        <item x="6761"/>
        <item x="15879"/>
        <item x="17164"/>
        <item x="22769"/>
        <item x="20447"/>
        <item x="7617"/>
        <item x="8386"/>
        <item x="12563"/>
        <item x="15969"/>
        <item x="3016"/>
        <item x="18163"/>
        <item x="3706"/>
        <item x="23976"/>
        <item x="23515"/>
        <item x="13170"/>
        <item x="21399"/>
        <item x="14107"/>
        <item x="12827"/>
        <item x="7309"/>
        <item x="14639"/>
        <item x="6504"/>
        <item x="7272"/>
        <item x="21283"/>
        <item x="4144"/>
        <item x="19483"/>
        <item x="2169"/>
        <item x="13741"/>
        <item x="10493"/>
        <item x="17632"/>
        <item x="9902"/>
        <item x="13923"/>
        <item x="8551"/>
        <item x="2768"/>
        <item x="19730"/>
        <item x="20790"/>
        <item x="7799"/>
        <item x="219"/>
        <item x="2304"/>
        <item x="3526"/>
        <item x="1578"/>
        <item x="11854"/>
        <item x="19910"/>
        <item x="8482"/>
        <item x="1131"/>
        <item x="11791"/>
        <item x="20731"/>
        <item x="15932"/>
        <item x="23681"/>
        <item x="23032"/>
        <item x="22536"/>
        <item x="12156"/>
        <item x="14790"/>
        <item x="23382"/>
        <item x="19955"/>
        <item x="22999"/>
        <item x="13712"/>
        <item x="1156"/>
        <item x="6911"/>
        <item x="2408"/>
        <item x="11685"/>
        <item x="10148"/>
        <item x="12050"/>
        <item x="22303"/>
        <item x="13830"/>
        <item x="11961"/>
        <item x="14042"/>
        <item x="13293"/>
        <item x="15795"/>
        <item x="4586"/>
        <item x="23618"/>
        <item x="1748"/>
        <item x="14536"/>
        <item x="9360"/>
        <item x="4750"/>
        <item x="13269"/>
        <item x="9728"/>
        <item x="1319"/>
        <item x="15748"/>
        <item x="14321"/>
        <item x="1280"/>
        <item x="21712"/>
        <item x="23478"/>
        <item x="23526"/>
        <item x="11089"/>
        <item x="1921"/>
        <item x="8979"/>
        <item x="13911"/>
        <item x="16283"/>
        <item x="1908"/>
        <item x="15839"/>
        <item x="12070"/>
        <item x="16693"/>
        <item x="7718"/>
        <item x="3984"/>
        <item x="23466"/>
        <item x="22086"/>
        <item x="18094"/>
        <item x="10014"/>
        <item x="15496"/>
        <item x="14335"/>
        <item x="6823"/>
        <item x="19772"/>
        <item x="15937"/>
        <item x="9843"/>
        <item x="8188"/>
        <item x="12793"/>
        <item x="3097"/>
        <item x="5017"/>
        <item x="23541"/>
        <item x="5604"/>
        <item x="20451"/>
        <item x="15860"/>
        <item x="16756"/>
        <item x="7903"/>
        <item x="2526"/>
        <item x="6861"/>
        <item x="18957"/>
        <item x="11355"/>
        <item x="13878"/>
        <item x="8015"/>
        <item x="15178"/>
        <item x="14439"/>
        <item x="20881"/>
        <item x="3321"/>
        <item x="1270"/>
        <item x="22655"/>
        <item x="4368"/>
        <item x="6967"/>
        <item x="9718"/>
        <item x="10269"/>
        <item x="23022"/>
        <item x="14172"/>
        <item x="19899"/>
        <item x="12475"/>
        <item x="1663"/>
        <item x="20187"/>
        <item x="20584"/>
        <item x="22857"/>
        <item x="18203"/>
        <item x="9932"/>
        <item x="17167"/>
        <item x="5865"/>
        <item x="1528"/>
        <item x="2873"/>
        <item x="14785"/>
        <item x="15300"/>
        <item x="10397"/>
        <item x="18578"/>
        <item x="16525"/>
        <item x="797"/>
        <item x="9915"/>
        <item x="23987"/>
        <item x="16732"/>
        <item x="221"/>
        <item x="5254"/>
        <item x="8256"/>
        <item x="4999"/>
        <item x="22227"/>
        <item x="16868"/>
        <item x="14269"/>
        <item x="22441"/>
        <item x="22249"/>
        <item x="14197"/>
        <item x="10307"/>
        <item x="3991"/>
        <item x="14823"/>
        <item x="13407"/>
        <item x="2214"/>
        <item x="14229"/>
        <item x="21751"/>
        <item x="209"/>
        <item x="7205"/>
        <item x="16948"/>
        <item x="17042"/>
        <item x="1322"/>
        <item x="1242"/>
        <item x="20338"/>
        <item x="9909"/>
        <item x="6752"/>
        <item x="22166"/>
        <item x="16441"/>
        <item x="2815"/>
        <item x="6668"/>
        <item x="2147"/>
        <item x="19411"/>
        <item x="4605"/>
        <item x="13727"/>
        <item x="20326"/>
        <item x="17824"/>
        <item x="7411"/>
        <item x="19894"/>
        <item x="10106"/>
        <item x="14044"/>
        <item x="9520"/>
        <item x="14327"/>
        <item x="8255"/>
        <item x="4055"/>
        <item x="10748"/>
        <item x="5216"/>
        <item x="22307"/>
        <item x="16800"/>
        <item x="6392"/>
        <item x="18387"/>
        <item x="981"/>
        <item x="18972"/>
        <item x="20739"/>
        <item x="6107"/>
        <item x="23484"/>
        <item x="2505"/>
        <item x="2323"/>
        <item x="3297"/>
        <item x="11440"/>
        <item x="15115"/>
        <item x="22626"/>
        <item x="18006"/>
        <item x="1196"/>
        <item x="3880"/>
        <item x="17675"/>
        <item x="7368"/>
        <item x="11477"/>
        <item x="775"/>
        <item x="21554"/>
        <item x="10956"/>
        <item x="10457"/>
        <item x="18971"/>
        <item x="6221"/>
        <item x="2460"/>
        <item x="20497"/>
        <item x="24234"/>
        <item x="23430"/>
        <item x="9987"/>
        <item x="7395"/>
        <item x="11938"/>
        <item x="3191"/>
        <item x="7729"/>
        <item x="1005"/>
        <item x="17817"/>
        <item x="2936"/>
        <item x="19672"/>
        <item x="15314"/>
        <item x="21535"/>
        <item x="7721"/>
        <item x="17026"/>
        <item x="21738"/>
        <item x="18053"/>
        <item x="17254"/>
        <item x="5945"/>
        <item x="18093"/>
        <item x="14330"/>
        <item x="7977"/>
        <item x="1995"/>
        <item x="13480"/>
        <item x="20368"/>
        <item x="14376"/>
        <item x="13387"/>
        <item x="13105"/>
        <item x="17299"/>
        <item x="9372"/>
        <item x="6324"/>
        <item x="20708"/>
        <item x="11876"/>
        <item x="4375"/>
        <item x="771"/>
        <item x="18430"/>
        <item x="3873"/>
        <item x="8218"/>
        <item x="936"/>
        <item x="13617"/>
        <item x="12681"/>
        <item x="3918"/>
        <item x="18583"/>
        <item x="12036"/>
        <item x="5570"/>
        <item x="20039"/>
        <item x="21254"/>
        <item x="6070"/>
        <item x="9726"/>
        <item x="769"/>
        <item x="19029"/>
        <item x="1392"/>
        <item x="7147"/>
        <item x="8032"/>
        <item x="19544"/>
        <item x="827"/>
        <item x="1387"/>
        <item x="13210"/>
        <item x="16121"/>
        <item x="21688"/>
        <item x="16944"/>
        <item x="16942"/>
        <item x="9941"/>
        <item x="2981"/>
        <item x="1475"/>
        <item x="20563"/>
        <item x="22874"/>
        <item x="5825"/>
        <item x="14557"/>
        <item x="2720"/>
        <item x="6466"/>
        <item x="9794"/>
        <item x="22622"/>
        <item x="17629"/>
        <item x="20735"/>
        <item x="23121"/>
        <item x="18804"/>
        <item x="759"/>
        <item x="15380"/>
        <item x="14731"/>
        <item x="4656"/>
        <item x="4488"/>
        <item x="13949"/>
        <item x="9719"/>
        <item x="23044"/>
        <item x="4350"/>
        <item x="16453"/>
        <item x="17714"/>
        <item x="5637"/>
        <item x="10235"/>
        <item x="7085"/>
        <item x="4079"/>
        <item x="2464"/>
        <item x="13189"/>
        <item x="2334"/>
        <item x="9491"/>
        <item x="14334"/>
        <item x="23874"/>
        <item x="18416"/>
        <item x="17574"/>
        <item x="16629"/>
        <item x="7886"/>
        <item x="17155"/>
        <item x="10597"/>
        <item x="16341"/>
        <item x="17044"/>
        <item x="3058"/>
        <item x="3222"/>
        <item x="787"/>
        <item x="6487"/>
        <item x="21216"/>
        <item x="1836"/>
        <item x="17638"/>
        <item x="356"/>
        <item x="8491"/>
        <item x="23051"/>
        <item x="15832"/>
        <item x="6490"/>
        <item x="9164"/>
        <item x="10391"/>
        <item x="9998"/>
        <item x="2808"/>
        <item x="11686"/>
        <item x="15306"/>
        <item x="5492"/>
        <item x="7065"/>
        <item x="18664"/>
        <item x="12445"/>
        <item x="5139"/>
        <item x="19245"/>
        <item x="15473"/>
        <item x="16891"/>
        <item x="12926"/>
        <item x="2753"/>
        <item x="15564"/>
        <item x="16978"/>
        <item x="21403"/>
        <item x="20333"/>
        <item x="702"/>
        <item x="15479"/>
        <item x="5724"/>
        <item x="20538"/>
        <item x="10746"/>
        <item x="20644"/>
        <item x="16947"/>
        <item x="11859"/>
        <item x="4676"/>
        <item x="19624"/>
        <item x="13000"/>
        <item x="17488"/>
        <item x="6433"/>
        <item x="11195"/>
        <item x="24168"/>
        <item x="9102"/>
        <item x="20990"/>
        <item x="6512"/>
        <item x="3640"/>
        <item x="2929"/>
        <item x="21339"/>
        <item x="21882"/>
        <item x="2718"/>
        <item x="16369"/>
        <item x="12645"/>
        <item x="18610"/>
        <item x="18162"/>
        <item x="3850"/>
        <item x="9698"/>
        <item x="22129"/>
        <item x="10287"/>
        <item x="8942"/>
        <item x="6579"/>
        <item x="3987"/>
        <item x="13889"/>
        <item x="12693"/>
        <item x="821"/>
        <item x="15310"/>
        <item x="10865"/>
        <item x="8557"/>
        <item x="1782"/>
        <item x="19223"/>
        <item x="21550"/>
        <item x="21779"/>
        <item x="2507"/>
        <item x="13715"/>
        <item x="3475"/>
        <item x="959"/>
        <item x="20421"/>
        <item x="6215"/>
        <item x="23202"/>
        <item x="21855"/>
        <item x="21287"/>
        <item x="5737"/>
        <item x="9656"/>
        <item x="1221"/>
        <item x="12887"/>
        <item x="7917"/>
        <item x="14855"/>
        <item x="20508"/>
        <item x="10037"/>
        <item x="19237"/>
        <item x="1100"/>
        <item x="11956"/>
        <item x="4863"/>
        <item x="19911"/>
        <item x="14018"/>
        <item x="8107"/>
        <item x="10502"/>
        <item x="11990"/>
        <item x="23724"/>
        <item x="3271"/>
        <item x="16364"/>
        <item x="13740"/>
        <item x="681"/>
        <item x="10516"/>
        <item x="20897"/>
        <item x="11689"/>
        <item x="22987"/>
        <item x="207"/>
        <item x="22954"/>
        <item x="14413"/>
        <item x="988"/>
        <item x="15385"/>
        <item x="23899"/>
        <item x="2342"/>
        <item x="23127"/>
        <item x="6580"/>
        <item x="21234"/>
        <item x="1406"/>
        <item x="8231"/>
        <item x="23950"/>
        <item x="3482"/>
        <item x="22632"/>
        <item x="14970"/>
        <item x="751"/>
        <item x="15900"/>
        <item x="13974"/>
        <item x="22344"/>
        <item x="3707"/>
        <item x="20161"/>
        <item x="20832"/>
        <item x="6532"/>
        <item x="14494"/>
        <item x="24225"/>
        <item x="5559"/>
        <item x="18178"/>
        <item x="11401"/>
        <item x="13578"/>
        <item x="3871"/>
        <item x="17967"/>
        <item x="4548"/>
        <item x="344"/>
        <item x="9152"/>
        <item x="14610"/>
        <item x="4389"/>
        <item x="18852"/>
        <item x="7595"/>
        <item x="18858"/>
        <item x="1839"/>
        <item x="2310"/>
        <item x="13384"/>
        <item x="8490"/>
        <item x="3428"/>
        <item x="1052"/>
        <item x="18272"/>
        <item x="10531"/>
        <item x="4045"/>
        <item x="16757"/>
        <item x="22765"/>
        <item x="7669"/>
        <item x="12320"/>
        <item x="14382"/>
        <item x="13368"/>
        <item x="2930"/>
        <item x="8190"/>
        <item x="15896"/>
        <item x="17125"/>
        <item x="18446"/>
        <item x="9085"/>
        <item x="6491"/>
        <item x="14347"/>
        <item x="16971"/>
        <item x="10489"/>
        <item x="1895"/>
        <item x="18912"/>
        <item x="1848"/>
        <item x="7909"/>
        <item x="5641"/>
        <item x="17537"/>
        <item x="7578"/>
        <item x="21297"/>
        <item x="19360"/>
        <item x="21202"/>
        <item x="16013"/>
        <item x="4208"/>
        <item x="24020"/>
        <item x="20667"/>
        <item x="8519"/>
        <item x="3610"/>
        <item x="2804"/>
        <item x="164"/>
        <item x="18775"/>
        <item x="1122"/>
        <item x="8662"/>
        <item x="20265"/>
        <item x="13278"/>
        <item x="3008"/>
        <item x="12202"/>
        <item x="16265"/>
        <item x="18695"/>
        <item x="22191"/>
        <item x="3772"/>
        <item x="16436"/>
        <item x="20934"/>
        <item x="8382"/>
        <item x="16626"/>
        <item x="16777"/>
        <item x="8510"/>
        <item x="23014"/>
        <item x="12755"/>
        <item x="2840"/>
        <item x="10038"/>
        <item x="1210"/>
        <item x="14566"/>
        <item x="3853"/>
        <item x="3045"/>
        <item x="6818"/>
        <item x="15095"/>
        <item x="14608"/>
        <item x="10422"/>
        <item x="21112"/>
        <item x="6870"/>
        <item x="2760"/>
        <item x="4119"/>
        <item x="4984"/>
        <item x="9973"/>
        <item x="3870"/>
        <item x="6020"/>
        <item x="11124"/>
        <item x="1125"/>
        <item x="2295"/>
        <item x="18267"/>
        <item x="14207"/>
        <item x="20670"/>
        <item x="17392"/>
        <item x="11946"/>
        <item x="22457"/>
        <item x="15170"/>
        <item x="12905"/>
        <item x="3076"/>
        <item x="8994"/>
        <item x="23208"/>
        <item x="6750"/>
        <item x="15156"/>
        <item x="11493"/>
        <item x="18198"/>
        <item x="10242"/>
        <item x="10340"/>
        <item x="23527"/>
        <item x="4621"/>
        <item x="2819"/>
        <item x="7970"/>
        <item x="12753"/>
        <item x="15346"/>
        <item x="14303"/>
        <item x="19839"/>
        <item x="7732"/>
        <item x="18450"/>
        <item x="12476"/>
        <item x="7098"/>
        <item x="10510"/>
        <item x="9298"/>
        <item x="7031"/>
        <item x="12377"/>
        <item x="22284"/>
        <item x="15414"/>
        <item x="22496"/>
        <item x="19641"/>
        <item x="1092"/>
        <item x="2855"/>
        <item x="5580"/>
        <item x="11406"/>
        <item x="13360"/>
        <item x="10368"/>
        <item x="1144"/>
        <item x="7757"/>
        <item x="617"/>
        <item x="13168"/>
        <item x="11186"/>
        <item x="10144"/>
        <item x="12754"/>
        <item x="23653"/>
        <item x="9964"/>
        <item x="5493"/>
        <item x="15259"/>
        <item x="6840"/>
        <item x="18422"/>
        <item x="8163"/>
        <item x="13074"/>
        <item x="8243"/>
        <item x="1516"/>
        <item x="5437"/>
        <item x="13333"/>
        <item x="23089"/>
        <item x="15201"/>
        <item x="1945"/>
        <item x="20962"/>
        <item x="11694"/>
        <item x="13921"/>
        <item x="3099"/>
        <item x="8025"/>
        <item x="10837"/>
        <item x="2674"/>
        <item x="20647"/>
        <item x="19496"/>
        <item x="10771"/>
        <item x="21861"/>
        <item x="24045"/>
        <item x="24231"/>
        <item x="20189"/>
        <item x="19359"/>
        <item x="18507"/>
        <item x="6351"/>
        <item x="14167"/>
        <item x="20679"/>
        <item x="1067"/>
        <item x="5752"/>
        <item x="442"/>
        <item x="20576"/>
        <item x="13975"/>
        <item x="18921"/>
        <item x="15768"/>
        <item x="8165"/>
        <item x="5942"/>
        <item x="2281"/>
        <item x="4365"/>
        <item x="8764"/>
        <item x="8992"/>
        <item x="22225"/>
        <item x="23094"/>
        <item x="6313"/>
        <item x="16420"/>
        <item x="6073"/>
        <item x="20976"/>
        <item x="11100"/>
        <item x="1027"/>
        <item x="13713"/>
        <item x="15836"/>
        <item x="13596"/>
        <item x="9151"/>
        <item x="7791"/>
        <item x="12033"/>
        <item x="8065"/>
        <item x="21481"/>
        <item x="2850"/>
        <item x="19593"/>
        <item x="15925"/>
        <item x="11832"/>
        <item x="20491"/>
        <item x="15041"/>
        <item x="2396"/>
        <item x="21643"/>
        <item x="17406"/>
        <item x="15383"/>
        <item x="4286"/>
        <item x="15581"/>
        <item x="16008"/>
        <item x="19990"/>
        <item x="9988"/>
        <item x="22136"/>
        <item x="289"/>
        <item x="13083"/>
        <item x="22106"/>
        <item x="9337"/>
        <item x="9089"/>
        <item x="23414"/>
        <item x="18052"/>
        <item x="3832"/>
        <item x="7016"/>
        <item x="19943"/>
        <item x="1762"/>
        <item x="10283"/>
        <item x="1075"/>
        <item x="22190"/>
        <item x="13667"/>
        <item x="19696"/>
        <item x="5938"/>
        <item x="21130"/>
        <item x="20669"/>
        <item x="11431"/>
        <item x="13441"/>
        <item x="8893"/>
        <item x="19665"/>
        <item x="8462"/>
        <item x="20401"/>
        <item x="16956"/>
        <item x="2346"/>
        <item x="6079"/>
        <item x="12032"/>
        <item x="23962"/>
        <item x="4319"/>
        <item x="20754"/>
        <item x="11644"/>
        <item x="18597"/>
        <item x="3601"/>
        <item x="14049"/>
        <item x="18932"/>
        <item x="1896"/>
        <item x="6806"/>
        <item x="3859"/>
        <item x="15787"/>
        <item x="20521"/>
        <item x="17715"/>
        <item x="8672"/>
        <item x="9430"/>
        <item x="8526"/>
        <item x="5385"/>
        <item x="14301"/>
        <item x="14544"/>
        <item x="1447"/>
        <item x="5590"/>
        <item x="21894"/>
        <item x="7597"/>
        <item x="18187"/>
        <item x="18230"/>
        <item x="8969"/>
        <item x="12965"/>
        <item x="17409"/>
        <item x="14455"/>
        <item x="3103"/>
        <item x="1421"/>
        <item x="14290"/>
        <item x="8180"/>
        <item x="5440"/>
        <item x="14214"/>
        <item x="21716"/>
        <item x="3604"/>
        <item x="5233"/>
        <item x="12758"/>
        <item x="8737"/>
        <item x="13536"/>
        <item x="14267"/>
        <item x="5513"/>
        <item x="20507"/>
        <item x="1786"/>
        <item x="8017"/>
        <item x="21248"/>
        <item x="24060"/>
        <item x="14016"/>
        <item x="6261"/>
        <item x="21719"/>
        <item x="4407"/>
        <item x="2732"/>
        <item x="3796"/>
        <item x="11674"/>
        <item x="19105"/>
        <item x="11785"/>
        <item x="16242"/>
        <item x="3996"/>
        <item x="18355"/>
        <item x="5673"/>
        <item x="18369"/>
        <item x="24229"/>
        <item x="8760"/>
        <item x="13806"/>
        <item x="21607"/>
        <item x="10576"/>
        <item x="22306"/>
        <item x="12234"/>
        <item x="9241"/>
        <item x="19409"/>
        <item x="3449"/>
        <item x="12396"/>
        <item x="2710"/>
        <item x="4542"/>
        <item x="14075"/>
        <item x="21795"/>
        <item x="3886"/>
        <item x="4297"/>
        <item x="20148"/>
        <item x="1795"/>
        <item x="22950"/>
        <item x="13964"/>
        <item x="22473"/>
        <item x="11578"/>
        <item x="16650"/>
        <item x="22636"/>
        <item x="8537"/>
        <item x="17238"/>
        <item x="15249"/>
        <item x="3944"/>
        <item x="20509"/>
        <item x="18727"/>
        <item x="14037"/>
        <item x="7706"/>
        <item x="13431"/>
        <item x="2511"/>
        <item x="15945"/>
        <item x="16365"/>
        <item x="11030"/>
        <item x="3912"/>
        <item x="14746"/>
        <item x="18726"/>
        <item x="4761"/>
        <item x="19898"/>
        <item x="18260"/>
        <item x="2745"/>
        <item x="18703"/>
        <item x="14588"/>
        <item x="4560"/>
        <item x="7892"/>
        <item x="14868"/>
        <item x="11497"/>
        <item x="1409"/>
        <item x="285"/>
        <item x="6957"/>
        <item x="23721"/>
        <item x="13289"/>
        <item x="9541"/>
        <item x="16409"/>
        <item x="13364"/>
        <item x="18056"/>
        <item x="18098"/>
        <item x="10898"/>
        <item x="21309"/>
        <item x="11975"/>
        <item x="14068"/>
        <item x="13084"/>
        <item x="15927"/>
        <item x="4930"/>
        <item x="6323"/>
        <item x="9244"/>
        <item x="10002"/>
        <item x="17019"/>
        <item x="2603"/>
        <item x="20762"/>
        <item x="17169"/>
        <item x="15511"/>
        <item x="11767"/>
        <item x="4759"/>
        <item x="19508"/>
        <item x="11747"/>
        <item x="20225"/>
        <item x="8667"/>
        <item x="12615"/>
        <item x="10169"/>
        <item x="4455"/>
        <item x="2368"/>
        <item x="3541"/>
        <item x="1205"/>
        <item x="13409"/>
        <item x="16571"/>
        <item x="13060"/>
        <item x="1385"/>
        <item x="3697"/>
        <item x="6707"/>
        <item x="18795"/>
        <item x="11988"/>
        <item x="2439"/>
        <item x="14777"/>
        <item x="11434"/>
        <item x="13090"/>
        <item x="3262"/>
        <item x="13256"/>
        <item x="14931"/>
        <item x="21766"/>
        <item x="8412"/>
        <item x="10180"/>
        <item x="726"/>
        <item x="20973"/>
        <item x="12095"/>
        <item x="11870"/>
        <item x="17896"/>
        <item x="16539"/>
        <item x="4497"/>
        <item x="12877"/>
        <item x="1333"/>
        <item x="11484"/>
        <item x="6095"/>
        <item x="22163"/>
        <item x="19566"/>
        <item x="15695"/>
        <item x="21225"/>
        <item x="10618"/>
        <item x="4304"/>
        <item x="3755"/>
        <item x="11788"/>
        <item x="21252"/>
        <item x="7989"/>
        <item x="16236"/>
        <item x="12629"/>
        <item x="12406"/>
        <item x="12404"/>
        <item x="20771"/>
        <item x="21734"/>
        <item x="13453"/>
        <item x="20621"/>
        <item x="9697"/>
        <item x="8628"/>
        <item x="14826"/>
        <item x="14619"/>
        <item x="15362"/>
        <item x="11924"/>
        <item x="3516"/>
        <item x="18042"/>
        <item x="2635"/>
        <item x="8398"/>
        <item x="9208"/>
        <item x="21907"/>
        <item x="6290"/>
        <item x="18280"/>
        <item x="15921"/>
        <item x="515"/>
        <item x="14039"/>
        <item x="9659"/>
        <item x="8763"/>
        <item x="10954"/>
        <item x="7046"/>
        <item x="23963"/>
        <item x="18167"/>
        <item x="8271"/>
        <item x="19043"/>
        <item x="9026"/>
        <item x="19024"/>
        <item x="2184"/>
        <item x="8616"/>
        <item x="19824"/>
        <item x="15862"/>
        <item x="23808"/>
        <item x="1865"/>
        <item x="18964"/>
        <item x="24257"/>
        <item x="13557"/>
        <item x="3830"/>
        <item x="5466"/>
        <item x="16367"/>
        <item x="19932"/>
        <item x="746"/>
        <item x="14793"/>
        <item x="17189"/>
        <item x="7956"/>
        <item x="21033"/>
        <item x="5073"/>
        <item x="14526"/>
        <item x="19028"/>
        <item x="8902"/>
        <item x="14864"/>
        <item x="23110"/>
        <item x="780"/>
        <item x="10349"/>
        <item x="17161"/>
        <item x="18235"/>
        <item x="13508"/>
        <item x="6137"/>
        <item x="10342"/>
        <item x="14984"/>
        <item x="3608"/>
        <item x="12102"/>
        <item x="6726"/>
        <item x="16269"/>
        <item x="7236"/>
        <item x="7724"/>
        <item x="24192"/>
        <item x="3144"/>
        <item x="8442"/>
        <item x="12299"/>
        <item x="19282"/>
        <item x="3577"/>
        <item x="23100"/>
        <item x="17546"/>
        <item x="14969"/>
        <item x="8158"/>
        <item x="8248"/>
        <item x="16012"/>
        <item x="19953"/>
        <item x="14377"/>
        <item x="7443"/>
        <item x="10028"/>
        <item x="7714"/>
        <item x="14010"/>
        <item x="14957"/>
        <item x="3670"/>
        <item x="20572"/>
        <item x="2359"/>
        <item x="19849"/>
        <item x="1933"/>
        <item x="12174"/>
        <item x="8717"/>
        <item x="4449"/>
        <item x="7276"/>
        <item x="8890"/>
        <item x="8168"/>
        <item x="10758"/>
        <item x="17945"/>
        <item x="3060"/>
        <item x="23256"/>
        <item x="8722"/>
        <item x="11836"/>
        <item x="12735"/>
        <item x="24144"/>
        <item x="12108"/>
        <item x="5919"/>
        <item x="14955"/>
        <item x="8508"/>
        <item x="8284"/>
        <item x="19999"/>
        <item x="11989"/>
        <item x="17909"/>
        <item x="6776"/>
        <item x="9278"/>
        <item x="5527"/>
        <item x="20077"/>
        <item x="11546"/>
        <item x="9884"/>
        <item x="7419"/>
        <item x="14458"/>
        <item x="9003"/>
        <item x="20264"/>
        <item x="15716"/>
        <item x="20978"/>
        <item x="10150"/>
        <item x="4758"/>
        <item x="18236"/>
        <item x="18774"/>
        <item x="15856"/>
        <item x="10132"/>
        <item x="3232"/>
        <item x="20848"/>
        <item x="8677"/>
        <item x="23318"/>
        <item x="8652"/>
        <item x="7550"/>
        <item x="3122"/>
        <item x="1708"/>
        <item x="18001"/>
        <item x="21639"/>
        <item x="20618"/>
        <item x="5223"/>
        <item x="3147"/>
        <item x="8666"/>
        <item x="18429"/>
        <item x="16028"/>
        <item x="19445"/>
        <item x="1837"/>
        <item x="1913"/>
        <item x="3401"/>
        <item x="14504"/>
        <item x="1025"/>
        <item x="18853"/>
        <item x="19495"/>
        <item x="15834"/>
        <item x="3337"/>
        <item x="1639"/>
        <item x="8705"/>
        <item x="20004"/>
        <item x="1690"/>
        <item x="12057"/>
        <item x="11284"/>
        <item x="19345"/>
        <item x="15621"/>
        <item x="15976"/>
        <item x="8834"/>
        <item x="11995"/>
        <item x="10321"/>
        <item x="6126"/>
        <item x="20656"/>
        <item x="5088"/>
        <item x="20862"/>
        <item x="16648"/>
        <item x="421"/>
        <item x="23860"/>
        <item x="3854"/>
        <item x="16831"/>
        <item x="14080"/>
        <item x="5135"/>
        <item x="23592"/>
        <item x="8378"/>
        <item x="8683"/>
        <item x="11153"/>
        <item x="2029"/>
        <item x="6226"/>
        <item x="9422"/>
        <item x="6915"/>
        <item x="3530"/>
        <item x="2607"/>
        <item x="16312"/>
        <item x="21419"/>
        <item x="23398"/>
        <item x="17833"/>
        <item x="2742"/>
        <item x="8871"/>
        <item x="113"/>
        <item x="6778"/>
        <item x="23159"/>
        <item x="718"/>
        <item x="13296"/>
        <item x="14665"/>
        <item x="11014"/>
        <item x="19412"/>
        <item x="1329"/>
        <item x="4622"/>
        <item x="23867"/>
        <item x="19329"/>
        <item x="20243"/>
        <item x="3703"/>
        <item x="16925"/>
        <item x="3481"/>
        <item x="23586"/>
        <item x="20720"/>
        <item x="12160"/>
        <item x="24032"/>
        <item x="16522"/>
        <item x="23917"/>
        <item x="11257"/>
        <item x="14287"/>
        <item x="2352"/>
        <item x="589"/>
        <item x="12569"/>
        <item x="20139"/>
        <item x="16363"/>
        <item x="17060"/>
        <item x="856"/>
        <item x="8972"/>
        <item x="6484"/>
        <item x="2267"/>
        <item x="5124"/>
        <item x="18328"/>
        <item x="11441"/>
        <item x="22807"/>
        <item x="3095"/>
        <item x="18947"/>
        <item x="9996"/>
        <item x="17827"/>
        <item x="2690"/>
        <item x="18307"/>
        <item x="17102"/>
        <item x="23748"/>
        <item x="946"/>
        <item x="14313"/>
        <item x="7133"/>
        <item x="13263"/>
        <item x="5074"/>
        <item x="7755"/>
        <item x="10385"/>
        <item x="11899"/>
        <item x="2103"/>
        <item x="6520"/>
        <item x="3419"/>
        <item x="10466"/>
        <item x="17737"/>
        <item x="11046"/>
        <item x="20436"/>
        <item x="23719"/>
        <item x="17664"/>
        <item x="8174"/>
        <item x="11329"/>
        <item x="11626"/>
        <item x="14176"/>
        <item x="9881"/>
        <item x="19377"/>
        <item x="17480"/>
        <item x="11416"/>
        <item x="16142"/>
        <item x="7841"/>
        <item x="20805"/>
        <item x="23151"/>
        <item x="4047"/>
        <item x="15313"/>
        <item x="23562"/>
        <item x="5388"/>
        <item x="15972"/>
        <item x="18160"/>
        <item x="6383"/>
        <item x="12000"/>
        <item x="2596"/>
        <item x="4266"/>
        <item x="5689"/>
        <item x="7148"/>
        <item x="251"/>
        <item x="9741"/>
        <item x="15492"/>
        <item x="18742"/>
        <item x="18277"/>
        <item x="5362"/>
        <item x="4205"/>
        <item x="7987"/>
        <item x="4288"/>
        <item x="1980"/>
        <item x="7940"/>
        <item x="3028"/>
        <item x="10078"/>
        <item x="11589"/>
        <item x="13257"/>
        <item x="420"/>
        <item x="12321"/>
        <item x="43"/>
        <item x="22828"/>
        <item x="7446"/>
        <item x="19248"/>
        <item x="11042"/>
        <item x="7088"/>
        <item x="7210"/>
        <item x="578"/>
        <item x="23590"/>
        <item x="12429"/>
        <item x="12327"/>
        <item x="19171"/>
        <item x="9581"/>
        <item x="20382"/>
        <item x="21405"/>
        <item x="21474"/>
        <item x="12127"/>
        <item x="6672"/>
        <item x="18166"/>
        <item x="1018"/>
        <item x="1874"/>
        <item x="13754"/>
        <item x="1605"/>
        <item x="21536"/>
        <item x="15105"/>
        <item x="15875"/>
        <item x="7376"/>
        <item x="8389"/>
        <item x="911"/>
        <item x="2666"/>
        <item x="15910"/>
        <item x="11131"/>
        <item x="3986"/>
        <item x="19625"/>
        <item x="2837"/>
        <item x="11738"/>
        <item x="16340"/>
        <item x="13141"/>
        <item x="20061"/>
        <item x="18213"/>
        <item x="15580"/>
        <item x="13973"/>
        <item x="3052"/>
        <item x="7340"/>
        <item x="10421"/>
        <item x="972"/>
        <item x="11405"/>
        <item x="8952"/>
        <item x="2777"/>
        <item x="11303"/>
        <item x="23975"/>
        <item x="14753"/>
        <item x="12470"/>
        <item x="13202"/>
        <item x="10301"/>
        <item x="19035"/>
        <item x="5488"/>
        <item x="11722"/>
        <item x="20918"/>
        <item x="8240"/>
        <item x="11242"/>
        <item x="18976"/>
        <item x="13372"/>
        <item x="23500"/>
        <item x="21623"/>
        <item x="950"/>
        <item x="14138"/>
        <item x="23949"/>
        <item x="10147"/>
        <item x="5461"/>
        <item x="11181"/>
        <item x="5537"/>
        <item x="22082"/>
        <item x="6515"/>
        <item x="2793"/>
        <item x="10861"/>
        <item x="20020"/>
        <item x="1414"/>
        <item x="11107"/>
        <item x="13394"/>
        <item x="6471"/>
        <item x="5255"/>
        <item x="18594"/>
        <item x="6309"/>
        <item x="20611"/>
        <item x="15474"/>
        <item x="4484"/>
        <item x="7727"/>
        <item x="8383"/>
        <item x="10264"/>
        <item x="7209"/>
        <item x="9587"/>
        <item x="12595"/>
        <item x="8075"/>
        <item x="6281"/>
        <item x="11927"/>
        <item x="11356"/>
        <item x="11515"/>
        <item x="22780"/>
        <item x="2097"/>
        <item x="19376"/>
        <item x="11494"/>
        <item x="16334"/>
        <item x="13"/>
        <item x="891"/>
        <item x="8866"/>
        <item x="22543"/>
        <item x="20704"/>
        <item x="904"/>
        <item x="3"/>
        <item x="23108"/>
        <item x="9469"/>
        <item x="21799"/>
        <item x="20499"/>
        <item x="13393"/>
        <item x="19162"/>
        <item x="19017"/>
        <item x="3521"/>
        <item x="3192"/>
        <item x="22203"/>
        <item x="12842"/>
        <item x="13002"/>
        <item x="10411"/>
        <item x="17128"/>
        <item x="5624"/>
        <item x="3794"/>
        <item x="23168"/>
        <item x="7086"/>
        <item x="20309"/>
        <item x="9490"/>
        <item x="22701"/>
        <item x="11631"/>
        <item x="2447"/>
        <item x="24116"/>
        <item x="7464"/>
        <item x="15331"/>
        <item x="4929"/>
        <item x="13061"/>
        <item x="5873"/>
        <item x="7902"/>
        <item x="287"/>
        <item x="22918"/>
        <item x="2496"/>
        <item x="11121"/>
        <item x="4198"/>
        <item x="10965"/>
        <item x="23938"/>
        <item x="16996"/>
        <item x="20452"/>
        <item x="12960"/>
        <item x="9729"/>
        <item x="17794"/>
        <item x="5"/>
        <item x="9090"/>
        <item x="16679"/>
        <item x="8998"/>
        <item x="10173"/>
        <item x="1864"/>
        <item x="13401"/>
        <item x="9663"/>
        <item x="19328"/>
        <item x="19893"/>
        <item x="13423"/>
        <item x="2078"/>
        <item x="10304"/>
        <item x="19253"/>
        <item x="20079"/>
        <item x="122"/>
        <item x="11801"/>
        <item x="20251"/>
        <item x="9875"/>
        <item x="6327"/>
        <item x="148"/>
        <item x="16763"/>
        <item x="7462"/>
        <item x="12159"/>
        <item x="16639"/>
        <item x="5811"/>
        <item x="24109"/>
        <item x="11402"/>
        <item x="11638"/>
        <item x="3038"/>
        <item x="21122"/>
        <item x="12482"/>
        <item x="9447"/>
        <item x="8649"/>
        <item x="8976"/>
        <item x="11096"/>
        <item x="19692"/>
        <item x="14083"/>
        <item x="22947"/>
        <item x="7780"/>
        <item x="22673"/>
        <item x="7527"/>
        <item x="21138"/>
        <item x="15745"/>
        <item x="6866"/>
        <item x="5092"/>
        <item x="21858"/>
        <item x="9324"/>
        <item x="23997"/>
        <item x="4763"/>
        <item x="22491"/>
        <item x="8964"/>
        <item x="3026"/>
        <item x="1275"/>
        <item x="19780"/>
        <item x="12856"/>
        <item x="17383"/>
        <item x="21908"/>
        <item x="2339"/>
        <item x="2758"/>
        <item x="19671"/>
        <item x="5736"/>
        <item x="5439"/>
        <item x="24242"/>
        <item x="6453"/>
        <item x="8852"/>
        <item x="4500"/>
        <item x="16745"/>
        <item x="2960"/>
        <item x="22145"/>
        <item x="1227"/>
        <item x="6762"/>
        <item x="21315"/>
        <item x="6779"/>
        <item x="3635"/>
        <item x="8460"/>
        <item x="4096"/>
        <item x="2443"/>
        <item x="14774"/>
        <item x="11996"/>
        <item x="24189"/>
        <item x="9845"/>
        <item x="7661"/>
        <item x="7216"/>
        <item x="15000"/>
        <item x="18966"/>
        <item x="1693"/>
        <item x="15389"/>
        <item x="5111"/>
        <item x="24089"/>
        <item x="22925"/>
        <item x="19611"/>
        <item x="16840"/>
        <item x="19266"/>
        <item x="963"/>
        <item x="7401"/>
        <item x="4274"/>
        <item x="18149"/>
        <item x="15715"/>
        <item x="15808"/>
        <item x="445"/>
        <item x="21328"/>
        <item x="4492"/>
        <item x="17478"/>
        <item x="12686"/>
        <item x="20274"/>
        <item x="9565"/>
        <item x="12163"/>
        <item x="22040"/>
        <item x="16802"/>
        <item x="19074"/>
        <item x="15873"/>
        <item x="17113"/>
        <item x="18838"/>
        <item x="12896"/>
        <item x="17194"/>
        <item x="22313"/>
        <item x="20195"/>
        <item x="16049"/>
        <item x="5785"/>
        <item x="23278"/>
        <item x="11594"/>
        <item x="391"/>
        <item x="14311"/>
        <item x="10542"/>
        <item x="23122"/>
        <item x="14298"/>
        <item x="7567"/>
        <item x="9666"/>
        <item x="7090"/>
        <item x="17195"/>
        <item x="6979"/>
        <item x="3882"/>
        <item x="5234"/>
        <item x="272"/>
        <item x="5669"/>
        <item x="9715"/>
        <item x="2101"/>
        <item x="6934"/>
        <item x="9388"/>
        <item x="563"/>
        <item x="6743"/>
        <item x="19123"/>
        <item x="13056"/>
        <item x="3709"/>
        <item x="13492"/>
        <item x="21979"/>
        <item x="24246"/>
        <item x="13498"/>
        <item x="15370"/>
        <item x="3487"/>
        <item x="12919"/>
        <item x="4070"/>
        <item x="70"/>
        <item x="2361"/>
        <item x="16011"/>
        <item x="19292"/>
        <item x="2853"/>
        <item x="19287"/>
        <item x="664"/>
        <item x="8325"/>
        <item x="15350"/>
        <item x="15129"/>
        <item x="12038"/>
        <item x="2723"/>
        <item x="2632"/>
        <item x="17924"/>
        <item x="19438"/>
        <item x="10246"/>
        <item x="11968"/>
        <item x="24113"/>
        <item x="10124"/>
        <item x="5462"/>
        <item x="17685"/>
        <item x="3054"/>
        <item x="1787"/>
        <item x="11294"/>
        <item x="14694"/>
        <item x="9689"/>
        <item x="17193"/>
        <item x="5812"/>
        <item x="9131"/>
        <item x="8571"/>
        <item x="24000"/>
        <item x="13165"/>
        <item x="17932"/>
        <item x="13573"/>
        <item x="15769"/>
        <item x="8811"/>
        <item x="19160"/>
        <item x="19215"/>
        <item x="10768"/>
        <item x="21150"/>
        <item x="885"/>
        <item x="5061"/>
        <item x="5706"/>
        <item x="21136"/>
        <item x="3105"/>
        <item x="1395"/>
        <item x="14922"/>
        <item x="3952"/>
        <item x="24049"/>
        <item x="15619"/>
        <item x="15570"/>
        <item x="1188"/>
        <item x="3280"/>
        <item x="21140"/>
        <item x="21243"/>
        <item x="14491"/>
        <item x="5660"/>
        <item x="5531"/>
        <item x="23099"/>
        <item x="17742"/>
        <item x="17930"/>
        <item x="22366"/>
        <item x="4558"/>
        <item x="20329"/>
        <item x="939"/>
        <item x="13063"/>
        <item x="14919"/>
        <item x="1880"/>
        <item x="9092"/>
        <item x="9021"/>
        <item x="7498"/>
        <item x="10789"/>
        <item x="6330"/>
        <item x="12289"/>
        <item x="130"/>
        <item x="1645"/>
        <item x="16070"/>
        <item x="15332"/>
        <item x="17134"/>
        <item x="22050"/>
        <item x="15920"/>
        <item x="21370"/>
        <item x="2302"/>
        <item x="21971"/>
        <item x="22790"/>
        <item x="6533"/>
        <item x="19298"/>
        <item x="2641"/>
        <item x="16137"/>
        <item x="15909"/>
        <item x="21273"/>
        <item x="22265"/>
        <item x="17931"/>
        <item x="21115"/>
        <item x="14087"/>
        <item x="10392"/>
        <item x="23473"/>
        <item x="13750"/>
        <item x="880"/>
        <item x="12422"/>
        <item x="22439"/>
        <item x="21856"/>
        <item x="4026"/>
        <item x="7219"/>
        <item x="23525"/>
        <item x="15754"/>
        <item x="22813"/>
        <item x="22820"/>
        <item x="19709"/>
        <item x="13288"/>
        <item x="1143"/>
        <item x="12037"/>
        <item x="23725"/>
        <item x="7674"/>
        <item x="5933"/>
        <item x="9067"/>
        <item x="23115"/>
        <item x="5224"/>
        <item x="21946"/>
        <item x="3457"/>
        <item x="17951"/>
        <item x="22342"/>
        <item x="21086"/>
        <item x="689"/>
        <item x="3723"/>
        <item x="13111"/>
        <item x="4022"/>
        <item x="13518"/>
        <item x="9497"/>
        <item x="4364"/>
        <item x="22173"/>
        <item x="6636"/>
        <item x="14306"/>
        <item x="5271"/>
        <item x="19286"/>
        <item x="22528"/>
        <item x="7135"/>
        <item x="1699"/>
        <item x="8973"/>
        <item x="6602"/>
        <item x="15647"/>
        <item x="16095"/>
        <item x="3572"/>
        <item x="2514"/>
        <item x="23944"/>
        <item x="23441"/>
        <item x="22650"/>
        <item x="1091"/>
        <item x="22111"/>
        <item x="3163"/>
        <item x="1926"/>
        <item x="9322"/>
        <item x="6848"/>
        <item x="8696"/>
        <item x="7373"/>
        <item x="23423"/>
        <item x="15728"/>
        <item x="8916"/>
        <item x="15869"/>
        <item x="23171"/>
        <item x="4088"/>
        <item x="2956"/>
        <item x="9855"/>
        <item x="19741"/>
        <item x="2716"/>
        <item x="12081"/>
        <item x="15419"/>
        <item x="14153"/>
        <item x="10136"/>
        <item x="4202"/>
        <item x="16401"/>
        <item x="5853"/>
        <item x="9366"/>
        <item x="20896"/>
        <item x="22475"/>
        <item x="11510"/>
        <item x="3994"/>
        <item x="20173"/>
        <item x="23384"/>
        <item x="14911"/>
        <item x="1266"/>
        <item x="20238"/>
        <item x="23585"/>
        <item x="3878"/>
        <item x="14200"/>
        <item x="16839"/>
        <item x="9127"/>
        <item x="18731"/>
        <item x="2763"/>
        <item x="24156"/>
        <item x="21559"/>
        <item x="17320"/>
        <item x="18490"/>
        <item x="21935"/>
        <item x="11040"/>
        <item x="13746"/>
        <item x="17138"/>
        <item x="17636"/>
        <item x="10373"/>
        <item x="13066"/>
        <item x="4104"/>
        <item x="19595"/>
        <item x="8244"/>
        <item x="3842"/>
        <item x="450"/>
        <item x="10948"/>
        <item x="12274"/>
        <item x="16014"/>
        <item x="18264"/>
        <item x="15674"/>
        <item x="3489"/>
        <item x="12164"/>
        <item x="12999"/>
        <item x="9772"/>
        <item x="16438"/>
        <item x="22766"/>
        <item x="10451"/>
        <item x="7648"/>
        <item x="10104"/>
        <item x="21129"/>
        <item x="12838"/>
        <item x="4784"/>
        <item x="19285"/>
        <item x="22898"/>
        <item x="13869"/>
        <item x="21945"/>
        <item x="16145"/>
        <item x="15252"/>
        <item x="22776"/>
        <item x="11447"/>
        <item x="23489"/>
        <item x="15471"/>
        <item x="6127"/>
        <item x="1254"/>
        <item x="6708"/>
        <item x="10239"/>
        <item x="5470"/>
        <item x="18440"/>
        <item x="20114"/>
        <item x="22903"/>
        <item x="14368"/>
        <item x="23665"/>
        <item x="19419"/>
        <item x="15379"/>
        <item x="13738"/>
        <item x="1868"/>
        <item x="497"/>
        <item x="12080"/>
        <item x="5484"/>
        <item x="23050"/>
        <item x="2780"/>
        <item x="6956"/>
        <item x="20019"/>
        <item x="9364"/>
        <item x="24121"/>
        <item x="14031"/>
        <item x="3145"/>
        <item x="2155"/>
        <item x="162"/>
        <item x="13348"/>
        <item x="8126"/>
        <item x="15770"/>
        <item x="1943"/>
        <item x="23981"/>
        <item x="20748"/>
        <item x="1985"/>
        <item x="4013"/>
        <item x="2711"/>
        <item x="21970"/>
        <item x="12988"/>
        <item x="19280"/>
        <item x="18768"/>
        <item x="15525"/>
        <item x="21532"/>
        <item x="5230"/>
        <item x="2729"/>
        <item x="20558"/>
        <item x="1330"/>
        <item x="23889"/>
        <item x="53"/>
        <item x="23319"/>
        <item x="24211"/>
        <item x="17221"/>
        <item x="15444"/>
        <item x="18887"/>
        <item x="16284"/>
        <item x="20581"/>
        <item x="10228"/>
        <item x="14880"/>
        <item x="24204"/>
        <item x="6951"/>
        <item x="5886"/>
        <item x="12678"/>
        <item x="3997"/>
        <item x="1253"/>
        <item x="3688"/>
        <item x="6408"/>
        <item x="10284"/>
        <item x="15"/>
        <item x="4773"/>
        <item x="5089"/>
        <item x="7312"/>
        <item x="7473"/>
        <item x="17000"/>
        <item x="14683"/>
        <item x="2111"/>
        <item x="17477"/>
        <item x="8713"/>
        <item x="7428"/>
        <item x="20798"/>
        <item x="5345"/>
        <item x="14346"/>
        <item x="13947"/>
        <item x="4730"/>
        <item x="364"/>
        <item x="19848"/>
        <item x="23897"/>
        <item x="5320"/>
        <item x="21782"/>
        <item x="21528"/>
        <item x="4457"/>
        <item x="7715"/>
        <item x="19579"/>
        <item x="15838"/>
        <item x="18755"/>
        <item x="20831"/>
        <item x="9371"/>
        <item x="5665"/>
        <item x="17122"/>
        <item x="6897"/>
        <item x="9073"/>
        <item x="5436"/>
        <item x="12574"/>
        <item x="9558"/>
        <item x="7107"/>
        <item x="15884"/>
        <item x="2270"/>
        <item x="20461"/>
        <item x="17622"/>
        <item x="18084"/>
        <item x="22833"/>
        <item x="21421"/>
        <item x="18195"/>
        <item x="146"/>
        <item x="4901"/>
        <item x="13742"/>
        <item x="14047"/>
        <item x="7394"/>
        <item x="20369"/>
        <item x="12626"/>
        <item x="21132"/>
        <item x="18869"/>
        <item x="15445"/>
        <item x="23047"/>
        <item x="12812"/>
        <item x="2326"/>
        <item x="14816"/>
        <item x="16941"/>
        <item x="24264"/>
        <item x="16316"/>
        <item x="10571"/>
        <item x="8404"/>
        <item x="2000"/>
        <item x="11933"/>
        <item x="21401"/>
        <item x="16915"/>
        <item x="22801"/>
        <item x="23058"/>
        <item x="23920"/>
        <item x="22222"/>
        <item x="2194"/>
        <item x="3361"/>
        <item x="4265"/>
        <item x="24120"/>
        <item x="14630"/>
        <item x="4501"/>
        <item x="20250"/>
        <item x="8829"/>
        <item x="176"/>
        <item x="13200"/>
        <item x="11034"/>
        <item x="2354"/>
        <item x="548"/>
        <item x="1901"/>
        <item x="23170"/>
        <item x="4402"/>
        <item x="3784"/>
        <item x="12013"/>
        <item x="23452"/>
        <item x="7914"/>
        <item x="2458"/>
        <item x="12847"/>
        <item x="22454"/>
        <item x="454"/>
        <item x="15624"/>
        <item x="14017"/>
        <item x="24074"/>
        <item x="17467"/>
        <item x="7639"/>
        <item x="8104"/>
        <item x="11632"/>
        <item x="11963"/>
        <item x="9568"/>
        <item x="13118"/>
        <item x="6700"/>
        <item x="7058"/>
        <item x="7030"/>
        <item x="18247"/>
        <item x="13248"/>
        <item x="4151"/>
        <item x="4046"/>
        <item x="12262"/>
        <item x="10707"/>
        <item x="1536"/>
        <item x="7111"/>
        <item x="16698"/>
        <item x="4696"/>
        <item x="6483"/>
        <item x="14457"/>
        <item x="21960"/>
        <item x="11392"/>
        <item x="5586"/>
        <item x="13753"/>
        <item x="15454"/>
        <item x="23893"/>
        <item x="10062"/>
        <item x="18025"/>
        <item x="16969"/>
        <item x="10741"/>
        <item x="6940"/>
        <item x="12493"/>
        <item x="21780"/>
        <item x="4760"/>
        <item x="7479"/>
        <item x="11528"/>
        <item x="12435"/>
        <item x="17205"/>
        <item x="10515"/>
        <item x="9975"/>
        <item x="10068"/>
        <item x="20245"/>
        <item x="18343"/>
        <item x="15011"/>
        <item x="4324"/>
        <item x="13799"/>
        <item x="2746"/>
        <item x="15435"/>
        <item x="2694"/>
        <item x="2714"/>
        <item x="9946"/>
        <item x="4612"/>
        <item x="19204"/>
        <item x="12040"/>
        <item x="2695"/>
        <item x="24223"/>
        <item x="11852"/>
        <item x="21217"/>
        <item x="14966"/>
        <item x="728"/>
        <item x="16033"/>
        <item x="2271"/>
        <item x="4423"/>
        <item x="4124"/>
        <item x="7440"/>
        <item x="8149"/>
        <item x="12939"/>
        <item x="16347"/>
        <item x="20341"/>
        <item x="12548"/>
        <item x="1991"/>
        <item x="13282"/>
        <item x="13457"/>
        <item x="17741"/>
        <item x="5384"/>
        <item x="10931"/>
        <item x="6500"/>
        <item x="15186"/>
        <item x="15849"/>
        <item x="1307"/>
        <item x="16505"/>
        <item x="8290"/>
        <item x="23215"/>
        <item x="15705"/>
        <item x="6345"/>
        <item x="258"/>
        <item x="5634"/>
        <item x="4160"/>
        <item x="20484"/>
        <item x="17078"/>
        <item x="9243"/>
        <item x="9962"/>
        <item x="6603"/>
        <item x="3022"/>
        <item x="934"/>
        <item x="16864"/>
        <item x="17168"/>
        <item x="20987"/>
        <item x="21037"/>
        <item x="3233"/>
        <item x="18309"/>
        <item x="14446"/>
        <item x="7136"/>
        <item x="10526"/>
        <item x="8769"/>
        <item x="1703"/>
        <item x="23913"/>
        <item x="10151"/>
        <item x="3532"/>
        <item x="14289"/>
        <item x="3081"/>
        <item x="9911"/>
        <item x="12707"/>
        <item x="14732"/>
        <item x="19693"/>
        <item x="17559"/>
        <item x="22371"/>
        <item x="10152"/>
        <item x="21233"/>
        <item x="2457"/>
        <item x="17004"/>
        <item x="21453"/>
        <item x="14962"/>
        <item x="14501"/>
        <item x="15042"/>
        <item x="21557"/>
        <item x="23786"/>
        <item x="2709"/>
        <item x="10165"/>
        <item x="11176"/>
        <item x="20441"/>
        <item x="7180"/>
        <item x="6948"/>
        <item x="20843"/>
        <item x="2296"/>
        <item x="12541"/>
        <item x="9551"/>
        <item x="8993"/>
        <item x="4099"/>
        <item x="23245"/>
        <item x="6311"/>
        <item x="3562"/>
        <item x="4118"/>
        <item x="23302"/>
        <item x="5319"/>
        <item x="10953"/>
        <item x="8577"/>
        <item x="6621"/>
        <item x="18596"/>
        <item x="13489"/>
        <item x="12786"/>
        <item x="10430"/>
        <item x="12157"/>
        <item x="993"/>
        <item x="10862"/>
        <item x="7331"/>
        <item x="8161"/>
        <item x="8363"/>
        <item x="14102"/>
        <item x="71"/>
        <item x="20894"/>
        <item x="4190"/>
        <item x="18049"/>
        <item x="22260"/>
        <item x="22967"/>
        <item x="626"/>
        <item x="15218"/>
        <item x="21350"/>
        <item x="19742"/>
        <item x="20972"/>
        <item x="23360"/>
        <item x="16987"/>
        <item x="6773"/>
        <item x="14865"/>
        <item x="22803"/>
        <item x="6933"/>
        <item x="8522"/>
        <item x="24079"/>
        <item x="11786"/>
        <item x="16886"/>
        <item x="2754"/>
        <item x="8841"/>
        <item x="7863"/>
        <item x="12471"/>
        <item x="9531"/>
        <item x="6222"/>
        <item x="11364"/>
        <item x="21561"/>
        <item x="9391"/>
        <item x="3855"/>
        <item x="9561"/>
        <item x="8716"/>
        <item x="4006"/>
        <item x="14316"/>
        <item x="9033"/>
        <item x="17466"/>
        <item x="325"/>
        <item x="1668"/>
        <item x="4305"/>
        <item x="17291"/>
        <item x="7763"/>
        <item x="29"/>
        <item x="3646"/>
        <item x="3114"/>
        <item x="5389"/>
        <item x="23539"/>
        <item x="6537"/>
        <item x="500"/>
        <item x="6613"/>
        <item x="19784"/>
        <item x="24100"/>
        <item x="4602"/>
        <item x="9323"/>
        <item x="8910"/>
        <item x="1258"/>
        <item x="21991"/>
        <item x="3289"/>
        <item x="729"/>
        <item x="3922"/>
        <item x="14452"/>
        <item x="14249"/>
        <item x="2170"/>
        <item x="8903"/>
        <item x="22804"/>
        <item x="14142"/>
        <item x="16415"/>
        <item x="6751"/>
        <item x="6194"/>
        <item x="19805"/>
        <item x="2756"/>
        <item x="4156"/>
        <item x="3468"/>
        <item x="19425"/>
        <item x="7705"/>
        <item x="3037"/>
        <item x="15719"/>
        <item x="15746"/>
        <item x="2993"/>
        <item x="13612"/>
        <item x="9128"/>
        <item x="20865"/>
        <item x="6470"/>
        <item x="6673"/>
        <item x="7420"/>
        <item x="13093"/>
        <item x="8556"/>
        <item x="14281"/>
        <item x="11449"/>
        <item x="5939"/>
        <item x="8143"/>
        <item x="21375"/>
        <item x="16890"/>
        <item x="12276"/>
        <item x="17326"/>
        <item x="4"/>
        <item x="1818"/>
        <item x="22180"/>
        <item x="1291"/>
        <item x="15939"/>
        <item x="10918"/>
        <item x="19578"/>
        <item x="16690"/>
        <item x="14560"/>
        <item x="21105"/>
        <item x="7470"/>
        <item x="6492"/>
        <item x="3508"/>
        <item x="10003"/>
        <item x="14638"/>
        <item x="21318"/>
        <item x="24228"/>
        <item x="9650"/>
        <item x="12920"/>
        <item x="16581"/>
        <item x="8643"/>
        <item x="16965"/>
        <item x="12115"/>
        <item x="2455"/>
        <item x="18092"/>
        <item x="3552"/>
        <item x="22378"/>
        <item x="20718"/>
        <item x="17716"/>
        <item x="4146"/>
        <item x="2189"/>
        <item x="8733"/>
        <item x="8975"/>
        <item x="16478"/>
        <item x="6464"/>
        <item x="6071"/>
        <item x="10149"/>
        <item x="15455"/>
        <item x="7664"/>
        <item x="4101"/>
        <item x="17494"/>
        <item x="22587"/>
        <item x="20964"/>
        <item x="12199"/>
        <item x="20427"/>
        <item x="1539"/>
        <item x="18196"/>
        <item x="21976"/>
        <item x="20236"/>
        <item x="18086"/>
        <item x="11122"/>
        <item x="17572"/>
        <item x="21448"/>
        <item x="10406"/>
        <item x="16663"/>
        <item x="1522"/>
        <item x="952"/>
        <item x="15458"/>
        <item x="10447"/>
        <item x="23524"/>
        <item x="15930"/>
        <item x="13232"/>
        <item x="4400"/>
        <item x="14507"/>
        <item x="6945"/>
        <item x="21684"/>
        <item x="15336"/>
        <item x="13972"/>
        <item x="7587"/>
        <item x="1118"/>
        <item x="7053"/>
        <item x="10090"/>
        <item x="22595"/>
        <item x="6010"/>
        <item x="18756"/>
        <item x="17325"/>
        <item x="3030"/>
        <item x="22149"/>
        <item x="23945"/>
        <item x="11130"/>
        <item x="2235"/>
        <item x="1256"/>
        <item x="19765"/>
        <item x="9888"/>
        <item x="5871"/>
        <item x="20826"/>
        <item x="9692"/>
        <item x="22044"/>
        <item x="20938"/>
        <item x="13193"/>
        <item x="7354"/>
        <item x="6264"/>
        <item x="6874"/>
        <item x="2379"/>
        <item x="3295"/>
        <item x="1814"/>
        <item x="3936"/>
        <item x="11678"/>
        <item x="19619"/>
        <item x="21792"/>
        <item x="989"/>
        <item x="19622"/>
        <item x="11468"/>
        <item x="2621"/>
        <item x="6550"/>
        <item x="15665"/>
        <item x="1165"/>
        <item x="11709"/>
        <item x="10431"/>
        <item x="13091"/>
        <item x="14266"/>
        <item x="3175"/>
        <item x="8896"/>
        <item x="20791"/>
        <item x="13392"/>
        <item x="12014"/>
        <item x="1239"/>
        <item x="22419"/>
        <item x="6253"/>
        <item x="4924"/>
        <item x="4665"/>
        <item x="18498"/>
        <item x="583"/>
        <item x="8965"/>
        <item x="10344"/>
        <item x="6522"/>
        <item x="12929"/>
        <item x="4627"/>
        <item x="17464"/>
        <item x="14506"/>
        <item x="22943"/>
        <item x="1589"/>
        <item x="21408"/>
        <item x="14959"/>
        <item x="22110"/>
        <item x="10300"/>
        <item x="11810"/>
        <item x="9584"/>
        <item x="11279"/>
        <item x="8730"/>
        <item x="13354"/>
        <item x="5754"/>
        <item x="23041"/>
        <item x="23031"/>
        <item x="21030"/>
        <item x="16970"/>
        <item x="3460"/>
        <item x="14995"/>
        <item x="23858"/>
        <item x="13901"/>
        <item x="23192"/>
        <item x="6646"/>
        <item x="17332"/>
        <item x="423"/>
        <item x="12221"/>
        <item x="2644"/>
        <item x="22063"/>
        <item x="21048"/>
        <item x="7523"/>
        <item x="14451"/>
        <item x="18154"/>
        <item x="21022"/>
        <item x="11317"/>
        <item x="2124"/>
        <item x="10044"/>
        <item x="4884"/>
        <item x="15179"/>
        <item x="218"/>
        <item x="6417"/>
        <item x="3945"/>
        <item x="4873"/>
        <item x="12494"/>
        <item x="6784"/>
        <item x="12859"/>
        <item x="22041"/>
        <item x="3170"/>
        <item x="4734"/>
        <item x="14126"/>
        <item x="18746"/>
        <item x="16655"/>
        <item x="13029"/>
        <item x="11199"/>
        <item x="930"/>
        <item x="21258"/>
        <item x="18478"/>
        <item x="19076"/>
        <item x="6326"/>
        <item x="20668"/>
        <item x="4787"/>
        <item x="2174"/>
        <item x="22393"/>
        <item x="15219"/>
        <item x="13187"/>
        <item x="14841"/>
        <item x="20730"/>
        <item x="12665"/>
        <item x="3250"/>
        <item x="5692"/>
        <item x="22261"/>
        <item x="11959"/>
        <item x="4754"/>
        <item x="5157"/>
        <item x="503"/>
        <item x="13180"/>
        <item x="10617"/>
        <item x="5330"/>
        <item x="4864"/>
        <item x="16994"/>
        <item x="19962"/>
        <item x="2839"/>
        <item x="5688"/>
        <item x="1373"/>
        <item x="5687"/>
        <item x="15871"/>
        <item x="1978"/>
        <item x="6863"/>
        <item x="5179"/>
        <item x="21106"/>
        <item x="11869"/>
        <item x="1791"/>
        <item x="7823"/>
        <item x="16975"/>
        <item x="23167"/>
        <item x="10537"/>
        <item x="20810"/>
        <item x="16361"/>
        <item x="4207"/>
        <item x="7426"/>
        <item x="24202"/>
        <item x="11942"/>
        <item x="2008"/>
        <item x="18933"/>
        <item x="22463"/>
        <item x="16475"/>
        <item x="670"/>
        <item x="15883"/>
        <item x="3422"/>
        <item x="13239"/>
        <item x="6393"/>
        <item x="10949"/>
        <item x="24256"/>
        <item x="5313"/>
        <item x="14576"/>
        <item x="19615"/>
        <item x="4385"/>
        <item x="8844"/>
        <item x="20330"/>
        <item x="12048"/>
        <item x="16098"/>
        <item x="22575"/>
        <item x="12158"/>
        <item x="11400"/>
        <item x="21228"/>
        <item x="440"/>
        <item x="8257"/>
        <item x="17030"/>
        <item x="15894"/>
        <item x="9459"/>
        <item x="13122"/>
        <item x="23154"/>
        <item x="5405"/>
        <item x="709"/>
        <item x="11614"/>
        <item x="7616"/>
        <item x="16354"/>
        <item x="828"/>
        <item x="1140"/>
        <item x="7240"/>
        <item x="18164"/>
        <item x="1290"/>
        <item x="5861"/>
        <item x="948"/>
        <item x="1399"/>
        <item x="15809"/>
        <item x="7771"/>
        <item x="5137"/>
        <item x="17880"/>
        <item x="22824"/>
        <item x="2821"/>
        <item x="18520"/>
        <item x="390"/>
        <item x="645"/>
        <item x="15915"/>
        <item x="411"/>
        <item x="4642"/>
        <item x="17705"/>
        <item x="19305"/>
        <item x="3759"/>
        <item x="3219"/>
        <item x="11563"/>
        <item x="14651"/>
        <item x="1811"/>
        <item x="2584"/>
        <item x="11944"/>
        <item x="12034"/>
        <item x="23932"/>
        <item x="23003"/>
        <item x="837"/>
        <item x="16359"/>
        <item x="10018"/>
        <item x="6282"/>
        <item x="17082"/>
        <item x="2252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6">
    <i>
      <x v="15854"/>
    </i>
    <i>
      <x v="15855"/>
    </i>
    <i>
      <x v="15856"/>
    </i>
    <i>
      <x v="15865"/>
    </i>
    <i>
      <x v="15859"/>
    </i>
    <i t="grand">
      <x/>
    </i>
  </rowItems>
  <colItems count="1">
    <i/>
  </colItems>
  <pageFields count="1">
    <pageField fld="1" item="0" hier="-1"/>
  </pageFields>
  <dataFields count="1">
    <dataField name="Sum of Base Pay" fld="4"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15"/>
  <sheetViews>
    <sheetView workbookViewId="0"/>
  </sheetViews>
  <sheetFormatPr defaultRowHeight="14.4" x14ac:dyDescent="0.3"/>
  <cols>
    <col min="1" max="1" width="12.5546875" bestFit="1" customWidth="1"/>
    <col min="2" max="2" width="22.77734375" customWidth="1"/>
    <col min="3" max="3" width="22.5546875" bestFit="1" customWidth="1"/>
    <col min="4" max="4" width="12.5546875" bestFit="1" customWidth="1"/>
    <col min="5" max="5" width="22.5546875" bestFit="1" customWidth="1"/>
    <col min="6" max="6" width="19.6640625" bestFit="1" customWidth="1"/>
    <col min="7" max="7" width="11" customWidth="1"/>
    <col min="8" max="8" width="17.5546875" bestFit="1" customWidth="1"/>
    <col min="9" max="9" width="22.5546875" bestFit="1" customWidth="1"/>
  </cols>
  <sheetData>
    <row r="2" spans="1:5" x14ac:dyDescent="0.3">
      <c r="A2" s="3" t="s">
        <v>0</v>
      </c>
      <c r="B2" s="3"/>
      <c r="C2" s="3"/>
      <c r="D2" s="3"/>
      <c r="E2" s="3"/>
    </row>
    <row r="3" spans="1:5" x14ac:dyDescent="0.3">
      <c r="A3" s="3"/>
      <c r="B3" s="3"/>
      <c r="C3" s="3"/>
      <c r="D3" s="3"/>
      <c r="E3" s="3"/>
    </row>
    <row r="5" spans="1:5" x14ac:dyDescent="0.3">
      <c r="A5" s="1" t="s">
        <v>1</v>
      </c>
      <c r="B5" t="s">
        <v>7</v>
      </c>
    </row>
    <row r="6" spans="1:5" x14ac:dyDescent="0.3">
      <c r="A6" s="2" t="s">
        <v>2</v>
      </c>
      <c r="B6" s="4">
        <v>0.53270142180094782</v>
      </c>
    </row>
    <row r="7" spans="1:5" x14ac:dyDescent="0.3">
      <c r="A7" s="2" t="s">
        <v>3</v>
      </c>
      <c r="B7" s="4">
        <v>0.51720430107526882</v>
      </c>
    </row>
    <row r="8" spans="1:5" x14ac:dyDescent="0.3">
      <c r="A8" s="2" t="s">
        <v>4</v>
      </c>
      <c r="B8" s="4">
        <v>0.52340892465252375</v>
      </c>
    </row>
    <row r="9" spans="1:5" x14ac:dyDescent="0.3">
      <c r="A9" s="2" t="s">
        <v>5</v>
      </c>
      <c r="B9" s="4">
        <v>0.53810235338064993</v>
      </c>
    </row>
    <row r="10" spans="1:5" x14ac:dyDescent="0.3">
      <c r="A10" s="2" t="s">
        <v>6</v>
      </c>
      <c r="B10" s="4">
        <v>0.47747747747747749</v>
      </c>
    </row>
    <row r="11" spans="1:5" x14ac:dyDescent="0.3">
      <c r="A11" s="2" t="s">
        <v>9</v>
      </c>
      <c r="B11" s="4">
        <v>0.53129429958331542</v>
      </c>
    </row>
    <row r="23" spans="1:9" x14ac:dyDescent="0.3">
      <c r="A23" s="3" t="s">
        <v>8</v>
      </c>
    </row>
    <row r="24" spans="1:9" x14ac:dyDescent="0.3">
      <c r="A24" s="3"/>
    </row>
    <row r="25" spans="1:9" x14ac:dyDescent="0.3">
      <c r="A25" s="3"/>
    </row>
    <row r="26" spans="1:9" x14ac:dyDescent="0.3">
      <c r="A26" s="1" t="s">
        <v>1</v>
      </c>
      <c r="B26" t="s">
        <v>61</v>
      </c>
      <c r="D26" s="1" t="s">
        <v>62</v>
      </c>
      <c r="E26" t="s">
        <v>60</v>
      </c>
      <c r="F26" s="3"/>
      <c r="H26" s="1" t="s">
        <v>62</v>
      </c>
      <c r="I26" t="s">
        <v>60</v>
      </c>
    </row>
    <row r="27" spans="1:9" x14ac:dyDescent="0.3">
      <c r="A27" s="2" t="s">
        <v>13</v>
      </c>
      <c r="B27">
        <v>13463000</v>
      </c>
      <c r="D27" s="3"/>
      <c r="E27" s="3"/>
      <c r="F27" s="3"/>
    </row>
    <row r="28" spans="1:9" x14ac:dyDescent="0.3">
      <c r="A28" s="5" t="s">
        <v>56</v>
      </c>
      <c r="B28">
        <v>1447000</v>
      </c>
      <c r="D28" s="1" t="s">
        <v>1</v>
      </c>
      <c r="E28" t="s">
        <v>61</v>
      </c>
      <c r="F28" s="6" t="s">
        <v>63</v>
      </c>
      <c r="G28" s="3"/>
      <c r="H28" s="1" t="s">
        <v>1</v>
      </c>
      <c r="I28" t="s">
        <v>61</v>
      </c>
    </row>
    <row r="29" spans="1:9" x14ac:dyDescent="0.3">
      <c r="A29" s="5" t="s">
        <v>57</v>
      </c>
      <c r="B29">
        <v>2070000</v>
      </c>
      <c r="D29" s="2" t="s">
        <v>13</v>
      </c>
      <c r="E29">
        <v>2902000</v>
      </c>
      <c r="F29" s="4">
        <f>GETPIVOTDATA("Confirmed Voters",$D$28,"State","California")/GETPIVOTDATA("Confirmed Voters",$A$26)</f>
        <v>0.21555373987967022</v>
      </c>
      <c r="G29" s="3"/>
      <c r="H29" s="2" t="s">
        <v>10</v>
      </c>
      <c r="I29" s="4">
        <v>1.5483218080620679E-2</v>
      </c>
    </row>
    <row r="30" spans="1:9" x14ac:dyDescent="0.3">
      <c r="A30" s="5" t="s">
        <v>58</v>
      </c>
      <c r="B30">
        <v>2118000</v>
      </c>
      <c r="G30" s="3"/>
      <c r="H30" s="2" t="s">
        <v>11</v>
      </c>
      <c r="I30" s="4">
        <v>1.7203575645134087E-3</v>
      </c>
    </row>
    <row r="31" spans="1:9" x14ac:dyDescent="0.3">
      <c r="A31" s="5" t="s">
        <v>59</v>
      </c>
      <c r="B31">
        <v>4926000</v>
      </c>
      <c r="G31" s="3"/>
      <c r="H31" s="2" t="s">
        <v>12</v>
      </c>
      <c r="I31" s="4">
        <v>2.0441895766571093E-2</v>
      </c>
    </row>
    <row r="32" spans="1:9" x14ac:dyDescent="0.3">
      <c r="A32" s="5" t="s">
        <v>60</v>
      </c>
      <c r="B32">
        <v>2902000</v>
      </c>
      <c r="G32" s="3"/>
      <c r="H32" s="2" t="s">
        <v>2</v>
      </c>
      <c r="I32" s="4">
        <v>9.0065778377466689E-3</v>
      </c>
    </row>
    <row r="33" spans="1:9" x14ac:dyDescent="0.3">
      <c r="A33" s="2" t="s">
        <v>9</v>
      </c>
      <c r="B33">
        <v>13463000</v>
      </c>
      <c r="G33" s="3"/>
      <c r="H33" s="2" t="s">
        <v>13</v>
      </c>
      <c r="I33" s="4">
        <v>9.7891718670939445E-2</v>
      </c>
    </row>
    <row r="34" spans="1:9" x14ac:dyDescent="0.3">
      <c r="G34" s="3"/>
      <c r="H34" s="2" t="s">
        <v>14</v>
      </c>
      <c r="I34" s="4">
        <v>1.457244054646652E-2</v>
      </c>
    </row>
    <row r="35" spans="1:9" x14ac:dyDescent="0.3">
      <c r="H35" s="2" t="s">
        <v>15</v>
      </c>
      <c r="I35" s="4">
        <v>1.1840107944004048E-2</v>
      </c>
    </row>
    <row r="36" spans="1:9" x14ac:dyDescent="0.3">
      <c r="H36" s="2" t="s">
        <v>16</v>
      </c>
      <c r="I36" s="4">
        <v>3.8117726429414741E-3</v>
      </c>
    </row>
    <row r="37" spans="1:9" x14ac:dyDescent="0.3">
      <c r="H37" s="2" t="s">
        <v>17</v>
      </c>
      <c r="I37" s="4">
        <v>1.9227525721032214E-3</v>
      </c>
    </row>
    <row r="38" spans="1:9" x14ac:dyDescent="0.3">
      <c r="H38" s="2" t="s">
        <v>18</v>
      </c>
      <c r="I38" s="4">
        <v>7.4953617810760667E-2</v>
      </c>
    </row>
    <row r="39" spans="1:9" x14ac:dyDescent="0.3">
      <c r="H39" s="2" t="s">
        <v>19</v>
      </c>
      <c r="I39" s="4">
        <v>2.1993590824759657E-2</v>
      </c>
    </row>
    <row r="40" spans="1:9" x14ac:dyDescent="0.3">
      <c r="H40" s="2" t="s">
        <v>3</v>
      </c>
      <c r="I40" s="4">
        <v>4.6213526733007255E-3</v>
      </c>
    </row>
    <row r="41" spans="1:9" x14ac:dyDescent="0.3">
      <c r="H41" s="2" t="s">
        <v>20</v>
      </c>
      <c r="I41" s="4">
        <v>5.3972002023950074E-3</v>
      </c>
    </row>
    <row r="42" spans="1:9" x14ac:dyDescent="0.3">
      <c r="H42" s="2" t="s">
        <v>21</v>
      </c>
      <c r="I42" s="4">
        <v>3.7375611401585428E-2</v>
      </c>
    </row>
    <row r="43" spans="1:9" x14ac:dyDescent="0.3">
      <c r="H43" s="2" t="s">
        <v>22</v>
      </c>
      <c r="I43" s="4">
        <v>2.0576825771630967E-2</v>
      </c>
    </row>
    <row r="44" spans="1:9" x14ac:dyDescent="0.3">
      <c r="H44" s="2" t="s">
        <v>23</v>
      </c>
      <c r="I44" s="4">
        <v>1.2312362961713612E-2</v>
      </c>
    </row>
    <row r="45" spans="1:9" x14ac:dyDescent="0.3">
      <c r="H45" s="2" t="s">
        <v>24</v>
      </c>
      <c r="I45" s="4">
        <v>9.6137628605161077E-3</v>
      </c>
    </row>
    <row r="46" spans="1:9" x14ac:dyDescent="0.3">
      <c r="H46" s="2" t="s">
        <v>25</v>
      </c>
      <c r="I46" s="4">
        <v>1.376286051610727E-2</v>
      </c>
    </row>
    <row r="47" spans="1:9" x14ac:dyDescent="0.3">
      <c r="H47" s="2" t="s">
        <v>26</v>
      </c>
      <c r="I47" s="4">
        <v>1.4167650531286895E-2</v>
      </c>
    </row>
    <row r="48" spans="1:9" x14ac:dyDescent="0.3">
      <c r="H48" s="2" t="s">
        <v>27</v>
      </c>
      <c r="I48" s="4">
        <v>5.7345252150446955E-3</v>
      </c>
    </row>
    <row r="49" spans="8:9" x14ac:dyDescent="0.3">
      <c r="H49" s="2" t="s">
        <v>28</v>
      </c>
      <c r="I49" s="4">
        <v>1.8552875695732839E-2</v>
      </c>
    </row>
    <row r="50" spans="8:9" x14ac:dyDescent="0.3">
      <c r="H50" s="2" t="s">
        <v>29</v>
      </c>
      <c r="I50" s="4">
        <v>2.5602968460111317E-2</v>
      </c>
    </row>
    <row r="51" spans="8:9" x14ac:dyDescent="0.3">
      <c r="H51" s="2" t="s">
        <v>30</v>
      </c>
      <c r="I51" s="4">
        <v>3.8252656434474619E-2</v>
      </c>
    </row>
    <row r="52" spans="8:9" x14ac:dyDescent="0.3">
      <c r="H52" s="2" t="s">
        <v>31</v>
      </c>
      <c r="I52" s="4">
        <v>2.0678023275425873E-2</v>
      </c>
    </row>
    <row r="53" spans="8:9" x14ac:dyDescent="0.3">
      <c r="H53" s="2" t="s">
        <v>32</v>
      </c>
      <c r="I53" s="4">
        <v>1.1367852926294485E-2</v>
      </c>
    </row>
    <row r="54" spans="8:9" x14ac:dyDescent="0.3">
      <c r="H54" s="2" t="s">
        <v>33</v>
      </c>
      <c r="I54" s="4">
        <v>1.8384213189407996E-2</v>
      </c>
    </row>
    <row r="55" spans="8:9" x14ac:dyDescent="0.3">
      <c r="H55" s="2" t="s">
        <v>34</v>
      </c>
      <c r="I55" s="4">
        <v>4.924945184685444E-3</v>
      </c>
    </row>
    <row r="56" spans="8:9" x14ac:dyDescent="0.3">
      <c r="H56" s="2" t="s">
        <v>35</v>
      </c>
      <c r="I56" s="4">
        <v>6.7465002529937595E-3</v>
      </c>
    </row>
    <row r="57" spans="8:9" x14ac:dyDescent="0.3">
      <c r="H57" s="2" t="s">
        <v>36</v>
      </c>
      <c r="I57" s="4">
        <v>8.2981953111823242E-3</v>
      </c>
    </row>
    <row r="58" spans="8:9" x14ac:dyDescent="0.3">
      <c r="H58" s="2" t="s">
        <v>37</v>
      </c>
      <c r="I58" s="4">
        <v>4.5201551695058188E-3</v>
      </c>
    </row>
    <row r="59" spans="8:9" x14ac:dyDescent="0.3">
      <c r="H59" s="2" t="s">
        <v>38</v>
      </c>
      <c r="I59" s="4">
        <v>2.8267836060043853E-2</v>
      </c>
    </row>
    <row r="60" spans="8:9" x14ac:dyDescent="0.3">
      <c r="H60" s="2" t="s">
        <v>39</v>
      </c>
      <c r="I60" s="4">
        <v>5.7007927137797268E-3</v>
      </c>
    </row>
    <row r="61" spans="8:9" x14ac:dyDescent="0.3">
      <c r="H61" s="2" t="s">
        <v>40</v>
      </c>
      <c r="I61" s="4">
        <v>5.5388767077078765E-2</v>
      </c>
    </row>
    <row r="62" spans="8:9" x14ac:dyDescent="0.3">
      <c r="H62" s="2" t="s">
        <v>41</v>
      </c>
      <c r="I62" s="4">
        <v>3.5655253837072021E-2</v>
      </c>
    </row>
    <row r="63" spans="8:9" x14ac:dyDescent="0.3">
      <c r="H63" s="2" t="s">
        <v>42</v>
      </c>
      <c r="I63" s="4">
        <v>2.0576825771630967E-3</v>
      </c>
    </row>
    <row r="64" spans="8:9" x14ac:dyDescent="0.3">
      <c r="H64" s="2" t="s">
        <v>43</v>
      </c>
      <c r="I64" s="4">
        <v>3.9838083993928151E-2</v>
      </c>
    </row>
    <row r="65" spans="8:9" x14ac:dyDescent="0.3">
      <c r="H65" s="2" t="s">
        <v>4</v>
      </c>
      <c r="I65" s="4">
        <v>1.1637712936414236E-2</v>
      </c>
    </row>
    <row r="66" spans="8:9" x14ac:dyDescent="0.3">
      <c r="H66" s="2" t="s">
        <v>44</v>
      </c>
      <c r="I66" s="4">
        <v>1.656265812109968E-2</v>
      </c>
    </row>
    <row r="67" spans="8:9" x14ac:dyDescent="0.3">
      <c r="H67" s="2" t="s">
        <v>45</v>
      </c>
      <c r="I67" s="4">
        <v>4.3751054140664533E-2</v>
      </c>
    </row>
    <row r="68" spans="8:9" x14ac:dyDescent="0.3">
      <c r="H68" s="2" t="s">
        <v>46</v>
      </c>
      <c r="I68" s="4">
        <v>3.5419126328217238E-3</v>
      </c>
    </row>
    <row r="69" spans="8:9" x14ac:dyDescent="0.3">
      <c r="H69" s="2" t="s">
        <v>47</v>
      </c>
      <c r="I69" s="4">
        <v>1.4909765559116208E-2</v>
      </c>
    </row>
    <row r="70" spans="8:9" x14ac:dyDescent="0.3">
      <c r="H70" s="2" t="s">
        <v>48</v>
      </c>
      <c r="I70" s="4">
        <v>3.2383201214370044E-3</v>
      </c>
    </row>
    <row r="71" spans="8:9" x14ac:dyDescent="0.3">
      <c r="H71" s="2" t="s">
        <v>49</v>
      </c>
      <c r="I71" s="4">
        <v>2.3545285882948221E-2</v>
      </c>
    </row>
    <row r="72" spans="8:9" x14ac:dyDescent="0.3">
      <c r="H72" s="2" t="s">
        <v>5</v>
      </c>
      <c r="I72" s="4">
        <v>6.64867599932535E-2</v>
      </c>
    </row>
    <row r="73" spans="8:9" x14ac:dyDescent="0.3">
      <c r="H73" s="2" t="s">
        <v>50</v>
      </c>
      <c r="I73" s="4">
        <v>6.5778377466689155E-3</v>
      </c>
    </row>
    <row r="74" spans="8:9" x14ac:dyDescent="0.3">
      <c r="H74" s="2" t="s">
        <v>51</v>
      </c>
      <c r="I74" s="4">
        <v>2.5299375948726597E-3</v>
      </c>
    </row>
    <row r="75" spans="8:9" x14ac:dyDescent="0.3">
      <c r="H75" s="2" t="s">
        <v>52</v>
      </c>
      <c r="I75" s="4">
        <v>2.610895597908585E-2</v>
      </c>
    </row>
    <row r="76" spans="8:9" x14ac:dyDescent="0.3">
      <c r="H76" s="2" t="s">
        <v>53</v>
      </c>
      <c r="I76" s="4">
        <v>2.668240850059032E-2</v>
      </c>
    </row>
    <row r="77" spans="8:9" x14ac:dyDescent="0.3">
      <c r="H77" s="2" t="s">
        <v>6</v>
      </c>
      <c r="I77" s="4">
        <v>7.4886152808230728E-3</v>
      </c>
    </row>
    <row r="78" spans="8:9" x14ac:dyDescent="0.3">
      <c r="H78" s="2" t="s">
        <v>54</v>
      </c>
      <c r="I78" s="4">
        <v>2.3511553381683252E-2</v>
      </c>
    </row>
    <row r="79" spans="8:9" x14ac:dyDescent="0.3">
      <c r="H79" s="2" t="s">
        <v>55</v>
      </c>
      <c r="I79" s="4">
        <v>1.9902175746331591E-3</v>
      </c>
    </row>
    <row r="80" spans="8:9" x14ac:dyDescent="0.3">
      <c r="H80" s="2" t="s">
        <v>9</v>
      </c>
      <c r="I80" s="4">
        <v>1</v>
      </c>
    </row>
    <row r="84" spans="1:3" x14ac:dyDescent="0.3">
      <c r="A84" s="3" t="s">
        <v>64</v>
      </c>
    </row>
    <row r="85" spans="1:3" x14ac:dyDescent="0.3">
      <c r="A85" s="3"/>
    </row>
    <row r="88" spans="1:3" x14ac:dyDescent="0.3">
      <c r="A88" s="1" t="s">
        <v>1</v>
      </c>
      <c r="B88" t="s">
        <v>65</v>
      </c>
      <c r="C88" t="s">
        <v>61</v>
      </c>
    </row>
    <row r="89" spans="1:3" x14ac:dyDescent="0.3">
      <c r="A89" s="2" t="s">
        <v>56</v>
      </c>
      <c r="B89" s="4">
        <v>0.12802845386707581</v>
      </c>
      <c r="C89" s="4">
        <v>8.5376677297069617E-2</v>
      </c>
    </row>
    <row r="90" spans="1:3" x14ac:dyDescent="0.3">
      <c r="A90" s="2" t="s">
        <v>57</v>
      </c>
      <c r="B90" s="4">
        <v>0.16493014389659902</v>
      </c>
      <c r="C90" s="4">
        <v>0.1427432456826524</v>
      </c>
    </row>
    <row r="91" spans="1:3" x14ac:dyDescent="0.3">
      <c r="A91" s="2" t="s">
        <v>58</v>
      </c>
      <c r="B91" s="4">
        <v>0.15931375967640701</v>
      </c>
      <c r="C91" s="4">
        <v>0.15768848907876526</v>
      </c>
    </row>
    <row r="92" spans="1:3" x14ac:dyDescent="0.3">
      <c r="A92" s="2" t="s">
        <v>59</v>
      </c>
      <c r="B92" s="4">
        <v>0.35632889322825861</v>
      </c>
      <c r="C92" s="4">
        <v>0.39121637884349236</v>
      </c>
    </row>
    <row r="93" spans="1:3" x14ac:dyDescent="0.3">
      <c r="A93" s="2" t="s">
        <v>60</v>
      </c>
      <c r="B93" s="4">
        <v>0.19139874933165957</v>
      </c>
      <c r="C93" s="4">
        <v>0.22297520909802035</v>
      </c>
    </row>
    <row r="94" spans="1:3" x14ac:dyDescent="0.3">
      <c r="A94" s="2" t="s">
        <v>9</v>
      </c>
      <c r="B94" s="4">
        <v>1</v>
      </c>
      <c r="C94" s="4">
        <v>1</v>
      </c>
    </row>
    <row r="105" spans="1:2" x14ac:dyDescent="0.3">
      <c r="A105" s="3" t="s">
        <v>66</v>
      </c>
    </row>
    <row r="106" spans="1:2" x14ac:dyDescent="0.3">
      <c r="A106" s="3"/>
    </row>
    <row r="107" spans="1:2" x14ac:dyDescent="0.3">
      <c r="A107" s="3"/>
    </row>
    <row r="108" spans="1:2" x14ac:dyDescent="0.3">
      <c r="A108" s="1" t="s">
        <v>62</v>
      </c>
      <c r="B108" t="s">
        <v>56</v>
      </c>
    </row>
    <row r="110" spans="1:2" x14ac:dyDescent="0.3">
      <c r="A110" s="1" t="s">
        <v>1</v>
      </c>
      <c r="B110" t="s">
        <v>67</v>
      </c>
    </row>
    <row r="111" spans="1:2" x14ac:dyDescent="0.3">
      <c r="A111" s="2" t="s">
        <v>6</v>
      </c>
      <c r="B111" s="4">
        <v>0.47435897435897434</v>
      </c>
    </row>
    <row r="112" spans="1:2" x14ac:dyDescent="0.3">
      <c r="A112" s="2" t="s">
        <v>2</v>
      </c>
      <c r="B112" s="4">
        <v>0.55555555555555558</v>
      </c>
    </row>
    <row r="113" spans="1:2" x14ac:dyDescent="0.3">
      <c r="A113" s="2" t="s">
        <v>5</v>
      </c>
      <c r="B113" s="4">
        <v>0.58908341915550977</v>
      </c>
    </row>
    <row r="114" spans="1:2" x14ac:dyDescent="0.3">
      <c r="A114" s="2" t="s">
        <v>48</v>
      </c>
      <c r="B114" s="4">
        <v>0.59615384615384615</v>
      </c>
    </row>
    <row r="115" spans="1:2" x14ac:dyDescent="0.3">
      <c r="A115" s="2" t="s">
        <v>9</v>
      </c>
      <c r="B115" s="4">
        <v>0.57864710676446618</v>
      </c>
    </row>
  </sheetData>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11DF1-1555-4A5E-90F7-AD9DEF72FB1C}">
  <dimension ref="A2:B13"/>
  <sheetViews>
    <sheetView tabSelected="1" workbookViewId="0">
      <selection activeCell="D11" sqref="D11"/>
    </sheetView>
  </sheetViews>
  <sheetFormatPr defaultRowHeight="14.4" x14ac:dyDescent="0.3"/>
  <cols>
    <col min="1" max="1" width="12.5546875" bestFit="1" customWidth="1"/>
    <col min="2" max="2" width="15" bestFit="1" customWidth="1"/>
    <col min="3" max="3" width="11.109375" bestFit="1" customWidth="1"/>
  </cols>
  <sheetData>
    <row r="2" spans="1:2" x14ac:dyDescent="0.3">
      <c r="A2" s="3" t="s">
        <v>68</v>
      </c>
    </row>
    <row r="3" spans="1:2" x14ac:dyDescent="0.3">
      <c r="A3" s="3"/>
    </row>
    <row r="4" spans="1:2" x14ac:dyDescent="0.3">
      <c r="A4" s="3"/>
    </row>
    <row r="5" spans="1:2" x14ac:dyDescent="0.3">
      <c r="A5" s="1" t="s">
        <v>70</v>
      </c>
      <c r="B5" s="2">
        <v>2011</v>
      </c>
    </row>
    <row r="7" spans="1:2" x14ac:dyDescent="0.3">
      <c r="A7" s="1" t="s">
        <v>1</v>
      </c>
      <c r="B7" t="s">
        <v>69</v>
      </c>
    </row>
    <row r="8" spans="1:2" x14ac:dyDescent="0.3">
      <c r="A8" s="2">
        <v>72945</v>
      </c>
      <c r="B8" s="7">
        <v>274126.5</v>
      </c>
    </row>
    <row r="9" spans="1:2" x14ac:dyDescent="0.3">
      <c r="A9" s="2">
        <v>72956</v>
      </c>
      <c r="B9" s="7">
        <v>270641.5</v>
      </c>
    </row>
    <row r="10" spans="1:2" x14ac:dyDescent="0.3">
      <c r="A10" s="2">
        <v>72958</v>
      </c>
      <c r="B10" s="7">
        <v>270591.03999999998</v>
      </c>
    </row>
    <row r="11" spans="1:2" x14ac:dyDescent="0.3">
      <c r="A11" s="2">
        <v>73004</v>
      </c>
      <c r="B11" s="7">
        <v>252221.06</v>
      </c>
    </row>
    <row r="12" spans="1:2" x14ac:dyDescent="0.3">
      <c r="A12" s="2">
        <v>72976</v>
      </c>
      <c r="B12" s="7">
        <v>239247</v>
      </c>
    </row>
    <row r="13" spans="1:2" x14ac:dyDescent="0.3">
      <c r="A13" s="2" t="s">
        <v>9</v>
      </c>
      <c r="B13" s="7">
        <v>1306827.1000000001</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 Voters 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2015-06-05T18:17:20Z</dcterms:created>
  <dcterms:modified xsi:type="dcterms:W3CDTF">2023-06-12T08:05:43Z</dcterms:modified>
</cp:coreProperties>
</file>