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0" documentId="13_ncr:1_{8FF7DE50-16E4-49EC-B107-1F6CB012222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racker" sheetId="1" r:id="rId1"/>
    <sheet name="References" sheetId="2" r:id="rId2"/>
  </sheets>
  <externalReferences>
    <externalReference r:id="rId3"/>
    <externalReference r:id="rId4"/>
    <externalReference r:id="rId5"/>
  </externalReferences>
  <definedNames>
    <definedName name="__a1">#REF!</definedName>
    <definedName name="__rec32">#REF!</definedName>
    <definedName name="__rec37">#REF!</definedName>
    <definedName name="__rec52">#REF!</definedName>
    <definedName name="__rec53">#REF!</definedName>
    <definedName name="__rec60">#REF!</definedName>
    <definedName name="__rec86">#REF!</definedName>
    <definedName name="_1__Negligible">#REF!</definedName>
    <definedName name="_a1">#REF!</definedName>
    <definedName name="_a2">#REF!</definedName>
    <definedName name="_rec32">#REF!</definedName>
    <definedName name="_rec33">#REF!</definedName>
    <definedName name="_rec37">#REF!</definedName>
    <definedName name="_rec52">#REF!</definedName>
    <definedName name="_rec53">#REF!</definedName>
    <definedName name="_rec60">#REF!</definedName>
    <definedName name="_rec86">#REF!</definedName>
    <definedName name="a">#REF!</definedName>
    <definedName name="aa">#REF!</definedName>
    <definedName name="Air_Conditioning">#REF!</definedName>
    <definedName name="Application_Software">#REF!</definedName>
    <definedName name="asdas">#REF!</definedName>
    <definedName name="asdfdasd">#REF!</definedName>
    <definedName name="aw">#REF!</definedName>
    <definedName name="Blackberry_devices">#REF!</definedName>
    <definedName name="Communication_Link">#REF!</definedName>
    <definedName name="Complaince">'[1]Pick Menus'!$C$15:$C$18</definedName>
    <definedName name="compliance">'[2]Pick Menus'!$C$15:$C$18</definedName>
    <definedName name="Data_in_Assyst">#REF!</definedName>
    <definedName name="Data_in_Contractor_Management___Performance_Monitoring_Application">#REF!</definedName>
    <definedName name="Data_in_Cost_Manager">#REF!</definedName>
    <definedName name="Data_in_Documentum___Mclaren">#REF!</definedName>
    <definedName name="Data_in_Enterprise_Software">#REF!</definedName>
    <definedName name="Data_in_MOODS">#REF!</definedName>
    <definedName name="Data_in_MS_SMS_Application">#REF!</definedName>
    <definedName name="Data_in_PAWS">#REF!</definedName>
    <definedName name="Data_in_PIMS">#REF!</definedName>
    <definedName name="Data_in_Portal_Application">#REF!</definedName>
    <definedName name="Data_in_SAP">#REF!</definedName>
    <definedName name="Data_in_Sharpowl_Application_Suite">#REF!</definedName>
    <definedName name="Data_in_Sun_Application_Suite">#REF!</definedName>
    <definedName name="Database_Software">#REF!</definedName>
    <definedName name="dd">#REF!</definedName>
    <definedName name="Desktops">#REF!</definedName>
    <definedName name="Development_Application_Servers">#REF!</definedName>
    <definedName name="End_User_peripherals">#REF!</definedName>
    <definedName name="Enterprise_Application_Software">#REF!</definedName>
    <definedName name="External_network_equipment">#REF!</definedName>
    <definedName name="External_Network_Security_equipment">#REF!</definedName>
    <definedName name="FINAL">#REF!</definedName>
    <definedName name="Financial_Service_Software">#REF!</definedName>
    <definedName name="Fire_Fighting_equipment">#REF!</definedName>
    <definedName name="g">#REF!</definedName>
    <definedName name="Hard_Copy_Documents">#REF!</definedName>
    <definedName name="HelloTunesGJC1">#REF!</definedName>
    <definedName name="HelloTunesGJC2">#REF!</definedName>
    <definedName name="hh">#REF!</definedName>
    <definedName name="hi">#REF!</definedName>
    <definedName name="Host_security_Software">#REF!</definedName>
    <definedName name="Host_security_Software_">#REF!</definedName>
    <definedName name="Infrastructure_Servers">#REF!</definedName>
    <definedName name="Internal_network_equipment">#REF!</definedName>
    <definedName name="Internal_Network_Security_equipment">#REF!</definedName>
    <definedName name="IT_Policies_and_procedures">#REF!</definedName>
    <definedName name="Laptops">#REF!</definedName>
    <definedName name="list">#REF!</definedName>
    <definedName name="list1">#REF!</definedName>
    <definedName name="Monitoring__Access___Surveillance_equipment">#REF!</definedName>
    <definedName name="name">#REF!</definedName>
    <definedName name="Operations_Support_Staff">#REF!</definedName>
    <definedName name="Priority">'[2]Pick Menus'!$C$22:$C$24</definedName>
    <definedName name="Production_Application_Servers">#REF!</definedName>
    <definedName name="Quality_Application_Servers">#REF!</definedName>
    <definedName name="Restricted">#REF!</definedName>
    <definedName name="rr">#REF!</definedName>
    <definedName name="Senior_Management">#REF!</definedName>
    <definedName name="System_Documentation">#REF!</definedName>
    <definedName name="System_Software">#REF!</definedName>
    <definedName name="TIMER">#REF!</definedName>
    <definedName name="TIMERATING">#REF!</definedName>
    <definedName name="TIMERATNG">#REF!</definedName>
    <definedName name="TIMEVALUE">#REF!</definedName>
    <definedName name="Uninterrupted_Power_Supply__UPS">#REF!</definedName>
    <definedName name="Uninterrupted_Power_Supply__UPS_">#REF!</definedName>
    <definedName name="Ver">#REF!</definedName>
    <definedName name="vuln">[3]Vuln!$A$2:$A$124</definedName>
    <definedName name="zs">#REF!</definedName>
    <definedName name="zx">#REF!</definedName>
  </definedNames>
  <calcPr calcId="145621"/>
</workbook>
</file>

<file path=xl/sharedStrings.xml><?xml version="1.0" encoding="utf-8"?>
<sst xmlns="http://schemas.openxmlformats.org/spreadsheetml/2006/main" count="67" uniqueCount="59">
  <si>
    <t>Current Status</t>
  </si>
  <si>
    <t>Exception Requester</t>
  </si>
  <si>
    <t>Type of Request</t>
  </si>
  <si>
    <t>Date of Exception Request</t>
  </si>
  <si>
    <t>Date of Exception Approval</t>
  </si>
  <si>
    <t>Exception Description and Action Taken</t>
  </si>
  <si>
    <t>Date</t>
  </si>
  <si>
    <t>Tracker ID</t>
  </si>
  <si>
    <t>Month-Year</t>
  </si>
  <si>
    <t>Open</t>
  </si>
  <si>
    <t>In Process</t>
  </si>
  <si>
    <t>Close</t>
  </si>
  <si>
    <t>Exceeded</t>
  </si>
  <si>
    <t>Project/ Dept. Name</t>
  </si>
  <si>
    <t>It’s a monthly tracker, therefore it will be 2 digits for a month and 4 digits for a year.
Eg. For December 2013 it will be 12-2013</t>
  </si>
  <si>
    <t>Date on which Tracker is updated</t>
  </si>
  <si>
    <t>Current Status of Exception:</t>
  </si>
  <si>
    <t>Action</t>
  </si>
  <si>
    <t>Approved</t>
  </si>
  <si>
    <t>Rejected</t>
  </si>
  <si>
    <t>Short Term</t>
  </si>
  <si>
    <t>Long Term</t>
  </si>
  <si>
    <t>Exception request is initiated but not approved yet</t>
  </si>
  <si>
    <t>Exception request is initiated and approved but exception has not reached expiry date</t>
  </si>
  <si>
    <t>Exception request is initiated, approved and not needed anymore/ expired.</t>
  </si>
  <si>
    <t>Exception request is initiated, approved and passed the expiry date but still in the process.</t>
  </si>
  <si>
    <t>Fields</t>
  </si>
  <si>
    <t>Description</t>
  </si>
  <si>
    <t>Name of the project or department for which exception has been taken</t>
  </si>
  <si>
    <t>Name and Email ID of person who has raised the request</t>
  </si>
  <si>
    <t>Name and Email ID of person who has approved the request</t>
  </si>
  <si>
    <t>Type of exception:</t>
  </si>
  <si>
    <t>Evidence/ Mail Trail</t>
  </si>
  <si>
    <t>More than one month but maximum upto six months from the date of approval</t>
  </si>
  <si>
    <t>Upto one month from the date of approval</t>
  </si>
  <si>
    <t>Date on which exception has been riased</t>
  </si>
  <si>
    <t>Date on which exception has been approved</t>
  </si>
  <si>
    <t>Date of Exception Expiry/ Review</t>
  </si>
  <si>
    <t xml:space="preserve">Date on which exception will be expired. 
Either Date upto which exception is requested or one/six months from approval, whichever comes earlier. For short term maximum expiry/ review date is one month from approval and for long term maximum expiry/ review date is six months from approval. </t>
  </si>
  <si>
    <t>Whether exception is approved or rejected</t>
  </si>
  <si>
    <t>Exception is granted</t>
  </si>
  <si>
    <t>Exception is denied</t>
  </si>
  <si>
    <t>Description about exception, compensatory controls and action taken.</t>
  </si>
  <si>
    <t>Evidences such as email approval, reference hard copy, document reference etc.</t>
  </si>
  <si>
    <t>DD-MM-YYYY</t>
  </si>
  <si>
    <t>Approval Status</t>
  </si>
  <si>
    <t>Risk ID</t>
  </si>
  <si>
    <t>Risk Acceptance / Exception Requestor</t>
  </si>
  <si>
    <t>Exception / Risk Acceptor 
(Risk Owner)</t>
  </si>
  <si>
    <t>Project / Dept. Name</t>
  </si>
  <si>
    <t>Exception Acceptor</t>
  </si>
  <si>
    <t>Name and Email ID of the person who validates and confirms that the risk doesn’t affect any other function or the organisation as such</t>
  </si>
  <si>
    <t xml:space="preserve">Date of Risk Acceptance / Exception Request </t>
  </si>
  <si>
    <t>Date of Exception/
Risk  Validation</t>
  </si>
  <si>
    <t>Exception Validation Authority</t>
  </si>
  <si>
    <t xml:space="preserve">Risk Acceptance / Exception Validation Authority </t>
  </si>
  <si>
    <t>Date of Exception/
Risk  Acceptance</t>
  </si>
  <si>
    <t>Exception / Risk Tracker</t>
  </si>
  <si>
    <t>Date of Exception or Risk Expiry/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</si>
</sst>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0"/>
      <name val="Book Antiqua"/>
      <family val="1"/>
    </font>
    <font>
      <b/>
      <sz val="14"/>
      <color theme="0"/>
      <name val="Book Antiqua"/>
      <family val="1"/>
    </font>
    <font>
      <b/>
      <sz val="12"/>
      <color theme="0"/>
      <name val="Book Antiqua"/>
      <family val="1"/>
    </font>
    <font>
      <sz val="12"/>
      <color theme="1"/>
      <name val="Book Antiqua"/>
      <family val="1"/>
    </font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2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0" fontId="6" fillId="0" borderId="0"/>
    <xf numFmtId="0" fontId="8" fillId="0" borderId="0"/>
    <xf numFmtId="0" fontId="10" fillId="0" borderId="0"/>
    <xf numFmtId="0" fontId="9" fillId="0" borderId="0"/>
  </cellStyleXfs>
  <cellXfs count="20">
    <xf numFmtId="0" fontId="0" fillId="0" borderId="0" xfId="0"/>
    <xf numFmtId="0" fontId="0" fillId="0" borderId="0" xfId="0" applyAlignment="1">
      <alignment horizontal="left" vertical="top"/>
    </xf>
    <xf numFmtId="0" fontId="4" fillId="5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/>
    </xf>
    <xf numFmtId="0" fontId="0" fillId="6" borderId="0" xfId="0" applyFill="1"/>
    <xf numFmtId="0" fontId="0" fillId="6" borderId="0" xfId="0" applyFill="1" applyAlignment="1">
      <alignment horizontal="left" vertical="top"/>
    </xf>
    <xf numFmtId="0" fontId="2" fillId="6" borderId="0" xfId="0" applyFont="1" applyFill="1" applyAlignment="1">
      <alignment horizontal="left" vertical="top" wrapText="1"/>
    </xf>
    <xf numFmtId="0" fontId="1" fillId="6" borderId="0" xfId="0" applyFont="1" applyFill="1" applyAlignment="1">
      <alignment horizontal="left" vertical="top" wrapText="1"/>
    </xf>
    <xf numFmtId="0" fontId="7" fillId="6" borderId="0" xfId="0" applyFont="1" applyFill="1" applyAlignment="1">
      <alignment horizontal="left" vertical="top" wrapText="1" indent="1"/>
    </xf>
    <xf numFmtId="0" fontId="5" fillId="6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top" wrapText="1"/>
    </xf>
  </cellXfs>
  <cellStyles count="5">
    <cellStyle name="Normal" xfId="0" builtinId="0"/>
    <cellStyle name="Normal 2 2 10" xfId="2" xr:uid="{00000000-0005-0000-0000-000001000000}"/>
    <cellStyle name="Normal 2 2 2" xfId="4" xr:uid="{00000000-0005-0000-0000-000002000000}"/>
    <cellStyle name="Normal 2 2 6" xfId="3" xr:uid="{00000000-0005-0000-0000-000003000000}"/>
    <cellStyle name="Normal 3" xfId="1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yatin.bassi/My%20Documents/Bluetooth%20Exchange%20Folder/From%20Anuranga/RA%20check%20lists_19.10.2010/Infrastructure_and_Safety_Policy%20_Checklist_Sri%20Lanka_HO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Preetinder.Bedi/Application%20Data/Microsoft/Excel/Infrastructure_and_Safety_Policy%20_Checklist_Cat_A%20(version%201)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imran.jodhka/Desktop/B2B%20West/Sample%20Templates/Threat%20Vulnerability%20Mapp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s about the Location"/>
      <sheetName val="Site Summary"/>
      <sheetName val="Infra. &amp; Safety Policy Chk Lst"/>
      <sheetName val="Score Sheet"/>
      <sheetName val="Pick Menu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5">
          <cell r="C15" t="str">
            <v>NA</v>
          </cell>
        </row>
        <row r="16">
          <cell r="C16" t="str">
            <v>Yes</v>
          </cell>
        </row>
        <row r="17">
          <cell r="C17" t="str">
            <v>No</v>
          </cell>
        </row>
        <row r="18">
          <cell r="C18" t="str">
            <v>Partial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s about the Location"/>
      <sheetName val="Site Summary"/>
      <sheetName val="Infra. &amp; Safety Policy Chk Lst"/>
      <sheetName val="Score Sheet"/>
      <sheetName val="Pick Menus"/>
    </sheetNames>
    <sheetDataSet>
      <sheetData sheetId="0"/>
      <sheetData sheetId="1"/>
      <sheetData sheetId="2"/>
      <sheetData sheetId="3"/>
      <sheetData sheetId="4">
        <row r="15">
          <cell r="C15" t="str">
            <v>NA</v>
          </cell>
        </row>
        <row r="16">
          <cell r="C16" t="str">
            <v>Yes</v>
          </cell>
        </row>
        <row r="17">
          <cell r="C17" t="str">
            <v>No</v>
          </cell>
        </row>
        <row r="18">
          <cell r="C18" t="str">
            <v>Partial</v>
          </cell>
        </row>
        <row r="22">
          <cell r="C22" t="str">
            <v xml:space="preserve">High </v>
          </cell>
        </row>
        <row r="23">
          <cell r="C23" t="str">
            <v>Medium</v>
          </cell>
        </row>
        <row r="24">
          <cell r="C24" t="str">
            <v>Low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C"/>
      <sheetName val="Vuln"/>
      <sheetName val="Threat Vulnerability Mapping"/>
      <sheetName val="Threat Applicability"/>
      <sheetName val="RTO and MTR Chart View"/>
    </sheetNames>
    <sheetDataSet>
      <sheetData sheetId="0"/>
      <sheetData sheetId="1">
        <row r="2">
          <cell r="A2" t="str">
            <v>Absence of auditing tools</v>
          </cell>
        </row>
        <row r="3">
          <cell r="A3" t="str">
            <v>Absence of change management process</v>
          </cell>
        </row>
        <row r="4">
          <cell r="A4" t="str">
            <v>Absence of correct classification / labeling</v>
          </cell>
        </row>
        <row r="5">
          <cell r="A5" t="str">
            <v>Absence of disciplinary process</v>
          </cell>
        </row>
        <row r="6">
          <cell r="A6" t="str">
            <v>Absence of earthing systems</v>
          </cell>
        </row>
        <row r="7">
          <cell r="A7" t="str">
            <v>Absence of fire management systems</v>
          </cell>
        </row>
        <row r="8">
          <cell r="A8" t="str">
            <v>Absence of mail filtering</v>
          </cell>
        </row>
        <row r="9">
          <cell r="A9" t="str">
            <v>Absence of power backup</v>
          </cell>
        </row>
        <row r="10">
          <cell r="A10" t="str">
            <v>Absence of Standard Operating Procedures (SOPs) / Poor Documentation</v>
          </cell>
        </row>
        <row r="11">
          <cell r="A11" t="str">
            <v>Absence of user access management process</v>
          </cell>
        </row>
        <row r="12">
          <cell r="A12" t="str">
            <v>Backup tape failures</v>
          </cell>
        </row>
        <row r="13">
          <cell r="A13" t="str">
            <v>Building located in a low lying area</v>
          </cell>
        </row>
        <row r="14">
          <cell r="A14" t="str">
            <v>Building located in an insecure area</v>
          </cell>
        </row>
        <row r="15">
          <cell r="A15" t="str">
            <v>Building located near sea coast</v>
          </cell>
        </row>
        <row r="16">
          <cell r="A16" t="str">
            <v>Building not earthquake resistant</v>
          </cell>
        </row>
        <row r="17">
          <cell r="A17" t="str">
            <v>Building present in Seismic Zone 'X'</v>
          </cell>
        </row>
        <row r="18">
          <cell r="A18" t="str">
            <v>Complicated user Interface</v>
          </cell>
        </row>
        <row r="19">
          <cell r="A19" t="str">
            <v>Contract Risk Assessment not done</v>
          </cell>
        </row>
        <row r="20">
          <cell r="A20" t="str">
            <v>Contractual obligations not identified</v>
          </cell>
        </row>
        <row r="21">
          <cell r="A21" t="str">
            <v>Denial of Service</v>
          </cell>
        </row>
        <row r="22">
          <cell r="A22" t="str">
            <v>Dispersion of confidential Data</v>
          </cell>
        </row>
        <row r="23">
          <cell r="A23" t="str">
            <v>Employee dissatisfaction</v>
          </cell>
        </row>
        <row r="24">
          <cell r="A24" t="str">
            <v>Employees attrition</v>
          </cell>
        </row>
        <row r="25">
          <cell r="A25" t="str">
            <v xml:space="preserve">Equipment sensitivity to moisture and contaminants </v>
          </cell>
        </row>
        <row r="26">
          <cell r="A26" t="str">
            <v>Equipment sensitivity to temperature</v>
          </cell>
        </row>
        <row r="27">
          <cell r="A27" t="str">
            <v>Failure of outsourced services</v>
          </cell>
        </row>
        <row r="28">
          <cell r="A28" t="str">
            <v>Failure to monitor contractual Clauses</v>
          </cell>
        </row>
        <row r="29">
          <cell r="A29" t="str">
            <v>Failure/ No Backup for Service Equipment</v>
          </cell>
        </row>
        <row r="30">
          <cell r="A30" t="str">
            <v>Frequent power failure</v>
          </cell>
        </row>
        <row r="31">
          <cell r="A31" t="str">
            <v>Hardware failure</v>
          </cell>
        </row>
        <row r="32">
          <cell r="A32" t="str">
            <v>Ignorance, Carelessness, negligence or idle curiosity by users / Staff / Employees</v>
          </cell>
        </row>
        <row r="33">
          <cell r="A33" t="str">
            <v>Improper / Inadequate HR polices</v>
          </cell>
        </row>
        <row r="34">
          <cell r="A34" t="str">
            <v>Improper control of software development and antivirus updates</v>
          </cell>
        </row>
        <row r="35">
          <cell r="A35" t="str">
            <v>Improper control on removable storage media</v>
          </cell>
        </row>
        <row r="36">
          <cell r="A36" t="str">
            <v>Improper service from third party</v>
          </cell>
        </row>
        <row r="37">
          <cell r="A37" t="str">
            <v xml:space="preserve">Improper sharing of files </v>
          </cell>
        </row>
        <row r="38">
          <cell r="A38" t="str">
            <v>Improper system configuration and antivirus updates</v>
          </cell>
        </row>
        <row r="39">
          <cell r="A39" t="str">
            <v>Improper system development</v>
          </cell>
        </row>
        <row r="40">
          <cell r="A40" t="str">
            <v>Inability to provide evidence</v>
          </cell>
        </row>
        <row r="41">
          <cell r="A41" t="str">
            <v>Inadequate backup procedures (Retention, Labeling, Storage and testing plans)</v>
          </cell>
        </row>
        <row r="42">
          <cell r="A42" t="str">
            <v>Inadequate cabling security</v>
          </cell>
        </row>
        <row r="43">
          <cell r="A43" t="str">
            <v xml:space="preserve">Inadequate capacity management </v>
          </cell>
        </row>
        <row r="44">
          <cell r="A44" t="str">
            <v xml:space="preserve">Inadequate control of physical access </v>
          </cell>
        </row>
        <row r="45">
          <cell r="A45" t="str">
            <v>Inadequate control of physical access to restricted areas</v>
          </cell>
        </row>
        <row r="46">
          <cell r="A46" t="str">
            <v>Inadequate Firewall Policies</v>
          </cell>
        </row>
        <row r="47">
          <cell r="A47" t="str">
            <v>Inadequate IPS Policies</v>
          </cell>
        </row>
        <row r="48">
          <cell r="A48" t="str">
            <v>Inadequate Knowledge transfer</v>
          </cell>
        </row>
        <row r="49">
          <cell r="A49" t="str">
            <v>Inadequate log monitoring</v>
          </cell>
        </row>
        <row r="50">
          <cell r="A50" t="str">
            <v xml:space="preserve">Inadequate maintenance </v>
          </cell>
        </row>
        <row r="51">
          <cell r="A51" t="str">
            <v xml:space="preserve">Inadequate password management </v>
          </cell>
        </row>
        <row r="52">
          <cell r="A52" t="str">
            <v>Inadequate physical protection</v>
          </cell>
        </row>
        <row r="53">
          <cell r="A53" t="str">
            <v>Inadequate physical security</v>
          </cell>
        </row>
        <row r="54">
          <cell r="A54" t="str">
            <v>Inadequate segregation of duties</v>
          </cell>
        </row>
        <row r="55">
          <cell r="A55" t="str">
            <v>Inadequate tie up with weather department</v>
          </cell>
        </row>
        <row r="56">
          <cell r="A56" t="str">
            <v>Inadequate tie up with nearby hospitals and health centers</v>
          </cell>
        </row>
        <row r="57">
          <cell r="A57" t="str">
            <v>Inadequate version control/improper training</v>
          </cell>
        </row>
        <row r="58">
          <cell r="A58" t="str">
            <v>Inappropriate handling / Storage of documents</v>
          </cell>
        </row>
        <row r="59">
          <cell r="A59" t="str">
            <v>Incapacitated</v>
          </cell>
        </row>
        <row r="60">
          <cell r="A60" t="str">
            <v>Incomplete / Improper operating procedures</v>
          </cell>
        </row>
        <row r="61">
          <cell r="A61" t="str">
            <v>Insecure network design</v>
          </cell>
        </row>
        <row r="62">
          <cell r="A62" t="str">
            <v>Lack of access control</v>
          </cell>
        </row>
        <row r="63">
          <cell r="A63" t="str">
            <v>Lack of adequate contract with third parties</v>
          </cell>
        </row>
        <row r="64">
          <cell r="A64" t="str">
            <v>Lack of AMC</v>
          </cell>
        </row>
        <row r="65">
          <cell r="A65" t="str">
            <v>Lack of application controls</v>
          </cell>
        </row>
        <row r="66">
          <cell r="A66" t="str">
            <v>Lack of appropriate monitoring</v>
          </cell>
        </row>
        <row r="67">
          <cell r="A67" t="str">
            <v>Lack of awareness and training</v>
          </cell>
        </row>
        <row r="68">
          <cell r="A68" t="str">
            <v>Lack of awareness on the policy and procedures</v>
          </cell>
        </row>
        <row r="69">
          <cell r="A69" t="str">
            <v>Lack of BCP Planning</v>
          </cell>
        </row>
        <row r="70">
          <cell r="A70" t="str">
            <v>Lack of capacity planning and / or monitoring</v>
          </cell>
        </row>
        <row r="71">
          <cell r="A71" t="str">
            <v>Lack of CCTV cameras in the work areas</v>
          </cell>
        </row>
        <row r="72">
          <cell r="A72" t="str">
            <v>Lack of critical resources</v>
          </cell>
        </row>
        <row r="73">
          <cell r="A73" t="str">
            <v>Lack of critical resources management</v>
          </cell>
        </row>
        <row r="74">
          <cell r="A74" t="str">
            <v>Lack of cryptographic controls/network controls</v>
          </cell>
        </row>
        <row r="75">
          <cell r="A75" t="str">
            <v>Lack of Disaster Recovery / Continuity Planning</v>
          </cell>
        </row>
        <row r="76">
          <cell r="A76" t="str">
            <v>Lack of disciplinary process</v>
          </cell>
        </row>
        <row r="77">
          <cell r="A77" t="str">
            <v>Lack of health safety measures</v>
          </cell>
        </row>
        <row r="78">
          <cell r="A78" t="str">
            <v>Lack of healthy working environment</v>
          </cell>
        </row>
        <row r="79">
          <cell r="A79" t="str">
            <v>Lack of information security awareness</v>
          </cell>
        </row>
        <row r="80">
          <cell r="A80" t="str">
            <v>Lack of internal documentation (Incident management plans, Business continuity plans)</v>
          </cell>
        </row>
        <row r="81">
          <cell r="A81" t="str">
            <v>Lack of legal advise in any new initiatives</v>
          </cell>
        </row>
        <row r="82">
          <cell r="A82" t="str">
            <v xml:space="preserve">Lack of logical access controls </v>
          </cell>
        </row>
        <row r="83">
          <cell r="A83" t="str">
            <v>Lack of management commitment</v>
          </cell>
        </row>
        <row r="84">
          <cell r="A84" t="str">
            <v>Lack of network access controls</v>
          </cell>
        </row>
        <row r="85">
          <cell r="A85" t="str">
            <v>Lack of Operating System controls</v>
          </cell>
        </row>
        <row r="86">
          <cell r="A86" t="str">
            <v>Lack of organizational coordination</v>
          </cell>
        </row>
        <row r="87">
          <cell r="A87" t="str">
            <v>Lack of patch management</v>
          </cell>
        </row>
        <row r="88">
          <cell r="A88" t="str">
            <v>Lack of physical security controls</v>
          </cell>
        </row>
        <row r="89">
          <cell r="A89" t="str">
            <v>Lack of prevention against network attacks</v>
          </cell>
        </row>
        <row r="90">
          <cell r="A90" t="str">
            <v xml:space="preserve">Lack of procedure for removing access rights upon termination of employment </v>
          </cell>
        </row>
        <row r="91">
          <cell r="A91" t="str">
            <v>Lack of process for equipment repair</v>
          </cell>
        </row>
        <row r="92">
          <cell r="A92" t="str">
            <v xml:space="preserve">Lack of redundancy </v>
          </cell>
        </row>
        <row r="93">
          <cell r="A93" t="str">
            <v>Lack of redundancy (Alternate or multiple vendors)</v>
          </cell>
        </row>
        <row r="94">
          <cell r="A94" t="str">
            <v>Lack of Restoration Testing</v>
          </cell>
        </row>
        <row r="95">
          <cell r="A95" t="str">
            <v>Lack of systems for identification and authentication</v>
          </cell>
        </row>
        <row r="96">
          <cell r="A96" t="str">
            <v>Lack of Third Party Agreements</v>
          </cell>
        </row>
        <row r="97">
          <cell r="A97" t="str">
            <v>Lack of trained security personnel's</v>
          </cell>
        </row>
        <row r="98">
          <cell r="A98" t="str">
            <v>Mis-configuration</v>
          </cell>
        </row>
        <row r="99">
          <cell r="A99" t="str">
            <v>Mis-configuration of mail server</v>
          </cell>
        </row>
        <row r="100">
          <cell r="A100" t="str">
            <v>Mixing of test, development and operational environments</v>
          </cell>
        </row>
        <row r="101">
          <cell r="A101" t="str">
            <v>No content filter</v>
          </cell>
        </row>
        <row r="102">
          <cell r="A102" t="str">
            <v>No controls for Network monitoring</v>
          </cell>
        </row>
        <row r="103">
          <cell r="A103" t="str">
            <v>No generator or UPS or ACs</v>
          </cell>
        </row>
        <row r="104">
          <cell r="A104" t="str">
            <v>No inventory of software assets</v>
          </cell>
        </row>
        <row r="105">
          <cell r="A105" t="str">
            <v xml:space="preserve">No monitoring / screening of security logs </v>
          </cell>
        </row>
        <row r="106">
          <cell r="A106" t="str">
            <v>No monitoring on movement of assets</v>
          </cell>
        </row>
        <row r="107">
          <cell r="A107" t="str">
            <v>No OS / Application hardening</v>
          </cell>
        </row>
        <row r="108">
          <cell r="A108" t="str">
            <v>No Password Policy</v>
          </cell>
        </row>
        <row r="109">
          <cell r="A109" t="str">
            <v>No power backup</v>
          </cell>
        </row>
        <row r="110">
          <cell r="A110" t="str">
            <v>No risk assessment</v>
          </cell>
        </row>
        <row r="111">
          <cell r="A111" t="str">
            <v>No web filtering</v>
          </cell>
        </row>
        <row r="112">
          <cell r="A112" t="str">
            <v>Non adherence to Legal hold policy</v>
          </cell>
        </row>
        <row r="113">
          <cell r="A113" t="str">
            <v>Non compliance with Legal and Legislation requirements</v>
          </cell>
        </row>
        <row r="114">
          <cell r="A114" t="str">
            <v>Pest management not proper</v>
          </cell>
        </row>
        <row r="115">
          <cell r="A115" t="str">
            <v>Power failure</v>
          </cell>
        </row>
        <row r="116">
          <cell r="A116" t="str">
            <v>Presence of inflammable items</v>
          </cell>
        </row>
        <row r="117">
          <cell r="A117" t="str">
            <v>Resignation or termination</v>
          </cell>
        </row>
        <row r="118">
          <cell r="A118" t="str">
            <v>Sensitive data not encrypted</v>
          </cell>
        </row>
        <row r="119">
          <cell r="A119" t="str">
            <v>Temporary absence</v>
          </cell>
        </row>
        <row r="120">
          <cell r="A120" t="str">
            <v>Unauthorized software use</v>
          </cell>
        </row>
        <row r="121">
          <cell r="A121" t="str">
            <v>Uncontrolled internet access</v>
          </cell>
        </row>
        <row r="122">
          <cell r="A122" t="str">
            <v>Unpatched systems and network devices</v>
          </cell>
        </row>
        <row r="123">
          <cell r="A123" t="str">
            <v>User rights not reviewed regularly</v>
          </cell>
        </row>
        <row r="124">
          <cell r="A124" t="str">
            <v>Vulnerable network devices and systems</v>
          </cell>
        </row>
      </sheetData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showGridLines="0" topLeftCell="A3" zoomScaleNormal="100" zoomScaleSheetLayoutView="25" zoomScalePageLayoutView="85" workbookViewId="0"/>
  </sheetViews>
  <sheetFormatPr defaultColWidth="0" defaultRowHeight="15.5" zeroHeight="1" x14ac:dyDescent="0.35"/>
  <cols>
    <col min="1" max="1" width="3.26953125" style="16" customWidth="1"/>
    <col min="2" max="2" width="14.1796875" style="5" customWidth="1"/>
    <col min="3" max="3" width="9.453125" style="5" bestFit="1" customWidth="1"/>
    <col min="4" max="4" width="14.1796875" style="5" bestFit="1" customWidth="1"/>
    <col min="5" max="5" width="15.81640625" style="5" customWidth="1"/>
    <col min="6" max="6" width="22.54296875" style="5" customWidth="1"/>
    <col min="7" max="7" width="7.7265625" style="5" customWidth="1"/>
    <col min="8" max="8" width="15" style="5" customWidth="1"/>
    <col min="9" max="10" width="12.7265625" style="5" customWidth="1"/>
    <col min="11" max="11" width="15.81640625" style="5" customWidth="1"/>
    <col min="12" max="12" width="10.81640625" style="5" bestFit="1" customWidth="1"/>
    <col min="13" max="13" width="16.81640625" style="5" bestFit="1" customWidth="1"/>
    <col min="14" max="14" width="3.1796875" style="16" customWidth="1"/>
    <col min="15" max="16384" width="9.1796875" style="5" hidden="1"/>
  </cols>
  <sheetData>
    <row r="1" spans="2:13" s="16" customFormat="1" x14ac:dyDescent="0.35"/>
    <row r="2" spans="2:13" ht="24" customHeight="1" x14ac:dyDescent="0.35">
      <c r="B2" s="17" t="s">
        <v>57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2:13" ht="19.5" customHeight="1" x14ac:dyDescent="0.35">
      <c r="B3" s="2" t="s">
        <v>7</v>
      </c>
      <c r="C3" s="18" t="s">
        <v>8</v>
      </c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2:13" x14ac:dyDescent="0.35">
      <c r="B4" s="2" t="s">
        <v>6</v>
      </c>
      <c r="C4" s="19" t="s">
        <v>44</v>
      </c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2:13" ht="62" x14ac:dyDescent="0.35">
      <c r="B5" s="3" t="s">
        <v>0</v>
      </c>
      <c r="C5" s="3" t="s">
        <v>49</v>
      </c>
      <c r="D5" s="3" t="s">
        <v>47</v>
      </c>
      <c r="E5" s="3" t="s">
        <v>48</v>
      </c>
      <c r="F5" s="3" t="s">
        <v>55</v>
      </c>
      <c r="G5" s="3" t="s">
        <v>46</v>
      </c>
      <c r="H5" s="3" t="s">
        <v>52</v>
      </c>
      <c r="I5" s="3" t="s">
        <v>56</v>
      </c>
      <c r="J5" s="3" t="s">
        <v>53</v>
      </c>
      <c r="K5" s="3" t="s">
        <v>58</v>
      </c>
      <c r="L5" s="3" t="s">
        <v>45</v>
      </c>
      <c r="M5" s="3" t="s">
        <v>32</v>
      </c>
    </row>
    <row r="6" spans="2:13" x14ac:dyDescent="0.35">
      <c r="B6" s="4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2:13" x14ac:dyDescent="0.35">
      <c r="B7" s="4" t="s">
        <v>11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2:13" x14ac:dyDescent="0.35"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2:13" x14ac:dyDescent="0.35">
      <c r="B9" s="4" t="s">
        <v>12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2:13" x14ac:dyDescent="0.3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2:13" x14ac:dyDescent="0.3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2:13" x14ac:dyDescent="0.3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2:13" x14ac:dyDescent="0.3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2:13" x14ac:dyDescent="0.35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2:13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2:13" x14ac:dyDescent="0.35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2:13" x14ac:dyDescent="0.3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2:13" x14ac:dyDescent="0.35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2:13" x14ac:dyDescent="0.3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2:13" s="16" customFormat="1" x14ac:dyDescent="0.35"/>
  </sheetData>
  <mergeCells count="3">
    <mergeCell ref="B2:M2"/>
    <mergeCell ref="C3:M3"/>
    <mergeCell ref="C4:M4"/>
  </mergeCells>
  <dataValidations count="2">
    <dataValidation type="list" allowBlank="1" showInputMessage="1" showErrorMessage="1" sqref="B6:B19" xr:uid="{00000000-0002-0000-0000-000000000000}">
      <formula1>"Open, In Process, Close, Exceeded"</formula1>
    </dataValidation>
    <dataValidation type="list" allowBlank="1" showInputMessage="1" showErrorMessage="1" sqref="L6:L19" xr:uid="{00000000-0002-0000-0000-000001000000}">
      <formula1>"Approved, Rejected"</formula1>
    </dataValidation>
  </dataValidations>
  <pageMargins left="0.7" right="0.7" top="0.75" bottom="0.75" header="0.3" footer="0.3"/>
  <pageSetup scale="70" orientation="landscape" r:id="rId1"/>
  <headerFooter>
    <oddHeader>&amp;L&amp;"Book Antiqua,Regular"Version: 5.0 
Date: 01 Sep 2014&amp;C&amp;"Book Antiqua,Regular"ISMF002 - Risk Acceptance Tracker
&amp;R&amp;"Book Antiqua,Regular"Page &amp;P of &amp;N</oddHeader>
    <oddFooter>&amp;C&amp;"Book Antiqua,Regular"Classification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tabSelected="1" zoomScale="90" zoomScaleNormal="90" workbookViewId="0">
      <pane ySplit="2" topLeftCell="A29" activePane="bottomLeft" state="frozen"/>
      <selection pane="bottomLeft"/>
    </sheetView>
  </sheetViews>
  <sheetFormatPr defaultColWidth="0" defaultRowHeight="14.5" zeroHeight="1" x14ac:dyDescent="0.35"/>
  <cols>
    <col min="1" max="1" width="4.1796875" style="11" customWidth="1"/>
    <col min="2" max="2" width="23.453125" bestFit="1" customWidth="1"/>
    <col min="3" max="3" width="165.1796875" customWidth="1"/>
    <col min="4" max="4" width="3.453125" style="11" customWidth="1"/>
    <col min="5" max="16384" width="9.1796875" hidden="1"/>
  </cols>
  <sheetData>
    <row r="1" spans="2:3" s="11" customFormat="1" x14ac:dyDescent="0.35"/>
    <row r="2" spans="2:3" x14ac:dyDescent="0.35">
      <c r="B2" s="6" t="s">
        <v>26</v>
      </c>
      <c r="C2" s="6" t="s">
        <v>27</v>
      </c>
    </row>
    <row r="3" spans="2:3" ht="29" x14ac:dyDescent="0.35">
      <c r="B3" s="7" t="s">
        <v>7</v>
      </c>
      <c r="C3" s="8" t="s">
        <v>14</v>
      </c>
    </row>
    <row r="4" spans="2:3" x14ac:dyDescent="0.35">
      <c r="B4" s="7" t="s">
        <v>6</v>
      </c>
      <c r="C4" s="8" t="s">
        <v>15</v>
      </c>
    </row>
    <row r="5" spans="2:3" x14ac:dyDescent="0.35">
      <c r="B5" s="7" t="s">
        <v>0</v>
      </c>
      <c r="C5" s="8" t="s">
        <v>16</v>
      </c>
    </row>
    <row r="6" spans="2:3" s="11" customFormat="1" x14ac:dyDescent="0.35">
      <c r="B6" s="13"/>
      <c r="C6" s="14"/>
    </row>
    <row r="7" spans="2:3" x14ac:dyDescent="0.35">
      <c r="B7" s="9" t="s">
        <v>9</v>
      </c>
      <c r="C7" s="8" t="s">
        <v>22</v>
      </c>
    </row>
    <row r="8" spans="2:3" x14ac:dyDescent="0.35">
      <c r="B8" s="9" t="s">
        <v>10</v>
      </c>
      <c r="C8" s="8" t="s">
        <v>23</v>
      </c>
    </row>
    <row r="9" spans="2:3" x14ac:dyDescent="0.35">
      <c r="B9" s="9" t="s">
        <v>11</v>
      </c>
      <c r="C9" s="8" t="s">
        <v>24</v>
      </c>
    </row>
    <row r="10" spans="2:3" x14ac:dyDescent="0.35">
      <c r="B10" s="9" t="s">
        <v>12</v>
      </c>
      <c r="C10" s="8" t="s">
        <v>25</v>
      </c>
    </row>
    <row r="11" spans="2:3" s="11" customFormat="1" x14ac:dyDescent="0.35">
      <c r="B11" s="15"/>
      <c r="C11" s="14"/>
    </row>
    <row r="12" spans="2:3" x14ac:dyDescent="0.35">
      <c r="B12" s="7" t="s">
        <v>13</v>
      </c>
      <c r="C12" s="8" t="s">
        <v>28</v>
      </c>
    </row>
    <row r="13" spans="2:3" x14ac:dyDescent="0.35">
      <c r="B13" s="7" t="s">
        <v>1</v>
      </c>
      <c r="C13" s="8" t="s">
        <v>29</v>
      </c>
    </row>
    <row r="14" spans="2:3" x14ac:dyDescent="0.35">
      <c r="B14" s="7" t="s">
        <v>50</v>
      </c>
      <c r="C14" s="8" t="s">
        <v>30</v>
      </c>
    </row>
    <row r="15" spans="2:3" ht="29" x14ac:dyDescent="0.35">
      <c r="B15" s="7" t="s">
        <v>54</v>
      </c>
      <c r="C15" s="8" t="s">
        <v>51</v>
      </c>
    </row>
    <row r="16" spans="2:3" x14ac:dyDescent="0.35">
      <c r="B16" s="7" t="s">
        <v>2</v>
      </c>
      <c r="C16" s="8" t="s">
        <v>31</v>
      </c>
    </row>
    <row r="17" spans="2:3" s="11" customFormat="1" x14ac:dyDescent="0.35">
      <c r="B17" s="13"/>
      <c r="C17" s="14"/>
    </row>
    <row r="18" spans="2:3" x14ac:dyDescent="0.35">
      <c r="B18" s="9" t="s">
        <v>20</v>
      </c>
      <c r="C18" s="8" t="s">
        <v>34</v>
      </c>
    </row>
    <row r="19" spans="2:3" x14ac:dyDescent="0.35">
      <c r="B19" s="9" t="s">
        <v>21</v>
      </c>
      <c r="C19" s="8" t="s">
        <v>33</v>
      </c>
    </row>
    <row r="20" spans="2:3" s="11" customFormat="1" x14ac:dyDescent="0.35">
      <c r="B20" s="15"/>
      <c r="C20" s="14"/>
    </row>
    <row r="21" spans="2:3" ht="29" x14ac:dyDescent="0.35">
      <c r="B21" s="7" t="s">
        <v>3</v>
      </c>
      <c r="C21" s="8" t="s">
        <v>35</v>
      </c>
    </row>
    <row r="22" spans="2:3" ht="29" x14ac:dyDescent="0.35">
      <c r="B22" s="7" t="s">
        <v>4</v>
      </c>
      <c r="C22" s="8" t="s">
        <v>36</v>
      </c>
    </row>
    <row r="23" spans="2:3" ht="43.5" x14ac:dyDescent="0.35">
      <c r="B23" s="7" t="s">
        <v>37</v>
      </c>
      <c r="C23" s="8" t="s">
        <v>38</v>
      </c>
    </row>
    <row r="24" spans="2:3" x14ac:dyDescent="0.35">
      <c r="B24" s="7" t="s">
        <v>17</v>
      </c>
      <c r="C24" s="8" t="s">
        <v>39</v>
      </c>
    </row>
    <row r="25" spans="2:3" s="11" customFormat="1" x14ac:dyDescent="0.35">
      <c r="B25" s="13"/>
      <c r="C25" s="14"/>
    </row>
    <row r="26" spans="2:3" x14ac:dyDescent="0.35">
      <c r="B26" s="9" t="s">
        <v>18</v>
      </c>
      <c r="C26" s="8" t="s">
        <v>40</v>
      </c>
    </row>
    <row r="27" spans="2:3" x14ac:dyDescent="0.35">
      <c r="B27" s="9" t="s">
        <v>19</v>
      </c>
      <c r="C27" s="8" t="s">
        <v>41</v>
      </c>
    </row>
    <row r="28" spans="2:3" s="11" customFormat="1" x14ac:dyDescent="0.35">
      <c r="B28" s="15"/>
      <c r="C28" s="14"/>
    </row>
    <row r="29" spans="2:3" ht="29" x14ac:dyDescent="0.35">
      <c r="B29" s="7" t="s">
        <v>5</v>
      </c>
      <c r="C29" s="8" t="s">
        <v>42</v>
      </c>
    </row>
    <row r="30" spans="2:3" x14ac:dyDescent="0.35">
      <c r="B30" s="7" t="s">
        <v>32</v>
      </c>
      <c r="C30" s="10" t="s">
        <v>43</v>
      </c>
    </row>
    <row r="31" spans="2:3" s="11" customFormat="1" x14ac:dyDescent="0.35">
      <c r="B31" s="12"/>
      <c r="C31" s="12"/>
    </row>
    <row r="32" spans="2:3" hidden="1" x14ac:dyDescent="0.35">
      <c r="B32" s="1"/>
      <c r="C32" s="1"/>
    </row>
    <row r="33" spans="2:3" hidden="1" x14ac:dyDescent="0.35">
      <c r="B33" s="1"/>
      <c r="C33" s="1"/>
    </row>
    <row r="34" spans="2:3" hidden="1" x14ac:dyDescent="0.35">
      <c r="B34" s="1"/>
      <c r="C34" s="1"/>
    </row>
    <row r="35" spans="2:3" hidden="1" x14ac:dyDescent="0.35">
      <c r="B35" s="1"/>
      <c r="C35" s="1"/>
    </row>
    <row r="36" spans="2:3" hidden="1" x14ac:dyDescent="0.35">
      <c r="B36" s="1"/>
      <c r="C36" s="1"/>
    </row>
    <row r="37" spans="2:3" hidden="1" x14ac:dyDescent="0.35">
      <c r="B37" s="1"/>
      <c r="C37" s="1"/>
    </row>
    <row r="38" spans="2:3" hidden="1" x14ac:dyDescent="0.35">
      <c r="B38" s="1"/>
      <c r="C38" s="1"/>
    </row>
    <row r="39" spans="2:3" hidden="1" x14ac:dyDescent="0.35">
      <c r="B39" s="1"/>
      <c r="C39" s="1"/>
    </row>
    <row r="40" spans="2:3" hidden="1" x14ac:dyDescent="0.35">
      <c r="B40" s="1"/>
      <c r="C40" s="1"/>
    </row>
    <row r="41" spans="2:3" hidden="1" x14ac:dyDescent="0.35">
      <c r="B41" s="1"/>
      <c r="C41" s="1"/>
    </row>
    <row r="42" spans="2:3" hidden="1" x14ac:dyDescent="0.35">
      <c r="B42" s="1"/>
      <c r="C42" s="1"/>
    </row>
    <row r="43" spans="2:3" hidden="1" x14ac:dyDescent="0.35">
      <c r="B43" s="1"/>
      <c r="C43" s="1"/>
    </row>
    <row r="44" spans="2:3" hidden="1" x14ac:dyDescent="0.35">
      <c r="B44" s="1"/>
      <c r="C44" s="1"/>
    </row>
    <row r="45" spans="2:3" hidden="1" x14ac:dyDescent="0.35">
      <c r="B45" s="1"/>
      <c r="C45" s="1"/>
    </row>
    <row r="46" spans="2:3" hidden="1" x14ac:dyDescent="0.35">
      <c r="B46" s="1"/>
      <c r="C46" s="1"/>
    </row>
    <row r="47" spans="2:3" hidden="1" x14ac:dyDescent="0.35">
      <c r="B47" s="1"/>
      <c r="C47" s="1"/>
    </row>
    <row r="48" spans="2:3" hidden="1" x14ac:dyDescent="0.35">
      <c r="B48" s="1"/>
      <c r="C48" s="1"/>
    </row>
    <row r="49" spans="2:3" hidden="1" x14ac:dyDescent="0.35">
      <c r="B49" s="1"/>
      <c r="C49" s="1"/>
    </row>
    <row r="50" spans="2:3" hidden="1" x14ac:dyDescent="0.35">
      <c r="B50" s="1"/>
      <c r="C50" s="1"/>
    </row>
    <row r="51" spans="2:3" hidden="1" x14ac:dyDescent="0.35">
      <c r="B51" s="1"/>
      <c r="C51" s="1"/>
    </row>
  </sheetData>
  <pageMargins left="0.7" right="0.7" top="0.75" bottom="0.75" header="0.3" footer="0.3"/>
  <pageSetup scale="82" orientation="landscape" r:id="rId1"/>
  <headerFooter>
    <oddHeader>&amp;L&amp;"Book Antiqua,Regular"Version: 5.0 
Date: 22 May 2014&amp;C&amp;"Book Antiqua,Regular"ISMF002 - Risk Acceptance Tracker
&amp;R&amp;"Book Antiqua,Regular"Page &amp;P of &amp;N</oddHeader>
    <oddFooter>&amp;C&amp;"Book Antiqua,Regular"Classification -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Id xmlns="http://schemas.microsoft.com/sharepoint/v3">0x0101003AFD2628F3B8D24787EFAE6C94D8AD6C</ContentTypeId>
    <TemplateUrl xmlns="http://schemas.microsoft.com/sharepoint/v3" xsi:nil="true"/>
    <_SourceUrl xmlns="http://schemas.microsoft.com/sharepoint/v3" xsi:nil="true"/>
    <xd_ProgID xmlns="http://schemas.microsoft.com/sharepoint/v3" xsi:nil="true"/>
    <Order xmlns="http://schemas.microsoft.com/sharepoint/v3" xsi:nil="true"/>
    <_SharedFileIndex xmlns="http://schemas.microsoft.com/sharepoint/v3" xsi:nil="true"/>
    <MetaInfo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FD2628F3B8D24787EFAE6C94D8AD6C" ma:contentTypeVersion="0" ma:contentTypeDescription="Create a new document." ma:contentTypeScope="" ma:versionID="b850346b474080048574b7270a3993b5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e2bb404949439c7b8928f3f1f71357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_ModerationComments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ContentTypeId" minOccurs="0"/>
                <xsd:element ref="ns1:TemplateUrl" minOccurs="0"/>
                <xsd:element ref="ns1:xd_ProgID" minOccurs="0"/>
                <xsd:element ref="ns1:xd_Signature" minOccurs="0"/>
                <xsd:element ref="ns1: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MetaInfo" minOccurs="0"/>
                <xsd:element ref="ns1:_Level" minOccurs="0"/>
                <xsd:element ref="ns1:_IsCurrentVersion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ModerationComments" ma:index="8" nillable="true" ma:displayName="Approver Comments" ma:hidden="true" ma:internalName="_ModerationComments" ma:readOnly="true">
      <xsd:simpleType>
        <xsd:restriction base="dms:Note"/>
      </xsd:simpleType>
    </xsd:element>
    <xsd:element name="File_x0020_Type" ma:index="9" nillable="true" ma:displayName="File Type" ma:hidden="true" ma:internalName="File_x0020_Type" ma:readOnly="true">
      <xsd:simpleType>
        <xsd:restriction base="dms:Text"/>
      </xsd:simpleType>
    </xsd:element>
    <xsd:element name="HTML_x0020_File_x0020_Type" ma:index="10" nillable="true" ma:displayName="HTML File Type" ma:hidden="true" ma:internalName="HTML_x0020_File_x0020_Type" ma:readOnly="true">
      <xsd:simpleType>
        <xsd:restriction base="dms:Text"/>
      </xsd:simpleType>
    </xsd:element>
    <xsd:element name="_SourceUrl" ma:index="11" nillable="true" ma:displayName="Source Url" ma:hidden="true" ma:internalName="_SourceUrl">
      <xsd:simpleType>
        <xsd:restriction base="dms:Text"/>
      </xsd:simpleType>
    </xsd:element>
    <xsd:element name="_SharedFileIndex" ma:index="12" nillable="true" ma:displayName="Shared File Index" ma:hidden="true" ma:internalName="_SharedFileIndex">
      <xsd:simpleType>
        <xsd:restriction base="dms:Text"/>
      </xsd:simpleType>
    </xsd:element>
    <xsd:element name="ContentTypeId" ma:index="13" nillable="true" ma:displayName="Content Type ID" ma:description="" ma:hidden="true" ma:internalName="ContentTypeId" ma:readOnly="true">
      <xsd:simpleType>
        <xsd:restriction base="dms:Unknown"/>
      </xsd:simpleType>
    </xsd:element>
    <xsd:element name="TemplateUrl" ma:index="14" nillable="true" ma:displayName="Template Link" ma:hidden="true" ma:internalName="TemplateUrl">
      <xsd:simpleType>
        <xsd:restriction base="dms:Text"/>
      </xsd:simpleType>
    </xsd:element>
    <xsd:element name="xd_ProgID" ma:index="15" nillable="true" ma:displayName="Html File Link" ma:hidden="true" ma:internalName="xd_ProgID">
      <xsd:simpleType>
        <xsd:restriction base="dms:Text"/>
      </xsd:simpleType>
    </xsd:element>
    <xsd:element name="xd_Signature" ma:index="16" nillable="true" ma:displayName="Is Signed" ma:description="" ma:hidden="true" ma:internalName="xd_Signature" ma:readOnly="true">
      <xsd:simpleType>
        <xsd:restriction base="dms:Boolean"/>
      </xsd:simpleType>
    </xsd:element>
    <xsd:element name="ID" ma:index="17" nillable="true" ma:displayName="ID" ma:internalName="ID" ma:readOnly="true">
      <xsd:simpleType>
        <xsd:restriction base="dms:Unknown"/>
      </xsd:simpleType>
    </xsd:element>
    <xsd:element name="Author" ma:index="18" nillable="true" ma:displayName="Created By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19" nillable="true" ma:displayName="Modified By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20" nillable="true" ma:displayName="Has Copy Destinations" ma:description="" ma:hidden="true" ma:internalName="_HasCopyDestinations" ma:readOnly="true">
      <xsd:simpleType>
        <xsd:restriction base="dms:Boolean"/>
      </xsd:simpleType>
    </xsd:element>
    <xsd:element name="_CopySource" ma:index="21" nillable="true" ma:displayName="Copy Source" ma:description="" ma:internalName="_CopySource" ma:readOnly="true">
      <xsd:simpleType>
        <xsd:restriction base="dms:Text"/>
      </xsd:simpleType>
    </xsd:element>
    <xsd:element name="_ModerationStatus" ma:index="22" nillable="true" ma:displayName="Approval Status" ma:default="0" ma:hidden="true" ma:internalName="_ModerationStatus" ma:readOnly="true">
      <xsd:simpleType>
        <xsd:restriction base="dms:Unknown"/>
      </xsd:simpleType>
    </xsd:element>
    <xsd:element name="FileRef" ma:index="23" nillable="true" ma:displayName="URL Path" ma:hidden="true" ma:list="Docs" ma:internalName="FileRef" ma:readOnly="true" ma:showField="FullUrl">
      <xsd:simpleType>
        <xsd:restriction base="dms:Lookup"/>
      </xsd:simpleType>
    </xsd:element>
    <xsd:element name="FileDirRef" ma:index="24" nillable="true" ma:displayName="Path" ma:hidden="true" ma:list="Docs" ma:internalName="FileDirRef" ma:readOnly="true" ma:showField="DirName">
      <xsd:simpleType>
        <xsd:restriction base="dms:Lookup"/>
      </xsd:simpleType>
    </xsd:element>
    <xsd:element name="Last_x0020_Modified" ma:index="25" nillable="true" ma:displayName="Modified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26" nillable="true" ma:displayName="Created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27" nillable="true" ma:displayName="File Size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28" nillable="true" ma:displayName="Item Type" ma:hidden="true" ma:list="Docs" ma:internalName="FSObjType" ma:readOnly="true" ma:showField="FSType">
      <xsd:simpleType>
        <xsd:restriction base="dms:Lookup"/>
      </xsd:simpleType>
    </xsd:element>
    <xsd:element name="CheckedOutUserId" ma:index="30" nillable="true" ma:displayName="ID of the User who has the item Checked Ou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31" nillable="true" ma:displayName="Is Checked out to local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32" nillable="true" ma:displayName="Checked Out T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33" nillable="true" ma:displayName="Unique Id" ma:hidden="true" ma:list="Docs" ma:internalName="UniqueId" ma:readOnly="true" ma:showField="UniqueId">
      <xsd:simpleType>
        <xsd:restriction base="dms:Lookup"/>
      </xsd:simpleType>
    </xsd:element>
    <xsd:element name="ProgId" ma:index="34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35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36" nillable="true" ma:displayName="Virus Status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37" nillable="true" ma:displayName="Checked Out T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38" nillable="true" ma:displayName="Check In Comment" ma:format="TRUE" ma:list="Docs" ma:internalName="_CheckinComment" ma:readOnly="true" ma:showField="CheckinComment">
      <xsd:simpleType>
        <xsd:restriction base="dms:Lookup"/>
      </xsd:simpleType>
    </xsd:element>
    <xsd:element name="MetaInfo" ma:index="49" nillable="true" ma:displayName="Property Bag" ma:hidden="true" ma:list="Docs" ma:internalName="MetaInfo" ma:showField="MetaInfo">
      <xsd:simpleType>
        <xsd:restriction base="dms:Lookup"/>
      </xsd:simpleType>
    </xsd:element>
    <xsd:element name="_Level" ma:index="50" nillable="true" ma:displayName="Level" ma:hidden="true" ma:internalName="_Level" ma:readOnly="true">
      <xsd:simpleType>
        <xsd:restriction base="dms:Unknown"/>
      </xsd:simpleType>
    </xsd:element>
    <xsd:element name="_IsCurrentVersion" ma:index="51" nillable="true" ma:displayName="Is Current Version" ma:hidden="true" ma:internalName="_IsCurrentVersion" ma:readOnly="true">
      <xsd:simpleType>
        <xsd:restriction base="dms:Boolean"/>
      </xsd:simpleType>
    </xsd:element>
    <xsd:element name="owshiddenversion" ma:index="54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5" nillable="true" ma:displayName="UI Version" ma:hidden="true" ma:internalName="_UIVersion" ma:readOnly="true">
      <xsd:simpleType>
        <xsd:restriction base="dms:Unknown"/>
      </xsd:simpleType>
    </xsd:element>
    <xsd:element name="_UIVersionString" ma:index="56" nillable="true" ma:displayName="Version" ma:internalName="_UIVersionString" ma:readOnly="true">
      <xsd:simpleType>
        <xsd:restriction base="dms:Text"/>
      </xsd:simpleType>
    </xsd:element>
    <xsd:element name="InstanceID" ma:index="57" nillable="true" ma:displayName="Instance ID" ma:hidden="true" ma:internalName="InstanceID" ma:readOnly="true">
      <xsd:simpleType>
        <xsd:restriction base="dms:Unknown"/>
      </xsd:simpleType>
    </xsd:element>
    <xsd:element name="Order" ma:index="58" nillable="true" ma:displayName="Order" ma:hidden="true" ma:internalName="Order">
      <xsd:simpleType>
        <xsd:restriction base="dms:Number"/>
      </xsd:simpleType>
    </xsd:element>
    <xsd:element name="GUID" ma:index="59" nillable="true" ma:displayName="GUID" ma:hidden="true" ma:internalName="GUID" ma:readOnly="true">
      <xsd:simpleType>
        <xsd:restriction base="dms:Unknown"/>
      </xsd:simpleType>
    </xsd:element>
    <xsd:element name="WorkflowVersion" ma:index="60" nillable="true" ma:displayName="Workflow Version" ma:hidden="true" ma:internalName="WorkflowVersion" ma:readOnly="true">
      <xsd:simpleType>
        <xsd:restriction base="dms:Unknown"/>
      </xsd:simpleType>
    </xsd:element>
    <xsd:element name="WorkflowInstanceID" ma:index="61" nillable="true" ma:displayName="Workflow Instance ID" ma:hidden="true" ma:internalName="WorkflowInstanceID" ma:readOnly="true">
      <xsd:simpleType>
        <xsd:restriction base="dms:Unknown"/>
      </xsd:simpleType>
    </xsd:element>
    <xsd:element name="ParentVersionString" ma:index="62" nillable="true" ma:displayName="Source Version (Converted Doc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63" nillable="true" ma:displayName="Source Name (Converted Document)" ma:hidden="true" ma:list="Docs" ma:internalName="ParentLeafName" ma:readOnly="true" ma:showField="ParentLeafNam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F794F8-58FA-46B4-B2E0-13B2AE8001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28699F-85CD-4173-B889-403B668F6E77}">
  <ds:schemaRefs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E2397F92-15CC-4AB6-BF69-DDB5FC38FC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2025-11-10T10:44:19Z</dcterms:modified>
</cp:coreProperties>
</file>