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lop\FinancePoc\BizTechReport\2024TechPoc\"/>
    </mc:Choice>
  </mc:AlternateContent>
  <xr:revisionPtr revIDLastSave="0" documentId="13_ncr:1_{B8F0E0E1-09CB-439C-9464-2F2E1D2C3BC6}" xr6:coauthVersionLast="47" xr6:coauthVersionMax="47" xr10:uidLastSave="{00000000-0000-0000-0000-000000000000}"/>
  <bookViews>
    <workbookView xWindow="165" yWindow="0" windowWidth="24030" windowHeight="15600" xr2:uid="{00000000-000D-0000-FFFF-FFFF00000000}"/>
  </bookViews>
  <sheets>
    <sheet name="基礎パターン集(basicPattern)" sheetId="1" r:id="rId1"/>
    <sheet name="ビジネスシ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l="1"/>
  <c r="B6" i="1" a="1"/>
  <c r="B6" i="1" l="1"/>
  <c r="B7" i="1" a="1"/>
  <c r="B7" i="1" l="1"/>
  <c r="B8" i="1" a="1"/>
  <c r="B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B28A5-E38E-424D-BFE7-E2848FA1D5B5}" keepAlive="1" name="クエリ - Current_Product_Lists" description="ブック内の 'Current_Product_Lists' クエリへの接続です。" type="5" refreshedVersion="0" background="1">
    <dbPr connection="Provider=Microsoft.Mashup.OleDb.1;Data Source=$Workbook$;Location=Current_Product_Lists;Extended Properties=&quot;&quot;" command="SELECT * FROM [Current_Product_Lis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priceBase = xl(%P2%)
productNum = xl(%P3%)
priceBase*productNum</code>
    </pythonScript>
    <pythonScript>
      <code xml:space="preserve">print(type(xl(%P2%)))
</code>
    </pythonScript>
    <pythonScript>
      <code xml:space="preserve">print(type(xl(%P2%)))
</code>
    </pythonScript>
  </pythonScripts>
</python>
</file>

<file path=xl/sharedStrings.xml><?xml version="1.0" encoding="utf-8"?>
<sst xmlns="http://schemas.openxmlformats.org/spreadsheetml/2006/main" count="8" uniqueCount="8">
  <si>
    <t>計算式(calculate)</t>
    <rPh sb="0" eb="3">
      <t>ケイサンシキ</t>
    </rPh>
    <phoneticPr fontId="1"/>
  </si>
  <si>
    <t>単価(price)</t>
    <rPh sb="0" eb="2">
      <t>タンカ</t>
    </rPh>
    <phoneticPr fontId="1"/>
  </si>
  <si>
    <t>数量(num)</t>
    <rPh sb="0" eb="2">
      <t>スウリョウ</t>
    </rPh>
    <phoneticPr fontId="1"/>
  </si>
  <si>
    <t>金額(amount)</t>
    <rPh sb="0" eb="2">
      <t>キンガク</t>
    </rPh>
    <phoneticPr fontId="1"/>
  </si>
  <si>
    <t>型確認(print objectpattern check result)</t>
    <rPh sb="0" eb="1">
      <t>カタ</t>
    </rPh>
    <rPh sb="1" eb="3">
      <t>カクニン</t>
    </rPh>
    <phoneticPr fontId="1"/>
  </si>
  <si>
    <t>a3</t>
    <phoneticPr fontId="1"/>
  </si>
  <si>
    <t>b3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</si>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</sst>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6000</fb>
    <v>&lt;class 'int'&gt;</v>
    <v>int</v>
    <v>6000</v>
    <v>6000</v>
    <v>0</v>
  </rv>
  <rv s="1">
    <fb>0</fb>
    <v>1</v>
  </rv>
  <rv s="2">
    <fb>0</fb>
    <v>&lt;class 'NoneType'&gt;</v>
    <v>NoneType</v>
    <v>None</v>
    <v>1</v>
    <v>0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i"/>
    <k n="provider" t="spb"/>
  </s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https://res.cdn.office.net/officepysvc/prod-service/anacondalogo.png</v>
      <v>Anaconda によって提供される Python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O10" sqref="O10"/>
    </sheetView>
  </sheetViews>
  <sheetFormatPr defaultRowHeight="18.75"/>
  <cols>
    <col min="1" max="1" width="11.875" customWidth="1"/>
    <col min="2" max="2" width="15.75" customWidth="1"/>
    <col min="3" max="3" width="13.625" bestFit="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1000</v>
      </c>
      <c r="B3" s="2">
        <v>6</v>
      </c>
      <c r="C3" s="2" cm="1" vm="1">
        <f t="array" ref="C3">_xlfn._xlws.PY(0,1,A3,B3)</f>
        <v>6000</v>
      </c>
    </row>
    <row r="5" spans="1:3">
      <c r="A5" t="s">
        <v>4</v>
      </c>
    </row>
    <row r="6" spans="1:3">
      <c r="A6" s="3" t="s">
        <v>5</v>
      </c>
      <c r="B6" s="2" cm="1" vm="2">
        <f t="array" ref="B6">_xlfn._xlws.PY(1,1,A3)</f>
        <v>0</v>
      </c>
    </row>
    <row r="7" spans="1:3">
      <c r="A7" s="3" t="s">
        <v>6</v>
      </c>
      <c r="B7" s="2" cm="1" vm="2">
        <f t="array" ref="B7">_xlfn._xlws.PY(1,1,B3)</f>
        <v>0</v>
      </c>
    </row>
    <row r="8" spans="1:3">
      <c r="A8" s="3" t="s">
        <v>7</v>
      </c>
      <c r="B8" s="2" cm="1" vm="2">
        <f t="array" ref="B8">_xlfn._xlws.PY(2,1,C3)</f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3E6-2BFF-4766-912A-E15354093C2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6F781-0C4F-45AC-96F4-76DC1C79F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基礎パターン集(basicPattern)</vt:lpstr>
      <vt:lpstr>ビジネスシート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勝成 鈴江</cp:lastModifiedBy>
  <dcterms:created xsi:type="dcterms:W3CDTF">2015-06-05T18:19:34Z</dcterms:created>
  <dcterms:modified xsi:type="dcterms:W3CDTF">2024-10-05T13:01:35Z</dcterms:modified>
</cp:coreProperties>
</file>