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d36dfee00773f4/"/>
    </mc:Choice>
  </mc:AlternateContent>
  <xr:revisionPtr revIDLastSave="0" documentId="8_{672F0880-F64D-4C15-9C5B-FD5C11048589}" xr6:coauthVersionLast="47" xr6:coauthVersionMax="47" xr10:uidLastSave="{00000000-0000-0000-0000-000000000000}"/>
  <bookViews>
    <workbookView xWindow="-110" yWindow="-110" windowWidth="19420" windowHeight="11500" xr2:uid="{67B2EBD3-2F98-48FD-B4D5-7651B98D2769}"/>
  </bookViews>
  <sheets>
    <sheet name="Chart bar" sheetId="2" r:id="rId1"/>
    <sheet name="monthly_revenue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<sst xmlns="http://schemas.openxmlformats.org/spreadsheetml/2006/main" count="101" uniqueCount="53">
  <si>
    <t>sales_month</t>
  </si>
  <si>
    <t>monthly_revenue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</si>
  <si>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</si>
  <si>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</si>
  <si>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</si>
  <si>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</si>
  <si>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</si>
  <si>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</si>
  <si>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</si>
  <si>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</si>
  <si>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</si>
  <si>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</si>
  <si>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</si>
  <si>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</si>
  <si>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</si>
  <si>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</si>
  <si>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</si>
  <si>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</si>
  <si>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</si>
  <si>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</si>
  <si>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</si>
  <si>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</si>
  <si>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</si>
  <si>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</si>
  <si>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</si>
  <si>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</si>
  <si>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</si>
  <si>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</si>
  <si>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</si>
  <si>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</si>
  <si>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</si>
  <si>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</si>
  <si>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</si>
  <si>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</si>
  <si>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</si>
  <si>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</si>
  <si>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</si>
  <si>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</si>
  <si>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</si>
  <si>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</si>
  <si>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</si>
  <si>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</si>
  <si>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</si>
  <si>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</si>
  <si>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</si>
  <si>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</si>
  <si>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</si>
  <si>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</si>
  <si>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</si>
  <si>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</si>
  <si>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</si>
  <si>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</si>
  <si>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Sum of monthly_revenue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</si>
</sst>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[Araya_Northeast_chart.xlsx]Chart bar!PivotTable2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Northeast</a:t>
            </a:r>
            <a:r>
              <a:rPr lang="en-US" baseline="0"/>
              <a:t> Monthly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bar'!$B$1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bar'!$A$2:$A$50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'Chart bar'!$B$2:$B$50</c:f>
              <c:numCache>
                <c:formatCode>General</c:formatCode>
                <c:ptCount val="48"/>
                <c:pt idx="0">
                  <c:v>349981.22</c:v>
                </c:pt>
                <c:pt idx="1">
                  <c:v>382461.06</c:v>
                </c:pt>
                <c:pt idx="2">
                  <c:v>430609.3</c:v>
                </c:pt>
                <c:pt idx="3">
                  <c:v>393916.97</c:v>
                </c:pt>
                <c:pt idx="4">
                  <c:v>686982.94</c:v>
                </c:pt>
                <c:pt idx="5">
                  <c:v>440553.69</c:v>
                </c:pt>
                <c:pt idx="6">
                  <c:v>466017.85</c:v>
                </c:pt>
                <c:pt idx="7">
                  <c:v>416914.32</c:v>
                </c:pt>
                <c:pt idx="8">
                  <c:v>349496.11</c:v>
                </c:pt>
                <c:pt idx="9">
                  <c:v>414706.67</c:v>
                </c:pt>
                <c:pt idx="10">
                  <c:v>400998.67</c:v>
                </c:pt>
                <c:pt idx="11">
                  <c:v>432687.35</c:v>
                </c:pt>
                <c:pt idx="12">
                  <c:v>566902.67000000004</c:v>
                </c:pt>
                <c:pt idx="13">
                  <c:v>476651.28</c:v>
                </c:pt>
                <c:pt idx="14">
                  <c:v>487910.67</c:v>
                </c:pt>
                <c:pt idx="15">
                  <c:v>520531.53</c:v>
                </c:pt>
                <c:pt idx="16">
                  <c:v>493683.69</c:v>
                </c:pt>
                <c:pt idx="17">
                  <c:v>499125.23</c:v>
                </c:pt>
                <c:pt idx="18">
                  <c:v>507787.24</c:v>
                </c:pt>
                <c:pt idx="19">
                  <c:v>537937.06999999995</c:v>
                </c:pt>
                <c:pt idx="20">
                  <c:v>519640.12</c:v>
                </c:pt>
                <c:pt idx="21">
                  <c:v>809038.4</c:v>
                </c:pt>
                <c:pt idx="22">
                  <c:v>1188910.03</c:v>
                </c:pt>
                <c:pt idx="23">
                  <c:v>860822.22</c:v>
                </c:pt>
                <c:pt idx="24">
                  <c:v>850205.58</c:v>
                </c:pt>
                <c:pt idx="25">
                  <c:v>454827.57</c:v>
                </c:pt>
                <c:pt idx="26">
                  <c:v>533620.69999999995</c:v>
                </c:pt>
                <c:pt idx="27">
                  <c:v>479406.32</c:v>
                </c:pt>
                <c:pt idx="28">
                  <c:v>506695.52</c:v>
                </c:pt>
                <c:pt idx="29">
                  <c:v>499449.42</c:v>
                </c:pt>
                <c:pt idx="30">
                  <c:v>542244.35</c:v>
                </c:pt>
                <c:pt idx="31">
                  <c:v>528586.6</c:v>
                </c:pt>
                <c:pt idx="32">
                  <c:v>518486.38</c:v>
                </c:pt>
                <c:pt idx="33">
                  <c:v>539468.76</c:v>
                </c:pt>
                <c:pt idx="34">
                  <c:v>767706.56</c:v>
                </c:pt>
                <c:pt idx="35">
                  <c:v>1253316.04</c:v>
                </c:pt>
                <c:pt idx="36">
                  <c:v>829701.35</c:v>
                </c:pt>
                <c:pt idx="37">
                  <c:v>850799.54</c:v>
                </c:pt>
                <c:pt idx="38">
                  <c:v>935839.63</c:v>
                </c:pt>
                <c:pt idx="39">
                  <c:v>938541.68</c:v>
                </c:pt>
                <c:pt idx="40">
                  <c:v>986162.33</c:v>
                </c:pt>
                <c:pt idx="41">
                  <c:v>1131129.94</c:v>
                </c:pt>
                <c:pt idx="42">
                  <c:v>1168772.1499999999</c:v>
                </c:pt>
                <c:pt idx="43">
                  <c:v>1061662.04</c:v>
                </c:pt>
                <c:pt idx="44">
                  <c:v>1261271.17</c:v>
                </c:pt>
                <c:pt idx="45">
                  <c:v>1485388.29</c:v>
                </c:pt>
                <c:pt idx="46">
                  <c:v>944402.62</c:v>
                </c:pt>
                <c:pt idx="47">
                  <c:v>1145009.81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5-4D90-B12F-8604892A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8239119"/>
        <c:axId val="198239599"/>
      </c:barChart>
      <c:catAx>
        <c:axId val="19823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9599"/>
        <c:crosses val="autoZero"/>
        <c:auto val="1"/>
        <c:lblAlgn val="ctr"/>
        <c:lblOffset val="100"/>
        <c:noMultiLvlLbl val="0"/>
      </c:catAx>
      <c:valAx>
        <c:axId val="19823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9F4E0-BF79-D46D-C1D4-D2F4E47B7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em araya" refreshedDate="46140.641796412034" createdVersion="8" refreshedVersion="8" minRefreshableVersion="3" recordCount="48" xr:uid="{26832A0E-187B-4AF2-81A2-B0223118BCDF}">
  <cacheSource type="worksheet">
    <worksheetSource ref="A1:B49" sheet="monthly_revenue"/>
  </cacheSource>
  <cacheFields count="2">
    <cacheField name="sales_month" numFmtId="0">
      <sharedItems count="4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monthly_revenue" numFmtId="0">
      <sharedItems containsSemiMixedTypes="0" containsString="0" containsNumber="1" minValue="349496.11" maxValue="1485388.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349981.22"/>
  </r>
  <r>
    <x v="1"/>
    <n v="382461.06"/>
  </r>
  <r>
    <x v="2"/>
    <n v="430609.3"/>
  </r>
  <r>
    <x v="3"/>
    <n v="393916.97"/>
  </r>
  <r>
    <x v="4"/>
    <n v="686982.94"/>
  </r>
  <r>
    <x v="5"/>
    <n v="440553.69"/>
  </r>
  <r>
    <x v="6"/>
    <n v="466017.85"/>
  </r>
  <r>
    <x v="7"/>
    <n v="416914.32"/>
  </r>
  <r>
    <x v="8"/>
    <n v="349496.11"/>
  </r>
  <r>
    <x v="9"/>
    <n v="414706.67"/>
  </r>
  <r>
    <x v="10"/>
    <n v="400998.67"/>
  </r>
  <r>
    <x v="11"/>
    <n v="432687.35"/>
  </r>
  <r>
    <x v="12"/>
    <n v="566902.67000000004"/>
  </r>
  <r>
    <x v="13"/>
    <n v="476651.28"/>
  </r>
  <r>
    <x v="14"/>
    <n v="487910.67"/>
  </r>
  <r>
    <x v="15"/>
    <n v="520531.53"/>
  </r>
  <r>
    <x v="16"/>
    <n v="493683.69"/>
  </r>
  <r>
    <x v="17"/>
    <n v="499125.23"/>
  </r>
  <r>
    <x v="18"/>
    <n v="507787.24"/>
  </r>
  <r>
    <x v="19"/>
    <n v="537937.06999999995"/>
  </r>
  <r>
    <x v="20"/>
    <n v="519640.12"/>
  </r>
  <r>
    <x v="21"/>
    <n v="809038.4"/>
  </r>
  <r>
    <x v="22"/>
    <n v="1188910.03"/>
  </r>
  <r>
    <x v="23"/>
    <n v="860822.22"/>
  </r>
  <r>
    <x v="24"/>
    <n v="850205.58"/>
  </r>
  <r>
    <x v="25"/>
    <n v="454827.57"/>
  </r>
  <r>
    <x v="26"/>
    <n v="533620.69999999995"/>
  </r>
  <r>
    <x v="27"/>
    <n v="479406.32"/>
  </r>
  <r>
    <x v="28"/>
    <n v="506695.52"/>
  </r>
  <r>
    <x v="29"/>
    <n v="499449.42"/>
  </r>
  <r>
    <x v="30"/>
    <n v="542244.35"/>
  </r>
  <r>
    <x v="31"/>
    <n v="528586.6"/>
  </r>
  <r>
    <x v="32"/>
    <n v="518486.38"/>
  </r>
  <r>
    <x v="33"/>
    <n v="539468.76"/>
  </r>
  <r>
    <x v="34"/>
    <n v="767706.56"/>
  </r>
  <r>
    <x v="35"/>
    <n v="1253316.04"/>
  </r>
  <r>
    <x v="36"/>
    <n v="829701.35"/>
  </r>
  <r>
    <x v="37"/>
    <n v="850799.54"/>
  </r>
  <r>
    <x v="38"/>
    <n v="935839.63"/>
  </r>
  <r>
    <x v="39"/>
    <n v="938541.68"/>
  </r>
  <r>
    <x v="40"/>
    <n v="986162.33"/>
  </r>
  <r>
    <x v="41"/>
    <n v="1131129.94"/>
  </r>
  <r>
    <x v="42"/>
    <n v="1168772.1499999999"/>
  </r>
  <r>
    <x v="43"/>
    <n v="1061662.04"/>
  </r>
  <r>
    <x v="44"/>
    <n v="1261271.17"/>
  </r>
  <r>
    <x v="45"/>
    <n v="1485388.29"/>
  </r>
  <r>
    <x v="46"/>
    <n v="944402.62"/>
  </r>
  <r>
    <x v="47"/>
    <n v="1145009.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ADED3-1324-4A4E-B5E2-72CA5390256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0" firstHeaderRow="1" firstDataRow="1" firstDataCol="1"/>
  <pivotFields count="2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monthly_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6112-4AAC-4778-980D-D278E41832EB}">
  <dimension ref="A1:B50"/>
  <sheetViews>
    <sheetView tabSelected="1" workbookViewId="0">
      <selection activeCell="I20" sqref="I20"/>
    </sheetView>
  </sheetViews>
  <sheetFormatPr defaultRowHeight="14.5" x14ac:dyDescent="0.35"/>
  <cols>
    <col min="1" max="1" width="12.453125" bestFit="1" customWidth="1"/>
    <col min="2" max="2" width="21.7265625" bestFit="1" customWidth="1"/>
  </cols>
  <sheetData>
    <row r="1" spans="1:2" x14ac:dyDescent="0.35">
      <c r="A1" s="1" t="s">
        <v>50</v>
      </c>
      <c r="B1" t="s">
        <v>52</v>
      </c>
    </row>
    <row r="2" spans="1:2" x14ac:dyDescent="0.35">
      <c r="A2" s="2" t="s">
        <v>2</v>
      </c>
      <c r="B2" s="3">
        <v>349981.22</v>
      </c>
    </row>
    <row r="3" spans="1:2" x14ac:dyDescent="0.35">
      <c r="A3" s="2" t="s">
        <v>3</v>
      </c>
      <c r="B3" s="3">
        <v>382461.06</v>
      </c>
    </row>
    <row r="4" spans="1:2" x14ac:dyDescent="0.35">
      <c r="A4" s="2" t="s">
        <v>4</v>
      </c>
      <c r="B4" s="3">
        <v>430609.3</v>
      </c>
    </row>
    <row r="5" spans="1:2" x14ac:dyDescent="0.35">
      <c r="A5" s="2" t="s">
        <v>5</v>
      </c>
      <c r="B5" s="3">
        <v>393916.97</v>
      </c>
    </row>
    <row r="6" spans="1:2" x14ac:dyDescent="0.35">
      <c r="A6" s="2" t="s">
        <v>6</v>
      </c>
      <c r="B6" s="3">
        <v>686982.94</v>
      </c>
    </row>
    <row r="7" spans="1:2" x14ac:dyDescent="0.35">
      <c r="A7" s="2" t="s">
        <v>7</v>
      </c>
      <c r="B7" s="3">
        <v>440553.69</v>
      </c>
    </row>
    <row r="8" spans="1:2" x14ac:dyDescent="0.35">
      <c r="A8" s="2" t="s">
        <v>8</v>
      </c>
      <c r="B8" s="3">
        <v>466017.85</v>
      </c>
    </row>
    <row r="9" spans="1:2" x14ac:dyDescent="0.35">
      <c r="A9" s="2" t="s">
        <v>9</v>
      </c>
      <c r="B9" s="3">
        <v>416914.32</v>
      </c>
    </row>
    <row r="10" spans="1:2" x14ac:dyDescent="0.35">
      <c r="A10" s="2" t="s">
        <v>10</v>
      </c>
      <c r="B10" s="3">
        <v>349496.11</v>
      </c>
    </row>
    <row r="11" spans="1:2" x14ac:dyDescent="0.35">
      <c r="A11" s="2" t="s">
        <v>11</v>
      </c>
      <c r="B11" s="3">
        <v>414706.67</v>
      </c>
    </row>
    <row r="12" spans="1:2" x14ac:dyDescent="0.35">
      <c r="A12" s="2" t="s">
        <v>12</v>
      </c>
      <c r="B12" s="3">
        <v>400998.67</v>
      </c>
    </row>
    <row r="13" spans="1:2" x14ac:dyDescent="0.35">
      <c r="A13" s="2" t="s">
        <v>13</v>
      </c>
      <c r="B13" s="3">
        <v>432687.35</v>
      </c>
    </row>
    <row r="14" spans="1:2" x14ac:dyDescent="0.35">
      <c r="A14" s="2" t="s">
        <v>14</v>
      </c>
      <c r="B14" s="3">
        <v>566902.67000000004</v>
      </c>
    </row>
    <row r="15" spans="1:2" x14ac:dyDescent="0.35">
      <c r="A15" s="2" t="s">
        <v>15</v>
      </c>
      <c r="B15" s="3">
        <v>476651.28</v>
      </c>
    </row>
    <row r="16" spans="1:2" x14ac:dyDescent="0.35">
      <c r="A16" s="2" t="s">
        <v>16</v>
      </c>
      <c r="B16" s="3">
        <v>487910.67</v>
      </c>
    </row>
    <row r="17" spans="1:2" x14ac:dyDescent="0.35">
      <c r="A17" s="2" t="s">
        <v>17</v>
      </c>
      <c r="B17" s="3">
        <v>520531.53</v>
      </c>
    </row>
    <row r="18" spans="1:2" x14ac:dyDescent="0.35">
      <c r="A18" s="2" t="s">
        <v>18</v>
      </c>
      <c r="B18" s="3">
        <v>493683.69</v>
      </c>
    </row>
    <row r="19" spans="1:2" x14ac:dyDescent="0.35">
      <c r="A19" s="2" t="s">
        <v>19</v>
      </c>
      <c r="B19" s="3">
        <v>499125.23</v>
      </c>
    </row>
    <row r="20" spans="1:2" x14ac:dyDescent="0.35">
      <c r="A20" s="2" t="s">
        <v>20</v>
      </c>
      <c r="B20" s="3">
        <v>507787.24</v>
      </c>
    </row>
    <row r="21" spans="1:2" x14ac:dyDescent="0.35">
      <c r="A21" s="2" t="s">
        <v>21</v>
      </c>
      <c r="B21" s="3">
        <v>537937.06999999995</v>
      </c>
    </row>
    <row r="22" spans="1:2" x14ac:dyDescent="0.35">
      <c r="A22" s="2" t="s">
        <v>22</v>
      </c>
      <c r="B22" s="3">
        <v>519640.12</v>
      </c>
    </row>
    <row r="23" spans="1:2" x14ac:dyDescent="0.35">
      <c r="A23" s="2" t="s">
        <v>23</v>
      </c>
      <c r="B23" s="3">
        <v>809038.4</v>
      </c>
    </row>
    <row r="24" spans="1:2" x14ac:dyDescent="0.35">
      <c r="A24" s="2" t="s">
        <v>24</v>
      </c>
      <c r="B24" s="3">
        <v>1188910.03</v>
      </c>
    </row>
    <row r="25" spans="1:2" x14ac:dyDescent="0.35">
      <c r="A25" s="2" t="s">
        <v>25</v>
      </c>
      <c r="B25" s="3">
        <v>860822.22</v>
      </c>
    </row>
    <row r="26" spans="1:2" x14ac:dyDescent="0.35">
      <c r="A26" s="2" t="s">
        <v>26</v>
      </c>
      <c r="B26" s="3">
        <v>850205.58</v>
      </c>
    </row>
    <row r="27" spans="1:2" x14ac:dyDescent="0.35">
      <c r="A27" s="2" t="s">
        <v>27</v>
      </c>
      <c r="B27" s="3">
        <v>454827.57</v>
      </c>
    </row>
    <row r="28" spans="1:2" x14ac:dyDescent="0.35">
      <c r="A28" s="2" t="s">
        <v>28</v>
      </c>
      <c r="B28" s="3">
        <v>533620.69999999995</v>
      </c>
    </row>
    <row r="29" spans="1:2" x14ac:dyDescent="0.35">
      <c r="A29" s="2" t="s">
        <v>29</v>
      </c>
      <c r="B29" s="3">
        <v>479406.32</v>
      </c>
    </row>
    <row r="30" spans="1:2" x14ac:dyDescent="0.35">
      <c r="A30" s="2" t="s">
        <v>30</v>
      </c>
      <c r="B30" s="3">
        <v>506695.52</v>
      </c>
    </row>
    <row r="31" spans="1:2" x14ac:dyDescent="0.35">
      <c r="A31" s="2" t="s">
        <v>31</v>
      </c>
      <c r="B31" s="3">
        <v>499449.42</v>
      </c>
    </row>
    <row r="32" spans="1:2" x14ac:dyDescent="0.35">
      <c r="A32" s="2" t="s">
        <v>32</v>
      </c>
      <c r="B32" s="3">
        <v>542244.35</v>
      </c>
    </row>
    <row r="33" spans="1:2" x14ac:dyDescent="0.35">
      <c r="A33" s="2" t="s">
        <v>33</v>
      </c>
      <c r="B33" s="3">
        <v>528586.6</v>
      </c>
    </row>
    <row r="34" spans="1:2" x14ac:dyDescent="0.35">
      <c r="A34" s="2" t="s">
        <v>34</v>
      </c>
      <c r="B34" s="3">
        <v>518486.38</v>
      </c>
    </row>
    <row r="35" spans="1:2" x14ac:dyDescent="0.35">
      <c r="A35" s="2" t="s">
        <v>35</v>
      </c>
      <c r="B35" s="3">
        <v>539468.76</v>
      </c>
    </row>
    <row r="36" spans="1:2" x14ac:dyDescent="0.35">
      <c r="A36" s="2" t="s">
        <v>36</v>
      </c>
      <c r="B36" s="3">
        <v>767706.56</v>
      </c>
    </row>
    <row r="37" spans="1:2" x14ac:dyDescent="0.35">
      <c r="A37" s="2" t="s">
        <v>37</v>
      </c>
      <c r="B37" s="3">
        <v>1253316.04</v>
      </c>
    </row>
    <row r="38" spans="1:2" x14ac:dyDescent="0.35">
      <c r="A38" s="2" t="s">
        <v>38</v>
      </c>
      <c r="B38" s="3">
        <v>829701.35</v>
      </c>
    </row>
    <row r="39" spans="1:2" x14ac:dyDescent="0.35">
      <c r="A39" s="2" t="s">
        <v>39</v>
      </c>
      <c r="B39" s="3">
        <v>850799.54</v>
      </c>
    </row>
    <row r="40" spans="1:2" x14ac:dyDescent="0.35">
      <c r="A40" s="2" t="s">
        <v>40</v>
      </c>
      <c r="B40" s="3">
        <v>935839.63</v>
      </c>
    </row>
    <row r="41" spans="1:2" x14ac:dyDescent="0.35">
      <c r="A41" s="2" t="s">
        <v>41</v>
      </c>
      <c r="B41" s="3">
        <v>938541.68</v>
      </c>
    </row>
    <row r="42" spans="1:2" x14ac:dyDescent="0.35">
      <c r="A42" s="2" t="s">
        <v>42</v>
      </c>
      <c r="B42" s="3">
        <v>986162.33</v>
      </c>
    </row>
    <row r="43" spans="1:2" x14ac:dyDescent="0.35">
      <c r="A43" s="2" t="s">
        <v>43</v>
      </c>
      <c r="B43" s="3">
        <v>1131129.94</v>
      </c>
    </row>
    <row r="44" spans="1:2" x14ac:dyDescent="0.35">
      <c r="A44" s="2" t="s">
        <v>44</v>
      </c>
      <c r="B44" s="3">
        <v>1168772.1499999999</v>
      </c>
    </row>
    <row r="45" spans="1:2" x14ac:dyDescent="0.35">
      <c r="A45" s="2" t="s">
        <v>45</v>
      </c>
      <c r="B45" s="3">
        <v>1061662.04</v>
      </c>
    </row>
    <row r="46" spans="1:2" x14ac:dyDescent="0.35">
      <c r="A46" s="2" t="s">
        <v>46</v>
      </c>
      <c r="B46" s="3">
        <v>1261271.17</v>
      </c>
    </row>
    <row r="47" spans="1:2" x14ac:dyDescent="0.35">
      <c r="A47" s="2" t="s">
        <v>47</v>
      </c>
      <c r="B47" s="3">
        <v>1485388.29</v>
      </c>
    </row>
    <row r="48" spans="1:2" x14ac:dyDescent="0.35">
      <c r="A48" s="2" t="s">
        <v>48</v>
      </c>
      <c r="B48" s="3">
        <v>944402.62</v>
      </c>
    </row>
    <row r="49" spans="1:2" x14ac:dyDescent="0.35">
      <c r="A49" s="2" t="s">
        <v>49</v>
      </c>
      <c r="B49" s="3">
        <v>1145009.81</v>
      </c>
    </row>
    <row r="50" spans="1:2" x14ac:dyDescent="0.35">
      <c r="A50" s="2" t="s">
        <v>51</v>
      </c>
      <c r="B50" s="3">
        <v>32846960.649999991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69A7-963E-4113-B46F-6B8FBC427F08}">
  <dimension ref="A1:B49"/>
  <sheetViews>
    <sheetView zoomScale="104" workbookViewId="0">
      <selection sqref="A1:B4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349981.22</v>
      </c>
    </row>
    <row r="3" spans="1:2" x14ac:dyDescent="0.35">
      <c r="A3" t="s">
        <v>3</v>
      </c>
      <c r="B3">
        <v>382461.06</v>
      </c>
    </row>
    <row r="4" spans="1:2" x14ac:dyDescent="0.35">
      <c r="A4" t="s">
        <v>4</v>
      </c>
      <c r="B4">
        <v>430609.3</v>
      </c>
    </row>
    <row r="5" spans="1:2" x14ac:dyDescent="0.35">
      <c r="A5" t="s">
        <v>5</v>
      </c>
      <c r="B5">
        <v>393916.97</v>
      </c>
    </row>
    <row r="6" spans="1:2" x14ac:dyDescent="0.35">
      <c r="A6" t="s">
        <v>6</v>
      </c>
      <c r="B6">
        <v>686982.94</v>
      </c>
    </row>
    <row r="7" spans="1:2" x14ac:dyDescent="0.35">
      <c r="A7" t="s">
        <v>7</v>
      </c>
      <c r="B7">
        <v>440553.69</v>
      </c>
    </row>
    <row r="8" spans="1:2" x14ac:dyDescent="0.35">
      <c r="A8" t="s">
        <v>8</v>
      </c>
      <c r="B8">
        <v>466017.85</v>
      </c>
    </row>
    <row r="9" spans="1:2" x14ac:dyDescent="0.35">
      <c r="A9" t="s">
        <v>9</v>
      </c>
      <c r="B9">
        <v>416914.32</v>
      </c>
    </row>
    <row r="10" spans="1:2" x14ac:dyDescent="0.35">
      <c r="A10" t="s">
        <v>10</v>
      </c>
      <c r="B10">
        <v>349496.11</v>
      </c>
    </row>
    <row r="11" spans="1:2" x14ac:dyDescent="0.35">
      <c r="A11" t="s">
        <v>11</v>
      </c>
      <c r="B11">
        <v>414706.67</v>
      </c>
    </row>
    <row r="12" spans="1:2" x14ac:dyDescent="0.35">
      <c r="A12" t="s">
        <v>12</v>
      </c>
      <c r="B12">
        <v>400998.67</v>
      </c>
    </row>
    <row r="13" spans="1:2" x14ac:dyDescent="0.35">
      <c r="A13" t="s">
        <v>13</v>
      </c>
      <c r="B13">
        <v>432687.35</v>
      </c>
    </row>
    <row r="14" spans="1:2" x14ac:dyDescent="0.35">
      <c r="A14" t="s">
        <v>14</v>
      </c>
      <c r="B14">
        <v>566902.67000000004</v>
      </c>
    </row>
    <row r="15" spans="1:2" x14ac:dyDescent="0.35">
      <c r="A15" t="s">
        <v>15</v>
      </c>
      <c r="B15">
        <v>476651.28</v>
      </c>
    </row>
    <row r="16" spans="1:2" x14ac:dyDescent="0.35">
      <c r="A16" t="s">
        <v>16</v>
      </c>
      <c r="B16">
        <v>487910.67</v>
      </c>
    </row>
    <row r="17" spans="1:2" x14ac:dyDescent="0.35">
      <c r="A17" t="s">
        <v>17</v>
      </c>
      <c r="B17">
        <v>520531.53</v>
      </c>
    </row>
    <row r="18" spans="1:2" x14ac:dyDescent="0.35">
      <c r="A18" t="s">
        <v>18</v>
      </c>
      <c r="B18">
        <v>493683.69</v>
      </c>
    </row>
    <row r="19" spans="1:2" x14ac:dyDescent="0.35">
      <c r="A19" t="s">
        <v>19</v>
      </c>
      <c r="B19">
        <v>499125.23</v>
      </c>
    </row>
    <row r="20" spans="1:2" x14ac:dyDescent="0.35">
      <c r="A20" t="s">
        <v>20</v>
      </c>
      <c r="B20">
        <v>507787.24</v>
      </c>
    </row>
    <row r="21" spans="1:2" x14ac:dyDescent="0.35">
      <c r="A21" t="s">
        <v>21</v>
      </c>
      <c r="B21">
        <v>537937.06999999995</v>
      </c>
    </row>
    <row r="22" spans="1:2" x14ac:dyDescent="0.35">
      <c r="A22" t="s">
        <v>22</v>
      </c>
      <c r="B22">
        <v>519640.12</v>
      </c>
    </row>
    <row r="23" spans="1:2" x14ac:dyDescent="0.35">
      <c r="A23" t="s">
        <v>23</v>
      </c>
      <c r="B23">
        <v>809038.4</v>
      </c>
    </row>
    <row r="24" spans="1:2" x14ac:dyDescent="0.35">
      <c r="A24" t="s">
        <v>24</v>
      </c>
      <c r="B24">
        <v>1188910.03</v>
      </c>
    </row>
    <row r="25" spans="1:2" x14ac:dyDescent="0.35">
      <c r="A25" t="s">
        <v>25</v>
      </c>
      <c r="B25">
        <v>860822.22</v>
      </c>
    </row>
    <row r="26" spans="1:2" x14ac:dyDescent="0.35">
      <c r="A26" t="s">
        <v>26</v>
      </c>
      <c r="B26">
        <v>850205.58</v>
      </c>
    </row>
    <row r="27" spans="1:2" x14ac:dyDescent="0.35">
      <c r="A27" t="s">
        <v>27</v>
      </c>
      <c r="B27">
        <v>454827.57</v>
      </c>
    </row>
    <row r="28" spans="1:2" x14ac:dyDescent="0.35">
      <c r="A28" t="s">
        <v>28</v>
      </c>
      <c r="B28">
        <v>533620.69999999995</v>
      </c>
    </row>
    <row r="29" spans="1:2" x14ac:dyDescent="0.35">
      <c r="A29" t="s">
        <v>29</v>
      </c>
      <c r="B29">
        <v>479406.32</v>
      </c>
    </row>
    <row r="30" spans="1:2" x14ac:dyDescent="0.35">
      <c r="A30" t="s">
        <v>30</v>
      </c>
      <c r="B30">
        <v>506695.52</v>
      </c>
    </row>
    <row r="31" spans="1:2" x14ac:dyDescent="0.35">
      <c r="A31" t="s">
        <v>31</v>
      </c>
      <c r="B31">
        <v>499449.42</v>
      </c>
    </row>
    <row r="32" spans="1:2" x14ac:dyDescent="0.35">
      <c r="A32" t="s">
        <v>32</v>
      </c>
      <c r="B32">
        <v>542244.35</v>
      </c>
    </row>
    <row r="33" spans="1:2" x14ac:dyDescent="0.35">
      <c r="A33" t="s">
        <v>33</v>
      </c>
      <c r="B33">
        <v>528586.6</v>
      </c>
    </row>
    <row r="34" spans="1:2" x14ac:dyDescent="0.35">
      <c r="A34" t="s">
        <v>34</v>
      </c>
      <c r="B34">
        <v>518486.38</v>
      </c>
    </row>
    <row r="35" spans="1:2" x14ac:dyDescent="0.35">
      <c r="A35" t="s">
        <v>35</v>
      </c>
      <c r="B35">
        <v>539468.76</v>
      </c>
    </row>
    <row r="36" spans="1:2" x14ac:dyDescent="0.35">
      <c r="A36" t="s">
        <v>36</v>
      </c>
      <c r="B36">
        <v>767706.56</v>
      </c>
    </row>
    <row r="37" spans="1:2" x14ac:dyDescent="0.35">
      <c r="A37" t="s">
        <v>37</v>
      </c>
      <c r="B37">
        <v>1253316.04</v>
      </c>
    </row>
    <row r="38" spans="1:2" x14ac:dyDescent="0.35">
      <c r="A38" t="s">
        <v>38</v>
      </c>
      <c r="B38">
        <v>829701.35</v>
      </c>
    </row>
    <row r="39" spans="1:2" x14ac:dyDescent="0.35">
      <c r="A39" t="s">
        <v>39</v>
      </c>
      <c r="B39">
        <v>850799.54</v>
      </c>
    </row>
    <row r="40" spans="1:2" x14ac:dyDescent="0.35">
      <c r="A40" t="s">
        <v>40</v>
      </c>
      <c r="B40">
        <v>935839.63</v>
      </c>
    </row>
    <row r="41" spans="1:2" x14ac:dyDescent="0.35">
      <c r="A41" t="s">
        <v>41</v>
      </c>
      <c r="B41">
        <v>938541.68</v>
      </c>
    </row>
    <row r="42" spans="1:2" x14ac:dyDescent="0.35">
      <c r="A42" t="s">
        <v>42</v>
      </c>
      <c r="B42">
        <v>986162.33</v>
      </c>
    </row>
    <row r="43" spans="1:2" x14ac:dyDescent="0.35">
      <c r="A43" t="s">
        <v>43</v>
      </c>
      <c r="B43">
        <v>1131129.94</v>
      </c>
    </row>
    <row r="44" spans="1:2" x14ac:dyDescent="0.35">
      <c r="A44" t="s">
        <v>44</v>
      </c>
      <c r="B44">
        <v>1168772.1499999999</v>
      </c>
    </row>
    <row r="45" spans="1:2" x14ac:dyDescent="0.35">
      <c r="A45" t="s">
        <v>45</v>
      </c>
      <c r="B45">
        <v>1061662.04</v>
      </c>
    </row>
    <row r="46" spans="1:2" x14ac:dyDescent="0.35">
      <c r="A46" t="s">
        <v>46</v>
      </c>
      <c r="B46">
        <v>1261271.17</v>
      </c>
    </row>
    <row r="47" spans="1:2" x14ac:dyDescent="0.35">
      <c r="A47" t="s">
        <v>47</v>
      </c>
      <c r="B47">
        <v>1485388.29</v>
      </c>
    </row>
    <row r="48" spans="1:2" x14ac:dyDescent="0.35">
      <c r="A48" t="s">
        <v>48</v>
      </c>
      <c r="B48">
        <v>944402.62</v>
      </c>
    </row>
    <row r="49" spans="1:2" x14ac:dyDescent="0.35">
      <c r="A49" t="s">
        <v>49</v>
      </c>
      <c r="B49">
        <v>1145009.81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bar</vt:lpstr>
      <vt:lpstr>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saliem araya</cp:lastModifiedBy>
  <dcterms:created xsi:type="dcterms:W3CDTF">2026-04-28T19:36:42Z</dcterms:created>
  <dcterms:modified xsi:type="dcterms:W3CDTF">2026-04-28T19:36:42Z</dcterms:modified>
</cp:coreProperties>
</file>