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2572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29" i="1"/>
  <c r="D23" i="1"/>
  <c r="D22" i="1"/>
  <c r="D18" i="1"/>
  <c r="D2" i="1"/>
</calcChain>
</file>

<file path=xl/sharedStrings.xml><?xml version="1.0" encoding="utf-8"?>
<sst xmlns="http://schemas.openxmlformats.org/spreadsheetml/2006/main" count="4" uniqueCount="4">
  <si>
    <t>agep</t>
  </si>
  <si>
    <t>alcgp</t>
  </si>
  <si>
    <t>tobgp</t>
  </si>
  <si>
    <t>contraction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</si>
</sst>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45" workbookViewId="0">
      <selection activeCell="F55" sqref="F54:F5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29.5</v>
      </c>
      <c r="B2">
        <v>19.5</v>
      </c>
      <c r="C2">
        <v>4.5</v>
      </c>
      <c r="D2">
        <f>0/40</f>
        <v>0</v>
      </c>
    </row>
    <row r="3" spans="1:4">
      <c r="A3">
        <v>29.5</v>
      </c>
      <c r="B3">
        <v>19.5</v>
      </c>
      <c r="C3">
        <v>14.5</v>
      </c>
      <c r="D3">
        <v>0</v>
      </c>
    </row>
    <row r="4" spans="1:4">
      <c r="A4">
        <v>29.5</v>
      </c>
      <c r="B4">
        <v>19.5</v>
      </c>
      <c r="C4">
        <v>24.5</v>
      </c>
      <c r="D4">
        <v>0</v>
      </c>
    </row>
    <row r="5" spans="1:4">
      <c r="A5">
        <v>29.5</v>
      </c>
      <c r="B5">
        <v>19.5</v>
      </c>
      <c r="C5">
        <v>34.5</v>
      </c>
      <c r="D5">
        <v>0</v>
      </c>
    </row>
    <row r="6" spans="1:4">
      <c r="A6">
        <v>29.5</v>
      </c>
      <c r="B6">
        <v>59.5</v>
      </c>
      <c r="C6">
        <v>4.5</v>
      </c>
      <c r="D6">
        <v>0</v>
      </c>
    </row>
    <row r="7" spans="1:4">
      <c r="A7">
        <v>29.5</v>
      </c>
      <c r="B7">
        <v>59.5</v>
      </c>
      <c r="D7">
        <v>0</v>
      </c>
    </row>
    <row r="8" spans="1:4">
      <c r="B8">
        <v>59.5</v>
      </c>
      <c r="C8">
        <v>24.5</v>
      </c>
      <c r="D8">
        <v>0</v>
      </c>
    </row>
    <row r="9" spans="1:4">
      <c r="A9">
        <v>29.5</v>
      </c>
      <c r="B9">
        <v>59.5</v>
      </c>
      <c r="C9">
        <v>34.5</v>
      </c>
      <c r="D9">
        <v>0</v>
      </c>
    </row>
    <row r="10" spans="1:4">
      <c r="A10">
        <v>29.5</v>
      </c>
      <c r="B10">
        <v>99.5</v>
      </c>
      <c r="C10">
        <v>4.5</v>
      </c>
      <c r="D10">
        <v>0</v>
      </c>
    </row>
    <row r="11" spans="1:4">
      <c r="A11">
        <v>29.5</v>
      </c>
      <c r="C11">
        <v>14.5</v>
      </c>
      <c r="D11">
        <v>0</v>
      </c>
    </row>
    <row r="12" spans="1:4">
      <c r="A12">
        <v>29.5</v>
      </c>
      <c r="B12">
        <v>99.5</v>
      </c>
      <c r="D12">
        <v>0</v>
      </c>
    </row>
    <row r="13" spans="1:4">
      <c r="B13">
        <v>139.5</v>
      </c>
      <c r="C13">
        <v>4.5</v>
      </c>
      <c r="D13">
        <v>0</v>
      </c>
    </row>
    <row r="14" spans="1:4">
      <c r="A14">
        <v>29.5</v>
      </c>
      <c r="B14">
        <v>139.5</v>
      </c>
      <c r="C14">
        <v>14.5</v>
      </c>
      <c r="D14">
        <v>0.5</v>
      </c>
    </row>
    <row r="15" spans="1:4">
      <c r="A15">
        <v>29.5</v>
      </c>
      <c r="C15">
        <v>19.5</v>
      </c>
      <c r="D15">
        <v>0</v>
      </c>
    </row>
    <row r="16" spans="1:4">
      <c r="A16">
        <v>29.5</v>
      </c>
      <c r="B16">
        <v>139.5</v>
      </c>
      <c r="C16">
        <v>34.5</v>
      </c>
      <c r="D16">
        <v>0</v>
      </c>
    </row>
    <row r="17" spans="1:4">
      <c r="A17">
        <v>39.5</v>
      </c>
      <c r="B17">
        <v>19.5</v>
      </c>
      <c r="C17">
        <v>4.5</v>
      </c>
      <c r="D17">
        <v>0</v>
      </c>
    </row>
    <row r="18" spans="1:4">
      <c r="B18">
        <v>19.5</v>
      </c>
      <c r="C18">
        <v>14.5</v>
      </c>
      <c r="D18">
        <f>1/15</f>
        <v>6.6666666666666666E-2</v>
      </c>
    </row>
    <row r="19" spans="1:4">
      <c r="A19">
        <v>39.5</v>
      </c>
      <c r="B19">
        <v>19.5</v>
      </c>
      <c r="C19">
        <v>24.5</v>
      </c>
      <c r="D19">
        <v>0</v>
      </c>
    </row>
    <row r="20" spans="1:4">
      <c r="A20">
        <v>39.5</v>
      </c>
      <c r="B20">
        <v>19.5</v>
      </c>
      <c r="C20">
        <v>34.5</v>
      </c>
      <c r="D20">
        <v>0</v>
      </c>
    </row>
    <row r="21" spans="1:4">
      <c r="A21">
        <v>39.5</v>
      </c>
      <c r="B21">
        <v>59.5</v>
      </c>
      <c r="C21">
        <v>4.5</v>
      </c>
      <c r="D21">
        <v>0</v>
      </c>
    </row>
    <row r="22" spans="1:4">
      <c r="A22">
        <v>39.5</v>
      </c>
      <c r="B22">
        <v>59.5</v>
      </c>
      <c r="C22">
        <v>14.5</v>
      </c>
      <c r="D22">
        <f>3/26</f>
        <v>0.11538461538461539</v>
      </c>
    </row>
    <row r="23" spans="1:4">
      <c r="A23">
        <v>39.5</v>
      </c>
      <c r="B23">
        <v>59.5</v>
      </c>
      <c r="C23">
        <v>24.5</v>
      </c>
      <c r="D23">
        <f>1/15</f>
        <v>6.6666666666666666E-2</v>
      </c>
    </row>
    <row r="24" spans="1:4">
      <c r="A24">
        <v>39.5</v>
      </c>
      <c r="C24">
        <v>34.5</v>
      </c>
      <c r="D24">
        <v>0</v>
      </c>
    </row>
    <row r="25" spans="1:4">
      <c r="A25">
        <v>39.5</v>
      </c>
      <c r="B25">
        <v>99.5</v>
      </c>
      <c r="C25">
        <v>4.5</v>
      </c>
      <c r="D25">
        <v>0</v>
      </c>
    </row>
    <row r="26" spans="1:4">
      <c r="A26">
        <v>39.5</v>
      </c>
      <c r="C26">
        <v>14.5</v>
      </c>
      <c r="D26">
        <v>0</v>
      </c>
    </row>
    <row r="27" spans="1:4">
      <c r="A27">
        <v>39.5</v>
      </c>
      <c r="B27">
        <v>99.5</v>
      </c>
      <c r="C27">
        <v>24.5</v>
      </c>
      <c r="D27">
        <v>0</v>
      </c>
    </row>
    <row r="28" spans="1:4">
      <c r="A28">
        <v>39.5</v>
      </c>
      <c r="B28">
        <v>99.5</v>
      </c>
      <c r="C28">
        <v>34.5</v>
      </c>
      <c r="D28">
        <v>0</v>
      </c>
    </row>
    <row r="29" spans="1:4">
      <c r="A29">
        <v>39.5</v>
      </c>
      <c r="B29">
        <v>139.5</v>
      </c>
      <c r="C29">
        <v>4.5</v>
      </c>
      <c r="D29" s="1">
        <f>2/5</f>
        <v>0.4</v>
      </c>
    </row>
    <row r="30" spans="1:4">
      <c r="A30">
        <v>39.5</v>
      </c>
      <c r="B30">
        <v>139.5</v>
      </c>
      <c r="C30">
        <v>14.5</v>
      </c>
      <c r="D30">
        <v>0</v>
      </c>
    </row>
    <row r="31" spans="1:4">
      <c r="B31">
        <v>139.5</v>
      </c>
      <c r="C31">
        <v>24.5</v>
      </c>
      <c r="D31" s="1">
        <f>2/6</f>
        <v>0.33333333333333331</v>
      </c>
    </row>
    <row r="32" spans="1:4">
      <c r="A32">
        <v>49.5</v>
      </c>
      <c r="B32">
        <v>19.5</v>
      </c>
      <c r="C32">
        <v>4.5</v>
      </c>
      <c r="D32" s="1">
        <v>0.2</v>
      </c>
    </row>
    <row r="33" spans="1:4">
      <c r="A33">
        <v>49.5</v>
      </c>
      <c r="B33">
        <v>19.5</v>
      </c>
      <c r="C33">
        <v>14.5</v>
      </c>
      <c r="D33" s="1">
        <v>0</v>
      </c>
    </row>
    <row r="34" spans="1:4">
      <c r="A34">
        <v>49.5</v>
      </c>
      <c r="B34">
        <v>19.5</v>
      </c>
      <c r="D34">
        <v>0</v>
      </c>
    </row>
    <row r="35" spans="1:4">
      <c r="A35">
        <v>49.5</v>
      </c>
      <c r="B35">
        <v>19.5</v>
      </c>
      <c r="C35">
        <v>34.5</v>
      </c>
      <c r="D35" s="1">
        <v>0</v>
      </c>
    </row>
    <row r="36" spans="1:4">
      <c r="A36">
        <v>49.5</v>
      </c>
      <c r="B36">
        <v>59.5</v>
      </c>
      <c r="C36">
        <v>4.5</v>
      </c>
      <c r="D36" s="1">
        <v>0.13636363636363635</v>
      </c>
    </row>
    <row r="37" spans="1:4">
      <c r="A37">
        <v>49.5</v>
      </c>
      <c r="B37">
        <v>59.5</v>
      </c>
      <c r="C37">
        <v>14.5</v>
      </c>
      <c r="D37" s="1">
        <v>0.16</v>
      </c>
    </row>
    <row r="38" spans="1:4">
      <c r="A38">
        <v>49.5</v>
      </c>
      <c r="B38">
        <v>59.5</v>
      </c>
      <c r="C38">
        <v>24.5</v>
      </c>
      <c r="D38" s="1">
        <v>0.25</v>
      </c>
    </row>
    <row r="39" spans="1:4">
      <c r="A39">
        <v>49.5</v>
      </c>
      <c r="B39">
        <v>59.5</v>
      </c>
      <c r="C39">
        <v>34.5</v>
      </c>
      <c r="D39" s="1">
        <v>0.41666666666666669</v>
      </c>
    </row>
    <row r="40" spans="1:4">
      <c r="A40">
        <v>49.5</v>
      </c>
      <c r="B40">
        <v>99.5</v>
      </c>
      <c r="C40">
        <v>4.5</v>
      </c>
      <c r="D40" s="1">
        <v>0.15789473684210525</v>
      </c>
    </row>
    <row r="41" spans="1:4">
      <c r="A41">
        <v>49.5</v>
      </c>
      <c r="B41">
        <v>99.5</v>
      </c>
      <c r="C41">
        <v>14.5</v>
      </c>
      <c r="D41" s="1">
        <v>0.3</v>
      </c>
    </row>
    <row r="42" spans="1:4">
      <c r="A42">
        <v>49.5</v>
      </c>
      <c r="B42">
        <v>99.5</v>
      </c>
      <c r="C42">
        <v>24.5</v>
      </c>
      <c r="D42" s="1">
        <v>0.16666666666666666</v>
      </c>
    </row>
    <row r="43" spans="1:4">
      <c r="A43">
        <v>49.5</v>
      </c>
      <c r="B43">
        <v>99.5</v>
      </c>
      <c r="C43">
        <v>34.5</v>
      </c>
      <c r="D43" s="1">
        <v>0.33333333333333331</v>
      </c>
    </row>
    <row r="44" spans="1:4">
      <c r="A44">
        <v>49.5</v>
      </c>
      <c r="B44">
        <v>139.5</v>
      </c>
      <c r="C44">
        <v>4.5</v>
      </c>
      <c r="D44" s="1">
        <v>0.5</v>
      </c>
    </row>
    <row r="45" spans="1:4">
      <c r="A45">
        <v>49.5</v>
      </c>
      <c r="B45">
        <v>139.5</v>
      </c>
      <c r="C45">
        <v>14.5</v>
      </c>
      <c r="D45" s="1">
        <v>0.42857142857142855</v>
      </c>
    </row>
    <row r="46" spans="1:4">
      <c r="A46">
        <v>49.5</v>
      </c>
      <c r="B46">
        <v>139.5</v>
      </c>
      <c r="C46">
        <v>24.5</v>
      </c>
      <c r="D46" s="1">
        <v>0</v>
      </c>
    </row>
    <row r="47" spans="1:4">
      <c r="A47">
        <v>49.5</v>
      </c>
      <c r="B47">
        <v>139.5</v>
      </c>
      <c r="C47">
        <v>34.5</v>
      </c>
      <c r="D47" s="1"/>
    </row>
    <row r="48" spans="1:4">
      <c r="A48">
        <v>59.5</v>
      </c>
      <c r="B48">
        <v>19.5</v>
      </c>
      <c r="C48">
        <v>4.5</v>
      </c>
      <c r="D48" s="1">
        <v>0.33333333333333331</v>
      </c>
    </row>
    <row r="49" spans="1:4">
      <c r="A49">
        <v>59.5</v>
      </c>
      <c r="B49">
        <v>19.5</v>
      </c>
      <c r="C49">
        <v>14.5</v>
      </c>
      <c r="D49" s="1">
        <v>0.12</v>
      </c>
    </row>
    <row r="50" spans="1:4">
      <c r="A50">
        <v>59.5</v>
      </c>
      <c r="B50">
        <v>19.5</v>
      </c>
      <c r="C50">
        <v>24.5</v>
      </c>
      <c r="D50" s="1">
        <v>0.2</v>
      </c>
    </row>
    <row r="51" spans="1:4">
      <c r="A51">
        <v>59.5</v>
      </c>
      <c r="B51">
        <v>19.5</v>
      </c>
      <c r="C51">
        <v>34.5</v>
      </c>
      <c r="D51" s="1">
        <v>0.4</v>
      </c>
    </row>
    <row r="52" spans="1:4">
      <c r="A52">
        <v>59.5</v>
      </c>
      <c r="B52">
        <v>59.5</v>
      </c>
      <c r="C52">
        <v>4.5</v>
      </c>
      <c r="D52" s="1">
        <v>0.18367346938775511</v>
      </c>
    </row>
    <row r="53" spans="1:4">
      <c r="A53">
        <v>59.5</v>
      </c>
      <c r="B53">
        <v>59.5</v>
      </c>
      <c r="C53">
        <v>14.5</v>
      </c>
      <c r="D53" s="1">
        <v>0.22222222222222221</v>
      </c>
    </row>
    <row r="54" spans="1:4">
      <c r="A54">
        <v>59.5</v>
      </c>
      <c r="B54">
        <v>59.5</v>
      </c>
      <c r="C54">
        <v>24.5</v>
      </c>
      <c r="D54" s="1">
        <v>0.19047619047619047</v>
      </c>
    </row>
    <row r="55" spans="1:4">
      <c r="A55">
        <v>59.5</v>
      </c>
      <c r="B55">
        <v>59.5</v>
      </c>
      <c r="C55">
        <v>34.5</v>
      </c>
      <c r="D55" s="1">
        <v>0.33333333333333331</v>
      </c>
    </row>
    <row r="56" spans="1:4">
      <c r="A56">
        <v>59.5</v>
      </c>
      <c r="B56">
        <v>99.5</v>
      </c>
      <c r="C56">
        <v>4.5</v>
      </c>
      <c r="D56" s="1"/>
    </row>
    <row r="57" spans="1:4">
      <c r="A57">
        <v>59.5</v>
      </c>
      <c r="B57">
        <v>99.5</v>
      </c>
      <c r="C57">
        <v>14.5</v>
      </c>
      <c r="D57" s="1">
        <v>0.34782608695652173</v>
      </c>
    </row>
    <row r="58" spans="1:4">
      <c r="A58">
        <v>59.5</v>
      </c>
      <c r="B58">
        <v>99.5</v>
      </c>
      <c r="C58">
        <v>24.5</v>
      </c>
      <c r="D58" s="1">
        <v>0.33333333333333331</v>
      </c>
    </row>
    <row r="59" spans="1:4">
      <c r="A59">
        <v>59.5</v>
      </c>
      <c r="B59">
        <v>99.5</v>
      </c>
      <c r="C59">
        <v>34.5</v>
      </c>
      <c r="D59" s="1">
        <v>0.5</v>
      </c>
    </row>
    <row r="60" spans="1:4">
      <c r="A60">
        <v>59.5</v>
      </c>
      <c r="B60">
        <v>139.5</v>
      </c>
      <c r="C60">
        <v>4.5</v>
      </c>
      <c r="D60" s="1">
        <v>0.33333333333333331</v>
      </c>
    </row>
    <row r="61" spans="1:4">
      <c r="A61">
        <v>59.5</v>
      </c>
      <c r="B61">
        <v>139.5</v>
      </c>
      <c r="C61">
        <v>14.5</v>
      </c>
      <c r="D61" s="1">
        <v>0.46153846153846156</v>
      </c>
    </row>
    <row r="62" spans="1:4">
      <c r="A62">
        <v>59.5</v>
      </c>
      <c r="B62">
        <v>139.5</v>
      </c>
      <c r="C62">
        <v>24.5</v>
      </c>
      <c r="D62" s="1">
        <v>0.4</v>
      </c>
    </row>
    <row r="63" spans="1:4">
      <c r="A63">
        <v>59.5</v>
      </c>
      <c r="B63">
        <v>139.5</v>
      </c>
      <c r="C63">
        <v>34.5</v>
      </c>
      <c r="D63" s="1">
        <v>0.45454545454545453</v>
      </c>
    </row>
    <row r="64" spans="1:4">
      <c r="A64">
        <v>69.5</v>
      </c>
      <c r="B64">
        <v>19.5</v>
      </c>
      <c r="C64">
        <v>4.5</v>
      </c>
      <c r="D64" s="1"/>
    </row>
    <row r="65" spans="1:4">
      <c r="A65">
        <v>69.5</v>
      </c>
      <c r="B65">
        <v>19.5</v>
      </c>
      <c r="C65">
        <v>14.5</v>
      </c>
      <c r="D65" s="1">
        <v>0.22222222222222221</v>
      </c>
    </row>
    <row r="66" spans="1:4">
      <c r="A66">
        <v>69.5</v>
      </c>
      <c r="B66">
        <v>19.5</v>
      </c>
      <c r="C66">
        <v>24.5</v>
      </c>
      <c r="D66" s="1">
        <v>0.22222222222222221</v>
      </c>
    </row>
    <row r="67" spans="1:4">
      <c r="A67">
        <v>69.5</v>
      </c>
      <c r="B67">
        <v>19.5</v>
      </c>
      <c r="C67">
        <v>34.5</v>
      </c>
      <c r="D67" s="1">
        <v>0</v>
      </c>
    </row>
    <row r="68" spans="1:4">
      <c r="A68">
        <v>69.5</v>
      </c>
      <c r="B68">
        <v>59.5</v>
      </c>
      <c r="C68">
        <v>4.5</v>
      </c>
      <c r="D68" s="1">
        <v>0.33333333333333331</v>
      </c>
    </row>
    <row r="69" spans="1:4">
      <c r="A69">
        <v>69.5</v>
      </c>
      <c r="B69">
        <v>59.5</v>
      </c>
      <c r="C69">
        <v>14.5</v>
      </c>
      <c r="D69" s="1">
        <v>0.23076923076923078</v>
      </c>
    </row>
    <row r="70" spans="1:4">
      <c r="A70">
        <v>69.5</v>
      </c>
      <c r="B70">
        <v>59.5</v>
      </c>
      <c r="C70">
        <v>24.5</v>
      </c>
      <c r="D70" s="1">
        <v>0.35714285714285715</v>
      </c>
    </row>
    <row r="71" spans="1:4">
      <c r="A71">
        <v>69.5</v>
      </c>
      <c r="B71">
        <v>99.5</v>
      </c>
      <c r="C71">
        <v>4.5</v>
      </c>
      <c r="D71" s="1">
        <v>0.31578947368421051</v>
      </c>
    </row>
    <row r="72" spans="1:4">
      <c r="A72">
        <v>69.5</v>
      </c>
      <c r="B72">
        <v>99.5</v>
      </c>
      <c r="C72">
        <v>14.5</v>
      </c>
      <c r="D72" s="1">
        <v>0.125</v>
      </c>
    </row>
    <row r="73" spans="1:4">
      <c r="A73">
        <v>69.5</v>
      </c>
      <c r="D73" s="1">
        <v>0.4</v>
      </c>
    </row>
    <row r="74" spans="1:4">
      <c r="A74">
        <v>69.5</v>
      </c>
      <c r="D74" s="1">
        <v>0.5</v>
      </c>
    </row>
    <row r="75" spans="1:4">
      <c r="A75">
        <v>69.5</v>
      </c>
      <c r="D75" s="1">
        <v>0.43</v>
      </c>
    </row>
    <row r="76" spans="1:4">
      <c r="A76">
        <v>69.5</v>
      </c>
      <c r="D76" s="1">
        <v>0.33333333333333331</v>
      </c>
    </row>
    <row r="77" spans="1:4">
      <c r="A77">
        <v>69.5</v>
      </c>
      <c r="D77" s="1">
        <v>0.5</v>
      </c>
    </row>
    <row r="78" spans="1:4">
      <c r="A78">
        <v>69.5</v>
      </c>
      <c r="D78" s="1">
        <v>0.5</v>
      </c>
    </row>
    <row r="79" spans="1:4">
      <c r="A79">
        <v>79.5</v>
      </c>
      <c r="D79" s="1">
        <v>5.2631578947368418E-2</v>
      </c>
    </row>
    <row r="80" spans="1:4">
      <c r="A80">
        <v>79.5</v>
      </c>
      <c r="D80" s="1">
        <v>0.25</v>
      </c>
    </row>
    <row r="81" spans="1:4">
      <c r="A81">
        <v>79.5</v>
      </c>
      <c r="D81" s="1">
        <v>0.25</v>
      </c>
    </row>
    <row r="82" spans="1:4">
      <c r="A82">
        <v>79.5</v>
      </c>
      <c r="D82" s="1">
        <v>0.2857142857142857</v>
      </c>
    </row>
    <row r="83" spans="1:4">
      <c r="A83">
        <v>79.5</v>
      </c>
      <c r="D83" s="1"/>
    </row>
    <row r="84" spans="1:4">
      <c r="A84">
        <v>79.5</v>
      </c>
      <c r="B84">
        <v>59.5</v>
      </c>
      <c r="C84">
        <v>24.5</v>
      </c>
      <c r="D84" s="1">
        <v>0</v>
      </c>
    </row>
    <row r="85" spans="1:4">
      <c r="A85">
        <v>79.5</v>
      </c>
      <c r="B85">
        <v>59.5</v>
      </c>
      <c r="C85">
        <v>34.5</v>
      </c>
      <c r="D85" s="1">
        <v>0.5</v>
      </c>
    </row>
    <row r="86" spans="1:4">
      <c r="A86">
        <v>79.5</v>
      </c>
      <c r="B86">
        <v>99.5</v>
      </c>
      <c r="C86">
        <v>4.5</v>
      </c>
      <c r="D86" s="1">
        <v>0.5</v>
      </c>
    </row>
    <row r="87" spans="1:4">
      <c r="A87">
        <v>79.5</v>
      </c>
      <c r="B87">
        <v>99.5</v>
      </c>
      <c r="C87">
        <v>14.5</v>
      </c>
      <c r="D87" s="1">
        <v>0.5</v>
      </c>
    </row>
    <row r="88" spans="1:4">
      <c r="A88">
        <v>79.5</v>
      </c>
      <c r="B88">
        <v>139.5</v>
      </c>
      <c r="C88">
        <v>4.5</v>
      </c>
      <c r="D88" s="1">
        <v>0.5</v>
      </c>
    </row>
    <row r="89" spans="1:4">
      <c r="D89" s="1"/>
    </row>
    <row r="91" spans="1:4">
      <c r="D9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Salach</dc:creator>
  <cp:lastModifiedBy>Jenny Salach</cp:lastModifiedBy>
  <dcterms:created xsi:type="dcterms:W3CDTF">2015-04-11T18:04:55Z</dcterms:created>
  <dcterms:modified xsi:type="dcterms:W3CDTF">2018-04-27T13:09:42Z</dcterms:modified>
</cp:coreProperties>
</file>