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G\Documents\Project2-Stream-Compaction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<sst xmlns="http://schemas.openxmlformats.org/spreadsheetml/2006/main" count="26" uniqueCount="21">
  <si>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cpu</t>
  </si>
  <si>
    <t>cpu scan</t>
  </si>
  <si>
    <t>cpu2 scan</t>
  </si>
  <si>
    <t>naïve scan</t>
  </si>
  <si>
    <t>naïve scan2</t>
  </si>
  <si>
    <t>eff scan</t>
  </si>
  <si>
    <t>eff scan2</t>
  </si>
  <si>
    <t>thrust scan</t>
  </si>
  <si>
    <t>thrust scan2</t>
  </si>
  <si>
    <t>cpu comp</t>
  </si>
  <si>
    <t>cpu comp2</t>
  </si>
  <si>
    <t>eff comp</t>
  </si>
  <si>
    <t>eff comp2</t>
  </si>
  <si>
    <t>naïve</t>
  </si>
  <si>
    <t>SCAN</t>
  </si>
  <si>
    <t>eff</t>
  </si>
  <si>
    <t>thrust</t>
  </si>
  <si>
    <t>SCAN2</t>
  </si>
  <si>
    <t>COMPACT</t>
  </si>
  <si>
    <t>cpu2</t>
  </si>
  <si>
    <t>eff2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</si>
</sst>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Sheet1!$O$3:$O$8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Sheet1!$P$3:$P$8</c:f>
              <c:numCache>
                <c:formatCode>General</c:formatCode>
                <c:ptCount val="6"/>
                <c:pt idx="0">
                  <c:v>6.0000000000000006E-4</c:v>
                </c:pt>
                <c:pt idx="1">
                  <c:v>1.8500000000000001E-3</c:v>
                </c:pt>
                <c:pt idx="2">
                  <c:v>6.7499999999999999E-3</c:v>
                </c:pt>
                <c:pt idx="3">
                  <c:v>2.7200000000000002E-2</c:v>
                </c:pt>
                <c:pt idx="4">
                  <c:v>0.10794999999999999</c:v>
                </c:pt>
                <c:pt idx="5">
                  <c:v>0.44714999999999999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9-467D-BAF8-A48DD44AFD05}"/>
            </c:ext>
          </c:extLst>
        </c:ser>
        <c:ser>
          <c:idx val="1"/>
          <c:order val="1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Sheet1!$O$3:$O$8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Sheet1!$Q$3:$Q$8</c:f>
              <c:numCache>
                <c:formatCode>General</c:formatCode>
                <c:ptCount val="6"/>
                <c:pt idx="0">
                  <c:v>2.1519999999999997E-2</c:v>
                </c:pt>
                <c:pt idx="1">
                  <c:v>2.6112E-2</c:v>
                </c:pt>
                <c:pt idx="2">
                  <c:v>3.2256E-2</c:v>
                </c:pt>
                <c:pt idx="3">
                  <c:v>3.8400000000000004E-2</c:v>
                </c:pt>
                <c:pt idx="4">
                  <c:v>5.5216000000000001E-2</c:v>
                </c:pt>
                <c:pt idx="5">
                  <c:v>0.133632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9-467D-BAF8-A48DD44AFD05}"/>
            </c:ext>
          </c:extLst>
        </c:ser>
        <c:ser>
          <c:idx val="2"/>
          <c:order val="2"/>
          <c:tx>
            <c:v>Efficient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Sheet1!$O$3:$O$8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Sheet1!$R$3:$R$8</c:f>
              <c:numCache>
                <c:formatCode>General</c:formatCode>
                <c:ptCount val="6"/>
                <c:pt idx="0">
                  <c:v>0.10137599999999999</c:v>
                </c:pt>
                <c:pt idx="1">
                  <c:v>0.111648</c:v>
                </c:pt>
                <c:pt idx="2">
                  <c:v>0.15155199999999999</c:v>
                </c:pt>
                <c:pt idx="3">
                  <c:v>0.15667200000000001</c:v>
                </c:pt>
                <c:pt idx="4">
                  <c:v>0.13878399999999999</c:v>
                </c:pt>
                <c:pt idx="5">
                  <c:v>0.294848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9-467D-BAF8-A48DD44AFD05}"/>
            </c:ext>
          </c:extLst>
        </c:ser>
        <c:ser>
          <c:idx val="3"/>
          <c:order val="3"/>
          <c:tx>
            <c:v>Thrust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Sheet1!$O$3:$O$8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Sheet1!$S$3:$S$8</c:f>
              <c:numCache>
                <c:formatCode>General</c:formatCode>
                <c:ptCount val="6"/>
                <c:pt idx="0">
                  <c:v>1.4496E-2</c:v>
                </c:pt>
                <c:pt idx="1">
                  <c:v>1.3888000000000001E-2</c:v>
                </c:pt>
                <c:pt idx="2">
                  <c:v>1.8960000000000001E-2</c:v>
                </c:pt>
                <c:pt idx="3">
                  <c:v>4.0736000000000001E-2</c:v>
                </c:pt>
                <c:pt idx="4">
                  <c:v>0.28023999999999999</c:v>
                </c:pt>
                <c:pt idx="5">
                  <c:v>0.20724799999999999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9-467D-BAF8-A48DD44AF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7816"/>
        <c:axId val="580290112"/>
      </c:lineChart>
      <c:catAx>
        <c:axId val="5802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0112"/>
        <c:crosses val="autoZero"/>
        <c:auto val="1"/>
        <c:lblAlgn val="ctr"/>
        <c:lblOffset val="100"/>
        <c:noMultiLvlLbl val="0"/>
      </c:catAx>
      <c:valAx>
        <c:axId val="5802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Sheet1!$O$12:$O$17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Sheet1!$P$12:$P$17</c:f>
              <c:numCache>
                <c:formatCode>General</c:formatCode>
                <c:ptCount val="6"/>
                <c:pt idx="0">
                  <c:v>7.5000000000000002E-4</c:v>
                </c:pt>
                <c:pt idx="1">
                  <c:v>2E-3</c:v>
                </c:pt>
                <c:pt idx="2">
                  <c:v>7.1500000000000001E-3</c:v>
                </c:pt>
                <c:pt idx="3">
                  <c:v>2.8850000000000001E-2</c:v>
                </c:pt>
                <c:pt idx="4">
                  <c:v>0.1164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9-413D-B3EA-F20F0A400AFF}"/>
            </c:ext>
          </c:extLst>
        </c:ser>
        <c:ser>
          <c:idx val="0"/>
          <c:order val="1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Sheet1!$O$12:$O$17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Sheet1!$Q$12:$Q$17</c:f>
              <c:numCache>
                <c:formatCode>General</c:formatCode>
                <c:ptCount val="6"/>
                <c:pt idx="0">
                  <c:v>2.2016000000000001E-2</c:v>
                </c:pt>
                <c:pt idx="1">
                  <c:v>2.7647999999999999E-2</c:v>
                </c:pt>
                <c:pt idx="2">
                  <c:v>3.2256E-2</c:v>
                </c:pt>
                <c:pt idx="3">
                  <c:v>3.9008000000000001E-2</c:v>
                </c:pt>
                <c:pt idx="4">
                  <c:v>5.5104E-2</c:v>
                </c:pt>
                <c:pt idx="5">
                  <c:v>0.13494400000000001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9-413D-B3EA-F20F0A400AFF}"/>
            </c:ext>
          </c:extLst>
        </c:ser>
        <c:ser>
          <c:idx val="2"/>
          <c:order val="2"/>
          <c:tx>
            <c:v>Efficient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Sheet1!$O$12:$O$17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Sheet1!$R$12:$R$17</c:f>
              <c:numCache>
                <c:formatCode>General</c:formatCode>
                <c:ptCount val="6"/>
                <c:pt idx="0">
                  <c:v>0.10147200000000001</c:v>
                </c:pt>
                <c:pt idx="1">
                  <c:v>0.115712</c:v>
                </c:pt>
                <c:pt idx="2">
                  <c:v>0.13750399999999999</c:v>
                </c:pt>
                <c:pt idx="3">
                  <c:v>0.13311999999999999</c:v>
                </c:pt>
                <c:pt idx="4">
                  <c:v>0.13311999999999999</c:v>
                </c:pt>
                <c:pt idx="5">
                  <c:v>0.30224000000000001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9-413D-B3EA-F20F0A40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7816"/>
        <c:axId val="580290112"/>
      </c:lineChart>
      <c:catAx>
        <c:axId val="5802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0112"/>
        <c:crosses val="autoZero"/>
        <c:auto val="1"/>
        <c:lblAlgn val="ctr"/>
        <c:lblOffset val="100"/>
        <c:noMultiLvlLbl val="0"/>
      </c:catAx>
      <c:valAx>
        <c:axId val="5802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Sheet1!$O$21:$O$26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Sheet1!$P$21:$P$26</c:f>
              <c:numCache>
                <c:formatCode>General</c:formatCode>
                <c:ptCount val="6"/>
                <c:pt idx="0">
                  <c:v>1.15E-3</c:v>
                </c:pt>
                <c:pt idx="1">
                  <c:v>3.4499999999999999E-3</c:v>
                </c:pt>
                <c:pt idx="2">
                  <c:v>1.2500000000000001E-2</c:v>
                </c:pt>
                <c:pt idx="3">
                  <c:v>4.4899999999999995E-2</c:v>
                </c:pt>
                <c:pt idx="4">
                  <c:v>0.19600000000000001</c:v>
                </c:pt>
                <c:pt idx="5">
                  <c:v>0.77915000000000001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9-4D27-8ED2-71B903BBFCEB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Sheet1!$O$21:$O$26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Sheet1!$Q$21:$Q$26</c:f>
              <c:numCache>
                <c:formatCode>General</c:formatCode>
                <c:ptCount val="6"/>
                <c:pt idx="0">
                  <c:v>0.18451200000000001</c:v>
                </c:pt>
                <c:pt idx="1">
                  <c:v>0.19636799999999999</c:v>
                </c:pt>
                <c:pt idx="2">
                  <c:v>0.18995200000000001</c:v>
                </c:pt>
                <c:pt idx="3">
                  <c:v>0.278304</c:v>
                </c:pt>
                <c:pt idx="4">
                  <c:v>0.20657599999999998</c:v>
                </c:pt>
                <c:pt idx="5">
                  <c:v>0.56531200000000004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9-4D27-8ED2-71B903BBFCEB}"/>
            </c:ext>
          </c:extLst>
        </c:ser>
        <c:ser>
          <c:idx val="2"/>
          <c:order val="2"/>
          <c:tx>
            <c:v>CPU Pow2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Sheet1!$O$21:$O$26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Sheet1!$R$21:$R$26</c:f>
              <c:numCache>
                <c:formatCode>General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1.115E-2</c:v>
                </c:pt>
                <c:pt idx="3">
                  <c:v>4.8649999999999999E-2</c:v>
                </c:pt>
                <c:pt idx="4">
                  <c:v>0.2001</c:v>
                </c:pt>
                <c:pt idx="5">
                  <c:v>0.78935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9-4D27-8ED2-71B903BBFCEB}"/>
            </c:ext>
          </c:extLst>
        </c:ser>
        <c:ser>
          <c:idx val="3"/>
          <c:order val="3"/>
          <c:tx>
            <c:v>Efficient Pow2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Sheet1!$O$21:$O$26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cat>
          <c:val>
            <c:numRef>
              <c:f>Sheet1!$S$21:$S$26</c:f>
              <c:numCache>
                <c:formatCode>General</c:formatCode>
                <c:ptCount val="6"/>
                <c:pt idx="0">
                  <c:v>0.11116799999999999</c:v>
                </c:pt>
                <c:pt idx="1">
                  <c:v>0.139264</c:v>
                </c:pt>
                <c:pt idx="2">
                  <c:v>0.18534400000000001</c:v>
                </c:pt>
                <c:pt idx="3">
                  <c:v>0.22851199999999999</c:v>
                </c:pt>
                <c:pt idx="4">
                  <c:v>0.201824</c:v>
                </c:pt>
                <c:pt idx="5">
                  <c:v>0.57059199999999999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9-4D27-8ED2-71B903BB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781664"/>
        <c:axId val="590785272"/>
      </c:lineChart>
      <c:catAx>
        <c:axId val="5907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5272"/>
        <c:crosses val="autoZero"/>
        <c:auto val="1"/>
        <c:lblAlgn val="ctr"/>
        <c:lblOffset val="100"/>
        <c:noMultiLvlLbl val="0"/>
      </c:catAx>
      <c:valAx>
        <c:axId val="5907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26</xdr:row>
      <xdr:rowOff>38100</xdr:rowOff>
    </xdr:from>
    <xdr:to>
      <xdr:col>7</xdr:col>
      <xdr:colOff>180975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41</xdr:row>
      <xdr:rowOff>9525</xdr:rowOff>
    </xdr:from>
    <xdr:to>
      <xdr:col>7</xdr:col>
      <xdr:colOff>180975</xdr:colOff>
      <xdr:row>55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</xdr:colOff>
      <xdr:row>30</xdr:row>
      <xdr:rowOff>171450</xdr:rowOff>
    </xdr:from>
    <xdr:to>
      <xdr:col>15</xdr:col>
      <xdr:colOff>252412</xdr:colOff>
      <xdr:row>45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S43" sqref="S43"/>
    </sheetView>
  </sheetViews>
  <sheetFormatPr defaultRowHeight="15" x14ac:dyDescent="0.25"/>
  <cols>
    <col min="3" max="3" width="11" customWidth="1"/>
    <col min="4" max="4" width="10.7109375" customWidth="1"/>
    <col min="7" max="7" width="10.5703125" customWidth="1"/>
    <col min="8" max="8" width="11.5703125" customWidth="1"/>
    <col min="10" max="10" width="10.42578125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P1" t="s">
        <v>14</v>
      </c>
    </row>
    <row r="2" spans="1:19" x14ac:dyDescent="0.25">
      <c r="A2">
        <v>6.9999999999999999E-4</v>
      </c>
      <c r="B2">
        <v>8.0000000000000004E-4</v>
      </c>
      <c r="C2">
        <v>2.1536E-2</v>
      </c>
      <c r="D2">
        <v>2.2527999999999999E-2</v>
      </c>
      <c r="E2">
        <v>0.43212800000000001</v>
      </c>
      <c r="F2">
        <v>0.50175999999999998</v>
      </c>
      <c r="G2">
        <v>1.4656000000000001E-2</v>
      </c>
      <c r="H2">
        <v>4.8425000000000002</v>
      </c>
      <c r="I2">
        <v>1.4E-3</v>
      </c>
      <c r="J2">
        <v>1.1000000000000001E-3</v>
      </c>
      <c r="K2">
        <v>0.17532800000000001</v>
      </c>
      <c r="L2">
        <v>0.11276799999999999</v>
      </c>
      <c r="P2" t="s">
        <v>0</v>
      </c>
      <c r="Q2" t="s">
        <v>13</v>
      </c>
      <c r="R2" t="s">
        <v>15</v>
      </c>
      <c r="S2" t="s">
        <v>16</v>
      </c>
    </row>
    <row r="3" spans="1:19" x14ac:dyDescent="0.25">
      <c r="A3">
        <v>5.0000000000000001E-4</v>
      </c>
      <c r="B3">
        <v>6.9999999999999999E-4</v>
      </c>
      <c r="C3">
        <v>2.1503999999999999E-2</v>
      </c>
      <c r="D3">
        <v>2.1503999999999999E-2</v>
      </c>
      <c r="E3">
        <v>0.42086400000000002</v>
      </c>
      <c r="F3">
        <v>0.46899200000000002</v>
      </c>
      <c r="G3">
        <v>1.4336E-2</v>
      </c>
      <c r="H3">
        <v>4.2803199999999997</v>
      </c>
      <c r="I3">
        <v>8.9999999999999998E-4</v>
      </c>
      <c r="J3">
        <v>8.9999999999999998E-4</v>
      </c>
      <c r="K3">
        <v>0.19369600000000001</v>
      </c>
      <c r="L3">
        <v>0.109568</v>
      </c>
      <c r="O3">
        <v>256</v>
      </c>
      <c r="P3" s="1">
        <v>6.0000000000000006E-4</v>
      </c>
      <c r="Q3" s="1">
        <v>2.1519999999999997E-2</v>
      </c>
      <c r="R3" s="1">
        <v>0.10137599999999999</v>
      </c>
      <c r="S3" s="1">
        <v>1.4496E-2</v>
      </c>
    </row>
    <row r="4" spans="1:19" x14ac:dyDescent="0.25">
      <c r="A4" s="1">
        <v>6.0000000000000006E-4</v>
      </c>
      <c r="B4" s="1">
        <v>7.5000000000000002E-4</v>
      </c>
      <c r="C4" s="1">
        <v>2.1519999999999997E-2</v>
      </c>
      <c r="D4" s="1">
        <v>2.2016000000000001E-2</v>
      </c>
      <c r="E4" s="1">
        <v>0.42649599999999999</v>
      </c>
      <c r="F4" s="1">
        <v>0.48537600000000003</v>
      </c>
      <c r="G4" s="1">
        <v>1.4496E-2</v>
      </c>
      <c r="H4" s="1">
        <v>4.5614100000000004</v>
      </c>
      <c r="I4" s="1">
        <v>1.15E-3</v>
      </c>
      <c r="J4" s="1">
        <v>1E-3</v>
      </c>
      <c r="K4" s="1">
        <v>0.18451200000000001</v>
      </c>
      <c r="L4" s="1">
        <v>0.11116799999999999</v>
      </c>
      <c r="M4">
        <v>256</v>
      </c>
      <c r="O4">
        <v>1024</v>
      </c>
      <c r="P4" s="1">
        <v>1.8500000000000001E-3</v>
      </c>
      <c r="Q4" s="1">
        <v>2.6112E-2</v>
      </c>
      <c r="R4" s="1">
        <v>0.111648</v>
      </c>
      <c r="S4" s="1">
        <v>1.3888000000000001E-2</v>
      </c>
    </row>
    <row r="5" spans="1:19" x14ac:dyDescent="0.25">
      <c r="O5">
        <v>4096</v>
      </c>
      <c r="P5" s="1">
        <v>6.7499999999999999E-3</v>
      </c>
      <c r="Q5" s="1">
        <v>3.2256E-2</v>
      </c>
      <c r="R5" s="1">
        <v>0.15155199999999999</v>
      </c>
      <c r="S5" s="1">
        <v>1.8960000000000001E-2</v>
      </c>
    </row>
    <row r="6" spans="1:19" x14ac:dyDescent="0.25">
      <c r="A6">
        <v>1.8E-3</v>
      </c>
      <c r="B6">
        <v>1.9E-3</v>
      </c>
      <c r="C6">
        <v>2.5600000000000001E-2</v>
      </c>
      <c r="D6">
        <v>2.7647999999999999E-2</v>
      </c>
      <c r="E6">
        <v>0.34918399999999999</v>
      </c>
      <c r="F6">
        <v>0.36966399999999999</v>
      </c>
      <c r="G6">
        <v>1.4336E-2</v>
      </c>
      <c r="H6">
        <v>4.2362900000000003</v>
      </c>
      <c r="I6">
        <v>3.5000000000000001E-3</v>
      </c>
      <c r="J6">
        <v>3.0000000000000001E-3</v>
      </c>
      <c r="K6">
        <v>0.2</v>
      </c>
      <c r="L6">
        <v>0.15564800000000001</v>
      </c>
      <c r="O6">
        <v>16384</v>
      </c>
      <c r="P6">
        <v>2.7200000000000002E-2</v>
      </c>
      <c r="Q6" s="1">
        <v>3.8400000000000004E-2</v>
      </c>
      <c r="R6" s="1">
        <v>0.15667200000000001</v>
      </c>
      <c r="S6" s="1">
        <v>4.0736000000000001E-2</v>
      </c>
    </row>
    <row r="7" spans="1:19" x14ac:dyDescent="0.25">
      <c r="A7">
        <v>1.9E-3</v>
      </c>
      <c r="B7">
        <v>2.0999999999999999E-3</v>
      </c>
      <c r="C7">
        <v>2.6623999999999998E-2</v>
      </c>
      <c r="D7">
        <v>2.7647999999999999E-2</v>
      </c>
      <c r="E7">
        <v>0.37273600000000001</v>
      </c>
      <c r="F7">
        <v>0.397312</v>
      </c>
      <c r="G7">
        <v>1.3440000000000001E-2</v>
      </c>
      <c r="H7">
        <v>4.4462700000000002</v>
      </c>
      <c r="I7">
        <v>3.3999999999999998E-3</v>
      </c>
      <c r="J7">
        <v>3.0000000000000001E-3</v>
      </c>
      <c r="K7">
        <v>0.19273599999999999</v>
      </c>
      <c r="L7">
        <v>0.12288</v>
      </c>
      <c r="O7">
        <v>65536</v>
      </c>
      <c r="P7" s="1">
        <v>0.10794999999999999</v>
      </c>
      <c r="Q7" s="1">
        <v>5.5216000000000001E-2</v>
      </c>
      <c r="R7" s="1">
        <v>0.13878399999999999</v>
      </c>
      <c r="S7" s="1">
        <v>0.28023999999999999</v>
      </c>
    </row>
    <row r="8" spans="1:19" x14ac:dyDescent="0.25">
      <c r="A8" s="1">
        <v>1.8500000000000001E-3</v>
      </c>
      <c r="B8" s="1">
        <v>2E-3</v>
      </c>
      <c r="C8" s="1">
        <v>2.6112E-2</v>
      </c>
      <c r="D8" s="1">
        <v>2.7647999999999999E-2</v>
      </c>
      <c r="E8" s="1">
        <v>0.36096</v>
      </c>
      <c r="F8" s="1">
        <v>0.383488</v>
      </c>
      <c r="G8" s="1">
        <v>1.3888000000000001E-2</v>
      </c>
      <c r="H8" s="1">
        <v>4.3412800000000002</v>
      </c>
      <c r="I8" s="1">
        <v>3.4499999999999999E-3</v>
      </c>
      <c r="J8" s="1">
        <v>3.0000000000000001E-3</v>
      </c>
      <c r="K8" s="1">
        <v>0.19636799999999999</v>
      </c>
      <c r="L8" s="1">
        <v>0.139264</v>
      </c>
      <c r="M8">
        <v>1024</v>
      </c>
      <c r="O8">
        <v>262144</v>
      </c>
      <c r="P8">
        <v>0.44714999999999999</v>
      </c>
      <c r="Q8" s="1">
        <v>0.133632</v>
      </c>
      <c r="R8" s="1">
        <v>0.294848</v>
      </c>
      <c r="S8" s="1">
        <v>0.20724799999999999</v>
      </c>
    </row>
    <row r="10" spans="1:19" x14ac:dyDescent="0.25">
      <c r="A10">
        <v>6.6E-3</v>
      </c>
      <c r="B10">
        <v>7.0000000000000001E-3</v>
      </c>
      <c r="C10">
        <v>3.1744000000000001E-2</v>
      </c>
      <c r="D10">
        <v>3.1744000000000001E-2</v>
      </c>
      <c r="E10">
        <v>0.376832</v>
      </c>
      <c r="F10">
        <v>0.356352</v>
      </c>
      <c r="G10">
        <v>1.8464000000000001E-2</v>
      </c>
      <c r="H10">
        <v>4.2178599999999999</v>
      </c>
      <c r="I10">
        <v>1.11E-2</v>
      </c>
      <c r="J10">
        <v>1.11E-2</v>
      </c>
      <c r="K10">
        <v>0.16486400000000001</v>
      </c>
      <c r="L10">
        <v>0.197632</v>
      </c>
      <c r="P10" t="s">
        <v>17</v>
      </c>
    </row>
    <row r="11" spans="1:19" x14ac:dyDescent="0.25">
      <c r="A11">
        <v>6.8999999999999999E-3</v>
      </c>
      <c r="B11">
        <v>7.3000000000000001E-3</v>
      </c>
      <c r="C11">
        <v>3.2767999999999999E-2</v>
      </c>
      <c r="D11">
        <v>3.2767999999999999E-2</v>
      </c>
      <c r="E11">
        <v>0.3584</v>
      </c>
      <c r="F11">
        <v>0.38297599999999998</v>
      </c>
      <c r="G11">
        <v>1.9456000000000001E-2</v>
      </c>
      <c r="H11">
        <v>4.1925400000000002</v>
      </c>
      <c r="I11">
        <v>1.3899999999999999E-2</v>
      </c>
      <c r="J11">
        <v>1.12E-2</v>
      </c>
      <c r="K11">
        <v>0.21504000000000001</v>
      </c>
      <c r="L11">
        <v>0.17305599999999999</v>
      </c>
      <c r="P11" t="s">
        <v>0</v>
      </c>
      <c r="Q11" t="s">
        <v>13</v>
      </c>
      <c r="R11" t="s">
        <v>15</v>
      </c>
    </row>
    <row r="12" spans="1:19" x14ac:dyDescent="0.25">
      <c r="A12" s="1">
        <v>6.7499999999999999E-3</v>
      </c>
      <c r="B12" s="1">
        <v>7.1500000000000001E-3</v>
      </c>
      <c r="C12" s="1">
        <v>3.2256E-2</v>
      </c>
      <c r="D12" s="1">
        <v>3.2256E-2</v>
      </c>
      <c r="E12" s="1">
        <v>0.367616</v>
      </c>
      <c r="F12" s="1">
        <v>0.36966399999999999</v>
      </c>
      <c r="G12" s="1">
        <v>1.8960000000000001E-2</v>
      </c>
      <c r="H12" s="1">
        <v>4.2051999999999996</v>
      </c>
      <c r="I12" s="1">
        <v>1.2500000000000001E-2</v>
      </c>
      <c r="J12" s="1">
        <v>1.115E-2</v>
      </c>
      <c r="K12" s="1">
        <v>0.18995200000000001</v>
      </c>
      <c r="L12" s="1">
        <v>0.18534400000000001</v>
      </c>
      <c r="M12">
        <v>4096</v>
      </c>
      <c r="O12">
        <v>256</v>
      </c>
      <c r="P12" s="1">
        <v>7.5000000000000002E-4</v>
      </c>
      <c r="Q12" s="1">
        <v>2.2016000000000001E-2</v>
      </c>
      <c r="R12" s="1">
        <v>0.10147200000000001</v>
      </c>
    </row>
    <row r="13" spans="1:19" x14ac:dyDescent="0.25">
      <c r="O13">
        <v>1024</v>
      </c>
      <c r="P13" s="1">
        <v>2E-3</v>
      </c>
      <c r="Q13" s="1">
        <v>2.7647999999999999E-2</v>
      </c>
      <c r="R13" s="1">
        <v>0.115712</v>
      </c>
    </row>
    <row r="14" spans="1:19" x14ac:dyDescent="0.25">
      <c r="A14">
        <v>2.6800000000000001E-2</v>
      </c>
      <c r="B14">
        <v>2.8199999999999999E-2</v>
      </c>
      <c r="C14">
        <v>3.8912000000000002E-2</v>
      </c>
      <c r="D14">
        <v>3.9935999999999999E-2</v>
      </c>
      <c r="E14">
        <v>0.45056000000000002</v>
      </c>
      <c r="F14">
        <v>0.54067200000000004</v>
      </c>
      <c r="G14">
        <v>4.1216000000000003E-2</v>
      </c>
      <c r="I14">
        <v>4.5199999999999997E-2</v>
      </c>
      <c r="J14">
        <v>4.41E-2</v>
      </c>
      <c r="K14">
        <v>0.268544</v>
      </c>
      <c r="L14">
        <v>0.18636800000000001</v>
      </c>
      <c r="O14">
        <v>4096</v>
      </c>
      <c r="P14" s="1">
        <v>7.1500000000000001E-3</v>
      </c>
      <c r="Q14" s="1">
        <v>3.2256E-2</v>
      </c>
      <c r="R14" s="1">
        <v>0.13750399999999999</v>
      </c>
    </row>
    <row r="15" spans="1:19" x14ac:dyDescent="0.25">
      <c r="A15">
        <v>2.76E-2</v>
      </c>
      <c r="B15">
        <v>2.9499999999999998E-2</v>
      </c>
      <c r="C15">
        <v>3.7887999999999998E-2</v>
      </c>
      <c r="D15">
        <v>3.8080000000000003E-2</v>
      </c>
      <c r="E15">
        <v>0.47206399999999998</v>
      </c>
      <c r="F15">
        <v>0.55296000000000001</v>
      </c>
      <c r="G15">
        <v>4.0256E-2</v>
      </c>
      <c r="I15">
        <v>4.4600000000000001E-2</v>
      </c>
      <c r="J15">
        <v>5.3199999999999997E-2</v>
      </c>
      <c r="K15">
        <v>0.28806399999999999</v>
      </c>
      <c r="L15">
        <v>0.27065600000000001</v>
      </c>
      <c r="O15">
        <v>16384</v>
      </c>
      <c r="P15" s="1">
        <v>2.8850000000000001E-2</v>
      </c>
      <c r="Q15" s="1">
        <v>3.9008000000000001E-2</v>
      </c>
      <c r="R15" s="1">
        <v>0.13311999999999999</v>
      </c>
    </row>
    <row r="16" spans="1:19" x14ac:dyDescent="0.25">
      <c r="A16" s="1">
        <v>2.7200000000000002E-2</v>
      </c>
      <c r="B16" s="1">
        <v>2.8850000000000001E-2</v>
      </c>
      <c r="C16" s="1">
        <v>3.8400000000000004E-2</v>
      </c>
      <c r="D16" s="1">
        <v>3.9008000000000001E-2</v>
      </c>
      <c r="E16" s="1">
        <v>0.461312</v>
      </c>
      <c r="F16" s="1">
        <v>0.54681599999999997</v>
      </c>
      <c r="G16" s="1">
        <v>4.0736000000000001E-2</v>
      </c>
      <c r="H16" s="1"/>
      <c r="I16" s="1">
        <v>4.4899999999999995E-2</v>
      </c>
      <c r="J16" s="1">
        <v>4.8649999999999999E-2</v>
      </c>
      <c r="K16" s="1">
        <v>0.278304</v>
      </c>
      <c r="L16" s="1">
        <v>0.22851199999999999</v>
      </c>
      <c r="M16">
        <v>16384</v>
      </c>
      <c r="O16">
        <v>65536</v>
      </c>
      <c r="P16" s="1">
        <v>0.1164</v>
      </c>
      <c r="Q16" s="1">
        <v>5.5104E-2</v>
      </c>
      <c r="R16" s="1">
        <v>0.13311999999999999</v>
      </c>
    </row>
    <row r="17" spans="1:19" x14ac:dyDescent="0.25">
      <c r="O17">
        <v>262144</v>
      </c>
      <c r="P17" s="1">
        <v>1.171</v>
      </c>
      <c r="Q17" s="1">
        <v>0.13494400000000001</v>
      </c>
      <c r="R17" s="1">
        <v>0.30224000000000001</v>
      </c>
    </row>
    <row r="18" spans="1:19" x14ac:dyDescent="0.25">
      <c r="A18">
        <v>0.1071</v>
      </c>
      <c r="B18">
        <v>0.1157</v>
      </c>
      <c r="C18">
        <v>5.6160000000000002E-2</v>
      </c>
      <c r="D18">
        <v>5.6320000000000002E-2</v>
      </c>
      <c r="E18">
        <v>0.46899200000000002</v>
      </c>
      <c r="F18">
        <v>0.47308800000000001</v>
      </c>
      <c r="G18">
        <v>0.21743999999999999</v>
      </c>
      <c r="I18">
        <v>0.18179999999999999</v>
      </c>
      <c r="J18">
        <v>0.18579999999999999</v>
      </c>
      <c r="K18">
        <v>0.21324799999999999</v>
      </c>
      <c r="L18">
        <v>0.19167999999999999</v>
      </c>
    </row>
    <row r="19" spans="1:19" x14ac:dyDescent="0.25">
      <c r="A19">
        <v>0.10879999999999999</v>
      </c>
      <c r="B19">
        <v>0.1171</v>
      </c>
      <c r="C19">
        <v>5.4272000000000001E-2</v>
      </c>
      <c r="D19">
        <v>5.3887999999999998E-2</v>
      </c>
      <c r="E19">
        <v>0.60211199999999998</v>
      </c>
      <c r="F19">
        <v>0.58777599999999997</v>
      </c>
      <c r="G19">
        <v>0.34304000000000001</v>
      </c>
      <c r="I19">
        <v>0.2102</v>
      </c>
      <c r="J19">
        <v>0.21440000000000001</v>
      </c>
      <c r="K19">
        <v>0.199904</v>
      </c>
      <c r="L19">
        <v>0.21196799999999999</v>
      </c>
      <c r="P19" t="s">
        <v>18</v>
      </c>
    </row>
    <row r="20" spans="1:19" x14ac:dyDescent="0.25">
      <c r="A20" s="1">
        <v>0.10794999999999999</v>
      </c>
      <c r="B20" s="1">
        <v>0.1164</v>
      </c>
      <c r="C20" s="1">
        <v>5.5216000000000001E-2</v>
      </c>
      <c r="D20" s="1">
        <v>5.5104E-2</v>
      </c>
      <c r="E20" s="1">
        <v>0.53555200000000003</v>
      </c>
      <c r="F20" s="1">
        <v>0.53043200000000001</v>
      </c>
      <c r="G20" s="1">
        <v>0.28023999999999999</v>
      </c>
      <c r="H20" s="1"/>
      <c r="I20" s="1">
        <v>0.19600000000000001</v>
      </c>
      <c r="J20" s="1">
        <v>0.2001</v>
      </c>
      <c r="K20" s="1">
        <v>0.20657599999999998</v>
      </c>
      <c r="L20" s="1">
        <v>0.201824</v>
      </c>
      <c r="M20">
        <v>65536</v>
      </c>
      <c r="P20" t="s">
        <v>0</v>
      </c>
      <c r="Q20" t="s">
        <v>15</v>
      </c>
      <c r="R20" t="s">
        <v>19</v>
      </c>
      <c r="S20" t="s">
        <v>20</v>
      </c>
    </row>
    <row r="21" spans="1:19" x14ac:dyDescent="0.25">
      <c r="O21">
        <v>256</v>
      </c>
      <c r="P21" s="1">
        <v>1.15E-3</v>
      </c>
      <c r="Q21" s="1">
        <v>0.18451200000000001</v>
      </c>
      <c r="R21" s="1">
        <v>1E-3</v>
      </c>
      <c r="S21" s="1">
        <v>0.11116799999999999</v>
      </c>
    </row>
    <row r="22" spans="1:19" x14ac:dyDescent="0.25">
      <c r="A22">
        <v>0.4385</v>
      </c>
      <c r="B22">
        <v>1.1312</v>
      </c>
      <c r="C22">
        <v>0.13209599999999999</v>
      </c>
      <c r="D22">
        <v>0.13308800000000001</v>
      </c>
      <c r="E22">
        <v>1.0311699999999999</v>
      </c>
      <c r="F22">
        <v>1.0281</v>
      </c>
      <c r="G22">
        <v>0.21088000000000001</v>
      </c>
      <c r="I22">
        <v>0.7651</v>
      </c>
      <c r="J22">
        <v>0.83309999999999995</v>
      </c>
      <c r="K22">
        <v>0.58073600000000003</v>
      </c>
      <c r="L22">
        <v>0.56822399999999995</v>
      </c>
      <c r="O22">
        <v>1024</v>
      </c>
      <c r="P22" s="1">
        <v>3.4499999999999999E-3</v>
      </c>
      <c r="Q22" s="1">
        <v>0.19636799999999999</v>
      </c>
      <c r="R22" s="1">
        <v>3.0000000000000001E-3</v>
      </c>
      <c r="S22" s="1">
        <v>0.139264</v>
      </c>
    </row>
    <row r="23" spans="1:19" x14ac:dyDescent="0.25">
      <c r="A23">
        <v>0.45579999999999998</v>
      </c>
      <c r="B23">
        <v>1.2108000000000001</v>
      </c>
      <c r="C23">
        <v>0.13516800000000001</v>
      </c>
      <c r="D23">
        <v>0.1368</v>
      </c>
      <c r="E23">
        <v>1.27078</v>
      </c>
      <c r="F23">
        <v>1.2666900000000001</v>
      </c>
      <c r="G23">
        <v>0.20361599999999999</v>
      </c>
      <c r="I23">
        <v>0.79320000000000002</v>
      </c>
      <c r="J23">
        <v>0.74560000000000004</v>
      </c>
      <c r="K23">
        <v>0.54988800000000004</v>
      </c>
      <c r="L23">
        <v>0.57296000000000002</v>
      </c>
      <c r="O23">
        <v>4096</v>
      </c>
      <c r="P23" s="1">
        <v>1.2500000000000001E-2</v>
      </c>
      <c r="Q23" s="1">
        <v>0.18995200000000001</v>
      </c>
      <c r="R23" s="1">
        <v>1.115E-2</v>
      </c>
      <c r="S23" s="1">
        <v>0.18534400000000001</v>
      </c>
    </row>
    <row r="24" spans="1:19" x14ac:dyDescent="0.25">
      <c r="A24" s="1">
        <v>0.44714999999999999</v>
      </c>
      <c r="B24" s="1">
        <v>1.171</v>
      </c>
      <c r="C24" s="1">
        <v>0.133632</v>
      </c>
      <c r="D24" s="1">
        <v>0.13494400000000001</v>
      </c>
      <c r="E24" s="1">
        <v>1.1509749999999999</v>
      </c>
      <c r="F24" s="1">
        <v>1.1473949999999999</v>
      </c>
      <c r="G24" s="1">
        <v>0.20724799999999999</v>
      </c>
      <c r="H24" s="1"/>
      <c r="I24" s="1">
        <v>0.77915000000000001</v>
      </c>
      <c r="J24" s="1">
        <v>0.78935</v>
      </c>
      <c r="K24" s="1">
        <v>0.56531200000000004</v>
      </c>
      <c r="L24" s="1">
        <v>0.57059199999999999</v>
      </c>
      <c r="M24">
        <v>262144</v>
      </c>
      <c r="O24">
        <v>16384</v>
      </c>
      <c r="P24" s="1">
        <v>4.4899999999999995E-2</v>
      </c>
      <c r="Q24" s="1">
        <v>0.278304</v>
      </c>
      <c r="R24" s="1">
        <v>4.8649999999999999E-2</v>
      </c>
      <c r="S24" s="1">
        <v>0.22851199999999999</v>
      </c>
    </row>
    <row r="25" spans="1:19" x14ac:dyDescent="0.25">
      <c r="O25">
        <v>65536</v>
      </c>
      <c r="P25" s="1">
        <v>0.19600000000000001</v>
      </c>
      <c r="Q25" s="1">
        <v>0.20657599999999998</v>
      </c>
      <c r="R25" s="1">
        <v>0.2001</v>
      </c>
      <c r="S25" s="1">
        <v>0.201824</v>
      </c>
    </row>
    <row r="26" spans="1:19" x14ac:dyDescent="0.25">
      <c r="O26">
        <v>262144</v>
      </c>
      <c r="P26" s="1">
        <v>0.77915000000000001</v>
      </c>
      <c r="Q26" s="1">
        <v>0.56531200000000004</v>
      </c>
      <c r="R26" s="1">
        <v>0.78935</v>
      </c>
      <c r="S26" s="1">
        <v>0.57059199999999999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2018-09-18T20:07:34Z</dcterms:created>
  <dcterms:modified xsi:type="dcterms:W3CDTF">2018-09-18T21:17:32Z</dcterms:modified>
</cp:coreProperties>
</file>