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hmed.negm\Desktop\"/>
    </mc:Choice>
  </mc:AlternateContent>
  <xr:revisionPtr revIDLastSave="0" documentId="13_ncr:1_{A1DAB2A1-E84C-4C3C-BB9E-8D138126589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<sst xmlns="http://schemas.openxmlformats.org/spreadsheetml/2006/main" count="885" uniqueCount="86">
  <si>
    <t>المهن</t>
  </si>
  <si>
    <t>مشرف تنفيذ مدنى</t>
  </si>
  <si>
    <t>مشرف تشطيبات</t>
  </si>
  <si>
    <t>مساعد اول مشرف تنفيذ مدنى</t>
  </si>
  <si>
    <t>مساعد مشرف تنفيذ مدنى</t>
  </si>
  <si>
    <t>مساعد مشرف تشطيبات</t>
  </si>
  <si>
    <t>مراقب عمال</t>
  </si>
  <si>
    <t>مساعد مشرف رى و زراعة</t>
  </si>
  <si>
    <t>رئيس بنايين</t>
  </si>
  <si>
    <t>بنا</t>
  </si>
  <si>
    <t>مساعد بنا</t>
  </si>
  <si>
    <t>مبيض محارة</t>
  </si>
  <si>
    <t>مساعد مبيض محارة</t>
  </si>
  <si>
    <t>فنى اول زراعة</t>
  </si>
  <si>
    <t>فنى زراعة</t>
  </si>
  <si>
    <t>نجار مسلح</t>
  </si>
  <si>
    <t>مساعد نجار مسلح</t>
  </si>
  <si>
    <t>حداد مسلح</t>
  </si>
  <si>
    <t>فنى عزل</t>
  </si>
  <si>
    <t>نحات</t>
  </si>
  <si>
    <t>نقاش</t>
  </si>
  <si>
    <t>مساعد نقاش</t>
  </si>
  <si>
    <t>نجار باب و شباك</t>
  </si>
  <si>
    <t>صنايعى سيراميك</t>
  </si>
  <si>
    <t>فنى جبس بورد</t>
  </si>
  <si>
    <t>استورجى</t>
  </si>
  <si>
    <t>عامل بوفيه</t>
  </si>
  <si>
    <t>عامل نظافة</t>
  </si>
  <si>
    <t>DC</t>
  </si>
  <si>
    <t>مساعد مساح</t>
  </si>
  <si>
    <t>المساحة</t>
  </si>
  <si>
    <t>مساعد مشرف كهرباء</t>
  </si>
  <si>
    <t>مساعد مشرف صحى</t>
  </si>
  <si>
    <t>مساعد مشرف صاج</t>
  </si>
  <si>
    <t>مساعد فنى صحى</t>
  </si>
  <si>
    <t>مساعد فنى كهرباء</t>
  </si>
  <si>
    <t>مساعد مشرف عمرات</t>
  </si>
  <si>
    <t>الصيانة والمعدات</t>
  </si>
  <si>
    <t>سائق لودر</t>
  </si>
  <si>
    <t>سائق جرار زراعى</t>
  </si>
  <si>
    <t>فنى عمرات</t>
  </si>
  <si>
    <t>فنى كهرباء معدات</t>
  </si>
  <si>
    <t>فنى لحام</t>
  </si>
  <si>
    <t>فنى ميكانيكى معدات</t>
  </si>
  <si>
    <t>مساعد فنى ميكانيكى معدات</t>
  </si>
  <si>
    <t>فنى شدة معدنية</t>
  </si>
  <si>
    <t>H.S.E</t>
  </si>
  <si>
    <t>صبان بحرية</t>
  </si>
  <si>
    <t>ممرض</t>
  </si>
  <si>
    <t>عامل مخزن</t>
  </si>
  <si>
    <t>المخازن</t>
  </si>
  <si>
    <t>مندوب تسليمات</t>
  </si>
  <si>
    <t>فرد امن</t>
  </si>
  <si>
    <t>الامن الادارى</t>
  </si>
  <si>
    <t>التنفيذ اعتيادى</t>
  </si>
  <si>
    <t>تنفيذ الالكتروميكانيك</t>
  </si>
  <si>
    <t>قيمة الفئة</t>
  </si>
  <si>
    <t>الادارة التابع لها</t>
  </si>
  <si>
    <t>A</t>
  </si>
  <si>
    <t>الدرجة</t>
  </si>
  <si>
    <t>B</t>
  </si>
  <si>
    <t>C</t>
  </si>
  <si>
    <t>D</t>
  </si>
  <si>
    <t>E</t>
  </si>
  <si>
    <t>طبقا لمقايسة المشروع</t>
  </si>
  <si>
    <t>مكتب فنى اعتيادى</t>
  </si>
  <si>
    <t>مكتب فنى الكتروميكانيك</t>
  </si>
  <si>
    <t>مساعد مساح (سوما باى)</t>
  </si>
  <si>
    <t>فنى تكييف (منتج)</t>
  </si>
  <si>
    <t>فنى تكييف (خدمة موقع)</t>
  </si>
  <si>
    <t>فنى صحى (منتج)</t>
  </si>
  <si>
    <t>فنى صحى (خدمة موقع)</t>
  </si>
  <si>
    <t>فنى كهرباء (منتج)</t>
  </si>
  <si>
    <t>فنى كهرباء (خدمة موقع)</t>
  </si>
  <si>
    <t>عامل</t>
  </si>
  <si>
    <t>فرد امن اول</t>
  </si>
  <si>
    <t>غفير امن</t>
  </si>
  <si>
    <t>السكن</t>
  </si>
  <si>
    <t>مساعد مشرف سكن</t>
  </si>
  <si>
    <t>مشرف سكن</t>
  </si>
  <si>
    <t>Grand Total</t>
  </si>
  <si>
    <t>(blank)</t>
  </si>
  <si>
    <t>قيمة الفئة/اليوم</t>
  </si>
  <si>
    <t>DC مخازن</t>
  </si>
  <si>
    <t>DC مكتب فنى اعتيادى</t>
  </si>
  <si>
    <t>DC مكتب فنى الكتروميكانيك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</si>
</sst>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negm" refreshedDate="46279.555797106485" createdVersion="7" refreshedVersion="7" minRefreshableVersion="3" recordCount="199" xr:uid="{7E211E8E-FFEB-41F7-92BF-5827A2BE59C7}">
  <cacheSource type="worksheet">
    <worksheetSource name="Table1"/>
  </cacheSource>
  <cacheFields count="4">
    <cacheField name="المهن" numFmtId="0">
      <sharedItems count="60">
        <s v="فنى شدة معدنية"/>
        <s v="صبان بحرية"/>
        <s v="ممرض"/>
        <s v="فرد امن اول"/>
        <s v="فرد امن"/>
        <s v="غفير امن"/>
        <s v="مشرف تنفيذ مدنى"/>
        <s v="مشرف تشطيبات"/>
        <s v="مساعد اول مشرف تنفيذ مدنى"/>
        <s v="مساعد مشرف تنفيذ مدنى"/>
        <s v="مساعد مشرف تشطيبات"/>
        <s v="مراقب عمال"/>
        <s v="مساعد مشرف رى و زراعة"/>
        <s v="رئيس بنايين"/>
        <s v="بنا"/>
        <s v="مساعد بنا"/>
        <s v="مبيض محارة"/>
        <s v="مساعد مبيض محارة"/>
        <s v="فنى اول زراعة"/>
        <s v="فنى زراعة"/>
        <s v="نجار مسلح"/>
        <s v="مساعد نجار مسلح"/>
        <s v="حداد مسلح"/>
        <s v="فنى عزل"/>
        <s v="نحات"/>
        <s v="نقاش"/>
        <s v="مساعد نقاش"/>
        <s v="نجار باب و شباك"/>
        <s v="صنايعى سيراميك"/>
        <s v="فنى جبس بورد"/>
        <s v="استورجى"/>
        <s v="عامل بوفيه"/>
        <s v="عامل"/>
        <s v="عامل نظافة"/>
        <s v="مساعد مشرف سكن"/>
        <s v="مشرف سكن"/>
        <s v="مساعد مشرف عمرات"/>
        <s v="سائق لودر"/>
        <s v="سائق جرار زراعى"/>
        <s v="فنى عمرات"/>
        <s v="فنى كهرباء معدات"/>
        <s v="فنى لحام"/>
        <s v="فنى ميكانيكى معدات"/>
        <s v="مساعد فنى ميكانيكى معدات"/>
        <s v="DC"/>
        <s v="عامل مخزن"/>
        <s v="مندوب تسليمات"/>
        <s v="مساعد مساح"/>
        <s v="مساعد مساح (سوما باى)"/>
        <s v="فنى تكييف (منتج)"/>
        <s v="فنى تكييف (خدمة موقع)"/>
        <s v="مساعد مشرف كهرباء"/>
        <s v="مساعد مشرف صحى"/>
        <s v="مساعد مشرف صاج"/>
        <s v="فنى صحى (منتج)"/>
        <s v="فنى صحى (خدمة موقع)"/>
        <s v="مساعد فنى صحى"/>
        <s v="فنى كهرباء (منتج)"/>
        <s v="فنى كهرباء (خدمة موقع)"/>
        <s v="مساعد فنى كهرباء"/>
      </sharedItems>
    </cacheField>
    <cacheField name="الدرجة" numFmtId="0">
      <sharedItems containsBlank="1" count="6">
        <s v="A"/>
        <s v="B"/>
        <s v="C"/>
        <s v="D"/>
        <s v="E"/>
        <m/>
      </sharedItems>
    </cacheField>
    <cacheField name="قيمة الفئة" numFmtId="0">
      <sharedItems containsMixedTypes="1" containsNumber="1" containsInteger="1" minValue="270" maxValue="700" count="35">
        <n v="530"/>
        <n v="500"/>
        <n v="470"/>
        <n v="450"/>
        <n v="420"/>
        <n v="400"/>
        <n v="370"/>
        <n v="350"/>
        <n v="380"/>
        <n v="360"/>
        <n v="340"/>
        <n v="330"/>
        <n v="320"/>
        <n v="310"/>
        <n v="300"/>
        <n v="570"/>
        <n v="560"/>
        <n v="550"/>
        <n v="540"/>
        <n v="510"/>
        <n v="490"/>
        <n v="480"/>
        <s v="طبقا لمقايسة المشروع"/>
        <n v="290"/>
        <n v="270"/>
        <n v="460"/>
        <n v="440"/>
        <n v="700"/>
        <n v="600"/>
        <n v="390"/>
        <n v="410"/>
        <n v="280"/>
        <n v="520"/>
        <n v="430"/>
        <n v="580"/>
      </sharedItems>
    </cacheField>
    <cacheField name="الادارة التابع لها" numFmtId="0">
      <sharedItems count="10">
        <s v="H.S.E"/>
        <s v="الامن الادارى"/>
        <s v="التنفيذ اعتيادى"/>
        <s v="السكن"/>
        <s v="الصيانة والمعدات"/>
        <s v="المخازن"/>
        <s v="المساحة"/>
        <s v="تنفيذ الالكتروميكانيك"/>
        <s v="مكتب فنى اعتيادى"/>
        <s v="مكتب فنى الكتروميكانيك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1"/>
    <x v="0"/>
    <x v="0"/>
    <x v="0"/>
  </r>
  <r>
    <x v="1"/>
    <x v="1"/>
    <x v="1"/>
    <x v="0"/>
  </r>
  <r>
    <x v="1"/>
    <x v="2"/>
    <x v="2"/>
    <x v="0"/>
  </r>
  <r>
    <x v="1"/>
    <x v="3"/>
    <x v="3"/>
    <x v="0"/>
  </r>
  <r>
    <x v="1"/>
    <x v="4"/>
    <x v="4"/>
    <x v="0"/>
  </r>
  <r>
    <x v="2"/>
    <x v="0"/>
    <x v="5"/>
    <x v="0"/>
  </r>
  <r>
    <x v="2"/>
    <x v="1"/>
    <x v="6"/>
    <x v="0"/>
  </r>
  <r>
    <x v="2"/>
    <x v="2"/>
    <x v="7"/>
    <x v="0"/>
  </r>
  <r>
    <x v="3"/>
    <x v="0"/>
    <x v="8"/>
    <x v="1"/>
  </r>
  <r>
    <x v="3"/>
    <x v="1"/>
    <x v="6"/>
    <x v="1"/>
  </r>
  <r>
    <x v="3"/>
    <x v="2"/>
    <x v="9"/>
    <x v="1"/>
  </r>
  <r>
    <x v="4"/>
    <x v="0"/>
    <x v="7"/>
    <x v="1"/>
  </r>
  <r>
    <x v="4"/>
    <x v="1"/>
    <x v="10"/>
    <x v="1"/>
  </r>
  <r>
    <x v="4"/>
    <x v="2"/>
    <x v="11"/>
    <x v="1"/>
  </r>
  <r>
    <x v="5"/>
    <x v="0"/>
    <x v="12"/>
    <x v="1"/>
  </r>
  <r>
    <x v="5"/>
    <x v="1"/>
    <x v="13"/>
    <x v="1"/>
  </r>
  <r>
    <x v="5"/>
    <x v="2"/>
    <x v="14"/>
    <x v="1"/>
  </r>
  <r>
    <x v="6"/>
    <x v="0"/>
    <x v="15"/>
    <x v="2"/>
  </r>
  <r>
    <x v="6"/>
    <x v="1"/>
    <x v="16"/>
    <x v="2"/>
  </r>
  <r>
    <x v="6"/>
    <x v="2"/>
    <x v="17"/>
    <x v="2"/>
  </r>
  <r>
    <x v="6"/>
    <x v="3"/>
    <x v="18"/>
    <x v="2"/>
  </r>
  <r>
    <x v="6"/>
    <x v="4"/>
    <x v="0"/>
    <x v="2"/>
  </r>
  <r>
    <x v="7"/>
    <x v="0"/>
    <x v="15"/>
    <x v="2"/>
  </r>
  <r>
    <x v="7"/>
    <x v="1"/>
    <x v="16"/>
    <x v="2"/>
  </r>
  <r>
    <x v="7"/>
    <x v="2"/>
    <x v="17"/>
    <x v="2"/>
  </r>
  <r>
    <x v="7"/>
    <x v="3"/>
    <x v="18"/>
    <x v="2"/>
  </r>
  <r>
    <x v="7"/>
    <x v="4"/>
    <x v="0"/>
    <x v="2"/>
  </r>
  <r>
    <x v="8"/>
    <x v="0"/>
    <x v="19"/>
    <x v="2"/>
  </r>
  <r>
    <x v="8"/>
    <x v="1"/>
    <x v="1"/>
    <x v="2"/>
  </r>
  <r>
    <x v="8"/>
    <x v="2"/>
    <x v="20"/>
    <x v="2"/>
  </r>
  <r>
    <x v="8"/>
    <x v="3"/>
    <x v="21"/>
    <x v="2"/>
  </r>
  <r>
    <x v="8"/>
    <x v="4"/>
    <x v="2"/>
    <x v="2"/>
  </r>
  <r>
    <x v="9"/>
    <x v="0"/>
    <x v="3"/>
    <x v="2"/>
  </r>
  <r>
    <x v="9"/>
    <x v="1"/>
    <x v="4"/>
    <x v="2"/>
  </r>
  <r>
    <x v="9"/>
    <x v="2"/>
    <x v="5"/>
    <x v="2"/>
  </r>
  <r>
    <x v="9"/>
    <x v="3"/>
    <x v="8"/>
    <x v="2"/>
  </r>
  <r>
    <x v="9"/>
    <x v="4"/>
    <x v="6"/>
    <x v="2"/>
  </r>
  <r>
    <x v="10"/>
    <x v="0"/>
    <x v="3"/>
    <x v="2"/>
  </r>
  <r>
    <x v="10"/>
    <x v="1"/>
    <x v="4"/>
    <x v="2"/>
  </r>
  <r>
    <x v="10"/>
    <x v="2"/>
    <x v="5"/>
    <x v="2"/>
  </r>
  <r>
    <x v="10"/>
    <x v="3"/>
    <x v="8"/>
    <x v="2"/>
  </r>
  <r>
    <x v="10"/>
    <x v="4"/>
    <x v="6"/>
    <x v="2"/>
  </r>
  <r>
    <x v="11"/>
    <x v="0"/>
    <x v="7"/>
    <x v="2"/>
  </r>
  <r>
    <x v="11"/>
    <x v="1"/>
    <x v="10"/>
    <x v="2"/>
  </r>
  <r>
    <x v="11"/>
    <x v="2"/>
    <x v="11"/>
    <x v="2"/>
  </r>
  <r>
    <x v="11"/>
    <x v="3"/>
    <x v="12"/>
    <x v="2"/>
  </r>
  <r>
    <x v="11"/>
    <x v="4"/>
    <x v="13"/>
    <x v="2"/>
  </r>
  <r>
    <x v="12"/>
    <x v="0"/>
    <x v="3"/>
    <x v="2"/>
  </r>
  <r>
    <x v="12"/>
    <x v="1"/>
    <x v="4"/>
    <x v="2"/>
  </r>
  <r>
    <x v="12"/>
    <x v="2"/>
    <x v="5"/>
    <x v="2"/>
  </r>
  <r>
    <x v="12"/>
    <x v="3"/>
    <x v="8"/>
    <x v="2"/>
  </r>
  <r>
    <x v="12"/>
    <x v="4"/>
    <x v="6"/>
    <x v="2"/>
  </r>
  <r>
    <x v="13"/>
    <x v="5"/>
    <x v="22"/>
    <x v="2"/>
  </r>
  <r>
    <x v="14"/>
    <x v="5"/>
    <x v="22"/>
    <x v="2"/>
  </r>
  <r>
    <x v="15"/>
    <x v="5"/>
    <x v="22"/>
    <x v="2"/>
  </r>
  <r>
    <x v="16"/>
    <x v="5"/>
    <x v="22"/>
    <x v="2"/>
  </r>
  <r>
    <x v="17"/>
    <x v="5"/>
    <x v="22"/>
    <x v="2"/>
  </r>
  <r>
    <x v="18"/>
    <x v="5"/>
    <x v="22"/>
    <x v="2"/>
  </r>
  <r>
    <x v="19"/>
    <x v="5"/>
    <x v="22"/>
    <x v="2"/>
  </r>
  <r>
    <x v="20"/>
    <x v="5"/>
    <x v="22"/>
    <x v="2"/>
  </r>
  <r>
    <x v="21"/>
    <x v="5"/>
    <x v="22"/>
    <x v="2"/>
  </r>
  <r>
    <x v="22"/>
    <x v="5"/>
    <x v="22"/>
    <x v="2"/>
  </r>
  <r>
    <x v="23"/>
    <x v="5"/>
    <x v="22"/>
    <x v="2"/>
  </r>
  <r>
    <x v="24"/>
    <x v="5"/>
    <x v="22"/>
    <x v="2"/>
  </r>
  <r>
    <x v="25"/>
    <x v="5"/>
    <x v="22"/>
    <x v="2"/>
  </r>
  <r>
    <x v="26"/>
    <x v="5"/>
    <x v="22"/>
    <x v="2"/>
  </r>
  <r>
    <x v="27"/>
    <x v="5"/>
    <x v="22"/>
    <x v="2"/>
  </r>
  <r>
    <x v="28"/>
    <x v="5"/>
    <x v="22"/>
    <x v="2"/>
  </r>
  <r>
    <x v="29"/>
    <x v="5"/>
    <x v="22"/>
    <x v="2"/>
  </r>
  <r>
    <x v="30"/>
    <x v="5"/>
    <x v="22"/>
    <x v="2"/>
  </r>
  <r>
    <x v="31"/>
    <x v="5"/>
    <x v="22"/>
    <x v="2"/>
  </r>
  <r>
    <x v="32"/>
    <x v="5"/>
    <x v="22"/>
    <x v="2"/>
  </r>
  <r>
    <x v="33"/>
    <x v="0"/>
    <x v="11"/>
    <x v="3"/>
  </r>
  <r>
    <x v="33"/>
    <x v="1"/>
    <x v="13"/>
    <x v="3"/>
  </r>
  <r>
    <x v="33"/>
    <x v="2"/>
    <x v="23"/>
    <x v="3"/>
  </r>
  <r>
    <x v="33"/>
    <x v="3"/>
    <x v="24"/>
    <x v="3"/>
  </r>
  <r>
    <x v="34"/>
    <x v="0"/>
    <x v="4"/>
    <x v="3"/>
  </r>
  <r>
    <x v="34"/>
    <x v="1"/>
    <x v="8"/>
    <x v="3"/>
  </r>
  <r>
    <x v="34"/>
    <x v="2"/>
    <x v="7"/>
    <x v="3"/>
  </r>
  <r>
    <x v="34"/>
    <x v="3"/>
    <x v="14"/>
    <x v="3"/>
  </r>
  <r>
    <x v="35"/>
    <x v="0"/>
    <x v="21"/>
    <x v="3"/>
  </r>
  <r>
    <x v="35"/>
    <x v="1"/>
    <x v="25"/>
    <x v="3"/>
  </r>
  <r>
    <x v="35"/>
    <x v="2"/>
    <x v="26"/>
    <x v="3"/>
  </r>
  <r>
    <x v="35"/>
    <x v="3"/>
    <x v="4"/>
    <x v="3"/>
  </r>
  <r>
    <x v="36"/>
    <x v="0"/>
    <x v="27"/>
    <x v="4"/>
  </r>
  <r>
    <x v="36"/>
    <x v="1"/>
    <x v="28"/>
    <x v="4"/>
  </r>
  <r>
    <x v="36"/>
    <x v="2"/>
    <x v="1"/>
    <x v="4"/>
  </r>
  <r>
    <x v="37"/>
    <x v="0"/>
    <x v="26"/>
    <x v="4"/>
  </r>
  <r>
    <x v="37"/>
    <x v="1"/>
    <x v="4"/>
    <x v="4"/>
  </r>
  <r>
    <x v="37"/>
    <x v="2"/>
    <x v="29"/>
    <x v="4"/>
  </r>
  <r>
    <x v="38"/>
    <x v="0"/>
    <x v="29"/>
    <x v="4"/>
  </r>
  <r>
    <x v="38"/>
    <x v="1"/>
    <x v="8"/>
    <x v="4"/>
  </r>
  <r>
    <x v="38"/>
    <x v="2"/>
    <x v="7"/>
    <x v="4"/>
  </r>
  <r>
    <x v="39"/>
    <x v="0"/>
    <x v="2"/>
    <x v="4"/>
  </r>
  <r>
    <x v="39"/>
    <x v="1"/>
    <x v="3"/>
    <x v="4"/>
  </r>
  <r>
    <x v="39"/>
    <x v="2"/>
    <x v="4"/>
    <x v="4"/>
  </r>
  <r>
    <x v="40"/>
    <x v="0"/>
    <x v="30"/>
    <x v="4"/>
  </r>
  <r>
    <x v="40"/>
    <x v="1"/>
    <x v="29"/>
    <x v="4"/>
  </r>
  <r>
    <x v="40"/>
    <x v="2"/>
    <x v="6"/>
    <x v="4"/>
  </r>
  <r>
    <x v="41"/>
    <x v="0"/>
    <x v="30"/>
    <x v="4"/>
  </r>
  <r>
    <x v="41"/>
    <x v="1"/>
    <x v="29"/>
    <x v="4"/>
  </r>
  <r>
    <x v="41"/>
    <x v="2"/>
    <x v="6"/>
    <x v="4"/>
  </r>
  <r>
    <x v="42"/>
    <x v="0"/>
    <x v="8"/>
    <x v="4"/>
  </r>
  <r>
    <x v="42"/>
    <x v="1"/>
    <x v="5"/>
    <x v="4"/>
  </r>
  <r>
    <x v="42"/>
    <x v="2"/>
    <x v="4"/>
    <x v="4"/>
  </r>
  <r>
    <x v="43"/>
    <x v="0"/>
    <x v="12"/>
    <x v="4"/>
  </r>
  <r>
    <x v="43"/>
    <x v="1"/>
    <x v="13"/>
    <x v="4"/>
  </r>
  <r>
    <x v="43"/>
    <x v="2"/>
    <x v="14"/>
    <x v="4"/>
  </r>
  <r>
    <x v="44"/>
    <x v="0"/>
    <x v="7"/>
    <x v="5"/>
  </r>
  <r>
    <x v="44"/>
    <x v="1"/>
    <x v="10"/>
    <x v="5"/>
  </r>
  <r>
    <x v="44"/>
    <x v="2"/>
    <x v="11"/>
    <x v="5"/>
  </r>
  <r>
    <x v="44"/>
    <x v="3"/>
    <x v="12"/>
    <x v="5"/>
  </r>
  <r>
    <x v="44"/>
    <x v="4"/>
    <x v="14"/>
    <x v="5"/>
  </r>
  <r>
    <x v="45"/>
    <x v="0"/>
    <x v="14"/>
    <x v="5"/>
  </r>
  <r>
    <x v="45"/>
    <x v="1"/>
    <x v="23"/>
    <x v="5"/>
  </r>
  <r>
    <x v="45"/>
    <x v="2"/>
    <x v="31"/>
    <x v="5"/>
  </r>
  <r>
    <x v="45"/>
    <x v="3"/>
    <x v="24"/>
    <x v="5"/>
  </r>
  <r>
    <x v="46"/>
    <x v="0"/>
    <x v="10"/>
    <x v="5"/>
  </r>
  <r>
    <x v="46"/>
    <x v="1"/>
    <x v="11"/>
    <x v="5"/>
  </r>
  <r>
    <x v="46"/>
    <x v="2"/>
    <x v="12"/>
    <x v="5"/>
  </r>
  <r>
    <x v="46"/>
    <x v="3"/>
    <x v="13"/>
    <x v="5"/>
  </r>
  <r>
    <x v="47"/>
    <x v="0"/>
    <x v="7"/>
    <x v="6"/>
  </r>
  <r>
    <x v="47"/>
    <x v="1"/>
    <x v="11"/>
    <x v="6"/>
  </r>
  <r>
    <x v="47"/>
    <x v="2"/>
    <x v="14"/>
    <x v="6"/>
  </r>
  <r>
    <x v="47"/>
    <x v="3"/>
    <x v="24"/>
    <x v="6"/>
  </r>
  <r>
    <x v="48"/>
    <x v="0"/>
    <x v="26"/>
    <x v="6"/>
  </r>
  <r>
    <x v="48"/>
    <x v="1"/>
    <x v="30"/>
    <x v="6"/>
  </r>
  <r>
    <x v="48"/>
    <x v="2"/>
    <x v="8"/>
    <x v="6"/>
  </r>
  <r>
    <x v="48"/>
    <x v="3"/>
    <x v="7"/>
    <x v="6"/>
  </r>
  <r>
    <x v="49"/>
    <x v="0"/>
    <x v="18"/>
    <x v="7"/>
  </r>
  <r>
    <x v="49"/>
    <x v="1"/>
    <x v="19"/>
    <x v="7"/>
  </r>
  <r>
    <x v="49"/>
    <x v="2"/>
    <x v="20"/>
    <x v="7"/>
  </r>
  <r>
    <x v="49"/>
    <x v="3"/>
    <x v="2"/>
    <x v="7"/>
  </r>
  <r>
    <x v="49"/>
    <x v="4"/>
    <x v="3"/>
    <x v="7"/>
  </r>
  <r>
    <x v="50"/>
    <x v="0"/>
    <x v="32"/>
    <x v="7"/>
  </r>
  <r>
    <x v="50"/>
    <x v="1"/>
    <x v="20"/>
    <x v="7"/>
  </r>
  <r>
    <x v="50"/>
    <x v="2"/>
    <x v="2"/>
    <x v="7"/>
  </r>
  <r>
    <x v="50"/>
    <x v="3"/>
    <x v="3"/>
    <x v="7"/>
  </r>
  <r>
    <x v="50"/>
    <x v="4"/>
    <x v="33"/>
    <x v="7"/>
  </r>
  <r>
    <x v="51"/>
    <x v="0"/>
    <x v="28"/>
    <x v="7"/>
  </r>
  <r>
    <x v="51"/>
    <x v="1"/>
    <x v="34"/>
    <x v="7"/>
  </r>
  <r>
    <x v="51"/>
    <x v="2"/>
    <x v="16"/>
    <x v="7"/>
  </r>
  <r>
    <x v="51"/>
    <x v="3"/>
    <x v="18"/>
    <x v="7"/>
  </r>
  <r>
    <x v="51"/>
    <x v="4"/>
    <x v="32"/>
    <x v="7"/>
  </r>
  <r>
    <x v="52"/>
    <x v="0"/>
    <x v="28"/>
    <x v="7"/>
  </r>
  <r>
    <x v="52"/>
    <x v="1"/>
    <x v="34"/>
    <x v="7"/>
  </r>
  <r>
    <x v="52"/>
    <x v="2"/>
    <x v="16"/>
    <x v="7"/>
  </r>
  <r>
    <x v="52"/>
    <x v="3"/>
    <x v="18"/>
    <x v="7"/>
  </r>
  <r>
    <x v="52"/>
    <x v="4"/>
    <x v="32"/>
    <x v="7"/>
  </r>
  <r>
    <x v="53"/>
    <x v="0"/>
    <x v="28"/>
    <x v="7"/>
  </r>
  <r>
    <x v="53"/>
    <x v="1"/>
    <x v="34"/>
    <x v="7"/>
  </r>
  <r>
    <x v="53"/>
    <x v="2"/>
    <x v="16"/>
    <x v="7"/>
  </r>
  <r>
    <x v="53"/>
    <x v="3"/>
    <x v="18"/>
    <x v="7"/>
  </r>
  <r>
    <x v="53"/>
    <x v="4"/>
    <x v="32"/>
    <x v="7"/>
  </r>
  <r>
    <x v="54"/>
    <x v="0"/>
    <x v="18"/>
    <x v="7"/>
  </r>
  <r>
    <x v="54"/>
    <x v="1"/>
    <x v="19"/>
    <x v="7"/>
  </r>
  <r>
    <x v="54"/>
    <x v="2"/>
    <x v="20"/>
    <x v="7"/>
  </r>
  <r>
    <x v="54"/>
    <x v="3"/>
    <x v="2"/>
    <x v="7"/>
  </r>
  <r>
    <x v="54"/>
    <x v="4"/>
    <x v="3"/>
    <x v="7"/>
  </r>
  <r>
    <x v="55"/>
    <x v="0"/>
    <x v="32"/>
    <x v="7"/>
  </r>
  <r>
    <x v="55"/>
    <x v="1"/>
    <x v="20"/>
    <x v="7"/>
  </r>
  <r>
    <x v="55"/>
    <x v="2"/>
    <x v="2"/>
    <x v="7"/>
  </r>
  <r>
    <x v="55"/>
    <x v="3"/>
    <x v="3"/>
    <x v="7"/>
  </r>
  <r>
    <x v="55"/>
    <x v="4"/>
    <x v="33"/>
    <x v="7"/>
  </r>
  <r>
    <x v="56"/>
    <x v="0"/>
    <x v="6"/>
    <x v="7"/>
  </r>
  <r>
    <x v="56"/>
    <x v="1"/>
    <x v="9"/>
    <x v="7"/>
  </r>
  <r>
    <x v="56"/>
    <x v="2"/>
    <x v="7"/>
    <x v="7"/>
  </r>
  <r>
    <x v="56"/>
    <x v="3"/>
    <x v="10"/>
    <x v="7"/>
  </r>
  <r>
    <x v="56"/>
    <x v="4"/>
    <x v="11"/>
    <x v="7"/>
  </r>
  <r>
    <x v="57"/>
    <x v="0"/>
    <x v="18"/>
    <x v="7"/>
  </r>
  <r>
    <x v="57"/>
    <x v="1"/>
    <x v="19"/>
    <x v="7"/>
  </r>
  <r>
    <x v="57"/>
    <x v="2"/>
    <x v="20"/>
    <x v="7"/>
  </r>
  <r>
    <x v="57"/>
    <x v="3"/>
    <x v="2"/>
    <x v="7"/>
  </r>
  <r>
    <x v="57"/>
    <x v="4"/>
    <x v="3"/>
    <x v="7"/>
  </r>
  <r>
    <x v="58"/>
    <x v="0"/>
    <x v="32"/>
    <x v="7"/>
  </r>
  <r>
    <x v="58"/>
    <x v="1"/>
    <x v="20"/>
    <x v="7"/>
  </r>
  <r>
    <x v="58"/>
    <x v="2"/>
    <x v="2"/>
    <x v="7"/>
  </r>
  <r>
    <x v="58"/>
    <x v="3"/>
    <x v="3"/>
    <x v="7"/>
  </r>
  <r>
    <x v="58"/>
    <x v="4"/>
    <x v="33"/>
    <x v="7"/>
  </r>
  <r>
    <x v="59"/>
    <x v="0"/>
    <x v="6"/>
    <x v="7"/>
  </r>
  <r>
    <x v="59"/>
    <x v="1"/>
    <x v="9"/>
    <x v="7"/>
  </r>
  <r>
    <x v="59"/>
    <x v="2"/>
    <x v="7"/>
    <x v="7"/>
  </r>
  <r>
    <x v="59"/>
    <x v="3"/>
    <x v="10"/>
    <x v="7"/>
  </r>
  <r>
    <x v="59"/>
    <x v="4"/>
    <x v="11"/>
    <x v="7"/>
  </r>
  <r>
    <x v="44"/>
    <x v="0"/>
    <x v="7"/>
    <x v="8"/>
  </r>
  <r>
    <x v="44"/>
    <x v="1"/>
    <x v="10"/>
    <x v="8"/>
  </r>
  <r>
    <x v="44"/>
    <x v="2"/>
    <x v="11"/>
    <x v="8"/>
  </r>
  <r>
    <x v="44"/>
    <x v="3"/>
    <x v="12"/>
    <x v="8"/>
  </r>
  <r>
    <x v="44"/>
    <x v="4"/>
    <x v="14"/>
    <x v="8"/>
  </r>
  <r>
    <x v="44"/>
    <x v="0"/>
    <x v="7"/>
    <x v="9"/>
  </r>
  <r>
    <x v="44"/>
    <x v="1"/>
    <x v="10"/>
    <x v="9"/>
  </r>
  <r>
    <x v="44"/>
    <x v="2"/>
    <x v="11"/>
    <x v="9"/>
  </r>
  <r>
    <x v="44"/>
    <x v="3"/>
    <x v="12"/>
    <x v="9"/>
  </r>
  <r>
    <x v="44"/>
    <x v="4"/>
    <x v="1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30B95-AB4E-4829-9839-F03C789DAB7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D203" firstHeaderRow="1" firstDataRow="1" firstDataCol="4"/>
  <pivotFields count="4">
    <pivotField axis="axisRow" compact="0" outline="0" showAll="0" defaultSubtotal="0">
      <items count="60">
        <item x="44"/>
        <item x="30"/>
        <item x="14"/>
        <item x="22"/>
        <item x="13"/>
        <item x="38"/>
        <item x="37"/>
        <item x="1"/>
        <item x="28"/>
        <item x="32"/>
        <item x="31"/>
        <item x="45"/>
        <item x="33"/>
        <item x="5"/>
        <item x="4"/>
        <item x="3"/>
        <item x="18"/>
        <item x="50"/>
        <item x="49"/>
        <item x="29"/>
        <item x="19"/>
        <item x="0"/>
        <item x="55"/>
        <item x="54"/>
        <item x="23"/>
        <item x="39"/>
        <item x="58"/>
        <item x="57"/>
        <item x="40"/>
        <item x="41"/>
        <item x="42"/>
        <item x="16"/>
        <item x="11"/>
        <item x="8"/>
        <item x="15"/>
        <item x="56"/>
        <item x="59"/>
        <item x="43"/>
        <item x="17"/>
        <item x="47"/>
        <item x="48"/>
        <item x="10"/>
        <item x="9"/>
        <item x="12"/>
        <item x="34"/>
        <item x="53"/>
        <item x="52"/>
        <item x="36"/>
        <item x="51"/>
        <item x="21"/>
        <item x="26"/>
        <item x="7"/>
        <item x="6"/>
        <item x="35"/>
        <item x="2"/>
        <item x="46"/>
        <item x="27"/>
        <item x="20"/>
        <item x="24"/>
        <item x="25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35">
        <item x="24"/>
        <item x="31"/>
        <item x="23"/>
        <item x="14"/>
        <item x="13"/>
        <item x="12"/>
        <item x="11"/>
        <item x="10"/>
        <item x="7"/>
        <item x="9"/>
        <item x="6"/>
        <item x="8"/>
        <item x="29"/>
        <item x="5"/>
        <item x="30"/>
        <item x="4"/>
        <item x="33"/>
        <item x="26"/>
        <item x="3"/>
        <item x="25"/>
        <item x="2"/>
        <item x="21"/>
        <item x="20"/>
        <item x="1"/>
        <item x="19"/>
        <item x="32"/>
        <item x="0"/>
        <item x="18"/>
        <item x="17"/>
        <item x="16"/>
        <item x="15"/>
        <item x="34"/>
        <item x="28"/>
        <item x="27"/>
        <item x="2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4">
    <field x="3"/>
    <field x="0"/>
    <field x="1"/>
    <field x="2"/>
  </rowFields>
  <rowItems count="200">
    <i>
      <x/>
      <x v="7"/>
      <x/>
      <x v="26"/>
    </i>
    <i r="2">
      <x v="1"/>
      <x v="23"/>
    </i>
    <i r="2">
      <x v="2"/>
      <x v="20"/>
    </i>
    <i r="2">
      <x v="3"/>
      <x v="18"/>
    </i>
    <i r="2">
      <x v="4"/>
      <x v="15"/>
    </i>
    <i r="1">
      <x v="21"/>
      <x/>
      <x v="26"/>
    </i>
    <i r="2">
      <x v="1"/>
      <x v="23"/>
    </i>
    <i r="2">
      <x v="2"/>
      <x v="20"/>
    </i>
    <i r="2">
      <x v="3"/>
      <x v="18"/>
    </i>
    <i r="2">
      <x v="4"/>
      <x v="15"/>
    </i>
    <i r="1">
      <x v="54"/>
      <x/>
      <x v="13"/>
    </i>
    <i r="2">
      <x v="1"/>
      <x v="10"/>
    </i>
    <i r="2">
      <x v="2"/>
      <x v="8"/>
    </i>
    <i>
      <x v="1"/>
      <x v="13"/>
      <x/>
      <x v="5"/>
    </i>
    <i r="2">
      <x v="1"/>
      <x v="4"/>
    </i>
    <i r="2">
      <x v="2"/>
      <x v="3"/>
    </i>
    <i r="1">
      <x v="14"/>
      <x/>
      <x v="8"/>
    </i>
    <i r="2">
      <x v="1"/>
      <x v="7"/>
    </i>
    <i r="2">
      <x v="2"/>
      <x v="6"/>
    </i>
    <i r="1">
      <x v="15"/>
      <x/>
      <x v="11"/>
    </i>
    <i r="2">
      <x v="1"/>
      <x v="10"/>
    </i>
    <i r="2">
      <x v="2"/>
      <x v="9"/>
    </i>
    <i>
      <x v="2"/>
      <x v="1"/>
      <x v="5"/>
      <x v="34"/>
    </i>
    <i r="1">
      <x v="2"/>
      <x v="5"/>
      <x v="34"/>
    </i>
    <i r="1">
      <x v="3"/>
      <x v="5"/>
      <x v="34"/>
    </i>
    <i r="1">
      <x v="4"/>
      <x v="5"/>
      <x v="34"/>
    </i>
    <i r="1">
      <x v="8"/>
      <x v="5"/>
      <x v="34"/>
    </i>
    <i r="1">
      <x v="9"/>
      <x v="5"/>
      <x v="34"/>
    </i>
    <i r="1">
      <x v="10"/>
      <x v="5"/>
      <x v="34"/>
    </i>
    <i r="1">
      <x v="16"/>
      <x v="5"/>
      <x v="34"/>
    </i>
    <i r="1">
      <x v="19"/>
      <x v="5"/>
      <x v="34"/>
    </i>
    <i r="1">
      <x v="20"/>
      <x v="5"/>
      <x v="34"/>
    </i>
    <i r="1">
      <x v="24"/>
      <x v="5"/>
      <x v="34"/>
    </i>
    <i r="1">
      <x v="31"/>
      <x v="5"/>
      <x v="34"/>
    </i>
    <i r="1">
      <x v="32"/>
      <x/>
      <x v="8"/>
    </i>
    <i r="2">
      <x v="1"/>
      <x v="7"/>
    </i>
    <i r="2">
      <x v="2"/>
      <x v="6"/>
    </i>
    <i r="2">
      <x v="3"/>
      <x v="5"/>
    </i>
    <i r="2">
      <x v="4"/>
      <x v="4"/>
    </i>
    <i r="1">
      <x v="33"/>
      <x/>
      <x v="24"/>
    </i>
    <i r="2">
      <x v="1"/>
      <x v="23"/>
    </i>
    <i r="2">
      <x v="2"/>
      <x v="22"/>
    </i>
    <i r="2">
      <x v="3"/>
      <x v="21"/>
    </i>
    <i r="2">
      <x v="4"/>
      <x v="20"/>
    </i>
    <i r="1">
      <x v="34"/>
      <x v="5"/>
      <x v="34"/>
    </i>
    <i r="1">
      <x v="38"/>
      <x v="5"/>
      <x v="34"/>
    </i>
    <i r="1">
      <x v="41"/>
      <x/>
      <x v="18"/>
    </i>
    <i r="2">
      <x v="1"/>
      <x v="15"/>
    </i>
    <i r="2">
      <x v="2"/>
      <x v="13"/>
    </i>
    <i r="2">
      <x v="3"/>
      <x v="11"/>
    </i>
    <i r="2">
      <x v="4"/>
      <x v="10"/>
    </i>
    <i r="1">
      <x v="42"/>
      <x/>
      <x v="18"/>
    </i>
    <i r="2">
      <x v="1"/>
      <x v="15"/>
    </i>
    <i r="2">
      <x v="2"/>
      <x v="13"/>
    </i>
    <i r="2">
      <x v="3"/>
      <x v="11"/>
    </i>
    <i r="2">
      <x v="4"/>
      <x v="10"/>
    </i>
    <i r="1">
      <x v="43"/>
      <x/>
      <x v="18"/>
    </i>
    <i r="2">
      <x v="1"/>
      <x v="15"/>
    </i>
    <i r="2">
      <x v="2"/>
      <x v="13"/>
    </i>
    <i r="2">
      <x v="3"/>
      <x v="11"/>
    </i>
    <i r="2">
      <x v="4"/>
      <x v="10"/>
    </i>
    <i r="1">
      <x v="49"/>
      <x v="5"/>
      <x v="34"/>
    </i>
    <i r="1">
      <x v="50"/>
      <x v="5"/>
      <x v="34"/>
    </i>
    <i r="1">
      <x v="51"/>
      <x/>
      <x v="30"/>
    </i>
    <i r="2">
      <x v="1"/>
      <x v="29"/>
    </i>
    <i r="2">
      <x v="2"/>
      <x v="28"/>
    </i>
    <i r="2">
      <x v="3"/>
      <x v="27"/>
    </i>
    <i r="2">
      <x v="4"/>
      <x v="26"/>
    </i>
    <i r="1">
      <x v="52"/>
      <x/>
      <x v="30"/>
    </i>
    <i r="2">
      <x v="1"/>
      <x v="29"/>
    </i>
    <i r="2">
      <x v="2"/>
      <x v="28"/>
    </i>
    <i r="2">
      <x v="3"/>
      <x v="27"/>
    </i>
    <i r="2">
      <x v="4"/>
      <x v="26"/>
    </i>
    <i r="1">
      <x v="56"/>
      <x v="5"/>
      <x v="34"/>
    </i>
    <i r="1">
      <x v="57"/>
      <x v="5"/>
      <x v="34"/>
    </i>
    <i r="1">
      <x v="58"/>
      <x v="5"/>
      <x v="34"/>
    </i>
    <i r="1">
      <x v="59"/>
      <x v="5"/>
      <x v="34"/>
    </i>
    <i>
      <x v="3"/>
      <x v="12"/>
      <x/>
      <x v="6"/>
    </i>
    <i r="2">
      <x v="1"/>
      <x v="4"/>
    </i>
    <i r="2">
      <x v="2"/>
      <x v="2"/>
    </i>
    <i r="2">
      <x v="3"/>
      <x/>
    </i>
    <i r="1">
      <x v="44"/>
      <x/>
      <x v="15"/>
    </i>
    <i r="2">
      <x v="1"/>
      <x v="11"/>
    </i>
    <i r="2">
      <x v="2"/>
      <x v="8"/>
    </i>
    <i r="2">
      <x v="3"/>
      <x v="3"/>
    </i>
    <i r="1">
      <x v="53"/>
      <x/>
      <x v="21"/>
    </i>
    <i r="2">
      <x v="1"/>
      <x v="19"/>
    </i>
    <i r="2">
      <x v="2"/>
      <x v="17"/>
    </i>
    <i r="2">
      <x v="3"/>
      <x v="15"/>
    </i>
    <i>
      <x v="4"/>
      <x v="5"/>
      <x/>
      <x v="12"/>
    </i>
    <i r="2">
      <x v="1"/>
      <x v="11"/>
    </i>
    <i r="2">
      <x v="2"/>
      <x v="8"/>
    </i>
    <i r="1">
      <x v="6"/>
      <x/>
      <x v="17"/>
    </i>
    <i r="2">
      <x v="1"/>
      <x v="15"/>
    </i>
    <i r="2">
      <x v="2"/>
      <x v="12"/>
    </i>
    <i r="1">
      <x v="25"/>
      <x/>
      <x v="20"/>
    </i>
    <i r="2">
      <x v="1"/>
      <x v="18"/>
    </i>
    <i r="2">
      <x v="2"/>
      <x v="15"/>
    </i>
    <i r="1">
      <x v="28"/>
      <x/>
      <x v="14"/>
    </i>
    <i r="2">
      <x v="1"/>
      <x v="12"/>
    </i>
    <i r="2">
      <x v="2"/>
      <x v="10"/>
    </i>
    <i r="1">
      <x v="29"/>
      <x/>
      <x v="14"/>
    </i>
    <i r="2">
      <x v="1"/>
      <x v="12"/>
    </i>
    <i r="2">
      <x v="2"/>
      <x v="10"/>
    </i>
    <i r="1">
      <x v="30"/>
      <x/>
      <x v="11"/>
    </i>
    <i r="2">
      <x v="1"/>
      <x v="13"/>
    </i>
    <i r="2">
      <x v="2"/>
      <x v="15"/>
    </i>
    <i r="1">
      <x v="37"/>
      <x/>
      <x v="5"/>
    </i>
    <i r="2">
      <x v="1"/>
      <x v="4"/>
    </i>
    <i r="2">
      <x v="2"/>
      <x v="3"/>
    </i>
    <i r="1">
      <x v="47"/>
      <x/>
      <x v="33"/>
    </i>
    <i r="2">
      <x v="1"/>
      <x v="32"/>
    </i>
    <i r="2">
      <x v="2"/>
      <x v="23"/>
    </i>
    <i>
      <x v="5"/>
      <x/>
      <x/>
      <x v="8"/>
    </i>
    <i r="2">
      <x v="1"/>
      <x v="7"/>
    </i>
    <i r="2">
      <x v="2"/>
      <x v="6"/>
    </i>
    <i r="2">
      <x v="3"/>
      <x v="5"/>
    </i>
    <i r="2">
      <x v="4"/>
      <x v="3"/>
    </i>
    <i r="1">
      <x v="11"/>
      <x/>
      <x v="3"/>
    </i>
    <i r="2">
      <x v="1"/>
      <x v="2"/>
    </i>
    <i r="2">
      <x v="2"/>
      <x v="1"/>
    </i>
    <i r="2">
      <x v="3"/>
      <x/>
    </i>
    <i r="1">
      <x v="55"/>
      <x/>
      <x v="7"/>
    </i>
    <i r="2">
      <x v="1"/>
      <x v="6"/>
    </i>
    <i r="2">
      <x v="2"/>
      <x v="5"/>
    </i>
    <i r="2">
      <x v="3"/>
      <x v="4"/>
    </i>
    <i>
      <x v="6"/>
      <x v="39"/>
      <x/>
      <x v="8"/>
    </i>
    <i r="2">
      <x v="1"/>
      <x v="6"/>
    </i>
    <i r="2">
      <x v="2"/>
      <x v="3"/>
    </i>
    <i r="2">
      <x v="3"/>
      <x/>
    </i>
    <i r="1">
      <x v="40"/>
      <x/>
      <x v="17"/>
    </i>
    <i r="2">
      <x v="1"/>
      <x v="14"/>
    </i>
    <i r="2">
      <x v="2"/>
      <x v="11"/>
    </i>
    <i r="2">
      <x v="3"/>
      <x v="8"/>
    </i>
    <i>
      <x v="7"/>
      <x v="17"/>
      <x/>
      <x v="25"/>
    </i>
    <i r="2">
      <x v="1"/>
      <x v="22"/>
    </i>
    <i r="2">
      <x v="2"/>
      <x v="20"/>
    </i>
    <i r="2">
      <x v="3"/>
      <x v="18"/>
    </i>
    <i r="2">
      <x v="4"/>
      <x v="16"/>
    </i>
    <i r="1">
      <x v="18"/>
      <x/>
      <x v="27"/>
    </i>
    <i r="2">
      <x v="1"/>
      <x v="24"/>
    </i>
    <i r="2">
      <x v="2"/>
      <x v="22"/>
    </i>
    <i r="2">
      <x v="3"/>
      <x v="20"/>
    </i>
    <i r="2">
      <x v="4"/>
      <x v="18"/>
    </i>
    <i r="1">
      <x v="22"/>
      <x/>
      <x v="25"/>
    </i>
    <i r="2">
      <x v="1"/>
      <x v="22"/>
    </i>
    <i r="2">
      <x v="2"/>
      <x v="20"/>
    </i>
    <i r="2">
      <x v="3"/>
      <x v="18"/>
    </i>
    <i r="2">
      <x v="4"/>
      <x v="16"/>
    </i>
    <i r="1">
      <x v="23"/>
      <x/>
      <x v="27"/>
    </i>
    <i r="2">
      <x v="1"/>
      <x v="24"/>
    </i>
    <i r="2">
      <x v="2"/>
      <x v="22"/>
    </i>
    <i r="2">
      <x v="3"/>
      <x v="20"/>
    </i>
    <i r="2">
      <x v="4"/>
      <x v="18"/>
    </i>
    <i r="1">
      <x v="26"/>
      <x/>
      <x v="25"/>
    </i>
    <i r="2">
      <x v="1"/>
      <x v="22"/>
    </i>
    <i r="2">
      <x v="2"/>
      <x v="20"/>
    </i>
    <i r="2">
      <x v="3"/>
      <x v="18"/>
    </i>
    <i r="2">
      <x v="4"/>
      <x v="16"/>
    </i>
    <i r="1">
      <x v="27"/>
      <x/>
      <x v="27"/>
    </i>
    <i r="2">
      <x v="1"/>
      <x v="24"/>
    </i>
    <i r="2">
      <x v="2"/>
      <x v="22"/>
    </i>
    <i r="2">
      <x v="3"/>
      <x v="20"/>
    </i>
    <i r="2">
      <x v="4"/>
      <x v="18"/>
    </i>
    <i r="1">
      <x v="35"/>
      <x/>
      <x v="10"/>
    </i>
    <i r="2">
      <x v="1"/>
      <x v="9"/>
    </i>
    <i r="2">
      <x v="2"/>
      <x v="8"/>
    </i>
    <i r="2">
      <x v="3"/>
      <x v="7"/>
    </i>
    <i r="2">
      <x v="4"/>
      <x v="6"/>
    </i>
    <i r="1">
      <x v="36"/>
      <x/>
      <x v="10"/>
    </i>
    <i r="2">
      <x v="1"/>
      <x v="9"/>
    </i>
    <i r="2">
      <x v="2"/>
      <x v="8"/>
    </i>
    <i r="2">
      <x v="3"/>
      <x v="7"/>
    </i>
    <i r="2">
      <x v="4"/>
      <x v="6"/>
    </i>
    <i r="1">
      <x v="45"/>
      <x/>
      <x v="32"/>
    </i>
    <i r="2">
      <x v="1"/>
      <x v="31"/>
    </i>
    <i r="2">
      <x v="2"/>
      <x v="29"/>
    </i>
    <i r="2">
      <x v="3"/>
      <x v="27"/>
    </i>
    <i r="2">
      <x v="4"/>
      <x v="25"/>
    </i>
    <i r="1">
      <x v="46"/>
      <x/>
      <x v="32"/>
    </i>
    <i r="2">
      <x v="1"/>
      <x v="31"/>
    </i>
    <i r="2">
      <x v="2"/>
      <x v="29"/>
    </i>
    <i r="2">
      <x v="3"/>
      <x v="27"/>
    </i>
    <i r="2">
      <x v="4"/>
      <x v="25"/>
    </i>
    <i r="1">
      <x v="48"/>
      <x/>
      <x v="32"/>
    </i>
    <i r="2">
      <x v="1"/>
      <x v="31"/>
    </i>
    <i r="2">
      <x v="2"/>
      <x v="29"/>
    </i>
    <i r="2">
      <x v="3"/>
      <x v="27"/>
    </i>
    <i r="2">
      <x v="4"/>
      <x v="25"/>
    </i>
    <i>
      <x v="8"/>
      <x/>
      <x/>
      <x v="8"/>
    </i>
    <i r="2">
      <x v="1"/>
      <x v="7"/>
    </i>
    <i r="2">
      <x v="2"/>
      <x v="6"/>
    </i>
    <i r="2">
      <x v="3"/>
      <x v="5"/>
    </i>
    <i r="2">
      <x v="4"/>
      <x v="3"/>
    </i>
    <i>
      <x v="9"/>
      <x/>
      <x/>
      <x v="8"/>
    </i>
    <i r="2">
      <x v="1"/>
      <x v="7"/>
    </i>
    <i r="2">
      <x v="2"/>
      <x v="6"/>
    </i>
    <i r="2">
      <x v="3"/>
      <x v="5"/>
    </i>
    <i r="2">
      <x v="4"/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149ED-6B73-4813-87E1-114CCF08D5CF}" name="Table1" displayName="Table1" ref="A1:D196" totalsRowShown="0" headerRowDxfId="5" dataDxfId="4">
  <autoFilter ref="A1:D196" xr:uid="{C0A149ED-6B73-4813-87E1-114CCF08D5CF}"/>
  <sortState xmlns:xlrd2="http://schemas.microsoft.com/office/spreadsheetml/2017/richdata2" ref="A2:D196">
    <sortCondition ref="D1:D299"/>
  </sortState>
  <tableColumns count="4">
    <tableColumn id="1" xr3:uid="{FFB7DDDF-48EF-441B-98CB-B4629EA742DF}" name="المهن" dataDxfId="3"/>
    <tableColumn id="2" xr3:uid="{16E4BBEB-20B1-489E-9DE8-904E0889C0A2}" name="الدرجة" dataDxfId="2"/>
    <tableColumn id="4" xr3:uid="{9050411B-0292-48ED-AA7E-EC82F08E660A}" name="قيمة الفئة/اليوم" dataDxfId="1"/>
    <tableColumn id="3" xr3:uid="{8D1E3F1E-E241-45C6-BFD4-371A17081FBC}" name="الادارة التابع لها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7D67-4836-4117-8004-519669098FF6}">
  <dimension ref="A3:D203"/>
  <sheetViews>
    <sheetView workbookViewId="0">
      <selection activeCell="I196" sqref="I196"/>
    </sheetView>
  </sheetViews>
  <sheetFormatPr defaultRowHeight="15" x14ac:dyDescent="0.25"/>
  <cols>
    <col min="1" max="1" width="20.85546875" bestFit="1" customWidth="1"/>
    <col min="2" max="2" width="24.85546875" bestFit="1" customWidth="1"/>
    <col min="3" max="3" width="19" customWidth="1"/>
    <col min="4" max="4" width="23.140625" customWidth="1"/>
  </cols>
  <sheetData>
    <row r="3" spans="1:4" x14ac:dyDescent="0.25">
      <c r="A3" s="2" t="s">
        <v>57</v>
      </c>
      <c r="B3" s="2" t="s">
        <v>0</v>
      </c>
      <c r="C3" s="2" t="s">
        <v>59</v>
      </c>
      <c r="D3" s="2" t="s">
        <v>56</v>
      </c>
    </row>
    <row r="4" spans="1:4" x14ac:dyDescent="0.25">
      <c r="A4" t="s">
        <v>46</v>
      </c>
      <c r="B4" t="s">
        <v>47</v>
      </c>
      <c r="C4" t="s">
        <v>58</v>
      </c>
      <c r="D4">
        <v>530</v>
      </c>
    </row>
    <row r="5" spans="1:4" x14ac:dyDescent="0.25">
      <c r="C5" t="s">
        <v>60</v>
      </c>
      <c r="D5">
        <v>500</v>
      </c>
    </row>
    <row r="6" spans="1:4" x14ac:dyDescent="0.25">
      <c r="C6" t="s">
        <v>61</v>
      </c>
      <c r="D6">
        <v>470</v>
      </c>
    </row>
    <row r="7" spans="1:4" x14ac:dyDescent="0.25">
      <c r="C7" t="s">
        <v>62</v>
      </c>
      <c r="D7">
        <v>450</v>
      </c>
    </row>
    <row r="8" spans="1:4" x14ac:dyDescent="0.25">
      <c r="C8" t="s">
        <v>63</v>
      </c>
      <c r="D8">
        <v>420</v>
      </c>
    </row>
    <row r="9" spans="1:4" x14ac:dyDescent="0.25">
      <c r="B9" t="s">
        <v>45</v>
      </c>
      <c r="C9" t="s">
        <v>58</v>
      </c>
      <c r="D9">
        <v>530</v>
      </c>
    </row>
    <row r="10" spans="1:4" x14ac:dyDescent="0.25">
      <c r="C10" t="s">
        <v>60</v>
      </c>
      <c r="D10">
        <v>500</v>
      </c>
    </row>
    <row r="11" spans="1:4" x14ac:dyDescent="0.25">
      <c r="C11" t="s">
        <v>61</v>
      </c>
      <c r="D11">
        <v>470</v>
      </c>
    </row>
    <row r="12" spans="1:4" x14ac:dyDescent="0.25">
      <c r="C12" t="s">
        <v>62</v>
      </c>
      <c r="D12">
        <v>450</v>
      </c>
    </row>
    <row r="13" spans="1:4" x14ac:dyDescent="0.25">
      <c r="C13" t="s">
        <v>63</v>
      </c>
      <c r="D13">
        <v>420</v>
      </c>
    </row>
    <row r="14" spans="1:4" x14ac:dyDescent="0.25">
      <c r="B14" t="s">
        <v>48</v>
      </c>
      <c r="C14" t="s">
        <v>58</v>
      </c>
      <c r="D14">
        <v>400</v>
      </c>
    </row>
    <row r="15" spans="1:4" x14ac:dyDescent="0.25">
      <c r="C15" t="s">
        <v>60</v>
      </c>
      <c r="D15">
        <v>370</v>
      </c>
    </row>
    <row r="16" spans="1:4" x14ac:dyDescent="0.25">
      <c r="C16" t="s">
        <v>61</v>
      </c>
      <c r="D16">
        <v>350</v>
      </c>
    </row>
    <row r="17" spans="1:4" x14ac:dyDescent="0.25">
      <c r="A17" t="s">
        <v>53</v>
      </c>
      <c r="B17" t="s">
        <v>76</v>
      </c>
      <c r="C17" t="s">
        <v>58</v>
      </c>
      <c r="D17">
        <v>320</v>
      </c>
    </row>
    <row r="18" spans="1:4" x14ac:dyDescent="0.25">
      <c r="C18" t="s">
        <v>60</v>
      </c>
      <c r="D18">
        <v>310</v>
      </c>
    </row>
    <row r="19" spans="1:4" x14ac:dyDescent="0.25">
      <c r="C19" t="s">
        <v>61</v>
      </c>
      <c r="D19">
        <v>300</v>
      </c>
    </row>
    <row r="20" spans="1:4" x14ac:dyDescent="0.25">
      <c r="B20" t="s">
        <v>52</v>
      </c>
      <c r="C20" t="s">
        <v>58</v>
      </c>
      <c r="D20">
        <v>350</v>
      </c>
    </row>
    <row r="21" spans="1:4" x14ac:dyDescent="0.25">
      <c r="C21" t="s">
        <v>60</v>
      </c>
      <c r="D21">
        <v>340</v>
      </c>
    </row>
    <row r="22" spans="1:4" x14ac:dyDescent="0.25">
      <c r="C22" t="s">
        <v>61</v>
      </c>
      <c r="D22">
        <v>330</v>
      </c>
    </row>
    <row r="23" spans="1:4" x14ac:dyDescent="0.25">
      <c r="B23" t="s">
        <v>75</v>
      </c>
      <c r="C23" t="s">
        <v>58</v>
      </c>
      <c r="D23">
        <v>380</v>
      </c>
    </row>
    <row r="24" spans="1:4" x14ac:dyDescent="0.25">
      <c r="C24" t="s">
        <v>60</v>
      </c>
      <c r="D24">
        <v>370</v>
      </c>
    </row>
    <row r="25" spans="1:4" x14ac:dyDescent="0.25">
      <c r="C25" t="s">
        <v>61</v>
      </c>
      <c r="D25">
        <v>360</v>
      </c>
    </row>
    <row r="26" spans="1:4" x14ac:dyDescent="0.25">
      <c r="A26" t="s">
        <v>54</v>
      </c>
      <c r="B26" t="s">
        <v>25</v>
      </c>
      <c r="C26" t="s">
        <v>81</v>
      </c>
      <c r="D26" t="s">
        <v>64</v>
      </c>
    </row>
    <row r="27" spans="1:4" x14ac:dyDescent="0.25">
      <c r="B27" t="s">
        <v>9</v>
      </c>
      <c r="C27" t="s">
        <v>81</v>
      </c>
      <c r="D27" t="s">
        <v>64</v>
      </c>
    </row>
    <row r="28" spans="1:4" x14ac:dyDescent="0.25">
      <c r="B28" t="s">
        <v>17</v>
      </c>
      <c r="C28" t="s">
        <v>81</v>
      </c>
      <c r="D28" t="s">
        <v>64</v>
      </c>
    </row>
    <row r="29" spans="1:4" x14ac:dyDescent="0.25">
      <c r="B29" t="s">
        <v>8</v>
      </c>
      <c r="C29" t="s">
        <v>81</v>
      </c>
      <c r="D29" t="s">
        <v>64</v>
      </c>
    </row>
    <row r="30" spans="1:4" x14ac:dyDescent="0.25">
      <c r="B30" t="s">
        <v>23</v>
      </c>
      <c r="C30" t="s">
        <v>81</v>
      </c>
      <c r="D30" t="s">
        <v>64</v>
      </c>
    </row>
    <row r="31" spans="1:4" x14ac:dyDescent="0.25">
      <c r="B31" t="s">
        <v>74</v>
      </c>
      <c r="C31" t="s">
        <v>81</v>
      </c>
      <c r="D31" t="s">
        <v>64</v>
      </c>
    </row>
    <row r="32" spans="1:4" x14ac:dyDescent="0.25">
      <c r="B32" t="s">
        <v>26</v>
      </c>
      <c r="C32" t="s">
        <v>81</v>
      </c>
      <c r="D32" t="s">
        <v>64</v>
      </c>
    </row>
    <row r="33" spans="2:4" x14ac:dyDescent="0.25">
      <c r="B33" t="s">
        <v>13</v>
      </c>
      <c r="C33" t="s">
        <v>81</v>
      </c>
      <c r="D33" t="s">
        <v>64</v>
      </c>
    </row>
    <row r="34" spans="2:4" x14ac:dyDescent="0.25">
      <c r="B34" t="s">
        <v>24</v>
      </c>
      <c r="C34" t="s">
        <v>81</v>
      </c>
      <c r="D34" t="s">
        <v>64</v>
      </c>
    </row>
    <row r="35" spans="2:4" x14ac:dyDescent="0.25">
      <c r="B35" t="s">
        <v>14</v>
      </c>
      <c r="C35" t="s">
        <v>81</v>
      </c>
      <c r="D35" t="s">
        <v>64</v>
      </c>
    </row>
    <row r="36" spans="2:4" x14ac:dyDescent="0.25">
      <c r="B36" t="s">
        <v>18</v>
      </c>
      <c r="C36" t="s">
        <v>81</v>
      </c>
      <c r="D36" t="s">
        <v>64</v>
      </c>
    </row>
    <row r="37" spans="2:4" x14ac:dyDescent="0.25">
      <c r="B37" t="s">
        <v>11</v>
      </c>
      <c r="C37" t="s">
        <v>81</v>
      </c>
      <c r="D37" t="s">
        <v>64</v>
      </c>
    </row>
    <row r="38" spans="2:4" x14ac:dyDescent="0.25">
      <c r="B38" t="s">
        <v>6</v>
      </c>
      <c r="C38" t="s">
        <v>58</v>
      </c>
      <c r="D38">
        <v>350</v>
      </c>
    </row>
    <row r="39" spans="2:4" x14ac:dyDescent="0.25">
      <c r="C39" t="s">
        <v>60</v>
      </c>
      <c r="D39">
        <v>340</v>
      </c>
    </row>
    <row r="40" spans="2:4" x14ac:dyDescent="0.25">
      <c r="C40" t="s">
        <v>61</v>
      </c>
      <c r="D40">
        <v>330</v>
      </c>
    </row>
    <row r="41" spans="2:4" x14ac:dyDescent="0.25">
      <c r="C41" t="s">
        <v>62</v>
      </c>
      <c r="D41">
        <v>320</v>
      </c>
    </row>
    <row r="42" spans="2:4" x14ac:dyDescent="0.25">
      <c r="C42" t="s">
        <v>63</v>
      </c>
      <c r="D42">
        <v>310</v>
      </c>
    </row>
    <row r="43" spans="2:4" x14ac:dyDescent="0.25">
      <c r="B43" t="s">
        <v>3</v>
      </c>
      <c r="C43" t="s">
        <v>58</v>
      </c>
      <c r="D43">
        <v>510</v>
      </c>
    </row>
    <row r="44" spans="2:4" x14ac:dyDescent="0.25">
      <c r="C44" t="s">
        <v>60</v>
      </c>
      <c r="D44">
        <v>500</v>
      </c>
    </row>
    <row r="45" spans="2:4" x14ac:dyDescent="0.25">
      <c r="C45" t="s">
        <v>61</v>
      </c>
      <c r="D45">
        <v>490</v>
      </c>
    </row>
    <row r="46" spans="2:4" x14ac:dyDescent="0.25">
      <c r="C46" t="s">
        <v>62</v>
      </c>
      <c r="D46">
        <v>480</v>
      </c>
    </row>
    <row r="47" spans="2:4" x14ac:dyDescent="0.25">
      <c r="C47" t="s">
        <v>63</v>
      </c>
      <c r="D47">
        <v>470</v>
      </c>
    </row>
    <row r="48" spans="2:4" x14ac:dyDescent="0.25">
      <c r="B48" t="s">
        <v>10</v>
      </c>
      <c r="C48" t="s">
        <v>81</v>
      </c>
      <c r="D48" t="s">
        <v>64</v>
      </c>
    </row>
    <row r="49" spans="2:4" x14ac:dyDescent="0.25">
      <c r="B49" t="s">
        <v>12</v>
      </c>
      <c r="C49" t="s">
        <v>81</v>
      </c>
      <c r="D49" t="s">
        <v>64</v>
      </c>
    </row>
    <row r="50" spans="2:4" x14ac:dyDescent="0.25">
      <c r="B50" t="s">
        <v>5</v>
      </c>
      <c r="C50" t="s">
        <v>58</v>
      </c>
      <c r="D50">
        <v>450</v>
      </c>
    </row>
    <row r="51" spans="2:4" x14ac:dyDescent="0.25">
      <c r="C51" t="s">
        <v>60</v>
      </c>
      <c r="D51">
        <v>420</v>
      </c>
    </row>
    <row r="52" spans="2:4" x14ac:dyDescent="0.25">
      <c r="C52" t="s">
        <v>61</v>
      </c>
      <c r="D52">
        <v>400</v>
      </c>
    </row>
    <row r="53" spans="2:4" x14ac:dyDescent="0.25">
      <c r="C53" t="s">
        <v>62</v>
      </c>
      <c r="D53">
        <v>380</v>
      </c>
    </row>
    <row r="54" spans="2:4" x14ac:dyDescent="0.25">
      <c r="C54" t="s">
        <v>63</v>
      </c>
      <c r="D54">
        <v>370</v>
      </c>
    </row>
    <row r="55" spans="2:4" x14ac:dyDescent="0.25">
      <c r="B55" t="s">
        <v>4</v>
      </c>
      <c r="C55" t="s">
        <v>58</v>
      </c>
      <c r="D55">
        <v>450</v>
      </c>
    </row>
    <row r="56" spans="2:4" x14ac:dyDescent="0.25">
      <c r="C56" t="s">
        <v>60</v>
      </c>
      <c r="D56">
        <v>420</v>
      </c>
    </row>
    <row r="57" spans="2:4" x14ac:dyDescent="0.25">
      <c r="C57" t="s">
        <v>61</v>
      </c>
      <c r="D57">
        <v>400</v>
      </c>
    </row>
    <row r="58" spans="2:4" x14ac:dyDescent="0.25">
      <c r="C58" t="s">
        <v>62</v>
      </c>
      <c r="D58">
        <v>380</v>
      </c>
    </row>
    <row r="59" spans="2:4" x14ac:dyDescent="0.25">
      <c r="C59" t="s">
        <v>63</v>
      </c>
      <c r="D59">
        <v>370</v>
      </c>
    </row>
    <row r="60" spans="2:4" x14ac:dyDescent="0.25">
      <c r="B60" t="s">
        <v>7</v>
      </c>
      <c r="C60" t="s">
        <v>58</v>
      </c>
      <c r="D60">
        <v>450</v>
      </c>
    </row>
    <row r="61" spans="2:4" x14ac:dyDescent="0.25">
      <c r="C61" t="s">
        <v>60</v>
      </c>
      <c r="D61">
        <v>420</v>
      </c>
    </row>
    <row r="62" spans="2:4" x14ac:dyDescent="0.25">
      <c r="C62" t="s">
        <v>61</v>
      </c>
      <c r="D62">
        <v>400</v>
      </c>
    </row>
    <row r="63" spans="2:4" x14ac:dyDescent="0.25">
      <c r="C63" t="s">
        <v>62</v>
      </c>
      <c r="D63">
        <v>380</v>
      </c>
    </row>
    <row r="64" spans="2:4" x14ac:dyDescent="0.25">
      <c r="C64" t="s">
        <v>63</v>
      </c>
      <c r="D64">
        <v>370</v>
      </c>
    </row>
    <row r="65" spans="2:4" x14ac:dyDescent="0.25">
      <c r="B65" t="s">
        <v>16</v>
      </c>
      <c r="C65" t="s">
        <v>81</v>
      </c>
      <c r="D65" t="s">
        <v>64</v>
      </c>
    </row>
    <row r="66" spans="2:4" x14ac:dyDescent="0.25">
      <c r="B66" t="s">
        <v>21</v>
      </c>
      <c r="C66" t="s">
        <v>81</v>
      </c>
      <c r="D66" t="s">
        <v>64</v>
      </c>
    </row>
    <row r="67" spans="2:4" x14ac:dyDescent="0.25">
      <c r="B67" t="s">
        <v>2</v>
      </c>
      <c r="C67" t="s">
        <v>58</v>
      </c>
      <c r="D67">
        <v>570</v>
      </c>
    </row>
    <row r="68" spans="2:4" x14ac:dyDescent="0.25">
      <c r="C68" t="s">
        <v>60</v>
      </c>
      <c r="D68">
        <v>560</v>
      </c>
    </row>
    <row r="69" spans="2:4" x14ac:dyDescent="0.25">
      <c r="C69" t="s">
        <v>61</v>
      </c>
      <c r="D69">
        <v>550</v>
      </c>
    </row>
    <row r="70" spans="2:4" x14ac:dyDescent="0.25">
      <c r="C70" t="s">
        <v>62</v>
      </c>
      <c r="D70">
        <v>540</v>
      </c>
    </row>
    <row r="71" spans="2:4" x14ac:dyDescent="0.25">
      <c r="C71" t="s">
        <v>63</v>
      </c>
      <c r="D71">
        <v>530</v>
      </c>
    </row>
    <row r="72" spans="2:4" x14ac:dyDescent="0.25">
      <c r="B72" t="s">
        <v>1</v>
      </c>
      <c r="C72" t="s">
        <v>58</v>
      </c>
      <c r="D72">
        <v>570</v>
      </c>
    </row>
    <row r="73" spans="2:4" x14ac:dyDescent="0.25">
      <c r="C73" t="s">
        <v>60</v>
      </c>
      <c r="D73">
        <v>560</v>
      </c>
    </row>
    <row r="74" spans="2:4" x14ac:dyDescent="0.25">
      <c r="C74" t="s">
        <v>61</v>
      </c>
      <c r="D74">
        <v>550</v>
      </c>
    </row>
    <row r="75" spans="2:4" x14ac:dyDescent="0.25">
      <c r="C75" t="s">
        <v>62</v>
      </c>
      <c r="D75">
        <v>540</v>
      </c>
    </row>
    <row r="76" spans="2:4" x14ac:dyDescent="0.25">
      <c r="C76" t="s">
        <v>63</v>
      </c>
      <c r="D76">
        <v>530</v>
      </c>
    </row>
    <row r="77" spans="2:4" x14ac:dyDescent="0.25">
      <c r="B77" t="s">
        <v>22</v>
      </c>
      <c r="C77" t="s">
        <v>81</v>
      </c>
      <c r="D77" t="s">
        <v>64</v>
      </c>
    </row>
    <row r="78" spans="2:4" x14ac:dyDescent="0.25">
      <c r="B78" t="s">
        <v>15</v>
      </c>
      <c r="C78" t="s">
        <v>81</v>
      </c>
      <c r="D78" t="s">
        <v>64</v>
      </c>
    </row>
    <row r="79" spans="2:4" x14ac:dyDescent="0.25">
      <c r="B79" t="s">
        <v>19</v>
      </c>
      <c r="C79" t="s">
        <v>81</v>
      </c>
      <c r="D79" t="s">
        <v>64</v>
      </c>
    </row>
    <row r="80" spans="2:4" x14ac:dyDescent="0.25">
      <c r="B80" t="s">
        <v>20</v>
      </c>
      <c r="C80" t="s">
        <v>81</v>
      </c>
      <c r="D80" t="s">
        <v>64</v>
      </c>
    </row>
    <row r="81" spans="1:4" x14ac:dyDescent="0.25">
      <c r="A81" t="s">
        <v>77</v>
      </c>
      <c r="B81" t="s">
        <v>27</v>
      </c>
      <c r="C81" t="s">
        <v>58</v>
      </c>
      <c r="D81">
        <v>330</v>
      </c>
    </row>
    <row r="82" spans="1:4" x14ac:dyDescent="0.25">
      <c r="C82" t="s">
        <v>60</v>
      </c>
      <c r="D82">
        <v>310</v>
      </c>
    </row>
    <row r="83" spans="1:4" x14ac:dyDescent="0.25">
      <c r="C83" t="s">
        <v>61</v>
      </c>
      <c r="D83">
        <v>290</v>
      </c>
    </row>
    <row r="84" spans="1:4" x14ac:dyDescent="0.25">
      <c r="C84" t="s">
        <v>62</v>
      </c>
      <c r="D84">
        <v>270</v>
      </c>
    </row>
    <row r="85" spans="1:4" x14ac:dyDescent="0.25">
      <c r="B85" t="s">
        <v>78</v>
      </c>
      <c r="C85" t="s">
        <v>58</v>
      </c>
      <c r="D85">
        <v>420</v>
      </c>
    </row>
    <row r="86" spans="1:4" x14ac:dyDescent="0.25">
      <c r="C86" t="s">
        <v>60</v>
      </c>
      <c r="D86">
        <v>380</v>
      </c>
    </row>
    <row r="87" spans="1:4" x14ac:dyDescent="0.25">
      <c r="C87" t="s">
        <v>61</v>
      </c>
      <c r="D87">
        <v>350</v>
      </c>
    </row>
    <row r="88" spans="1:4" x14ac:dyDescent="0.25">
      <c r="C88" t="s">
        <v>62</v>
      </c>
      <c r="D88">
        <v>300</v>
      </c>
    </row>
    <row r="89" spans="1:4" x14ac:dyDescent="0.25">
      <c r="B89" t="s">
        <v>79</v>
      </c>
      <c r="C89" t="s">
        <v>58</v>
      </c>
      <c r="D89">
        <v>480</v>
      </c>
    </row>
    <row r="90" spans="1:4" x14ac:dyDescent="0.25">
      <c r="C90" t="s">
        <v>60</v>
      </c>
      <c r="D90">
        <v>460</v>
      </c>
    </row>
    <row r="91" spans="1:4" x14ac:dyDescent="0.25">
      <c r="C91" t="s">
        <v>61</v>
      </c>
      <c r="D91">
        <v>440</v>
      </c>
    </row>
    <row r="92" spans="1:4" x14ac:dyDescent="0.25">
      <c r="C92" t="s">
        <v>62</v>
      </c>
      <c r="D92">
        <v>420</v>
      </c>
    </row>
    <row r="93" spans="1:4" x14ac:dyDescent="0.25">
      <c r="A93" t="s">
        <v>37</v>
      </c>
      <c r="B93" t="s">
        <v>39</v>
      </c>
      <c r="C93" t="s">
        <v>58</v>
      </c>
      <c r="D93">
        <v>390</v>
      </c>
    </row>
    <row r="94" spans="1:4" x14ac:dyDescent="0.25">
      <c r="C94" t="s">
        <v>60</v>
      </c>
      <c r="D94">
        <v>380</v>
      </c>
    </row>
    <row r="95" spans="1:4" x14ac:dyDescent="0.25">
      <c r="C95" t="s">
        <v>61</v>
      </c>
      <c r="D95">
        <v>350</v>
      </c>
    </row>
    <row r="96" spans="1:4" x14ac:dyDescent="0.25">
      <c r="B96" t="s">
        <v>38</v>
      </c>
      <c r="C96" t="s">
        <v>58</v>
      </c>
      <c r="D96">
        <v>440</v>
      </c>
    </row>
    <row r="97" spans="2:4" x14ac:dyDescent="0.25">
      <c r="C97" t="s">
        <v>60</v>
      </c>
      <c r="D97">
        <v>420</v>
      </c>
    </row>
    <row r="98" spans="2:4" x14ac:dyDescent="0.25">
      <c r="C98" t="s">
        <v>61</v>
      </c>
      <c r="D98">
        <v>390</v>
      </c>
    </row>
    <row r="99" spans="2:4" x14ac:dyDescent="0.25">
      <c r="B99" t="s">
        <v>40</v>
      </c>
      <c r="C99" t="s">
        <v>58</v>
      </c>
      <c r="D99">
        <v>470</v>
      </c>
    </row>
    <row r="100" spans="2:4" x14ac:dyDescent="0.25">
      <c r="C100" t="s">
        <v>60</v>
      </c>
      <c r="D100">
        <v>450</v>
      </c>
    </row>
    <row r="101" spans="2:4" x14ac:dyDescent="0.25">
      <c r="C101" t="s">
        <v>61</v>
      </c>
      <c r="D101">
        <v>420</v>
      </c>
    </row>
    <row r="102" spans="2:4" x14ac:dyDescent="0.25">
      <c r="B102" t="s">
        <v>41</v>
      </c>
      <c r="C102" t="s">
        <v>58</v>
      </c>
      <c r="D102">
        <v>410</v>
      </c>
    </row>
    <row r="103" spans="2:4" x14ac:dyDescent="0.25">
      <c r="C103" t="s">
        <v>60</v>
      </c>
      <c r="D103">
        <v>390</v>
      </c>
    </row>
    <row r="104" spans="2:4" x14ac:dyDescent="0.25">
      <c r="C104" t="s">
        <v>61</v>
      </c>
      <c r="D104">
        <v>370</v>
      </c>
    </row>
    <row r="105" spans="2:4" x14ac:dyDescent="0.25">
      <c r="B105" t="s">
        <v>42</v>
      </c>
      <c r="C105" t="s">
        <v>58</v>
      </c>
      <c r="D105">
        <v>410</v>
      </c>
    </row>
    <row r="106" spans="2:4" x14ac:dyDescent="0.25">
      <c r="C106" t="s">
        <v>60</v>
      </c>
      <c r="D106">
        <v>390</v>
      </c>
    </row>
    <row r="107" spans="2:4" x14ac:dyDescent="0.25">
      <c r="C107" t="s">
        <v>61</v>
      </c>
      <c r="D107">
        <v>370</v>
      </c>
    </row>
    <row r="108" spans="2:4" x14ac:dyDescent="0.25">
      <c r="B108" t="s">
        <v>43</v>
      </c>
      <c r="C108" t="s">
        <v>58</v>
      </c>
      <c r="D108">
        <v>380</v>
      </c>
    </row>
    <row r="109" spans="2:4" x14ac:dyDescent="0.25">
      <c r="C109" t="s">
        <v>60</v>
      </c>
      <c r="D109">
        <v>400</v>
      </c>
    </row>
    <row r="110" spans="2:4" x14ac:dyDescent="0.25">
      <c r="C110" t="s">
        <v>61</v>
      </c>
      <c r="D110">
        <v>420</v>
      </c>
    </row>
    <row r="111" spans="2:4" x14ac:dyDescent="0.25">
      <c r="B111" t="s">
        <v>44</v>
      </c>
      <c r="C111" t="s">
        <v>58</v>
      </c>
      <c r="D111">
        <v>320</v>
      </c>
    </row>
    <row r="112" spans="2:4" x14ac:dyDescent="0.25">
      <c r="C112" t="s">
        <v>60</v>
      </c>
      <c r="D112">
        <v>310</v>
      </c>
    </row>
    <row r="113" spans="1:4" x14ac:dyDescent="0.25">
      <c r="C113" t="s">
        <v>61</v>
      </c>
      <c r="D113">
        <v>300</v>
      </c>
    </row>
    <row r="114" spans="1:4" x14ac:dyDescent="0.25">
      <c r="B114" t="s">
        <v>36</v>
      </c>
      <c r="C114" t="s">
        <v>58</v>
      </c>
      <c r="D114">
        <v>700</v>
      </c>
    </row>
    <row r="115" spans="1:4" x14ac:dyDescent="0.25">
      <c r="C115" t="s">
        <v>60</v>
      </c>
      <c r="D115">
        <v>600</v>
      </c>
    </row>
    <row r="116" spans="1:4" x14ac:dyDescent="0.25">
      <c r="C116" t="s">
        <v>61</v>
      </c>
      <c r="D116">
        <v>500</v>
      </c>
    </row>
    <row r="117" spans="1:4" x14ac:dyDescent="0.25">
      <c r="A117" t="s">
        <v>50</v>
      </c>
      <c r="B117" t="s">
        <v>28</v>
      </c>
      <c r="C117" t="s">
        <v>58</v>
      </c>
      <c r="D117">
        <v>350</v>
      </c>
    </row>
    <row r="118" spans="1:4" x14ac:dyDescent="0.25">
      <c r="C118" t="s">
        <v>60</v>
      </c>
      <c r="D118">
        <v>340</v>
      </c>
    </row>
    <row r="119" spans="1:4" x14ac:dyDescent="0.25">
      <c r="C119" t="s">
        <v>61</v>
      </c>
      <c r="D119">
        <v>330</v>
      </c>
    </row>
    <row r="120" spans="1:4" x14ac:dyDescent="0.25">
      <c r="C120" t="s">
        <v>62</v>
      </c>
      <c r="D120">
        <v>320</v>
      </c>
    </row>
    <row r="121" spans="1:4" x14ac:dyDescent="0.25">
      <c r="C121" t="s">
        <v>63</v>
      </c>
      <c r="D121">
        <v>300</v>
      </c>
    </row>
    <row r="122" spans="1:4" x14ac:dyDescent="0.25">
      <c r="B122" t="s">
        <v>49</v>
      </c>
      <c r="C122" t="s">
        <v>58</v>
      </c>
      <c r="D122">
        <v>300</v>
      </c>
    </row>
    <row r="123" spans="1:4" x14ac:dyDescent="0.25">
      <c r="C123" t="s">
        <v>60</v>
      </c>
      <c r="D123">
        <v>290</v>
      </c>
    </row>
    <row r="124" spans="1:4" x14ac:dyDescent="0.25">
      <c r="C124" t="s">
        <v>61</v>
      </c>
      <c r="D124">
        <v>280</v>
      </c>
    </row>
    <row r="125" spans="1:4" x14ac:dyDescent="0.25">
      <c r="C125" t="s">
        <v>62</v>
      </c>
      <c r="D125">
        <v>270</v>
      </c>
    </row>
    <row r="126" spans="1:4" x14ac:dyDescent="0.25">
      <c r="B126" t="s">
        <v>51</v>
      </c>
      <c r="C126" t="s">
        <v>58</v>
      </c>
      <c r="D126">
        <v>340</v>
      </c>
    </row>
    <row r="127" spans="1:4" x14ac:dyDescent="0.25">
      <c r="C127" t="s">
        <v>60</v>
      </c>
      <c r="D127">
        <v>330</v>
      </c>
    </row>
    <row r="128" spans="1:4" x14ac:dyDescent="0.25">
      <c r="C128" t="s">
        <v>61</v>
      </c>
      <c r="D128">
        <v>320</v>
      </c>
    </row>
    <row r="129" spans="1:4" x14ac:dyDescent="0.25">
      <c r="C129" t="s">
        <v>62</v>
      </c>
      <c r="D129">
        <v>310</v>
      </c>
    </row>
    <row r="130" spans="1:4" x14ac:dyDescent="0.25">
      <c r="A130" t="s">
        <v>30</v>
      </c>
      <c r="B130" t="s">
        <v>29</v>
      </c>
      <c r="C130" t="s">
        <v>58</v>
      </c>
      <c r="D130">
        <v>350</v>
      </c>
    </row>
    <row r="131" spans="1:4" x14ac:dyDescent="0.25">
      <c r="C131" t="s">
        <v>60</v>
      </c>
      <c r="D131">
        <v>330</v>
      </c>
    </row>
    <row r="132" spans="1:4" x14ac:dyDescent="0.25">
      <c r="C132" t="s">
        <v>61</v>
      </c>
      <c r="D132">
        <v>300</v>
      </c>
    </row>
    <row r="133" spans="1:4" x14ac:dyDescent="0.25">
      <c r="C133" t="s">
        <v>62</v>
      </c>
      <c r="D133">
        <v>270</v>
      </c>
    </row>
    <row r="134" spans="1:4" x14ac:dyDescent="0.25">
      <c r="B134" t="s">
        <v>67</v>
      </c>
      <c r="C134" t="s">
        <v>58</v>
      </c>
      <c r="D134">
        <v>440</v>
      </c>
    </row>
    <row r="135" spans="1:4" x14ac:dyDescent="0.25">
      <c r="C135" t="s">
        <v>60</v>
      </c>
      <c r="D135">
        <v>410</v>
      </c>
    </row>
    <row r="136" spans="1:4" x14ac:dyDescent="0.25">
      <c r="C136" t="s">
        <v>61</v>
      </c>
      <c r="D136">
        <v>380</v>
      </c>
    </row>
    <row r="137" spans="1:4" x14ac:dyDescent="0.25">
      <c r="C137" t="s">
        <v>62</v>
      </c>
      <c r="D137">
        <v>350</v>
      </c>
    </row>
    <row r="138" spans="1:4" x14ac:dyDescent="0.25">
      <c r="A138" t="s">
        <v>55</v>
      </c>
      <c r="B138" t="s">
        <v>69</v>
      </c>
      <c r="C138" t="s">
        <v>58</v>
      </c>
      <c r="D138">
        <v>520</v>
      </c>
    </row>
    <row r="139" spans="1:4" x14ac:dyDescent="0.25">
      <c r="C139" t="s">
        <v>60</v>
      </c>
      <c r="D139">
        <v>490</v>
      </c>
    </row>
    <row r="140" spans="1:4" x14ac:dyDescent="0.25">
      <c r="C140" t="s">
        <v>61</v>
      </c>
      <c r="D140">
        <v>470</v>
      </c>
    </row>
    <row r="141" spans="1:4" x14ac:dyDescent="0.25">
      <c r="C141" t="s">
        <v>62</v>
      </c>
      <c r="D141">
        <v>450</v>
      </c>
    </row>
    <row r="142" spans="1:4" x14ac:dyDescent="0.25">
      <c r="C142" t="s">
        <v>63</v>
      </c>
      <c r="D142">
        <v>430</v>
      </c>
    </row>
    <row r="143" spans="1:4" x14ac:dyDescent="0.25">
      <c r="B143" t="s">
        <v>68</v>
      </c>
      <c r="C143" t="s">
        <v>58</v>
      </c>
      <c r="D143">
        <v>540</v>
      </c>
    </row>
    <row r="144" spans="1:4" x14ac:dyDescent="0.25">
      <c r="C144" t="s">
        <v>60</v>
      </c>
      <c r="D144">
        <v>510</v>
      </c>
    </row>
    <row r="145" spans="2:4" x14ac:dyDescent="0.25">
      <c r="C145" t="s">
        <v>61</v>
      </c>
      <c r="D145">
        <v>490</v>
      </c>
    </row>
    <row r="146" spans="2:4" x14ac:dyDescent="0.25">
      <c r="C146" t="s">
        <v>62</v>
      </c>
      <c r="D146">
        <v>470</v>
      </c>
    </row>
    <row r="147" spans="2:4" x14ac:dyDescent="0.25">
      <c r="C147" t="s">
        <v>63</v>
      </c>
      <c r="D147">
        <v>450</v>
      </c>
    </row>
    <row r="148" spans="2:4" x14ac:dyDescent="0.25">
      <c r="B148" t="s">
        <v>71</v>
      </c>
      <c r="C148" t="s">
        <v>58</v>
      </c>
      <c r="D148">
        <v>520</v>
      </c>
    </row>
    <row r="149" spans="2:4" x14ac:dyDescent="0.25">
      <c r="C149" t="s">
        <v>60</v>
      </c>
      <c r="D149">
        <v>490</v>
      </c>
    </row>
    <row r="150" spans="2:4" x14ac:dyDescent="0.25">
      <c r="C150" t="s">
        <v>61</v>
      </c>
      <c r="D150">
        <v>470</v>
      </c>
    </row>
    <row r="151" spans="2:4" x14ac:dyDescent="0.25">
      <c r="C151" t="s">
        <v>62</v>
      </c>
      <c r="D151">
        <v>450</v>
      </c>
    </row>
    <row r="152" spans="2:4" x14ac:dyDescent="0.25">
      <c r="C152" t="s">
        <v>63</v>
      </c>
      <c r="D152">
        <v>430</v>
      </c>
    </row>
    <row r="153" spans="2:4" x14ac:dyDescent="0.25">
      <c r="B153" t="s">
        <v>70</v>
      </c>
      <c r="C153" t="s">
        <v>58</v>
      </c>
      <c r="D153">
        <v>540</v>
      </c>
    </row>
    <row r="154" spans="2:4" x14ac:dyDescent="0.25">
      <c r="C154" t="s">
        <v>60</v>
      </c>
      <c r="D154">
        <v>510</v>
      </c>
    </row>
    <row r="155" spans="2:4" x14ac:dyDescent="0.25">
      <c r="C155" t="s">
        <v>61</v>
      </c>
      <c r="D155">
        <v>490</v>
      </c>
    </row>
    <row r="156" spans="2:4" x14ac:dyDescent="0.25">
      <c r="C156" t="s">
        <v>62</v>
      </c>
      <c r="D156">
        <v>470</v>
      </c>
    </row>
    <row r="157" spans="2:4" x14ac:dyDescent="0.25">
      <c r="C157" t="s">
        <v>63</v>
      </c>
      <c r="D157">
        <v>450</v>
      </c>
    </row>
    <row r="158" spans="2:4" x14ac:dyDescent="0.25">
      <c r="B158" t="s">
        <v>73</v>
      </c>
      <c r="C158" t="s">
        <v>58</v>
      </c>
      <c r="D158">
        <v>520</v>
      </c>
    </row>
    <row r="159" spans="2:4" x14ac:dyDescent="0.25">
      <c r="C159" t="s">
        <v>60</v>
      </c>
      <c r="D159">
        <v>490</v>
      </c>
    </row>
    <row r="160" spans="2:4" x14ac:dyDescent="0.25">
      <c r="C160" t="s">
        <v>61</v>
      </c>
      <c r="D160">
        <v>470</v>
      </c>
    </row>
    <row r="161" spans="2:4" x14ac:dyDescent="0.25">
      <c r="C161" t="s">
        <v>62</v>
      </c>
      <c r="D161">
        <v>450</v>
      </c>
    </row>
    <row r="162" spans="2:4" x14ac:dyDescent="0.25">
      <c r="C162" t="s">
        <v>63</v>
      </c>
      <c r="D162">
        <v>430</v>
      </c>
    </row>
    <row r="163" spans="2:4" x14ac:dyDescent="0.25">
      <c r="B163" t="s">
        <v>72</v>
      </c>
      <c r="C163" t="s">
        <v>58</v>
      </c>
      <c r="D163">
        <v>540</v>
      </c>
    </row>
    <row r="164" spans="2:4" x14ac:dyDescent="0.25">
      <c r="C164" t="s">
        <v>60</v>
      </c>
      <c r="D164">
        <v>510</v>
      </c>
    </row>
    <row r="165" spans="2:4" x14ac:dyDescent="0.25">
      <c r="C165" t="s">
        <v>61</v>
      </c>
      <c r="D165">
        <v>490</v>
      </c>
    </row>
    <row r="166" spans="2:4" x14ac:dyDescent="0.25">
      <c r="C166" t="s">
        <v>62</v>
      </c>
      <c r="D166">
        <v>470</v>
      </c>
    </row>
    <row r="167" spans="2:4" x14ac:dyDescent="0.25">
      <c r="C167" t="s">
        <v>63</v>
      </c>
      <c r="D167">
        <v>450</v>
      </c>
    </row>
    <row r="168" spans="2:4" x14ac:dyDescent="0.25">
      <c r="B168" t="s">
        <v>34</v>
      </c>
      <c r="C168" t="s">
        <v>58</v>
      </c>
      <c r="D168">
        <v>370</v>
      </c>
    </row>
    <row r="169" spans="2:4" x14ac:dyDescent="0.25">
      <c r="C169" t="s">
        <v>60</v>
      </c>
      <c r="D169">
        <v>360</v>
      </c>
    </row>
    <row r="170" spans="2:4" x14ac:dyDescent="0.25">
      <c r="C170" t="s">
        <v>61</v>
      </c>
      <c r="D170">
        <v>350</v>
      </c>
    </row>
    <row r="171" spans="2:4" x14ac:dyDescent="0.25">
      <c r="C171" t="s">
        <v>62</v>
      </c>
      <c r="D171">
        <v>340</v>
      </c>
    </row>
    <row r="172" spans="2:4" x14ac:dyDescent="0.25">
      <c r="C172" t="s">
        <v>63</v>
      </c>
      <c r="D172">
        <v>330</v>
      </c>
    </row>
    <row r="173" spans="2:4" x14ac:dyDescent="0.25">
      <c r="B173" t="s">
        <v>35</v>
      </c>
      <c r="C173" t="s">
        <v>58</v>
      </c>
      <c r="D173">
        <v>370</v>
      </c>
    </row>
    <row r="174" spans="2:4" x14ac:dyDescent="0.25">
      <c r="C174" t="s">
        <v>60</v>
      </c>
      <c r="D174">
        <v>360</v>
      </c>
    </row>
    <row r="175" spans="2:4" x14ac:dyDescent="0.25">
      <c r="C175" t="s">
        <v>61</v>
      </c>
      <c r="D175">
        <v>350</v>
      </c>
    </row>
    <row r="176" spans="2:4" x14ac:dyDescent="0.25">
      <c r="C176" t="s">
        <v>62</v>
      </c>
      <c r="D176">
        <v>340</v>
      </c>
    </row>
    <row r="177" spans="2:4" x14ac:dyDescent="0.25">
      <c r="C177" t="s">
        <v>63</v>
      </c>
      <c r="D177">
        <v>330</v>
      </c>
    </row>
    <row r="178" spans="2:4" x14ac:dyDescent="0.25">
      <c r="B178" t="s">
        <v>33</v>
      </c>
      <c r="C178" t="s">
        <v>58</v>
      </c>
      <c r="D178">
        <v>600</v>
      </c>
    </row>
    <row r="179" spans="2:4" x14ac:dyDescent="0.25">
      <c r="C179" t="s">
        <v>60</v>
      </c>
      <c r="D179">
        <v>580</v>
      </c>
    </row>
    <row r="180" spans="2:4" x14ac:dyDescent="0.25">
      <c r="C180" t="s">
        <v>61</v>
      </c>
      <c r="D180">
        <v>560</v>
      </c>
    </row>
    <row r="181" spans="2:4" x14ac:dyDescent="0.25">
      <c r="C181" t="s">
        <v>62</v>
      </c>
      <c r="D181">
        <v>540</v>
      </c>
    </row>
    <row r="182" spans="2:4" x14ac:dyDescent="0.25">
      <c r="C182" t="s">
        <v>63</v>
      </c>
      <c r="D182">
        <v>520</v>
      </c>
    </row>
    <row r="183" spans="2:4" x14ac:dyDescent="0.25">
      <c r="B183" t="s">
        <v>32</v>
      </c>
      <c r="C183" t="s">
        <v>58</v>
      </c>
      <c r="D183">
        <v>600</v>
      </c>
    </row>
    <row r="184" spans="2:4" x14ac:dyDescent="0.25">
      <c r="C184" t="s">
        <v>60</v>
      </c>
      <c r="D184">
        <v>580</v>
      </c>
    </row>
    <row r="185" spans="2:4" x14ac:dyDescent="0.25">
      <c r="C185" t="s">
        <v>61</v>
      </c>
      <c r="D185">
        <v>560</v>
      </c>
    </row>
    <row r="186" spans="2:4" x14ac:dyDescent="0.25">
      <c r="C186" t="s">
        <v>62</v>
      </c>
      <c r="D186">
        <v>540</v>
      </c>
    </row>
    <row r="187" spans="2:4" x14ac:dyDescent="0.25">
      <c r="C187" t="s">
        <v>63</v>
      </c>
      <c r="D187">
        <v>520</v>
      </c>
    </row>
    <row r="188" spans="2:4" x14ac:dyDescent="0.25">
      <c r="B188" t="s">
        <v>31</v>
      </c>
      <c r="C188" t="s">
        <v>58</v>
      </c>
      <c r="D188">
        <v>600</v>
      </c>
    </row>
    <row r="189" spans="2:4" x14ac:dyDescent="0.25">
      <c r="C189" t="s">
        <v>60</v>
      </c>
      <c r="D189">
        <v>580</v>
      </c>
    </row>
    <row r="190" spans="2:4" x14ac:dyDescent="0.25">
      <c r="C190" t="s">
        <v>61</v>
      </c>
      <c r="D190">
        <v>560</v>
      </c>
    </row>
    <row r="191" spans="2:4" x14ac:dyDescent="0.25">
      <c r="C191" t="s">
        <v>62</v>
      </c>
      <c r="D191">
        <v>540</v>
      </c>
    </row>
    <row r="192" spans="2:4" x14ac:dyDescent="0.25">
      <c r="C192" t="s">
        <v>63</v>
      </c>
      <c r="D192">
        <v>520</v>
      </c>
    </row>
    <row r="193" spans="1:4" x14ac:dyDescent="0.25">
      <c r="A193" t="s">
        <v>65</v>
      </c>
      <c r="B193" t="s">
        <v>28</v>
      </c>
      <c r="C193" t="s">
        <v>58</v>
      </c>
      <c r="D193">
        <v>350</v>
      </c>
    </row>
    <row r="194" spans="1:4" x14ac:dyDescent="0.25">
      <c r="C194" t="s">
        <v>60</v>
      </c>
      <c r="D194">
        <v>340</v>
      </c>
    </row>
    <row r="195" spans="1:4" x14ac:dyDescent="0.25">
      <c r="C195" t="s">
        <v>61</v>
      </c>
      <c r="D195">
        <v>330</v>
      </c>
    </row>
    <row r="196" spans="1:4" x14ac:dyDescent="0.25">
      <c r="C196" t="s">
        <v>62</v>
      </c>
      <c r="D196">
        <v>320</v>
      </c>
    </row>
    <row r="197" spans="1:4" x14ac:dyDescent="0.25">
      <c r="C197" t="s">
        <v>63</v>
      </c>
      <c r="D197">
        <v>300</v>
      </c>
    </row>
    <row r="198" spans="1:4" x14ac:dyDescent="0.25">
      <c r="A198" t="s">
        <v>66</v>
      </c>
      <c r="B198" t="s">
        <v>28</v>
      </c>
      <c r="C198" t="s">
        <v>58</v>
      </c>
      <c r="D198">
        <v>350</v>
      </c>
    </row>
    <row r="199" spans="1:4" x14ac:dyDescent="0.25">
      <c r="C199" t="s">
        <v>60</v>
      </c>
      <c r="D199">
        <v>340</v>
      </c>
    </row>
    <row r="200" spans="1:4" x14ac:dyDescent="0.25">
      <c r="C200" t="s">
        <v>61</v>
      </c>
      <c r="D200">
        <v>330</v>
      </c>
    </row>
    <row r="201" spans="1:4" x14ac:dyDescent="0.25">
      <c r="C201" t="s">
        <v>62</v>
      </c>
      <c r="D201">
        <v>320</v>
      </c>
    </row>
    <row r="202" spans="1:4" x14ac:dyDescent="0.25">
      <c r="C202" t="s">
        <v>63</v>
      </c>
      <c r="D202">
        <v>300</v>
      </c>
    </row>
    <row r="203" spans="1:4" x14ac:dyDescent="0.25">
      <c r="A20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>
      <selection activeCell="C11" sqref="C11"/>
    </sheetView>
  </sheetViews>
  <sheetFormatPr defaultRowHeight="15" x14ac:dyDescent="0.25"/>
  <cols>
    <col min="1" max="1" width="28.85546875" style="1" customWidth="1"/>
    <col min="2" max="3" width="20.140625" style="1" customWidth="1"/>
    <col min="4" max="4" width="23.85546875" style="1" customWidth="1"/>
    <col min="5" max="16384" width="9.140625" style="1"/>
  </cols>
  <sheetData>
    <row r="1" spans="1:4" ht="26.25" customHeight="1" x14ac:dyDescent="0.25">
      <c r="A1" s="1" t="s">
        <v>0</v>
      </c>
      <c r="B1" s="1" t="s">
        <v>59</v>
      </c>
      <c r="C1" s="1" t="s">
        <v>82</v>
      </c>
      <c r="D1" s="1" t="s">
        <v>57</v>
      </c>
    </row>
    <row r="2" spans="1:4" x14ac:dyDescent="0.25">
      <c r="A2" s="1" t="s">
        <v>45</v>
      </c>
      <c r="B2" s="1" t="s">
        <v>58</v>
      </c>
      <c r="C2" s="1">
        <v>530</v>
      </c>
      <c r="D2" s="1" t="s">
        <v>46</v>
      </c>
    </row>
    <row r="3" spans="1:4" x14ac:dyDescent="0.25">
      <c r="A3" s="1" t="s">
        <v>45</v>
      </c>
      <c r="B3" s="1" t="s">
        <v>60</v>
      </c>
      <c r="C3" s="1">
        <v>500</v>
      </c>
      <c r="D3" s="1" t="s">
        <v>46</v>
      </c>
    </row>
    <row r="4" spans="1:4" x14ac:dyDescent="0.25">
      <c r="A4" s="1" t="s">
        <v>45</v>
      </c>
      <c r="B4" s="1" t="s">
        <v>61</v>
      </c>
      <c r="C4" s="1">
        <v>470</v>
      </c>
      <c r="D4" s="1" t="s">
        <v>46</v>
      </c>
    </row>
    <row r="5" spans="1:4" x14ac:dyDescent="0.25">
      <c r="A5" s="1" t="s">
        <v>45</v>
      </c>
      <c r="B5" s="1" t="s">
        <v>62</v>
      </c>
      <c r="C5" s="1">
        <v>450</v>
      </c>
      <c r="D5" s="1" t="s">
        <v>46</v>
      </c>
    </row>
    <row r="6" spans="1:4" x14ac:dyDescent="0.25">
      <c r="A6" s="1" t="s">
        <v>45</v>
      </c>
      <c r="B6" s="1" t="s">
        <v>63</v>
      </c>
      <c r="C6" s="1">
        <v>420</v>
      </c>
      <c r="D6" s="1" t="s">
        <v>46</v>
      </c>
    </row>
    <row r="7" spans="1:4" x14ac:dyDescent="0.25">
      <c r="A7" s="1" t="s">
        <v>47</v>
      </c>
      <c r="B7" s="1" t="s">
        <v>58</v>
      </c>
      <c r="C7" s="1">
        <v>530</v>
      </c>
      <c r="D7" s="1" t="s">
        <v>46</v>
      </c>
    </row>
    <row r="8" spans="1:4" x14ac:dyDescent="0.25">
      <c r="A8" s="1" t="s">
        <v>47</v>
      </c>
      <c r="B8" s="1" t="s">
        <v>60</v>
      </c>
      <c r="C8" s="1">
        <v>500</v>
      </c>
      <c r="D8" s="1" t="s">
        <v>46</v>
      </c>
    </row>
    <row r="9" spans="1:4" x14ac:dyDescent="0.25">
      <c r="A9" s="1" t="s">
        <v>47</v>
      </c>
      <c r="B9" s="1" t="s">
        <v>61</v>
      </c>
      <c r="C9" s="1">
        <v>470</v>
      </c>
      <c r="D9" s="1" t="s">
        <v>46</v>
      </c>
    </row>
    <row r="10" spans="1:4" x14ac:dyDescent="0.25">
      <c r="A10" s="1" t="s">
        <v>47</v>
      </c>
      <c r="B10" s="1" t="s">
        <v>62</v>
      </c>
      <c r="C10" s="1">
        <v>450</v>
      </c>
      <c r="D10" s="1" t="s">
        <v>46</v>
      </c>
    </row>
    <row r="11" spans="1:4" x14ac:dyDescent="0.25">
      <c r="A11" s="1" t="s">
        <v>47</v>
      </c>
      <c r="B11" s="1" t="s">
        <v>63</v>
      </c>
      <c r="C11" s="1">
        <v>420</v>
      </c>
      <c r="D11" s="1" t="s">
        <v>46</v>
      </c>
    </row>
    <row r="12" spans="1:4" x14ac:dyDescent="0.25">
      <c r="A12" s="1" t="s">
        <v>48</v>
      </c>
      <c r="B12" s="1" t="s">
        <v>58</v>
      </c>
      <c r="C12" s="1">
        <v>400</v>
      </c>
      <c r="D12" s="1" t="s">
        <v>46</v>
      </c>
    </row>
    <row r="13" spans="1:4" x14ac:dyDescent="0.25">
      <c r="A13" s="1" t="s">
        <v>48</v>
      </c>
      <c r="B13" s="1" t="s">
        <v>60</v>
      </c>
      <c r="C13" s="1">
        <v>370</v>
      </c>
      <c r="D13" s="1" t="s">
        <v>46</v>
      </c>
    </row>
    <row r="14" spans="1:4" x14ac:dyDescent="0.25">
      <c r="A14" s="1" t="s">
        <v>48</v>
      </c>
      <c r="B14" s="1" t="s">
        <v>61</v>
      </c>
      <c r="C14" s="1">
        <v>350</v>
      </c>
      <c r="D14" s="1" t="s">
        <v>46</v>
      </c>
    </row>
    <row r="15" spans="1:4" x14ac:dyDescent="0.25">
      <c r="A15" s="1" t="s">
        <v>75</v>
      </c>
      <c r="B15" s="1" t="s">
        <v>58</v>
      </c>
      <c r="C15" s="1">
        <v>380</v>
      </c>
      <c r="D15" s="1" t="s">
        <v>53</v>
      </c>
    </row>
    <row r="16" spans="1:4" x14ac:dyDescent="0.25">
      <c r="A16" s="1" t="s">
        <v>75</v>
      </c>
      <c r="B16" s="1" t="s">
        <v>60</v>
      </c>
      <c r="C16" s="1">
        <v>370</v>
      </c>
      <c r="D16" s="1" t="s">
        <v>53</v>
      </c>
    </row>
    <row r="17" spans="1:4" x14ac:dyDescent="0.25">
      <c r="A17" s="1" t="s">
        <v>75</v>
      </c>
      <c r="B17" s="1" t="s">
        <v>61</v>
      </c>
      <c r="C17" s="1">
        <v>360</v>
      </c>
      <c r="D17" s="1" t="s">
        <v>53</v>
      </c>
    </row>
    <row r="18" spans="1:4" x14ac:dyDescent="0.25">
      <c r="A18" s="1" t="s">
        <v>52</v>
      </c>
      <c r="B18" s="1" t="s">
        <v>58</v>
      </c>
      <c r="C18" s="1">
        <v>350</v>
      </c>
      <c r="D18" s="1" t="s">
        <v>53</v>
      </c>
    </row>
    <row r="19" spans="1:4" x14ac:dyDescent="0.25">
      <c r="A19" s="1" t="s">
        <v>52</v>
      </c>
      <c r="B19" s="1" t="s">
        <v>60</v>
      </c>
      <c r="C19" s="1">
        <v>340</v>
      </c>
      <c r="D19" s="1" t="s">
        <v>53</v>
      </c>
    </row>
    <row r="20" spans="1:4" x14ac:dyDescent="0.25">
      <c r="A20" s="1" t="s">
        <v>52</v>
      </c>
      <c r="B20" s="1" t="s">
        <v>61</v>
      </c>
      <c r="C20" s="1">
        <v>330</v>
      </c>
      <c r="D20" s="1" t="s">
        <v>53</v>
      </c>
    </row>
    <row r="21" spans="1:4" x14ac:dyDescent="0.25">
      <c r="A21" s="1" t="s">
        <v>76</v>
      </c>
      <c r="B21" s="1" t="s">
        <v>58</v>
      </c>
      <c r="C21" s="1">
        <v>320</v>
      </c>
      <c r="D21" s="1" t="s">
        <v>53</v>
      </c>
    </row>
    <row r="22" spans="1:4" x14ac:dyDescent="0.25">
      <c r="A22" s="1" t="s">
        <v>76</v>
      </c>
      <c r="B22" s="1" t="s">
        <v>60</v>
      </c>
      <c r="C22" s="1">
        <v>310</v>
      </c>
      <c r="D22" s="1" t="s">
        <v>53</v>
      </c>
    </row>
    <row r="23" spans="1:4" x14ac:dyDescent="0.25">
      <c r="A23" s="1" t="s">
        <v>76</v>
      </c>
      <c r="B23" s="1" t="s">
        <v>61</v>
      </c>
      <c r="C23" s="1">
        <v>300</v>
      </c>
      <c r="D23" s="1" t="s">
        <v>53</v>
      </c>
    </row>
    <row r="24" spans="1:4" x14ac:dyDescent="0.25">
      <c r="A24" s="1" t="s">
        <v>1</v>
      </c>
      <c r="B24" s="1" t="s">
        <v>58</v>
      </c>
      <c r="C24" s="1">
        <v>570</v>
      </c>
      <c r="D24" s="1" t="s">
        <v>54</v>
      </c>
    </row>
    <row r="25" spans="1:4" x14ac:dyDescent="0.25">
      <c r="A25" s="1" t="s">
        <v>1</v>
      </c>
      <c r="B25" s="1" t="s">
        <v>60</v>
      </c>
      <c r="C25" s="1">
        <v>560</v>
      </c>
      <c r="D25" s="1" t="s">
        <v>54</v>
      </c>
    </row>
    <row r="26" spans="1:4" x14ac:dyDescent="0.25">
      <c r="A26" s="1" t="s">
        <v>1</v>
      </c>
      <c r="B26" s="1" t="s">
        <v>61</v>
      </c>
      <c r="C26" s="1">
        <v>550</v>
      </c>
      <c r="D26" s="1" t="s">
        <v>54</v>
      </c>
    </row>
    <row r="27" spans="1:4" x14ac:dyDescent="0.25">
      <c r="A27" s="1" t="s">
        <v>1</v>
      </c>
      <c r="B27" s="1" t="s">
        <v>62</v>
      </c>
      <c r="C27" s="1">
        <v>540</v>
      </c>
      <c r="D27" s="1" t="s">
        <v>54</v>
      </c>
    </row>
    <row r="28" spans="1:4" x14ac:dyDescent="0.25">
      <c r="A28" s="1" t="s">
        <v>1</v>
      </c>
      <c r="B28" s="1" t="s">
        <v>63</v>
      </c>
      <c r="C28" s="1">
        <v>530</v>
      </c>
      <c r="D28" s="1" t="s">
        <v>54</v>
      </c>
    </row>
    <row r="29" spans="1:4" x14ac:dyDescent="0.25">
      <c r="A29" s="1" t="s">
        <v>2</v>
      </c>
      <c r="B29" s="1" t="s">
        <v>58</v>
      </c>
      <c r="C29" s="1">
        <v>570</v>
      </c>
      <c r="D29" s="1" t="s">
        <v>54</v>
      </c>
    </row>
    <row r="30" spans="1:4" x14ac:dyDescent="0.25">
      <c r="A30" s="1" t="s">
        <v>2</v>
      </c>
      <c r="B30" s="1" t="s">
        <v>60</v>
      </c>
      <c r="C30" s="1">
        <v>560</v>
      </c>
      <c r="D30" s="1" t="s">
        <v>54</v>
      </c>
    </row>
    <row r="31" spans="1:4" x14ac:dyDescent="0.25">
      <c r="A31" s="1" t="s">
        <v>2</v>
      </c>
      <c r="B31" s="1" t="s">
        <v>61</v>
      </c>
      <c r="C31" s="1">
        <v>550</v>
      </c>
      <c r="D31" s="1" t="s">
        <v>54</v>
      </c>
    </row>
    <row r="32" spans="1:4" x14ac:dyDescent="0.25">
      <c r="A32" s="1" t="s">
        <v>2</v>
      </c>
      <c r="B32" s="1" t="s">
        <v>62</v>
      </c>
      <c r="C32" s="1">
        <v>540</v>
      </c>
      <c r="D32" s="1" t="s">
        <v>54</v>
      </c>
    </row>
    <row r="33" spans="1:4" x14ac:dyDescent="0.25">
      <c r="A33" s="1" t="s">
        <v>2</v>
      </c>
      <c r="B33" s="1" t="s">
        <v>63</v>
      </c>
      <c r="C33" s="1">
        <v>530</v>
      </c>
      <c r="D33" s="1" t="s">
        <v>54</v>
      </c>
    </row>
    <row r="34" spans="1:4" x14ac:dyDescent="0.25">
      <c r="A34" s="1" t="s">
        <v>3</v>
      </c>
      <c r="B34" s="1" t="s">
        <v>58</v>
      </c>
      <c r="C34" s="1">
        <v>510</v>
      </c>
      <c r="D34" s="1" t="s">
        <v>54</v>
      </c>
    </row>
    <row r="35" spans="1:4" x14ac:dyDescent="0.25">
      <c r="A35" s="1" t="s">
        <v>3</v>
      </c>
      <c r="B35" s="1" t="s">
        <v>60</v>
      </c>
      <c r="C35" s="1">
        <v>500</v>
      </c>
      <c r="D35" s="1" t="s">
        <v>54</v>
      </c>
    </row>
    <row r="36" spans="1:4" x14ac:dyDescent="0.25">
      <c r="A36" s="1" t="s">
        <v>3</v>
      </c>
      <c r="B36" s="1" t="s">
        <v>61</v>
      </c>
      <c r="C36" s="1">
        <v>490</v>
      </c>
      <c r="D36" s="1" t="s">
        <v>54</v>
      </c>
    </row>
    <row r="37" spans="1:4" x14ac:dyDescent="0.25">
      <c r="A37" s="1" t="s">
        <v>3</v>
      </c>
      <c r="B37" s="1" t="s">
        <v>62</v>
      </c>
      <c r="C37" s="1">
        <v>480</v>
      </c>
      <c r="D37" s="1" t="s">
        <v>54</v>
      </c>
    </row>
    <row r="38" spans="1:4" x14ac:dyDescent="0.25">
      <c r="A38" s="1" t="s">
        <v>3</v>
      </c>
      <c r="B38" s="1" t="s">
        <v>63</v>
      </c>
      <c r="C38" s="1">
        <v>470</v>
      </c>
      <c r="D38" s="1" t="s">
        <v>54</v>
      </c>
    </row>
    <row r="39" spans="1:4" x14ac:dyDescent="0.25">
      <c r="A39" s="1" t="s">
        <v>4</v>
      </c>
      <c r="B39" s="1" t="s">
        <v>58</v>
      </c>
      <c r="C39" s="1">
        <v>450</v>
      </c>
      <c r="D39" s="1" t="s">
        <v>54</v>
      </c>
    </row>
    <row r="40" spans="1:4" x14ac:dyDescent="0.25">
      <c r="A40" s="1" t="s">
        <v>4</v>
      </c>
      <c r="B40" s="1" t="s">
        <v>60</v>
      </c>
      <c r="C40" s="1">
        <v>420</v>
      </c>
      <c r="D40" s="1" t="s">
        <v>54</v>
      </c>
    </row>
    <row r="41" spans="1:4" x14ac:dyDescent="0.25">
      <c r="A41" s="1" t="s">
        <v>4</v>
      </c>
      <c r="B41" s="1" t="s">
        <v>61</v>
      </c>
      <c r="C41" s="1">
        <v>400</v>
      </c>
      <c r="D41" s="1" t="s">
        <v>54</v>
      </c>
    </row>
    <row r="42" spans="1:4" x14ac:dyDescent="0.25">
      <c r="A42" s="1" t="s">
        <v>4</v>
      </c>
      <c r="B42" s="1" t="s">
        <v>62</v>
      </c>
      <c r="C42" s="1">
        <v>380</v>
      </c>
      <c r="D42" s="1" t="s">
        <v>54</v>
      </c>
    </row>
    <row r="43" spans="1:4" x14ac:dyDescent="0.25">
      <c r="A43" s="1" t="s">
        <v>4</v>
      </c>
      <c r="B43" s="1" t="s">
        <v>63</v>
      </c>
      <c r="C43" s="1">
        <v>370</v>
      </c>
      <c r="D43" s="1" t="s">
        <v>54</v>
      </c>
    </row>
    <row r="44" spans="1:4" x14ac:dyDescent="0.25">
      <c r="A44" s="1" t="s">
        <v>5</v>
      </c>
      <c r="B44" s="1" t="s">
        <v>58</v>
      </c>
      <c r="C44" s="1">
        <v>450</v>
      </c>
      <c r="D44" s="1" t="s">
        <v>54</v>
      </c>
    </row>
    <row r="45" spans="1:4" x14ac:dyDescent="0.25">
      <c r="A45" s="1" t="s">
        <v>5</v>
      </c>
      <c r="B45" s="1" t="s">
        <v>60</v>
      </c>
      <c r="C45" s="1">
        <v>420</v>
      </c>
      <c r="D45" s="1" t="s">
        <v>54</v>
      </c>
    </row>
    <row r="46" spans="1:4" x14ac:dyDescent="0.25">
      <c r="A46" s="1" t="s">
        <v>5</v>
      </c>
      <c r="B46" s="1" t="s">
        <v>61</v>
      </c>
      <c r="C46" s="1">
        <v>400</v>
      </c>
      <c r="D46" s="1" t="s">
        <v>54</v>
      </c>
    </row>
    <row r="47" spans="1:4" x14ac:dyDescent="0.25">
      <c r="A47" s="1" t="s">
        <v>5</v>
      </c>
      <c r="B47" s="1" t="s">
        <v>62</v>
      </c>
      <c r="C47" s="1">
        <v>380</v>
      </c>
      <c r="D47" s="1" t="s">
        <v>54</v>
      </c>
    </row>
    <row r="48" spans="1:4" x14ac:dyDescent="0.25">
      <c r="A48" s="1" t="s">
        <v>5</v>
      </c>
      <c r="B48" s="1" t="s">
        <v>63</v>
      </c>
      <c r="C48" s="1">
        <v>370</v>
      </c>
      <c r="D48" s="1" t="s">
        <v>54</v>
      </c>
    </row>
    <row r="49" spans="1:4" x14ac:dyDescent="0.25">
      <c r="A49" s="1" t="s">
        <v>6</v>
      </c>
      <c r="B49" s="1" t="s">
        <v>58</v>
      </c>
      <c r="C49" s="1">
        <v>350</v>
      </c>
      <c r="D49" s="1" t="s">
        <v>54</v>
      </c>
    </row>
    <row r="50" spans="1:4" x14ac:dyDescent="0.25">
      <c r="A50" s="1" t="s">
        <v>6</v>
      </c>
      <c r="B50" s="1" t="s">
        <v>60</v>
      </c>
      <c r="C50" s="1">
        <v>340</v>
      </c>
      <c r="D50" s="1" t="s">
        <v>54</v>
      </c>
    </row>
    <row r="51" spans="1:4" x14ac:dyDescent="0.25">
      <c r="A51" s="1" t="s">
        <v>6</v>
      </c>
      <c r="B51" s="1" t="s">
        <v>61</v>
      </c>
      <c r="C51" s="1">
        <v>330</v>
      </c>
      <c r="D51" s="1" t="s">
        <v>54</v>
      </c>
    </row>
    <row r="52" spans="1:4" x14ac:dyDescent="0.25">
      <c r="A52" s="1" t="s">
        <v>6</v>
      </c>
      <c r="B52" s="1" t="s">
        <v>62</v>
      </c>
      <c r="C52" s="1">
        <v>320</v>
      </c>
      <c r="D52" s="1" t="s">
        <v>54</v>
      </c>
    </row>
    <row r="53" spans="1:4" x14ac:dyDescent="0.25">
      <c r="A53" s="1" t="s">
        <v>6</v>
      </c>
      <c r="B53" s="1" t="s">
        <v>63</v>
      </c>
      <c r="C53" s="1">
        <v>310</v>
      </c>
      <c r="D53" s="1" t="s">
        <v>54</v>
      </c>
    </row>
    <row r="54" spans="1:4" x14ac:dyDescent="0.25">
      <c r="A54" s="1" t="s">
        <v>7</v>
      </c>
      <c r="B54" s="1" t="s">
        <v>58</v>
      </c>
      <c r="C54" s="1">
        <v>450</v>
      </c>
      <c r="D54" s="1" t="s">
        <v>54</v>
      </c>
    </row>
    <row r="55" spans="1:4" x14ac:dyDescent="0.25">
      <c r="A55" s="1" t="s">
        <v>7</v>
      </c>
      <c r="B55" s="1" t="s">
        <v>60</v>
      </c>
      <c r="C55" s="1">
        <v>420</v>
      </c>
      <c r="D55" s="1" t="s">
        <v>54</v>
      </c>
    </row>
    <row r="56" spans="1:4" x14ac:dyDescent="0.25">
      <c r="A56" s="1" t="s">
        <v>7</v>
      </c>
      <c r="B56" s="1" t="s">
        <v>61</v>
      </c>
      <c r="C56" s="1">
        <v>400</v>
      </c>
      <c r="D56" s="1" t="s">
        <v>54</v>
      </c>
    </row>
    <row r="57" spans="1:4" x14ac:dyDescent="0.25">
      <c r="A57" s="1" t="s">
        <v>7</v>
      </c>
      <c r="B57" s="1" t="s">
        <v>62</v>
      </c>
      <c r="C57" s="1">
        <v>380</v>
      </c>
      <c r="D57" s="1" t="s">
        <v>54</v>
      </c>
    </row>
    <row r="58" spans="1:4" x14ac:dyDescent="0.25">
      <c r="A58" s="1" t="s">
        <v>7</v>
      </c>
      <c r="B58" s="1" t="s">
        <v>63</v>
      </c>
      <c r="C58" s="1">
        <v>370</v>
      </c>
      <c r="D58" s="1" t="s">
        <v>54</v>
      </c>
    </row>
    <row r="59" spans="1:4" x14ac:dyDescent="0.25">
      <c r="A59" s="1" t="s">
        <v>8</v>
      </c>
      <c r="C59" s="1" t="s">
        <v>64</v>
      </c>
      <c r="D59" s="1" t="s">
        <v>54</v>
      </c>
    </row>
    <row r="60" spans="1:4" x14ac:dyDescent="0.25">
      <c r="A60" s="1" t="s">
        <v>9</v>
      </c>
      <c r="C60" s="1" t="s">
        <v>64</v>
      </c>
      <c r="D60" s="1" t="s">
        <v>54</v>
      </c>
    </row>
    <row r="61" spans="1:4" x14ac:dyDescent="0.25">
      <c r="A61" s="1" t="s">
        <v>10</v>
      </c>
      <c r="C61" s="1" t="s">
        <v>64</v>
      </c>
      <c r="D61" s="1" t="s">
        <v>54</v>
      </c>
    </row>
    <row r="62" spans="1:4" x14ac:dyDescent="0.25">
      <c r="A62" s="1" t="s">
        <v>11</v>
      </c>
      <c r="C62" s="1" t="s">
        <v>64</v>
      </c>
      <c r="D62" s="1" t="s">
        <v>54</v>
      </c>
    </row>
    <row r="63" spans="1:4" x14ac:dyDescent="0.25">
      <c r="A63" s="1" t="s">
        <v>12</v>
      </c>
      <c r="C63" s="1" t="s">
        <v>64</v>
      </c>
      <c r="D63" s="1" t="s">
        <v>54</v>
      </c>
    </row>
    <row r="64" spans="1:4" x14ac:dyDescent="0.25">
      <c r="A64" s="1" t="s">
        <v>13</v>
      </c>
      <c r="C64" s="1" t="s">
        <v>64</v>
      </c>
      <c r="D64" s="1" t="s">
        <v>54</v>
      </c>
    </row>
    <row r="65" spans="1:4" x14ac:dyDescent="0.25">
      <c r="A65" s="1" t="s">
        <v>14</v>
      </c>
      <c r="C65" s="1" t="s">
        <v>64</v>
      </c>
      <c r="D65" s="1" t="s">
        <v>54</v>
      </c>
    </row>
    <row r="66" spans="1:4" x14ac:dyDescent="0.25">
      <c r="A66" s="1" t="s">
        <v>15</v>
      </c>
      <c r="C66" s="1" t="s">
        <v>64</v>
      </c>
      <c r="D66" s="1" t="s">
        <v>54</v>
      </c>
    </row>
    <row r="67" spans="1:4" x14ac:dyDescent="0.25">
      <c r="A67" s="1" t="s">
        <v>16</v>
      </c>
      <c r="C67" s="1" t="s">
        <v>64</v>
      </c>
      <c r="D67" s="1" t="s">
        <v>54</v>
      </c>
    </row>
    <row r="68" spans="1:4" x14ac:dyDescent="0.25">
      <c r="A68" s="1" t="s">
        <v>17</v>
      </c>
      <c r="C68" s="1" t="s">
        <v>64</v>
      </c>
      <c r="D68" s="1" t="s">
        <v>54</v>
      </c>
    </row>
    <row r="69" spans="1:4" x14ac:dyDescent="0.25">
      <c r="A69" s="1" t="s">
        <v>18</v>
      </c>
      <c r="C69" s="1" t="s">
        <v>64</v>
      </c>
      <c r="D69" s="1" t="s">
        <v>54</v>
      </c>
    </row>
    <row r="70" spans="1:4" x14ac:dyDescent="0.25">
      <c r="A70" s="1" t="s">
        <v>19</v>
      </c>
      <c r="C70" s="1" t="s">
        <v>64</v>
      </c>
      <c r="D70" s="1" t="s">
        <v>54</v>
      </c>
    </row>
    <row r="71" spans="1:4" x14ac:dyDescent="0.25">
      <c r="A71" s="1" t="s">
        <v>20</v>
      </c>
      <c r="C71" s="1" t="s">
        <v>64</v>
      </c>
      <c r="D71" s="1" t="s">
        <v>54</v>
      </c>
    </row>
    <row r="72" spans="1:4" x14ac:dyDescent="0.25">
      <c r="A72" s="1" t="s">
        <v>21</v>
      </c>
      <c r="C72" s="1" t="s">
        <v>64</v>
      </c>
      <c r="D72" s="1" t="s">
        <v>54</v>
      </c>
    </row>
    <row r="73" spans="1:4" x14ac:dyDescent="0.25">
      <c r="A73" s="1" t="s">
        <v>22</v>
      </c>
      <c r="C73" s="1" t="s">
        <v>64</v>
      </c>
      <c r="D73" s="1" t="s">
        <v>54</v>
      </c>
    </row>
    <row r="74" spans="1:4" x14ac:dyDescent="0.25">
      <c r="A74" s="1" t="s">
        <v>23</v>
      </c>
      <c r="C74" s="1" t="s">
        <v>64</v>
      </c>
      <c r="D74" s="1" t="s">
        <v>54</v>
      </c>
    </row>
    <row r="75" spans="1:4" x14ac:dyDescent="0.25">
      <c r="A75" s="1" t="s">
        <v>24</v>
      </c>
      <c r="C75" s="1" t="s">
        <v>64</v>
      </c>
      <c r="D75" s="1" t="s">
        <v>54</v>
      </c>
    </row>
    <row r="76" spans="1:4" x14ac:dyDescent="0.25">
      <c r="A76" s="1" t="s">
        <v>25</v>
      </c>
      <c r="C76" s="1" t="s">
        <v>64</v>
      </c>
      <c r="D76" s="1" t="s">
        <v>54</v>
      </c>
    </row>
    <row r="77" spans="1:4" x14ac:dyDescent="0.25">
      <c r="A77" s="1" t="s">
        <v>26</v>
      </c>
      <c r="C77" s="1" t="s">
        <v>64</v>
      </c>
      <c r="D77" s="1" t="s">
        <v>54</v>
      </c>
    </row>
    <row r="78" spans="1:4" x14ac:dyDescent="0.25">
      <c r="A78" s="1" t="s">
        <v>74</v>
      </c>
      <c r="C78" s="1" t="s">
        <v>64</v>
      </c>
      <c r="D78" s="1" t="s">
        <v>54</v>
      </c>
    </row>
    <row r="79" spans="1:4" x14ac:dyDescent="0.25">
      <c r="A79" s="1" t="s">
        <v>27</v>
      </c>
      <c r="B79" s="1" t="s">
        <v>58</v>
      </c>
      <c r="C79" s="1">
        <v>330</v>
      </c>
      <c r="D79" s="1" t="s">
        <v>77</v>
      </c>
    </row>
    <row r="80" spans="1:4" x14ac:dyDescent="0.25">
      <c r="A80" s="1" t="s">
        <v>27</v>
      </c>
      <c r="B80" s="1" t="s">
        <v>60</v>
      </c>
      <c r="C80" s="1">
        <v>310</v>
      </c>
      <c r="D80" s="1" t="s">
        <v>77</v>
      </c>
    </row>
    <row r="81" spans="1:4" x14ac:dyDescent="0.25">
      <c r="A81" s="1" t="s">
        <v>27</v>
      </c>
      <c r="B81" s="1" t="s">
        <v>61</v>
      </c>
      <c r="C81" s="1">
        <v>290</v>
      </c>
      <c r="D81" s="1" t="s">
        <v>77</v>
      </c>
    </row>
    <row r="82" spans="1:4" x14ac:dyDescent="0.25">
      <c r="A82" s="1" t="s">
        <v>27</v>
      </c>
      <c r="B82" s="1" t="s">
        <v>62</v>
      </c>
      <c r="C82" s="1">
        <v>270</v>
      </c>
      <c r="D82" s="1" t="s">
        <v>77</v>
      </c>
    </row>
    <row r="83" spans="1:4" x14ac:dyDescent="0.25">
      <c r="A83" s="1" t="s">
        <v>78</v>
      </c>
      <c r="B83" s="1" t="s">
        <v>58</v>
      </c>
      <c r="C83" s="1">
        <v>420</v>
      </c>
      <c r="D83" s="1" t="s">
        <v>77</v>
      </c>
    </row>
    <row r="84" spans="1:4" x14ac:dyDescent="0.25">
      <c r="A84" s="1" t="s">
        <v>78</v>
      </c>
      <c r="B84" s="1" t="s">
        <v>60</v>
      </c>
      <c r="C84" s="1">
        <v>380</v>
      </c>
      <c r="D84" s="1" t="s">
        <v>77</v>
      </c>
    </row>
    <row r="85" spans="1:4" x14ac:dyDescent="0.25">
      <c r="A85" s="1" t="s">
        <v>78</v>
      </c>
      <c r="B85" s="1" t="s">
        <v>61</v>
      </c>
      <c r="C85" s="1">
        <v>350</v>
      </c>
      <c r="D85" s="1" t="s">
        <v>77</v>
      </c>
    </row>
    <row r="86" spans="1:4" x14ac:dyDescent="0.25">
      <c r="A86" s="1" t="s">
        <v>78</v>
      </c>
      <c r="B86" s="1" t="s">
        <v>62</v>
      </c>
      <c r="C86" s="1">
        <v>300</v>
      </c>
      <c r="D86" s="1" t="s">
        <v>77</v>
      </c>
    </row>
    <row r="87" spans="1:4" x14ac:dyDescent="0.25">
      <c r="A87" s="1" t="s">
        <v>79</v>
      </c>
      <c r="B87" s="1" t="s">
        <v>58</v>
      </c>
      <c r="C87" s="1">
        <v>480</v>
      </c>
      <c r="D87" s="1" t="s">
        <v>77</v>
      </c>
    </row>
    <row r="88" spans="1:4" x14ac:dyDescent="0.25">
      <c r="A88" s="1" t="s">
        <v>79</v>
      </c>
      <c r="B88" s="1" t="s">
        <v>60</v>
      </c>
      <c r="C88" s="1">
        <v>460</v>
      </c>
      <c r="D88" s="1" t="s">
        <v>77</v>
      </c>
    </row>
    <row r="89" spans="1:4" x14ac:dyDescent="0.25">
      <c r="A89" s="1" t="s">
        <v>79</v>
      </c>
      <c r="B89" s="1" t="s">
        <v>61</v>
      </c>
      <c r="C89" s="1">
        <v>440</v>
      </c>
      <c r="D89" s="1" t="s">
        <v>77</v>
      </c>
    </row>
    <row r="90" spans="1:4" x14ac:dyDescent="0.25">
      <c r="A90" s="1" t="s">
        <v>79</v>
      </c>
      <c r="B90" s="1" t="s">
        <v>62</v>
      </c>
      <c r="C90" s="1">
        <v>420</v>
      </c>
      <c r="D90" s="1" t="s">
        <v>77</v>
      </c>
    </row>
    <row r="91" spans="1:4" x14ac:dyDescent="0.25">
      <c r="A91" s="1" t="s">
        <v>36</v>
      </c>
      <c r="B91" s="1" t="s">
        <v>58</v>
      </c>
      <c r="C91" s="1">
        <v>700</v>
      </c>
      <c r="D91" s="1" t="s">
        <v>37</v>
      </c>
    </row>
    <row r="92" spans="1:4" x14ac:dyDescent="0.25">
      <c r="A92" s="1" t="s">
        <v>36</v>
      </c>
      <c r="B92" s="1" t="s">
        <v>60</v>
      </c>
      <c r="C92" s="1">
        <v>600</v>
      </c>
      <c r="D92" s="1" t="s">
        <v>37</v>
      </c>
    </row>
    <row r="93" spans="1:4" x14ac:dyDescent="0.25">
      <c r="A93" s="1" t="s">
        <v>36</v>
      </c>
      <c r="B93" s="1" t="s">
        <v>61</v>
      </c>
      <c r="C93" s="1">
        <v>500</v>
      </c>
      <c r="D93" s="1" t="s">
        <v>37</v>
      </c>
    </row>
    <row r="94" spans="1:4" x14ac:dyDescent="0.25">
      <c r="A94" s="1" t="s">
        <v>38</v>
      </c>
      <c r="B94" s="1" t="s">
        <v>58</v>
      </c>
      <c r="C94" s="1">
        <v>440</v>
      </c>
      <c r="D94" s="1" t="s">
        <v>37</v>
      </c>
    </row>
    <row r="95" spans="1:4" x14ac:dyDescent="0.25">
      <c r="A95" s="1" t="s">
        <v>38</v>
      </c>
      <c r="B95" s="1" t="s">
        <v>60</v>
      </c>
      <c r="C95" s="1">
        <v>420</v>
      </c>
      <c r="D95" s="1" t="s">
        <v>37</v>
      </c>
    </row>
    <row r="96" spans="1:4" x14ac:dyDescent="0.25">
      <c r="A96" s="1" t="s">
        <v>38</v>
      </c>
      <c r="B96" s="1" t="s">
        <v>61</v>
      </c>
      <c r="C96" s="1">
        <v>390</v>
      </c>
      <c r="D96" s="1" t="s">
        <v>37</v>
      </c>
    </row>
    <row r="97" spans="1:4" x14ac:dyDescent="0.25">
      <c r="A97" s="1" t="s">
        <v>39</v>
      </c>
      <c r="B97" s="1" t="s">
        <v>58</v>
      </c>
      <c r="C97" s="1">
        <v>390</v>
      </c>
      <c r="D97" s="1" t="s">
        <v>37</v>
      </c>
    </row>
    <row r="98" spans="1:4" x14ac:dyDescent="0.25">
      <c r="A98" s="1" t="s">
        <v>39</v>
      </c>
      <c r="B98" s="1" t="s">
        <v>60</v>
      </c>
      <c r="C98" s="1">
        <v>380</v>
      </c>
      <c r="D98" s="1" t="s">
        <v>37</v>
      </c>
    </row>
    <row r="99" spans="1:4" x14ac:dyDescent="0.25">
      <c r="A99" s="1" t="s">
        <v>39</v>
      </c>
      <c r="B99" s="1" t="s">
        <v>61</v>
      </c>
      <c r="C99" s="1">
        <v>350</v>
      </c>
      <c r="D99" s="1" t="s">
        <v>37</v>
      </c>
    </row>
    <row r="100" spans="1:4" x14ac:dyDescent="0.25">
      <c r="A100" s="1" t="s">
        <v>40</v>
      </c>
      <c r="B100" s="1" t="s">
        <v>58</v>
      </c>
      <c r="C100" s="1">
        <v>470</v>
      </c>
      <c r="D100" s="1" t="s">
        <v>37</v>
      </c>
    </row>
    <row r="101" spans="1:4" x14ac:dyDescent="0.25">
      <c r="A101" s="1" t="s">
        <v>40</v>
      </c>
      <c r="B101" s="1" t="s">
        <v>60</v>
      </c>
      <c r="C101" s="1">
        <v>450</v>
      </c>
      <c r="D101" s="1" t="s">
        <v>37</v>
      </c>
    </row>
    <row r="102" spans="1:4" x14ac:dyDescent="0.25">
      <c r="A102" s="1" t="s">
        <v>40</v>
      </c>
      <c r="B102" s="1" t="s">
        <v>61</v>
      </c>
      <c r="C102" s="1">
        <v>420</v>
      </c>
      <c r="D102" s="1" t="s">
        <v>37</v>
      </c>
    </row>
    <row r="103" spans="1:4" x14ac:dyDescent="0.25">
      <c r="A103" s="1" t="s">
        <v>41</v>
      </c>
      <c r="B103" s="1" t="s">
        <v>58</v>
      </c>
      <c r="C103" s="1">
        <v>410</v>
      </c>
      <c r="D103" s="1" t="s">
        <v>37</v>
      </c>
    </row>
    <row r="104" spans="1:4" x14ac:dyDescent="0.25">
      <c r="A104" s="1" t="s">
        <v>41</v>
      </c>
      <c r="B104" s="1" t="s">
        <v>60</v>
      </c>
      <c r="C104" s="1">
        <v>390</v>
      </c>
      <c r="D104" s="1" t="s">
        <v>37</v>
      </c>
    </row>
    <row r="105" spans="1:4" x14ac:dyDescent="0.25">
      <c r="A105" s="1" t="s">
        <v>41</v>
      </c>
      <c r="B105" s="1" t="s">
        <v>61</v>
      </c>
      <c r="C105" s="1">
        <v>370</v>
      </c>
      <c r="D105" s="1" t="s">
        <v>37</v>
      </c>
    </row>
    <row r="106" spans="1:4" x14ac:dyDescent="0.25">
      <c r="A106" s="1" t="s">
        <v>42</v>
      </c>
      <c r="B106" s="1" t="s">
        <v>58</v>
      </c>
      <c r="C106" s="1">
        <v>410</v>
      </c>
      <c r="D106" s="1" t="s">
        <v>37</v>
      </c>
    </row>
    <row r="107" spans="1:4" x14ac:dyDescent="0.25">
      <c r="A107" s="1" t="s">
        <v>42</v>
      </c>
      <c r="B107" s="1" t="s">
        <v>60</v>
      </c>
      <c r="C107" s="1">
        <v>390</v>
      </c>
      <c r="D107" s="1" t="s">
        <v>37</v>
      </c>
    </row>
    <row r="108" spans="1:4" x14ac:dyDescent="0.25">
      <c r="A108" s="1" t="s">
        <v>42</v>
      </c>
      <c r="B108" s="1" t="s">
        <v>61</v>
      </c>
      <c r="C108" s="1">
        <v>370</v>
      </c>
      <c r="D108" s="1" t="s">
        <v>37</v>
      </c>
    </row>
    <row r="109" spans="1:4" x14ac:dyDescent="0.25">
      <c r="A109" s="1" t="s">
        <v>43</v>
      </c>
      <c r="B109" s="1" t="s">
        <v>58</v>
      </c>
      <c r="C109" s="1">
        <v>380</v>
      </c>
      <c r="D109" s="1" t="s">
        <v>37</v>
      </c>
    </row>
    <row r="110" spans="1:4" x14ac:dyDescent="0.25">
      <c r="A110" s="1" t="s">
        <v>43</v>
      </c>
      <c r="B110" s="1" t="s">
        <v>60</v>
      </c>
      <c r="C110" s="1">
        <v>400</v>
      </c>
      <c r="D110" s="1" t="s">
        <v>37</v>
      </c>
    </row>
    <row r="111" spans="1:4" x14ac:dyDescent="0.25">
      <c r="A111" s="1" t="s">
        <v>43</v>
      </c>
      <c r="B111" s="1" t="s">
        <v>61</v>
      </c>
      <c r="C111" s="1">
        <v>420</v>
      </c>
      <c r="D111" s="1" t="s">
        <v>37</v>
      </c>
    </row>
    <row r="112" spans="1:4" x14ac:dyDescent="0.25">
      <c r="A112" s="1" t="s">
        <v>44</v>
      </c>
      <c r="B112" s="1" t="s">
        <v>58</v>
      </c>
      <c r="C112" s="1">
        <v>320</v>
      </c>
      <c r="D112" s="1" t="s">
        <v>37</v>
      </c>
    </row>
    <row r="113" spans="1:4" x14ac:dyDescent="0.25">
      <c r="A113" s="1" t="s">
        <v>44</v>
      </c>
      <c r="B113" s="1" t="s">
        <v>60</v>
      </c>
      <c r="C113" s="1">
        <v>310</v>
      </c>
      <c r="D113" s="1" t="s">
        <v>37</v>
      </c>
    </row>
    <row r="114" spans="1:4" x14ac:dyDescent="0.25">
      <c r="A114" s="1" t="s">
        <v>44</v>
      </c>
      <c r="B114" s="1" t="s">
        <v>61</v>
      </c>
      <c r="C114" s="1">
        <v>300</v>
      </c>
      <c r="D114" s="1" t="s">
        <v>37</v>
      </c>
    </row>
    <row r="115" spans="1:4" x14ac:dyDescent="0.25">
      <c r="A115" s="1" t="s">
        <v>83</v>
      </c>
      <c r="B115" s="1" t="s">
        <v>58</v>
      </c>
      <c r="C115" s="1">
        <v>350</v>
      </c>
      <c r="D115" s="1" t="s">
        <v>50</v>
      </c>
    </row>
    <row r="116" spans="1:4" x14ac:dyDescent="0.25">
      <c r="A116" s="1" t="s">
        <v>83</v>
      </c>
      <c r="B116" s="1" t="s">
        <v>60</v>
      </c>
      <c r="C116" s="1">
        <v>340</v>
      </c>
      <c r="D116" s="1" t="s">
        <v>50</v>
      </c>
    </row>
    <row r="117" spans="1:4" x14ac:dyDescent="0.25">
      <c r="A117" s="1" t="s">
        <v>83</v>
      </c>
      <c r="B117" s="1" t="s">
        <v>61</v>
      </c>
      <c r="C117" s="1">
        <v>330</v>
      </c>
      <c r="D117" s="1" t="s">
        <v>50</v>
      </c>
    </row>
    <row r="118" spans="1:4" x14ac:dyDescent="0.25">
      <c r="A118" s="1" t="s">
        <v>83</v>
      </c>
      <c r="B118" s="1" t="s">
        <v>62</v>
      </c>
      <c r="C118" s="1">
        <v>320</v>
      </c>
      <c r="D118" s="1" t="s">
        <v>50</v>
      </c>
    </row>
    <row r="119" spans="1:4" x14ac:dyDescent="0.25">
      <c r="A119" s="1" t="s">
        <v>83</v>
      </c>
      <c r="B119" s="1" t="s">
        <v>63</v>
      </c>
      <c r="C119" s="1">
        <v>300</v>
      </c>
      <c r="D119" s="1" t="s">
        <v>50</v>
      </c>
    </row>
    <row r="120" spans="1:4" x14ac:dyDescent="0.25">
      <c r="A120" s="1" t="s">
        <v>49</v>
      </c>
      <c r="B120" s="1" t="s">
        <v>58</v>
      </c>
      <c r="C120" s="1">
        <v>300</v>
      </c>
      <c r="D120" s="1" t="s">
        <v>50</v>
      </c>
    </row>
    <row r="121" spans="1:4" x14ac:dyDescent="0.25">
      <c r="A121" s="1" t="s">
        <v>49</v>
      </c>
      <c r="B121" s="1" t="s">
        <v>60</v>
      </c>
      <c r="C121" s="1">
        <v>290</v>
      </c>
      <c r="D121" s="1" t="s">
        <v>50</v>
      </c>
    </row>
    <row r="122" spans="1:4" x14ac:dyDescent="0.25">
      <c r="A122" s="1" t="s">
        <v>49</v>
      </c>
      <c r="B122" s="1" t="s">
        <v>61</v>
      </c>
      <c r="C122" s="1">
        <v>280</v>
      </c>
      <c r="D122" s="1" t="s">
        <v>50</v>
      </c>
    </row>
    <row r="123" spans="1:4" x14ac:dyDescent="0.25">
      <c r="A123" s="1" t="s">
        <v>49</v>
      </c>
      <c r="B123" s="1" t="s">
        <v>62</v>
      </c>
      <c r="C123" s="1">
        <v>270</v>
      </c>
      <c r="D123" s="1" t="s">
        <v>50</v>
      </c>
    </row>
    <row r="124" spans="1:4" x14ac:dyDescent="0.25">
      <c r="A124" s="1" t="s">
        <v>51</v>
      </c>
      <c r="B124" s="1" t="s">
        <v>58</v>
      </c>
      <c r="C124" s="1">
        <v>340</v>
      </c>
      <c r="D124" s="1" t="s">
        <v>50</v>
      </c>
    </row>
    <row r="125" spans="1:4" x14ac:dyDescent="0.25">
      <c r="A125" s="1" t="s">
        <v>51</v>
      </c>
      <c r="B125" s="1" t="s">
        <v>60</v>
      </c>
      <c r="C125" s="1">
        <v>330</v>
      </c>
      <c r="D125" s="1" t="s">
        <v>50</v>
      </c>
    </row>
    <row r="126" spans="1:4" x14ac:dyDescent="0.25">
      <c r="A126" s="1" t="s">
        <v>51</v>
      </c>
      <c r="B126" s="1" t="s">
        <v>61</v>
      </c>
      <c r="C126" s="1">
        <v>320</v>
      </c>
      <c r="D126" s="1" t="s">
        <v>50</v>
      </c>
    </row>
    <row r="127" spans="1:4" x14ac:dyDescent="0.25">
      <c r="A127" s="1" t="s">
        <v>51</v>
      </c>
      <c r="B127" s="1" t="s">
        <v>62</v>
      </c>
      <c r="C127" s="1">
        <v>310</v>
      </c>
      <c r="D127" s="1" t="s">
        <v>50</v>
      </c>
    </row>
    <row r="128" spans="1:4" x14ac:dyDescent="0.25">
      <c r="A128" s="1" t="s">
        <v>29</v>
      </c>
      <c r="B128" s="1" t="s">
        <v>58</v>
      </c>
      <c r="C128" s="1">
        <v>350</v>
      </c>
      <c r="D128" s="1" t="s">
        <v>30</v>
      </c>
    </row>
    <row r="129" spans="1:4" x14ac:dyDescent="0.25">
      <c r="A129" s="1" t="s">
        <v>29</v>
      </c>
      <c r="B129" s="1" t="s">
        <v>60</v>
      </c>
      <c r="C129" s="1">
        <v>330</v>
      </c>
      <c r="D129" s="1" t="s">
        <v>30</v>
      </c>
    </row>
    <row r="130" spans="1:4" x14ac:dyDescent="0.25">
      <c r="A130" s="1" t="s">
        <v>29</v>
      </c>
      <c r="B130" s="1" t="s">
        <v>61</v>
      </c>
      <c r="C130" s="1">
        <v>300</v>
      </c>
      <c r="D130" s="1" t="s">
        <v>30</v>
      </c>
    </row>
    <row r="131" spans="1:4" x14ac:dyDescent="0.25">
      <c r="A131" s="1" t="s">
        <v>29</v>
      </c>
      <c r="B131" s="1" t="s">
        <v>62</v>
      </c>
      <c r="C131" s="1">
        <v>270</v>
      </c>
      <c r="D131" s="1" t="s">
        <v>30</v>
      </c>
    </row>
    <row r="132" spans="1:4" x14ac:dyDescent="0.25">
      <c r="A132" s="1" t="s">
        <v>68</v>
      </c>
      <c r="B132" s="1" t="s">
        <v>58</v>
      </c>
      <c r="C132" s="1">
        <v>540</v>
      </c>
      <c r="D132" s="1" t="s">
        <v>55</v>
      </c>
    </row>
    <row r="133" spans="1:4" x14ac:dyDescent="0.25">
      <c r="A133" s="1" t="s">
        <v>68</v>
      </c>
      <c r="B133" s="1" t="s">
        <v>60</v>
      </c>
      <c r="C133" s="1">
        <v>510</v>
      </c>
      <c r="D133" s="1" t="s">
        <v>55</v>
      </c>
    </row>
    <row r="134" spans="1:4" x14ac:dyDescent="0.25">
      <c r="A134" s="1" t="s">
        <v>68</v>
      </c>
      <c r="B134" s="1" t="s">
        <v>61</v>
      </c>
      <c r="C134" s="1">
        <v>490</v>
      </c>
      <c r="D134" s="1" t="s">
        <v>55</v>
      </c>
    </row>
    <row r="135" spans="1:4" x14ac:dyDescent="0.25">
      <c r="A135" s="1" t="s">
        <v>68</v>
      </c>
      <c r="B135" s="1" t="s">
        <v>62</v>
      </c>
      <c r="C135" s="1">
        <v>470</v>
      </c>
      <c r="D135" s="1" t="s">
        <v>55</v>
      </c>
    </row>
    <row r="136" spans="1:4" x14ac:dyDescent="0.25">
      <c r="A136" s="1" t="s">
        <v>68</v>
      </c>
      <c r="B136" s="1" t="s">
        <v>63</v>
      </c>
      <c r="C136" s="1">
        <v>450</v>
      </c>
      <c r="D136" s="1" t="s">
        <v>55</v>
      </c>
    </row>
    <row r="137" spans="1:4" x14ac:dyDescent="0.25">
      <c r="A137" s="1" t="s">
        <v>69</v>
      </c>
      <c r="B137" s="1" t="s">
        <v>58</v>
      </c>
      <c r="C137" s="1">
        <v>520</v>
      </c>
      <c r="D137" s="1" t="s">
        <v>55</v>
      </c>
    </row>
    <row r="138" spans="1:4" x14ac:dyDescent="0.25">
      <c r="A138" s="1" t="s">
        <v>69</v>
      </c>
      <c r="B138" s="1" t="s">
        <v>60</v>
      </c>
      <c r="C138" s="1">
        <v>490</v>
      </c>
      <c r="D138" s="1" t="s">
        <v>55</v>
      </c>
    </row>
    <row r="139" spans="1:4" x14ac:dyDescent="0.25">
      <c r="A139" s="1" t="s">
        <v>69</v>
      </c>
      <c r="B139" s="1" t="s">
        <v>61</v>
      </c>
      <c r="C139" s="1">
        <v>470</v>
      </c>
      <c r="D139" s="1" t="s">
        <v>55</v>
      </c>
    </row>
    <row r="140" spans="1:4" x14ac:dyDescent="0.25">
      <c r="A140" s="1" t="s">
        <v>69</v>
      </c>
      <c r="B140" s="1" t="s">
        <v>62</v>
      </c>
      <c r="C140" s="1">
        <v>450</v>
      </c>
      <c r="D140" s="1" t="s">
        <v>55</v>
      </c>
    </row>
    <row r="141" spans="1:4" x14ac:dyDescent="0.25">
      <c r="A141" s="1" t="s">
        <v>69</v>
      </c>
      <c r="B141" s="1" t="s">
        <v>63</v>
      </c>
      <c r="C141" s="1">
        <v>430</v>
      </c>
      <c r="D141" s="1" t="s">
        <v>55</v>
      </c>
    </row>
    <row r="142" spans="1:4" x14ac:dyDescent="0.25">
      <c r="A142" s="1" t="s">
        <v>31</v>
      </c>
      <c r="B142" s="1" t="s">
        <v>58</v>
      </c>
      <c r="C142" s="1">
        <v>600</v>
      </c>
      <c r="D142" s="1" t="s">
        <v>55</v>
      </c>
    </row>
    <row r="143" spans="1:4" x14ac:dyDescent="0.25">
      <c r="A143" s="1" t="s">
        <v>31</v>
      </c>
      <c r="B143" s="1" t="s">
        <v>60</v>
      </c>
      <c r="C143" s="1">
        <v>580</v>
      </c>
      <c r="D143" s="1" t="s">
        <v>55</v>
      </c>
    </row>
    <row r="144" spans="1:4" x14ac:dyDescent="0.25">
      <c r="A144" s="1" t="s">
        <v>31</v>
      </c>
      <c r="B144" s="1" t="s">
        <v>61</v>
      </c>
      <c r="C144" s="1">
        <v>560</v>
      </c>
      <c r="D144" s="1" t="s">
        <v>55</v>
      </c>
    </row>
    <row r="145" spans="1:4" x14ac:dyDescent="0.25">
      <c r="A145" s="1" t="s">
        <v>31</v>
      </c>
      <c r="B145" s="1" t="s">
        <v>62</v>
      </c>
      <c r="C145" s="1">
        <v>540</v>
      </c>
      <c r="D145" s="1" t="s">
        <v>55</v>
      </c>
    </row>
    <row r="146" spans="1:4" x14ac:dyDescent="0.25">
      <c r="A146" s="1" t="s">
        <v>31</v>
      </c>
      <c r="B146" s="1" t="s">
        <v>63</v>
      </c>
      <c r="C146" s="1">
        <v>520</v>
      </c>
      <c r="D146" s="1" t="s">
        <v>55</v>
      </c>
    </row>
    <row r="147" spans="1:4" x14ac:dyDescent="0.25">
      <c r="A147" s="1" t="s">
        <v>32</v>
      </c>
      <c r="B147" s="1" t="s">
        <v>58</v>
      </c>
      <c r="C147" s="1">
        <v>600</v>
      </c>
      <c r="D147" s="1" t="s">
        <v>55</v>
      </c>
    </row>
    <row r="148" spans="1:4" x14ac:dyDescent="0.25">
      <c r="A148" s="1" t="s">
        <v>32</v>
      </c>
      <c r="B148" s="1" t="s">
        <v>60</v>
      </c>
      <c r="C148" s="1">
        <v>580</v>
      </c>
      <c r="D148" s="1" t="s">
        <v>55</v>
      </c>
    </row>
    <row r="149" spans="1:4" x14ac:dyDescent="0.25">
      <c r="A149" s="1" t="s">
        <v>32</v>
      </c>
      <c r="B149" s="1" t="s">
        <v>61</v>
      </c>
      <c r="C149" s="1">
        <v>560</v>
      </c>
      <c r="D149" s="1" t="s">
        <v>55</v>
      </c>
    </row>
    <row r="150" spans="1:4" x14ac:dyDescent="0.25">
      <c r="A150" s="1" t="s">
        <v>32</v>
      </c>
      <c r="B150" s="1" t="s">
        <v>62</v>
      </c>
      <c r="C150" s="1">
        <v>540</v>
      </c>
      <c r="D150" s="1" t="s">
        <v>55</v>
      </c>
    </row>
    <row r="151" spans="1:4" x14ac:dyDescent="0.25">
      <c r="A151" s="1" t="s">
        <v>32</v>
      </c>
      <c r="B151" s="1" t="s">
        <v>63</v>
      </c>
      <c r="C151" s="1">
        <v>520</v>
      </c>
      <c r="D151" s="1" t="s">
        <v>55</v>
      </c>
    </row>
    <row r="152" spans="1:4" x14ac:dyDescent="0.25">
      <c r="A152" s="1" t="s">
        <v>33</v>
      </c>
      <c r="B152" s="1" t="s">
        <v>58</v>
      </c>
      <c r="C152" s="1">
        <v>600</v>
      </c>
      <c r="D152" s="1" t="s">
        <v>55</v>
      </c>
    </row>
    <row r="153" spans="1:4" x14ac:dyDescent="0.25">
      <c r="A153" s="1" t="s">
        <v>33</v>
      </c>
      <c r="B153" s="1" t="s">
        <v>60</v>
      </c>
      <c r="C153" s="1">
        <v>580</v>
      </c>
      <c r="D153" s="1" t="s">
        <v>55</v>
      </c>
    </row>
    <row r="154" spans="1:4" x14ac:dyDescent="0.25">
      <c r="A154" s="1" t="s">
        <v>33</v>
      </c>
      <c r="B154" s="1" t="s">
        <v>61</v>
      </c>
      <c r="C154" s="1">
        <v>560</v>
      </c>
      <c r="D154" s="1" t="s">
        <v>55</v>
      </c>
    </row>
    <row r="155" spans="1:4" x14ac:dyDescent="0.25">
      <c r="A155" s="1" t="s">
        <v>33</v>
      </c>
      <c r="B155" s="1" t="s">
        <v>62</v>
      </c>
      <c r="C155" s="1">
        <v>540</v>
      </c>
      <c r="D155" s="1" t="s">
        <v>55</v>
      </c>
    </row>
    <row r="156" spans="1:4" x14ac:dyDescent="0.25">
      <c r="A156" s="1" t="s">
        <v>33</v>
      </c>
      <c r="B156" s="1" t="s">
        <v>63</v>
      </c>
      <c r="C156" s="1">
        <v>520</v>
      </c>
      <c r="D156" s="1" t="s">
        <v>55</v>
      </c>
    </row>
    <row r="157" spans="1:4" x14ac:dyDescent="0.25">
      <c r="A157" s="1" t="s">
        <v>70</v>
      </c>
      <c r="B157" s="1" t="s">
        <v>58</v>
      </c>
      <c r="C157" s="1">
        <v>540</v>
      </c>
      <c r="D157" s="1" t="s">
        <v>55</v>
      </c>
    </row>
    <row r="158" spans="1:4" x14ac:dyDescent="0.25">
      <c r="A158" s="1" t="s">
        <v>70</v>
      </c>
      <c r="B158" s="1" t="s">
        <v>60</v>
      </c>
      <c r="C158" s="1">
        <v>510</v>
      </c>
      <c r="D158" s="1" t="s">
        <v>55</v>
      </c>
    </row>
    <row r="159" spans="1:4" x14ac:dyDescent="0.25">
      <c r="A159" s="1" t="s">
        <v>70</v>
      </c>
      <c r="B159" s="1" t="s">
        <v>61</v>
      </c>
      <c r="C159" s="1">
        <v>490</v>
      </c>
      <c r="D159" s="1" t="s">
        <v>55</v>
      </c>
    </row>
    <row r="160" spans="1:4" x14ac:dyDescent="0.25">
      <c r="A160" s="1" t="s">
        <v>70</v>
      </c>
      <c r="B160" s="1" t="s">
        <v>62</v>
      </c>
      <c r="C160" s="1">
        <v>470</v>
      </c>
      <c r="D160" s="1" t="s">
        <v>55</v>
      </c>
    </row>
    <row r="161" spans="1:4" x14ac:dyDescent="0.25">
      <c r="A161" s="1" t="s">
        <v>70</v>
      </c>
      <c r="B161" s="1" t="s">
        <v>63</v>
      </c>
      <c r="C161" s="1">
        <v>450</v>
      </c>
      <c r="D161" s="1" t="s">
        <v>55</v>
      </c>
    </row>
    <row r="162" spans="1:4" x14ac:dyDescent="0.25">
      <c r="A162" s="1" t="s">
        <v>71</v>
      </c>
      <c r="B162" s="1" t="s">
        <v>58</v>
      </c>
      <c r="C162" s="1">
        <v>520</v>
      </c>
      <c r="D162" s="1" t="s">
        <v>55</v>
      </c>
    </row>
    <row r="163" spans="1:4" x14ac:dyDescent="0.25">
      <c r="A163" s="1" t="s">
        <v>71</v>
      </c>
      <c r="B163" s="1" t="s">
        <v>60</v>
      </c>
      <c r="C163" s="1">
        <v>490</v>
      </c>
      <c r="D163" s="1" t="s">
        <v>55</v>
      </c>
    </row>
    <row r="164" spans="1:4" x14ac:dyDescent="0.25">
      <c r="A164" s="1" t="s">
        <v>71</v>
      </c>
      <c r="B164" s="1" t="s">
        <v>61</v>
      </c>
      <c r="C164" s="1">
        <v>470</v>
      </c>
      <c r="D164" s="1" t="s">
        <v>55</v>
      </c>
    </row>
    <row r="165" spans="1:4" x14ac:dyDescent="0.25">
      <c r="A165" s="1" t="s">
        <v>71</v>
      </c>
      <c r="B165" s="1" t="s">
        <v>62</v>
      </c>
      <c r="C165" s="1">
        <v>450</v>
      </c>
      <c r="D165" s="1" t="s">
        <v>55</v>
      </c>
    </row>
    <row r="166" spans="1:4" x14ac:dyDescent="0.25">
      <c r="A166" s="1" t="s">
        <v>71</v>
      </c>
      <c r="B166" s="1" t="s">
        <v>63</v>
      </c>
      <c r="C166" s="1">
        <v>430</v>
      </c>
      <c r="D166" s="1" t="s">
        <v>55</v>
      </c>
    </row>
    <row r="167" spans="1:4" x14ac:dyDescent="0.25">
      <c r="A167" s="1" t="s">
        <v>34</v>
      </c>
      <c r="B167" s="1" t="s">
        <v>58</v>
      </c>
      <c r="C167" s="1">
        <v>370</v>
      </c>
      <c r="D167" s="1" t="s">
        <v>55</v>
      </c>
    </row>
    <row r="168" spans="1:4" x14ac:dyDescent="0.25">
      <c r="A168" s="1" t="s">
        <v>34</v>
      </c>
      <c r="B168" s="1" t="s">
        <v>60</v>
      </c>
      <c r="C168" s="1">
        <v>360</v>
      </c>
      <c r="D168" s="1" t="s">
        <v>55</v>
      </c>
    </row>
    <row r="169" spans="1:4" x14ac:dyDescent="0.25">
      <c r="A169" s="1" t="s">
        <v>34</v>
      </c>
      <c r="B169" s="1" t="s">
        <v>61</v>
      </c>
      <c r="C169" s="1">
        <v>350</v>
      </c>
      <c r="D169" s="1" t="s">
        <v>55</v>
      </c>
    </row>
    <row r="170" spans="1:4" x14ac:dyDescent="0.25">
      <c r="A170" s="1" t="s">
        <v>34</v>
      </c>
      <c r="B170" s="1" t="s">
        <v>62</v>
      </c>
      <c r="C170" s="1">
        <v>340</v>
      </c>
      <c r="D170" s="1" t="s">
        <v>55</v>
      </c>
    </row>
    <row r="171" spans="1:4" x14ac:dyDescent="0.25">
      <c r="A171" s="1" t="s">
        <v>34</v>
      </c>
      <c r="B171" s="1" t="s">
        <v>63</v>
      </c>
      <c r="C171" s="1">
        <v>330</v>
      </c>
      <c r="D171" s="1" t="s">
        <v>55</v>
      </c>
    </row>
    <row r="172" spans="1:4" x14ac:dyDescent="0.25">
      <c r="A172" s="1" t="s">
        <v>72</v>
      </c>
      <c r="B172" s="1" t="s">
        <v>58</v>
      </c>
      <c r="C172" s="1">
        <v>540</v>
      </c>
      <c r="D172" s="1" t="s">
        <v>55</v>
      </c>
    </row>
    <row r="173" spans="1:4" x14ac:dyDescent="0.25">
      <c r="A173" s="1" t="s">
        <v>72</v>
      </c>
      <c r="B173" s="1" t="s">
        <v>60</v>
      </c>
      <c r="C173" s="1">
        <v>510</v>
      </c>
      <c r="D173" s="1" t="s">
        <v>55</v>
      </c>
    </row>
    <row r="174" spans="1:4" x14ac:dyDescent="0.25">
      <c r="A174" s="1" t="s">
        <v>72</v>
      </c>
      <c r="B174" s="1" t="s">
        <v>61</v>
      </c>
      <c r="C174" s="1">
        <v>490</v>
      </c>
      <c r="D174" s="1" t="s">
        <v>55</v>
      </c>
    </row>
    <row r="175" spans="1:4" x14ac:dyDescent="0.25">
      <c r="A175" s="1" t="s">
        <v>72</v>
      </c>
      <c r="B175" s="1" t="s">
        <v>62</v>
      </c>
      <c r="C175" s="1">
        <v>470</v>
      </c>
      <c r="D175" s="1" t="s">
        <v>55</v>
      </c>
    </row>
    <row r="176" spans="1:4" x14ac:dyDescent="0.25">
      <c r="A176" s="1" t="s">
        <v>72</v>
      </c>
      <c r="B176" s="1" t="s">
        <v>63</v>
      </c>
      <c r="C176" s="1">
        <v>450</v>
      </c>
      <c r="D176" s="1" t="s">
        <v>55</v>
      </c>
    </row>
    <row r="177" spans="1:4" x14ac:dyDescent="0.25">
      <c r="A177" s="1" t="s">
        <v>73</v>
      </c>
      <c r="B177" s="1" t="s">
        <v>58</v>
      </c>
      <c r="C177" s="1">
        <v>520</v>
      </c>
      <c r="D177" s="1" t="s">
        <v>55</v>
      </c>
    </row>
    <row r="178" spans="1:4" x14ac:dyDescent="0.25">
      <c r="A178" s="1" t="s">
        <v>73</v>
      </c>
      <c r="B178" s="1" t="s">
        <v>60</v>
      </c>
      <c r="C178" s="1">
        <v>490</v>
      </c>
      <c r="D178" s="1" t="s">
        <v>55</v>
      </c>
    </row>
    <row r="179" spans="1:4" x14ac:dyDescent="0.25">
      <c r="A179" s="1" t="s">
        <v>73</v>
      </c>
      <c r="B179" s="1" t="s">
        <v>61</v>
      </c>
      <c r="C179" s="1">
        <v>470</v>
      </c>
      <c r="D179" s="1" t="s">
        <v>55</v>
      </c>
    </row>
    <row r="180" spans="1:4" x14ac:dyDescent="0.25">
      <c r="A180" s="1" t="s">
        <v>73</v>
      </c>
      <c r="B180" s="1" t="s">
        <v>62</v>
      </c>
      <c r="C180" s="1">
        <v>450</v>
      </c>
      <c r="D180" s="1" t="s">
        <v>55</v>
      </c>
    </row>
    <row r="181" spans="1:4" x14ac:dyDescent="0.25">
      <c r="A181" s="1" t="s">
        <v>73</v>
      </c>
      <c r="B181" s="1" t="s">
        <v>63</v>
      </c>
      <c r="C181" s="1">
        <v>430</v>
      </c>
      <c r="D181" s="1" t="s">
        <v>55</v>
      </c>
    </row>
    <row r="182" spans="1:4" x14ac:dyDescent="0.25">
      <c r="A182" s="1" t="s">
        <v>35</v>
      </c>
      <c r="B182" s="1" t="s">
        <v>58</v>
      </c>
      <c r="C182" s="1">
        <v>370</v>
      </c>
      <c r="D182" s="1" t="s">
        <v>55</v>
      </c>
    </row>
    <row r="183" spans="1:4" x14ac:dyDescent="0.25">
      <c r="A183" s="1" t="s">
        <v>35</v>
      </c>
      <c r="B183" s="1" t="s">
        <v>60</v>
      </c>
      <c r="C183" s="1">
        <v>360</v>
      </c>
      <c r="D183" s="1" t="s">
        <v>55</v>
      </c>
    </row>
    <row r="184" spans="1:4" x14ac:dyDescent="0.25">
      <c r="A184" s="1" t="s">
        <v>35</v>
      </c>
      <c r="B184" s="1" t="s">
        <v>61</v>
      </c>
      <c r="C184" s="1">
        <v>350</v>
      </c>
      <c r="D184" s="1" t="s">
        <v>55</v>
      </c>
    </row>
    <row r="185" spans="1:4" x14ac:dyDescent="0.25">
      <c r="A185" s="1" t="s">
        <v>35</v>
      </c>
      <c r="B185" s="1" t="s">
        <v>62</v>
      </c>
      <c r="C185" s="1">
        <v>340</v>
      </c>
      <c r="D185" s="1" t="s">
        <v>55</v>
      </c>
    </row>
    <row r="186" spans="1:4" x14ac:dyDescent="0.25">
      <c r="A186" s="1" t="s">
        <v>35</v>
      </c>
      <c r="B186" s="1" t="s">
        <v>63</v>
      </c>
      <c r="C186" s="1">
        <v>330</v>
      </c>
      <c r="D186" s="1" t="s">
        <v>55</v>
      </c>
    </row>
    <row r="187" spans="1:4" x14ac:dyDescent="0.25">
      <c r="A187" s="1" t="s">
        <v>84</v>
      </c>
      <c r="B187" s="1" t="s">
        <v>58</v>
      </c>
      <c r="C187" s="1">
        <v>350</v>
      </c>
      <c r="D187" s="1" t="s">
        <v>65</v>
      </c>
    </row>
    <row r="188" spans="1:4" x14ac:dyDescent="0.25">
      <c r="A188" s="1" t="s">
        <v>84</v>
      </c>
      <c r="B188" s="1" t="s">
        <v>60</v>
      </c>
      <c r="C188" s="1">
        <v>340</v>
      </c>
      <c r="D188" s="1" t="s">
        <v>65</v>
      </c>
    </row>
    <row r="189" spans="1:4" x14ac:dyDescent="0.25">
      <c r="A189" s="1" t="s">
        <v>84</v>
      </c>
      <c r="B189" s="1" t="s">
        <v>61</v>
      </c>
      <c r="C189" s="1">
        <v>330</v>
      </c>
      <c r="D189" s="1" t="s">
        <v>65</v>
      </c>
    </row>
    <row r="190" spans="1:4" x14ac:dyDescent="0.25">
      <c r="A190" s="1" t="s">
        <v>84</v>
      </c>
      <c r="B190" s="1" t="s">
        <v>62</v>
      </c>
      <c r="C190" s="1">
        <v>320</v>
      </c>
      <c r="D190" s="1" t="s">
        <v>65</v>
      </c>
    </row>
    <row r="191" spans="1:4" x14ac:dyDescent="0.25">
      <c r="A191" s="1" t="s">
        <v>84</v>
      </c>
      <c r="B191" s="1" t="s">
        <v>63</v>
      </c>
      <c r="C191" s="1">
        <v>300</v>
      </c>
      <c r="D191" s="1" t="s">
        <v>65</v>
      </c>
    </row>
    <row r="192" spans="1:4" x14ac:dyDescent="0.25">
      <c r="A192" s="1" t="s">
        <v>85</v>
      </c>
      <c r="B192" s="1" t="s">
        <v>58</v>
      </c>
      <c r="C192" s="1">
        <v>350</v>
      </c>
      <c r="D192" s="1" t="s">
        <v>66</v>
      </c>
    </row>
    <row r="193" spans="1:4" x14ac:dyDescent="0.25">
      <c r="A193" s="1" t="s">
        <v>85</v>
      </c>
      <c r="B193" s="1" t="s">
        <v>60</v>
      </c>
      <c r="C193" s="1">
        <v>340</v>
      </c>
      <c r="D193" s="1" t="s">
        <v>66</v>
      </c>
    </row>
    <row r="194" spans="1:4" x14ac:dyDescent="0.25">
      <c r="A194" s="1" t="s">
        <v>85</v>
      </c>
      <c r="B194" s="1" t="s">
        <v>61</v>
      </c>
      <c r="C194" s="1">
        <v>330</v>
      </c>
      <c r="D194" s="1" t="s">
        <v>66</v>
      </c>
    </row>
    <row r="195" spans="1:4" x14ac:dyDescent="0.25">
      <c r="A195" s="1" t="s">
        <v>85</v>
      </c>
      <c r="B195" s="1" t="s">
        <v>62</v>
      </c>
      <c r="C195" s="1">
        <v>320</v>
      </c>
      <c r="D195" s="1" t="s">
        <v>66</v>
      </c>
    </row>
    <row r="196" spans="1:4" x14ac:dyDescent="0.25">
      <c r="A196" s="1" t="s">
        <v>85</v>
      </c>
      <c r="B196" s="1" t="s">
        <v>63</v>
      </c>
      <c r="C196" s="1">
        <v>300</v>
      </c>
      <c r="D196" s="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2015-06-05T18:17:20Z</dcterms:created>
  <dcterms:modified xsi:type="dcterms:W3CDTF">2026-09-14T12:02:29Z</dcterms:modified>
</cp:coreProperties>
</file>