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ahmekhalalati/Documents/R_projects/Listingvols/"/>
    </mc:Choice>
  </mc:AlternateContent>
  <xr:revisionPtr revIDLastSave="0" documentId="13_ncr:1_{84BDAAEF-5292-6542-93CE-ECE32E74D8E1}" xr6:coauthVersionLast="47" xr6:coauthVersionMax="47" xr10:uidLastSave="{00000000-0000-0000-0000-000000000000}"/>
  <bookViews>
    <workbookView xWindow="1480" yWindow="1740" windowWidth="27240" windowHeight="16260" xr2:uid="{768AD6C2-D9CA-F143-B465-DCAE1F1FBB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<sst xmlns="http://schemas.openxmlformats.org/spreadsheetml/2006/main" count="586" uniqueCount="586">
  <si>
    <t>Measure:volume</t>
  </si>
  <si>
    <t>subject</t>
  </si>
  <si>
    <t>Left-Lateral-Ventricle</t>
  </si>
  <si>
    <t>Left-Inf-Lat-Vent</t>
  </si>
  <si>
    <t>Left-Cerebellum-White-Matter</t>
  </si>
  <si>
    <t>Left-Cerebellum-Cortex</t>
  </si>
  <si>
    <t>Left-Thalamus-Proper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</si>
  <si>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</si>
  <si>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</si>
  <si>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</si>
  <si>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</si>
  <si>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</si>
  <si>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</si>
  <si>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</si>
  <si>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</si>
  <si>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CSF</t>
  </si>
  <si>
    <t>Left-Accumbens-area</t>
  </si>
  <si>
    <t>Left-VentralDC</t>
  </si>
  <si>
    <t>Left-vessel</t>
  </si>
  <si>
    <t>Left-choroid-plexus</t>
  </si>
  <si>
    <t>Right-Lateral-Ventricle</t>
  </si>
  <si>
    <t>Right-Inf-Lat-Vent</t>
  </si>
  <si>
    <t>Right-Cerebellum-White-Matter</t>
  </si>
  <si>
    <t>Right-Cerebellum-Cortex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</si>
  <si>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</si>
  <si>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</si>
  <si>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</si>
  <si>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</si>
  <si>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</si>
  <si>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</si>
  <si>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</si>
  <si>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</si>
  <si>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Right-vessel</t>
  </si>
  <si>
    <t>Right-choroid-plexus</t>
  </si>
  <si>
    <t>5th-Ventricle</t>
  </si>
  <si>
    <t>WM-hypointensities</t>
  </si>
  <si>
    <t>Left-WM-hypointensities</t>
  </si>
  <si>
    <t>Right-WM-hypointensities</t>
  </si>
  <si>
    <t>non-WM-hypointensities</t>
  </si>
  <si>
    <t>Left-non-WM-hypointensities</t>
  </si>
  <si>
    <t>Right-non-WM-hypointensities</t>
  </si>
  <si>
    <t>Optic-Chiasm</t>
  </si>
  <si>
    <t>CC_Posterior</t>
  </si>
  <si>
    <t>CC_Mid_Posterior</t>
  </si>
  <si>
    <t>CC_Central</t>
  </si>
  <si>
    <t>CC_Mid_Anterior</t>
  </si>
  <si>
    <t>CC_Anterior</t>
  </si>
  <si>
    <t>BrainSegVol</t>
  </si>
  <si>
    <t>BrainSegVolNotVent</t>
  </si>
  <si>
    <t>BrainSegVolNotVentSurf</t>
  </si>
  <si>
    <t>lhCortexVol</t>
  </si>
  <si>
    <t>rhCortexVol</t>
  </si>
  <si>
    <t>CortexVol</t>
  </si>
  <si>
    <t>lhCerebralWhiteMatterVol</t>
  </si>
  <si>
    <t>rhCerebralWhiteMatterVol</t>
  </si>
  <si>
    <t>CerebralWhiteMatterVol</t>
  </si>
  <si>
    <t>SubCortGrayVol</t>
  </si>
  <si>
    <t>TotalGrayVol</t>
  </si>
  <si>
    <t>SupraTentorialVol</t>
  </si>
  <si>
    <t>SupraTentorialVolNotVent</t>
  </si>
  <si>
    <t>SupraTentorialVolNotVentVox</t>
  </si>
  <si>
    <t>MaskVol</t>
  </si>
  <si>
    <t>BrainSegVol-to-eTIV</t>
  </si>
  <si>
    <t>MaskVol-to-eTIV</t>
  </si>
  <si>
    <t>EstimatedTotalIntraCranialVol</t>
  </si>
  <si>
    <t>eWBV</t>
  </si>
  <si>
    <t>/Volumes/LeCie/Longitudinal_Freesurfer/sub-002_S_0413_T1w-ScMonth24.long.Base-2231429-1</t>
  </si>
  <si>
    <t>002_S_0413</t>
  </si>
  <si>
    <t>/Volumes/LeCie/Longitudinal_Freesurfer/sub-002_S_0685_T1w-ScMonth24.long.Base-2231432-1</t>
  </si>
  <si>
    <t>002_S_0685</t>
  </si>
  <si>
    <t>/Volumes/LeCie/Longitudinal_Freesurfer/sub-002_S_0729_T1w-ScMonth24.long.Base-2231435-1</t>
  </si>
  <si>
    <t>002_S_0729</t>
  </si>
  <si>
    <t>/Volumes/LeCie/Longitudinal_Freesurfer/sub-002_S_1155_T1w_ScMonth24.long.Base-2231438-1</t>
  </si>
  <si>
    <t>002_S_1155</t>
  </si>
  <si>
    <t>/Volumes/LeCie/Longitudinal_Freesurfer/sub-002_S_1261_T1w-ScMonth24.long.Base-2231441-1</t>
  </si>
  <si>
    <t>002_S_1261</t>
  </si>
  <si>
    <t>/Volumes/LeCie/Longitudinal_Freesurfer/sub-002_S_1268_T1w-ScMonth24.long.Base-2231444-1</t>
  </si>
  <si>
    <t>002_S_1268</t>
  </si>
  <si>
    <t>/Volumes/LeCie/Longitudinal_Freesurfer/sub-002_S_1280_T1w-ScMonth24.long.Base-2231447-1</t>
  </si>
  <si>
    <t>002_S_1280</t>
  </si>
  <si>
    <t>/Volumes/LeCie/Longitudinal_Freesurfer/sub-003_S_0907_T1w_month24.long.Base-2231450-1</t>
  </si>
  <si>
    <t>003_S_0907</t>
  </si>
  <si>
    <t>/Volumes/LeCie/Longitudinal_Freesurfer/sub-003_S_0908_T1w_month24.long.Base-2231453-1</t>
  </si>
  <si>
    <t>003_S_0908</t>
  </si>
  <si>
    <t>/Volumes/LeCie/Longitudinal_Freesurfer/sub-003_S_0981_T1w_ScMonth24.long.Base-2234465-1</t>
  </si>
  <si>
    <t>003_S_0981</t>
  </si>
  <si>
    <t>/Volumes/LeCie/Longitudinal_Freesurfer/sub-003_S_1057_T1w-ScMonth24.long.Base-2234468-1</t>
  </si>
  <si>
    <t>003_S_1057</t>
  </si>
  <si>
    <t>/Volumes/LeCie/Longitudinal_Freesurfer/sub-003_S_1074_T1w-ScMonth24.long.Base-2234471-1</t>
  </si>
  <si>
    <t>003_S_1074</t>
  </si>
  <si>
    <t>/Volumes/LeCie/Longitudinal_Freesurfer/sub-003_S_1122_T1w-ScMonth24.long.Base-2234474-1</t>
  </si>
  <si>
    <t>003_S_1122</t>
  </si>
  <si>
    <t>/Volumes/LeCie/Longitudinal_Freesurfer/sub-005_S_0448_T1w_ScMonth24.long.Base-2234477-1</t>
  </si>
  <si>
    <t>005_S_0448</t>
  </si>
  <si>
    <t>/Volumes/LeCie/Longitudinal_Freesurfer/sub-005_S_0546_T1w-ScMonth24.long.Base-2234480-1</t>
  </si>
  <si>
    <t>005_S_0546</t>
  </si>
  <si>
    <t>/Volumes/LeCie/Longitudinal_Freesurfer/sub-005_S_0553_T1w-ScMonth24.long.Base-2234483-1</t>
  </si>
  <si>
    <t>005_S_0553</t>
  </si>
  <si>
    <t>/Volumes/LeCie/Longitudinal_Freesurfer/sub-005_S_0572_T1w-ScMonth24.long.Base-2234486-1</t>
  </si>
  <si>
    <t>005_S_0572</t>
  </si>
  <si>
    <t>/Volumes/LeCie/Longitudinal_Freesurfer/sub-005_S_0602_T1w-ScMonth24.long.Base-2234489-1</t>
  </si>
  <si>
    <t>005_S_0602</t>
  </si>
  <si>
    <t>/Volumes/LeCie/Longitudinal_Freesurfer/sub-005_S_0610_T1w-ScMonth24.long.Base-2234492-1</t>
  </si>
  <si>
    <t>005_S_0610</t>
  </si>
  <si>
    <t>/Volumes/LeCie/Longitudinal_Freesurfer/sub-006_S_0498_T1w_ScMonth24.long.Base-2234495-1</t>
  </si>
  <si>
    <t>006_S_0498</t>
  </si>
  <si>
    <t>/Volumes/LeCie/Longitudinal_Freesurfer/sub-006_S_0731_T1w-ScMonth24.long.Base-2234498-1</t>
  </si>
  <si>
    <t>006_S_0731</t>
  </si>
  <si>
    <t>/Volumes/LeCie/Longitudinal_Freesurfer/sub-006_S_1130_T1w-ScMonth24.long.Base-2234501-1</t>
  </si>
  <si>
    <t>006_S_1130</t>
  </si>
  <si>
    <t>/Volumes/LeCie/Longitudinal_Freesurfer/sub-007_S_0041_T1w_ScMonth24.long.Base-2234504-1</t>
  </si>
  <si>
    <t>007_S_0041</t>
  </si>
  <si>
    <t>/Volumes/LeCie/Longitudinal_Freesurfer/sub-007_S_0068_T1w-ScMonth24.long.Base-2234507-1</t>
  </si>
  <si>
    <t>007_S_0068</t>
  </si>
  <si>
    <t>/Volumes/LeCie/Longitudinal_Freesurfer/sub-007_S_0101_T1w-ScMonth24.long.Base-2234510-1</t>
  </si>
  <si>
    <t>007_S_0101</t>
  </si>
  <si>
    <t>/Volumes/LeCie/Longitudinal_Freesurfer/sub-007_S_0128_T1w-ScMonth24.long.Base-2234513-1</t>
  </si>
  <si>
    <t>007_S_0128</t>
  </si>
  <si>
    <t>/Volumes/LeCie/Longitudinal_Freesurfer/sub-007_S_0249_T1w-ScMonth24.long.Base-2234516-1</t>
  </si>
  <si>
    <t>007_S_0249</t>
  </si>
  <si>
    <t>/Volumes/LeCie/Longitudinal_Freesurfer/sub-007_S_0344_T1w-ScMonth24.long.Base-2234519-1</t>
  </si>
  <si>
    <t>007_S_0344</t>
  </si>
  <si>
    <t>/Volumes/LeCie/Longitudinal_Freesurfer/sub-007_S_0698_T1w-ScMonth24.long.Base-2240333-1</t>
  </si>
  <si>
    <t>007_S_0698</t>
  </si>
  <si>
    <t>/Volumes/LeCie/Longitudinal_Freesurfer/sub-007_S_1206_T1w-ScMonth24.long.Base-2240336-1</t>
  </si>
  <si>
    <t>007_S_1206</t>
  </si>
  <si>
    <t>/Volumes/LeCie/Longitudinal_Freesurfer/sub-007_S_1222_T1w-ScMonth24.long.Base-2240339-1</t>
  </si>
  <si>
    <t>007_S_1222</t>
  </si>
  <si>
    <t>/Volumes/LeCie/Longitudinal_Freesurfer/sub-009_S_0751_T1w_ScMonth24.long.Base-2237765-1</t>
  </si>
  <si>
    <t>009_S_0751</t>
  </si>
  <si>
    <t>/Volumes/LeCie/Longitudinal_Freesurfer/sub-009_S_0842_T1w-ScMonth24.long.Base-2240342-1</t>
  </si>
  <si>
    <t>009_S_0842</t>
  </si>
  <si>
    <t>/Volumes/LeCie/Longitudinal_Freesurfer/sub-009_S_0862_T1w-ScMonth24.long.Base-2240345-1</t>
  </si>
  <si>
    <t>009_S_0862</t>
  </si>
  <si>
    <t>/Volumes/LeCie/Longitudinal_Freesurfer/sub-010_S_0419_T1w_ScMonth24.long.Base-2240351-1</t>
  </si>
  <si>
    <t>010_S_0419</t>
  </si>
  <si>
    <t>/Volumes/LeCie/Longitudinal_Freesurfer/sub-010_S_0420_T1w-ScMonth24.long.Base-2240354-1</t>
  </si>
  <si>
    <t>010_S_0420</t>
  </si>
  <si>
    <t>/Volumes/LeCie/Longitudinal_Freesurfer/sub-011_S_0021_T1w_ScMonth24.long.Base-2237783-1</t>
  </si>
  <si>
    <t>011_S_0021</t>
  </si>
  <si>
    <t>/Volumes/LeCie/Longitudinal_Freesurfer/sub-011_S_0023_T1w-ScMonth24.long.Base-2240357-1</t>
  </si>
  <si>
    <t>011_S_0023</t>
  </si>
  <si>
    <t>/Volumes/LeCie/Longitudinal_Freesurfer/sub-011_S_0241_T1w-ScMonth24.long.Base-2240360-1</t>
  </si>
  <si>
    <t>011_S_0241</t>
  </si>
  <si>
    <t>/Volumes/LeCie/Longitudinal_Freesurfer/sub-011_S_0362_T1w-ScMonth24.long.Base-2240363-1</t>
  </si>
  <si>
    <t>011_S_0362</t>
  </si>
  <si>
    <t>/Volumes/LeCie/Longitudinal_Freesurfer/sub-011_S_1080_T1w-ScMonth24.long.Base-2240366-1</t>
  </si>
  <si>
    <t>011_S_1080</t>
  </si>
  <si>
    <t>/Volumes/LeCie/Longitudinal_Freesurfer/sub-011_S_1282_T1w-ScMonth24.long.Base-2240369-1</t>
  </si>
  <si>
    <t>011_S_1282</t>
  </si>
  <si>
    <t>/Volumes/LeCie/Longitudinal_Freesurfer/sub-013_S_1186_T1w_ScMonth24.long.Base-2237801-1</t>
  </si>
  <si>
    <t>013_S_1186</t>
  </si>
  <si>
    <t>/Volumes/LeCie/Longitudinal_Freesurfer/sub-013_S_1276_T1w-ScMonth24.long.Base-2237804-1</t>
  </si>
  <si>
    <t>013_S_1276</t>
  </si>
  <si>
    <t>/Volumes/LeCie/Longitudinal_Freesurfer/sub-014_S_0169_T1w_ScMonth24.long.Base-2240372-1</t>
  </si>
  <si>
    <t>014_S_0169</t>
  </si>
  <si>
    <t>/Volumes/LeCie/Longitudinal_Freesurfer/sub-014_S_0519_T1w-ScMonth24.long.Base-2240375-1</t>
  </si>
  <si>
    <t>014_S_0519</t>
  </si>
  <si>
    <t>/Volumes/LeCie/Longitudinal_Freesurfer/sub-014_S_0548_T1w-ScMonth24.long.Base-2240378-1</t>
  </si>
  <si>
    <t>014_S_0548</t>
  </si>
  <si>
    <t>/Volumes/LeCie/Longitudinal_Freesurfer/sub-014_S_0558_T1w-ScMonth24.long.Base-2240381-1</t>
  </si>
  <si>
    <t>014_S_0558</t>
  </si>
  <si>
    <t>/Volumes/LeCie/Longitudinal_Freesurfer/sub-014_S_0563_T1w-ScMonth24.long.Base-2239625-1</t>
  </si>
  <si>
    <t>014_S_0563</t>
  </si>
  <si>
    <t>/Volumes/LeCie/Longitudinal_Freesurfer/sub-014_S_0658_T1w-ScMonth24.long.Base-2239628-1</t>
  </si>
  <si>
    <t>014_S_0658</t>
  </si>
  <si>
    <t>/Volumes/LeCie/Longitudinal_Freesurfer/sub-016_S_0359_T1w-ScMonth24.long.Base-2239631-1</t>
  </si>
  <si>
    <t>016_S_0359</t>
  </si>
  <si>
    <t>/Volumes/LeCie/Longitudinal_Freesurfer/sub-016_S_0702_T1w-ScMonth24.long.Base-2239634-1</t>
  </si>
  <si>
    <t>016_S_0702</t>
  </si>
  <si>
    <t>/Volumes/LeCie/Longitudinal_Freesurfer/sub-016_S_1117_T1w_ScMonth24.long.Base-2239637-1</t>
  </si>
  <si>
    <t>016_S_1117</t>
  </si>
  <si>
    <t>/Volumes/LeCie/Longitudinal_Freesurfer/sub-016_S_1326_T1w-ScMonth24.long.Base-2239640-1</t>
  </si>
  <si>
    <t>016_S_1326</t>
  </si>
  <si>
    <t>/Volumes/LeCie/Longitudinal_Freesurfer/sub-018_S_0043_T1w_month24.long.Base-2239643-1</t>
  </si>
  <si>
    <t>018_S_0043</t>
  </si>
  <si>
    <t>/Volumes/LeCie/Longitudinal_Freesurfer/sub-018_S_0142_T1w_ScMonth24.long.Base-2239649-1</t>
  </si>
  <si>
    <t>018_S_0142</t>
  </si>
  <si>
    <t>/Volumes/LeCie/Longitudinal_Freesurfer/sub-020_S_1288_T1w_ScMonth24.long.Base-2239652-1</t>
  </si>
  <si>
    <t>020_S_1288</t>
  </si>
  <si>
    <t>/Volumes/LeCie/Longitudinal_Freesurfer/sub-021_S_0141_T1w_ScMonth24.long.Base-2239655-1</t>
  </si>
  <si>
    <t>021_S_0141</t>
  </si>
  <si>
    <t>/Volumes/LeCie/Longitudinal_Freesurfer/sub-021_S_0159_T1w-ScMonth24.long.Base-2239658-1</t>
  </si>
  <si>
    <t>021_S_0159</t>
  </si>
  <si>
    <t>/Volumes/LeCie/Longitudinal_Freesurfer/sub-021_S_0276_T1w-ScMonth24.long.Base-2239661-1</t>
  </si>
  <si>
    <t>021_S_0276</t>
  </si>
  <si>
    <t>/Volumes/LeCie/Longitudinal_Freesurfer/sub-021_S_0337_T1w-ScMonth24.long.Base-2239664-1</t>
  </si>
  <si>
    <t>021_S_0337</t>
  </si>
  <si>
    <t>/Volumes/LeCie/Longitudinal_Freesurfer/sub-021_S_0424_T1w-ScMonth24.long.Base-2239667-1</t>
  </si>
  <si>
    <t>021_S_0424</t>
  </si>
  <si>
    <t>/Volumes/LeCie/Longitudinal_Freesurfer/sub-021_S_0626_T1w_month24.long.Base-2239670-1</t>
  </si>
  <si>
    <t>021_S_0626</t>
  </si>
  <si>
    <t>/Volumes/LeCie/Longitudinal_Freesurfer/sub-021_S_0984_T1w-ScMonth24.long.Base-2239673-1</t>
  </si>
  <si>
    <t>021_S_0984</t>
  </si>
  <si>
    <t>/Volumes/LeCie/Longitudinal_Freesurfer/sub-022_S_0096_T1w_ScMonth24.long.Base-2239676-1</t>
  </si>
  <si>
    <t>022_S_0096</t>
  </si>
  <si>
    <t>/Volumes/LeCie/Longitudinal_Freesurfer/sub-022_S_0130_T1w-ScMonth24.long.Base-2239679-1</t>
  </si>
  <si>
    <t>022_S_0130</t>
  </si>
  <si>
    <t>/Volumes/LeCie/Longitudinal_Freesurfer/sub-022_S_1097_T1w_month24.long.Base-2239682-1</t>
  </si>
  <si>
    <t>022_S_1097</t>
  </si>
  <si>
    <t>/Volumes/LeCie/Longitudinal_Freesurfer/sub-022_S_1351_T1w_month24.long.Base-2239685-1</t>
  </si>
  <si>
    <t>022_S_1351</t>
  </si>
  <si>
    <t>/Volumes/LeCie/Longitudinal_Freesurfer/sub-023_S_0042_T1w-ScMonth24.long.Base-2240561-1</t>
  </si>
  <si>
    <t>023_S_0042</t>
  </si>
  <si>
    <t>/Volumes/LeCie/Longitudinal_Freesurfer/sub-023_S_0058_T1w-ScMonth24.long.Base-2240564-1</t>
  </si>
  <si>
    <t>023_S_0058</t>
  </si>
  <si>
    <t>/Volumes/LeCie/Longitudinal_Freesurfer/sub-023_S_0061_T1w-ScMonth24.long.Base-2240567-1</t>
  </si>
  <si>
    <t>023_S_0061</t>
  </si>
  <si>
    <t>/Volumes/LeCie/Longitudinal_Freesurfer/sub-023_S_0081_T1w-ScMonth24.long.Base-2240570-1</t>
  </si>
  <si>
    <t>023_S_0081</t>
  </si>
  <si>
    <t>/Volumes/LeCie/Longitudinal_Freesurfer/sub-023_S_0126_T1w-ScMonth24.long.Base-2240573-1</t>
  </si>
  <si>
    <t>023_S_0126</t>
  </si>
  <si>
    <t>/Volumes/LeCie/Longitudinal_Freesurfer/sub-023_S_0217_T1w-ScMonth24.long.Base-2240576-1</t>
  </si>
  <si>
    <t>023_S_0217</t>
  </si>
  <si>
    <t>/Volumes/LeCie/Longitudinal_Freesurfer/sub-023_S_0331_T1w-ScMonth24.long.Base-2240426-1</t>
  </si>
  <si>
    <t>023_S_0331</t>
  </si>
  <si>
    <t>/Volumes/LeCie/Longitudinal_Freesurfer/sub-023_S_0376_T1w-ScMonth24.long.Base-2240429-1</t>
  </si>
  <si>
    <t>023_S_0376</t>
  </si>
  <si>
    <t>/Volumes/LeCie/Longitudinal_Freesurfer/sub-023_S_0388_T1w-ScMonth24.long.Base-2240432-1</t>
  </si>
  <si>
    <t>023_S_0388</t>
  </si>
  <si>
    <t>/Volumes/LeCie/Longitudinal_Freesurfer/sub-023_S_0625_T1w_month24.long.Base-2240435-1</t>
  </si>
  <si>
    <t>023_S_0625</t>
  </si>
  <si>
    <t>/Volumes/LeCie/Longitudinal_Freesurfer/sub-023_S_0887_T1w-ScMonth24.long.Base-2240438-1</t>
  </si>
  <si>
    <t>023_S_0887</t>
  </si>
  <si>
    <t>/Volumes/LeCie/Longitudinal_Freesurfer/sub-023_S_0926_T1w-ScMonth24.long.Base-2240441-1</t>
  </si>
  <si>
    <t>023_S_0926</t>
  </si>
  <si>
    <t>/Volumes/LeCie/Longitudinal_Freesurfer/sub-023_S_1046_T1w-ScMonth24.long.Base-2240444-1</t>
  </si>
  <si>
    <t>023_S_1046</t>
  </si>
  <si>
    <t>/Volumes/LeCie/Longitudinal_Freesurfer/sub-023_S_1190_T1w-ScMonth24.long.Base-2240447-1</t>
  </si>
  <si>
    <t>023_S_1190</t>
  </si>
  <si>
    <t>/Volumes/LeCie/Longitudinal_Freesurfer/sub-024_S_0985_T1w_ScMonth24.long.Base-2240450-1</t>
  </si>
  <si>
    <t>024_S_0985</t>
  </si>
  <si>
    <t>/Volumes/LeCie/Longitudinal_Freesurfer/sub-024_S_1063_T1w-ScMonth24.long.Base-2240453-1</t>
  </si>
  <si>
    <t>024_S_1063</t>
  </si>
  <si>
    <t>/Volumes/LeCie/Longitudinal_Freesurfer/sub-027_S_0074_T1w_ScMonth24.long.Base-2240456-1</t>
  </si>
  <si>
    <t>027_S_0074</t>
  </si>
  <si>
    <t>/Volumes/LeCie/Longitudinal_Freesurfer/sub-027_S_0116_T1w-ScMonth24.long.Base-2240459-1</t>
  </si>
  <si>
    <t>027_S_0116</t>
  </si>
  <si>
    <t>/Volumes/LeCie/Longitudinal_Freesurfer/sub-027_S_0118_T1w-ScMonth24.long.Base-2240462-1</t>
  </si>
  <si>
    <t>027_S_0118</t>
  </si>
  <si>
    <t>/Volumes/LeCie/Longitudinal_Freesurfer/sub-027_S_0120_T1w-ScMonth24.long.Base-2240465-1</t>
  </si>
  <si>
    <t>027_S_0120</t>
  </si>
  <si>
    <t>/Volumes/LeCie/Longitudinal_Freesurfer/sub-027_S_0256_T1w-ScMonth24.long.Base-2240468-1</t>
  </si>
  <si>
    <t>027_S_0256</t>
  </si>
  <si>
    <t>/Volumes/LeCie/Longitudinal_Freesurfer/sub-027_S_0307_T1w-ScMonth24.long.Base-2240471-1</t>
  </si>
  <si>
    <t>027_S_0307</t>
  </si>
  <si>
    <t>/Volumes/LeCie/Longitudinal_Freesurfer/sub-027_S_0403_T1w-ScMonth24.long.Base-2240474-1</t>
  </si>
  <si>
    <t>027_S_0403</t>
  </si>
  <si>
    <t>/Volumes/LeCie/Longitudinal_Freesurfer/sub-027_S_0408_T1w-ScMonth24.long.Base-2240477-1</t>
  </si>
  <si>
    <t>027_S_0408</t>
  </si>
  <si>
    <t>/Volumes/LeCie/Longitudinal_Freesurfer/sub-027_S_0644_T1w-ScMonth24.long.Base-2240480-1</t>
  </si>
  <si>
    <t>027_S_0644</t>
  </si>
  <si>
    <t>/Volumes/LeCie/Longitudinal_Freesurfer/sub-027_S_0835_T1w-ScMonth24.long.Base-2240483-1</t>
  </si>
  <si>
    <t>027_S_0835</t>
  </si>
  <si>
    <t>/Volumes/LeCie/Longitudinal_Freesurfer/sub-027_S_1045_T1w-ScMonth24.long.Base-2240486-1</t>
  </si>
  <si>
    <t>027_S_1045</t>
  </si>
  <si>
    <t>/Volumes/LeCie/Longitudinal_Freesurfer/sub-027_S_1387_T1w-ScMonth24.long.Base-2240489-1</t>
  </si>
  <si>
    <t>027_S_1387</t>
  </si>
  <si>
    <t>/Volumes/LeCie/Longitudinal_Freesurfer/sub-029_S_0824_T1w_ScMonth24.long.Base-2240492-1</t>
  </si>
  <si>
    <t>029_S_0824</t>
  </si>
  <si>
    <t>/Volumes/LeCie/Longitudinal_Freesurfer/sub-029_S_0843_T1w-ScMonth24.long.Base-2240495-1</t>
  </si>
  <si>
    <t>029_S_0843</t>
  </si>
  <si>
    <t>/Volumes/LeCie/Longitudinal_Freesurfer/sub-029_S_0845_T1w-ScMonth24.long.Base-2240498-1</t>
  </si>
  <si>
    <t>029_S_0845</t>
  </si>
  <si>
    <t>/Volumes/LeCie/Longitudinal_Freesurfer/sub-029_S_0878_T1w-ScMonth24.long.Base-2240501-1</t>
  </si>
  <si>
    <t>029_S_0878</t>
  </si>
  <si>
    <t>/Volumes/LeCie/Longitudinal_Freesurfer/sub-029_S_0914_T1w-ScMonth24.long.Base-2240504-1</t>
  </si>
  <si>
    <t>029_S_0914</t>
  </si>
  <si>
    <t>/Volumes/LeCie/Longitudinal_Freesurfer/sub-029_S_1218_T1w-ScMonth24.long.Base-2240507-1</t>
  </si>
  <si>
    <t>029_S_1218</t>
  </si>
  <si>
    <t>/Volumes/LeCie/Longitudinal_Freesurfer/sub-029_S_1318_T1w-ScMonth24.long.Base-2240510-1</t>
  </si>
  <si>
    <t>029_S_1318</t>
  </si>
  <si>
    <t>/Volumes/LeCie/Longitudinal_Freesurfer/sub-031_S_0618_T1w_ScMonth24.long.Base-2240513-1</t>
  </si>
  <si>
    <t>031_S_0618</t>
  </si>
  <si>
    <t>/Volumes/LeCie/Longitudinal_Freesurfer/sub-031_S_0830_T1w-ScMonth24.long.Base-2240516-1</t>
  </si>
  <si>
    <t>031_S_0830</t>
  </si>
  <si>
    <t>/Volumes/LeCie/Longitudinal_Freesurfer/sub-031_S_0867_T1w-ScMonth24.long.Base-2240519-1</t>
  </si>
  <si>
    <t>031_S_0867</t>
  </si>
  <si>
    <t>/Volumes/LeCie/Longitudinal_Freesurfer/sub-031_S_1066_T1w-ScMonth24.long.Base-2240522-1</t>
  </si>
  <si>
    <t>031_S_1066</t>
  </si>
  <si>
    <t>/Volumes/LeCie/Longitudinal_Freesurfer/sub-032_S_0214_T1w_ScMonth24.long.Base-2240525-1</t>
  </si>
  <si>
    <t>032_S_0214</t>
  </si>
  <si>
    <t>/Volumes/LeCie/Longitudinal_Freesurfer/sub-032_S_0479_T1w-ScMonth24.long.Base-2240528-1</t>
  </si>
  <si>
    <t>032_S_0479</t>
  </si>
  <si>
    <t>/Volumes/LeCie/Longitudinal_Freesurfer/sub-032_S_0677_T1w-ScMonth24.long.Base-2240531-1</t>
  </si>
  <si>
    <t>032_S_0677</t>
  </si>
  <si>
    <t>/Volumes/LeCie/Longitudinal_Freesurfer/sub-032_S_1169_T1w-ScMonth24.long.Base-2240534-1</t>
  </si>
  <si>
    <t>032_S_1169</t>
  </si>
  <si>
    <t>/Volumes/LeCie/Longitudinal_Freesurfer/sub-033_S_0514_T1w_ScMonth24.long.Base-2240537-1</t>
  </si>
  <si>
    <t>033_S_0514</t>
  </si>
  <si>
    <t>/Volumes/LeCie/Longitudinal_Freesurfer/sub-033_S_0734_T1w-ScMonth24.long.Base-2240540-1</t>
  </si>
  <si>
    <t>033_S_0734</t>
  </si>
  <si>
    <t>/Volumes/LeCie/Longitudinal_Freesurfer/sub-033_S_0741_T1w-ScMonth24.long.Base-2240543-1</t>
  </si>
  <si>
    <t>033_S_0741</t>
  </si>
  <si>
    <t>/Volumes/LeCie/Longitudinal_Freesurfer/sub-033_S_0906_T1w-ScMonth24.long.Base-2240546-1</t>
  </si>
  <si>
    <t>033_S_0906</t>
  </si>
  <si>
    <t>/Volumes/LeCie/Longitudinal_Freesurfer/sub-033_S_0920_T1w-ScMonth24.long.Base-2240549-1</t>
  </si>
  <si>
    <t>033_S_0920</t>
  </si>
  <si>
    <t>/Volumes/LeCie/Longitudinal_Freesurfer/sub-033_S_0922_T1w-ScMonth24.long.Base-2240552-1</t>
  </si>
  <si>
    <t>033_S_0922</t>
  </si>
  <si>
    <t>/Volumes/LeCie/Longitudinal_Freesurfer/sub-033_S_0923_T1w-ScMonth24.long.Base-2240687-1</t>
  </si>
  <si>
    <t>033_S_0923</t>
  </si>
  <si>
    <t>/Volumes/LeCie/Longitudinal_Freesurfer/sub-033_S_1016_T1w-ScMonth24.long.Base-2240690-1</t>
  </si>
  <si>
    <t>033_S_1016</t>
  </si>
  <si>
    <t>/Volumes/LeCie/Longitudinal_Freesurfer/sub-033_S_1098_T1w-ScMonth24.long.Base-2240693-1</t>
  </si>
  <si>
    <t>033_S_1098</t>
  </si>
  <si>
    <t>/Volumes/LeCie/Longitudinal_Freesurfer/sub-035_S_0156_T1w_ScMonth24.long.Base-2240699-1</t>
  </si>
  <si>
    <t>035_S_0156</t>
  </si>
  <si>
    <t>/Volumes/LeCie/Longitudinal_Freesurfer/sub-035_S_0204_T1w-ScMonth24.long.Base-2240702-1</t>
  </si>
  <si>
    <t>035_S_0204</t>
  </si>
  <si>
    <t>/Volumes/LeCie/Longitudinal_Freesurfer/sub-035_S_0292_T1w-ScMonth24.long.Base-2240705-1</t>
  </si>
  <si>
    <t>035_S_0292</t>
  </si>
  <si>
    <t>/Volumes/LeCie/Longitudinal_Freesurfer/sub-035_S_0555_T1w-ScMonth24.long.Base-2240708-1</t>
  </si>
  <si>
    <t>035_S_0555</t>
  </si>
  <si>
    <t>/Volumes/LeCie/Longitudinal_Freesurfer/sub-035_S_0997_T1w-ScMonth24.long.Base-2240711-1</t>
  </si>
  <si>
    <t>035_S_0997</t>
  </si>
  <si>
    <t>/Volumes/LeCie/Longitudinal_Freesurfer/sub-036_S_0672_T1w_ScMonth24.long.Base-2240714-1</t>
  </si>
  <si>
    <t>036_S_0672</t>
  </si>
  <si>
    <t>/Volumes/LeCie/Longitudinal_Freesurfer/sub-036_S_0673_T1w-ScMonth24.long.Base-2240717-1</t>
  </si>
  <si>
    <t>036_S_0673</t>
  </si>
  <si>
    <t>/Volumes/LeCie/Longitudinal_Freesurfer/sub-036_S_0813_T1w-ScMonth24.long.Base-2240720-1</t>
  </si>
  <si>
    <t>036_S_0813</t>
  </si>
  <si>
    <t>/Volumes/LeCie/Longitudinal_Freesurfer/sub-036_S_0869_T1w-ScMonth24.long.Base-2240723-1</t>
  </si>
  <si>
    <t>036_S_0869</t>
  </si>
  <si>
    <t>/Volumes/LeCie/Longitudinal_Freesurfer/sub-036_S_0945_T1w-ScMonth24.long.Base-2240726-1</t>
  </si>
  <si>
    <t>036_S_0945</t>
  </si>
  <si>
    <t>/Volumes/LeCie/Longitudinal_Freesurfer/sub-037_S_0150_T1w_ScMonth24.long.Base-2240729-1</t>
  </si>
  <si>
    <t>037_S_0150</t>
  </si>
  <si>
    <t>/Volumes/LeCie/Longitudinal_Freesurfer/sub-037_S_0303_T1w-ScMonth24.long.Base-2240732-1</t>
  </si>
  <si>
    <t>037_S_0303</t>
  </si>
  <si>
    <t>/Volumes/LeCie/Longitudinal_Freesurfer/sub-037_S_0377_T1w-ScMonth24.long.Base-2240735-1</t>
  </si>
  <si>
    <t>037_S_0377</t>
  </si>
  <si>
    <t>/Volumes/LeCie/Longitudinal_Freesurfer/sub-037_S_0454_T1w-ScMonth24.long.Base-2240738-1</t>
  </si>
  <si>
    <t>037_S_0454</t>
  </si>
  <si>
    <t>/Volumes/LeCie/Longitudinal_Freesurfer/sub-037_S_0467_T1w-ScMonth24.long.Base-2240741-1</t>
  </si>
  <si>
    <t>037_S_0467</t>
  </si>
  <si>
    <t>/Volumes/LeCie/Longitudinal_Freesurfer/sub-037_S_0501_T1w-ScMonth24.long.Base-2240744-1</t>
  </si>
  <si>
    <t>037_S_0501</t>
  </si>
  <si>
    <t>/Volumes/LeCie/Longitudinal_Freesurfer/sub-037_S_0539_T1w-ScMonth24.long.Base-2240747-1</t>
  </si>
  <si>
    <t>037_S_0539</t>
  </si>
  <si>
    <t>/Volumes/LeCie/Longitudinal_Freesurfer/sub-037_S_0552_T1w-ScMonth24.long.Base-2240750-1</t>
  </si>
  <si>
    <t>037_S_0552</t>
  </si>
  <si>
    <t>/Volumes/LeCie/Longitudinal_Freesurfer/sub-037_S_0588_T1w-ScMonth24.long.Base-2240753-1</t>
  </si>
  <si>
    <t>037_S_0588</t>
  </si>
  <si>
    <t>/Volumes/LeCie/Longitudinal_Freesurfer/sub-037_S_1078_T1w-ScMonth24.long.Base-2240756-1</t>
  </si>
  <si>
    <t>037_S_1078</t>
  </si>
  <si>
    <t>/Volumes/LeCie/Longitudinal_Freesurfer/sub-041_S_0125_T1w_ScMonth24.long.Base-2240759-1</t>
  </si>
  <si>
    <t>041_S_0125</t>
  </si>
  <si>
    <t>/Volumes/LeCie/Longitudinal_Freesurfer/sub-041_S_0262_T1w-ScMonth24.long.Base-2240762-1</t>
  </si>
  <si>
    <t>041_S_0262</t>
  </si>
  <si>
    <t>/Volumes/LeCie/Longitudinal_Freesurfer/sub-041_S_0314_T1w-ScMonth24.long.Base-2240765-1</t>
  </si>
  <si>
    <t>041_S_0314</t>
  </si>
  <si>
    <t>/Volumes/LeCie/Longitudinal_Freesurfer/sub-041_S_0679_T1w-ScMonth24.long.Base-2240768-1</t>
  </si>
  <si>
    <t>041_S_0679</t>
  </si>
  <si>
    <t>/Volumes/LeCie/Longitudinal_Freesurfer/sub-041_S_1010_T1w-ScMonth24.long.Base-2240771-1</t>
  </si>
  <si>
    <t>041_S_1010</t>
  </si>
  <si>
    <t>/Volumes/LeCie/Longitudinal_Freesurfer/sub-041_S_1418_T1w-ScMonth24.long.Base-2240774-1</t>
  </si>
  <si>
    <t>041_S_1418</t>
  </si>
  <si>
    <t>/Volumes/LeCie/Longitudinal_Freesurfer/sub-041_S_1425_T1w-ScMonth24.long.Base-2240777-1</t>
  </si>
  <si>
    <t>041_S_1425</t>
  </si>
  <si>
    <t>/Volumes/LeCie/Longitudinal_Freesurfer/sub-051_S_1123_T1w_ScMonth24.long.Base-2240783-1</t>
  </si>
  <si>
    <t>051_S_1123</t>
  </si>
  <si>
    <t>/Volumes/LeCie/Longitudinal_Freesurfer/sub-051_S_1131_T1w-ScMonth24.long.Base-2240786-1</t>
  </si>
  <si>
    <t>051_S_1131</t>
  </si>
  <si>
    <t>/Volumes/LeCie/Longitudinal_Freesurfer/sub-051_S_1331_T1w-ScMonth24.long.Base-2240789-1</t>
  </si>
  <si>
    <t>051_S_1331</t>
  </si>
  <si>
    <t>/Volumes/LeCie/Longitudinal_Freesurfer/sub-052_S_0671_T1w_ScMonth24.long.Base-2240792-1</t>
  </si>
  <si>
    <t>052_S_0671</t>
  </si>
  <si>
    <t>/Volumes/LeCie/Longitudinal_Freesurfer/sub-052_S_0951_T1w-ScMonth24.long.Base-2240795-1</t>
  </si>
  <si>
    <t>052_S_0951</t>
  </si>
  <si>
    <t>/Volumes/LeCie/Longitudinal_Freesurfer/sub-052_S_0952_T1w-ScMonth24.long.Base-2240798-1</t>
  </si>
  <si>
    <t>052_S_0952</t>
  </si>
  <si>
    <t>/Volumes/LeCie/Longitudinal_Freesurfer/sub-052_S_0989_T1w-ScMonth24.long.Base-2240801-1</t>
  </si>
  <si>
    <t>052_S_0989</t>
  </si>
  <si>
    <t>/Volumes/LeCie/Longitudinal_Freesurfer/sub-052_S_1250_T1w-ScMonth24.long.Base-2240804-1</t>
  </si>
  <si>
    <t>052_S_1250</t>
  </si>
  <si>
    <t>/Volumes/LeCie/Longitudinal_Freesurfer/sub-052_S_1251_T1w-ScMonth24.long.Base-2240807-1</t>
  </si>
  <si>
    <t>052_S_1251</t>
  </si>
  <si>
    <t>/Volumes/LeCie/Longitudinal_Freesurfer/sub-052_S_1346_T1w-ScMonth24.long.Base-2240810-1</t>
  </si>
  <si>
    <t>052_S_1346</t>
  </si>
  <si>
    <t>/Volumes/LeCie/Longitudinal_Freesurfer/sub-052_S_1352_T1w_month24.long.Base-2240813-1</t>
  </si>
  <si>
    <t>052_S_1352</t>
  </si>
  <si>
    <t>/Volumes/LeCie/Longitudinal_Freesurfer/sub-053_S_0389_T1w_ScMonth24.long.Base-2240816-1</t>
  </si>
  <si>
    <t>053_S_0389</t>
  </si>
  <si>
    <t>/Volumes/LeCie/Longitudinal_Freesurfer/sub-053_S_0919_T1w-ScMonth24.long.Base-2240819-1</t>
  </si>
  <si>
    <t>053_S_0919</t>
  </si>
  <si>
    <t>/Volumes/LeCie/Longitudinal_Freesurfer/sub-057_S_0934_T1w_ScMonth24.long.Base-2240822-1</t>
  </si>
  <si>
    <t>057_S_0934</t>
  </si>
  <si>
    <t>/Volumes/LeCie/Longitudinal_Freesurfer/sub-057_S_1269_T1w-ScMonth24.long.Base-2240825-1</t>
  </si>
  <si>
    <t>057_S_1269</t>
  </si>
  <si>
    <t>/Volumes/LeCie/Longitudinal_Freesurfer/sub-067_S_0257_T1w_ScMonth24.long.Base-2240834-1</t>
  </si>
  <si>
    <t>067_S_0257</t>
  </si>
  <si>
    <t>/Volumes/LeCie/Longitudinal_Freesurfer/sub-068_S_0127_T1w_month24.long.Base-2241161-1</t>
  </si>
  <si>
    <t>068_S_0127</t>
  </si>
  <si>
    <t>/Volumes/LeCie/Longitudinal_Freesurfer/sub-068_S_0210_T1w_month24.long.Base-2241164-1</t>
  </si>
  <si>
    <t>068_S_0210</t>
  </si>
  <si>
    <t>/Volumes/LeCie/Longitudinal_Freesurfer/sub-068_S_0401_T1w_ScMonth24.long.Base-2241167-1</t>
  </si>
  <si>
    <t>068_S_0401</t>
  </si>
  <si>
    <t>/Volumes/LeCie/Longitudinal_Freesurfer/sub-068_S_0473_T1w_month24.long.Base-2241170-1</t>
  </si>
  <si>
    <t>068_S_0473</t>
  </si>
  <si>
    <t>/Volumes/LeCie/Longitudinal_Freesurfer/sub-068_S_0802_T1w-ScMonth24.long.Base-2241173-1</t>
  </si>
  <si>
    <t>068_S_0802</t>
  </si>
  <si>
    <t>/Volumes/LeCie/Longitudinal_Freesurfer/sub-072_S_1380_T1w_ScMonth24.long.Base-2241182-1</t>
  </si>
  <si>
    <t>072_S_1380</t>
  </si>
  <si>
    <t>/Volumes/LeCie/Longitudinal_Freesurfer/sub-073_S_0089_T1w_ScMonth24.long.Base-2241185-1</t>
  </si>
  <si>
    <t>073_S_0089</t>
  </si>
  <si>
    <t>/Volumes/LeCie/Longitudinal_Freesurfer/sub-073_S_0311_T1w-ScMonth24.long.Base-2241188-1</t>
  </si>
  <si>
    <t>073_S_0311</t>
  </si>
  <si>
    <t>/Volumes/LeCie/Longitudinal_Freesurfer/sub-073_S_0386_T1w-ScMonth24.long.Base-2241191-1</t>
  </si>
  <si>
    <t>073_S_0386</t>
  </si>
  <si>
    <t>/Volumes/LeCie/Longitudinal_Freesurfer/sub-073_S_0746_T1w-ScMonth24.long.Base-2241194-1</t>
  </si>
  <si>
    <t>073_S_0746</t>
  </si>
  <si>
    <t>/Volumes/LeCie/Longitudinal_Freesurfer/sub-082_S_0832_T1w_ScMonth24.long.Base-2241197-1</t>
  </si>
  <si>
    <t>082_S_0832</t>
  </si>
  <si>
    <t>/Volumes/LeCie/Longitudinal_Freesurfer/sub-082_S_1256_T1w_month24.long.Base-2241200-1</t>
  </si>
  <si>
    <t>082_S_1256</t>
  </si>
  <si>
    <t>/Volumes/LeCie/Longitudinal_Freesurfer/sub-098_S_0160_T1w_ScMonth24.long.Base-2241203-1</t>
  </si>
  <si>
    <t>098_S_0160</t>
  </si>
  <si>
    <t>/Volumes/LeCie/Longitudinal_Freesurfer/sub-098_S_0171_T1w-ScMonth24.long.Base-2241206-1</t>
  </si>
  <si>
    <t>098_S_0171</t>
  </si>
  <si>
    <t>/Volumes/LeCie/Longitudinal_Freesurfer/sub-098_S_0172_T1w-ScMonth24.long.Base-2241209-1</t>
  </si>
  <si>
    <t>098_S_0172</t>
  </si>
  <si>
    <t>/Volumes/LeCie/Longitudinal_Freesurfer/sub-098_S_0269_T1w-ScMonth24.long.Base-2241212-1</t>
  </si>
  <si>
    <t>098_S_0269</t>
  </si>
  <si>
    <t>098_S_0667</t>
  </si>
  <si>
    <t>/Volumes/LeCie/Longitudinal_Freesurfer/sub-098_S_0667_T1w-ScMonth24.long.Base-2373521-1</t>
  </si>
  <si>
    <t>/Volumes/LeCie/Longitudinal_Freesurfer/sub-098_S_0896_T1w-ScMonth24.long.Base-2241218-1</t>
  </si>
  <si>
    <t>098_S_0896</t>
  </si>
  <si>
    <t>/Volumes/LeCie/Longitudinal_Freesurfer/sub-099_S_0051_T1w_ScMonth24.long.Base-2241221-1</t>
  </si>
  <si>
    <t>099_S_0051</t>
  </si>
  <si>
    <t>/Volumes/LeCie/Longitudinal_Freesurfer/sub-099_S_0291_T1w-ScMonth24.long.Base-2241224-1</t>
  </si>
  <si>
    <t>099_S_0291</t>
  </si>
  <si>
    <t>/Volumes/LeCie/Longitudinal_Freesurfer/sub-099_S_0352_T1w-ScMonth24.long.Base-2241227-1</t>
  </si>
  <si>
    <t>099_S_0352</t>
  </si>
  <si>
    <t>/Volumes/LeCie/Longitudinal_Freesurfer/sub-099_S_1034_T1w-ScMonth24.long.Base-2241230-1</t>
  </si>
  <si>
    <t>099_S_1034</t>
  </si>
  <si>
    <t>/Volumes/LeCie/Longitudinal_Freesurfer/sub-100_S_0296_T1w_month24.long.Base-2241236-1</t>
  </si>
  <si>
    <t>100_S_0296</t>
  </si>
  <si>
    <t>/Volumes/LeCie/Longitudinal_Freesurfer/sub-100_S_1226_T1w_ScMonth24.long.Base-2241239-1</t>
  </si>
  <si>
    <t>100_S_1226</t>
  </si>
  <si>
    <t>/Volumes/LeCie/Longitudinal_Freesurfer/sub-100_S_1286_T1w_month24.long.Base-2241242-1</t>
  </si>
  <si>
    <t>100_S_1286</t>
  </si>
  <si>
    <t>/Volumes/LeCie/Longitudinal_Freesurfer/sub-114_S_0166_T1w_ScMonth24.long.Base-2241245-1</t>
  </si>
  <si>
    <t>114_S_0166</t>
  </si>
  <si>
    <t>/Volumes/LeCie/Longitudinal_Freesurfer/sub-114_S_0173_T1w-ScMonth24.long.Base-2241248-1</t>
  </si>
  <si>
    <t>114_S_0173</t>
  </si>
  <si>
    <t>/Volumes/LeCie/Longitudinal_Freesurfer/sub-114_S_0378_T1w-ScMonth24.long.Base-2241251-1</t>
  </si>
  <si>
    <t>114_S_0378</t>
  </si>
  <si>
    <t>/Volumes/LeCie/Longitudinal_Freesurfer/sub-114_S_0416_T1w-ScMonth24.long.Base-2241254-1</t>
  </si>
  <si>
    <t>114_S_0416</t>
  </si>
  <si>
    <t>/Volumes/LeCie/Longitudinal_Freesurfer/sub-114_S_1106_T1w-ScMonth24.long.Base-2241257-1</t>
  </si>
  <si>
    <t>114_S_1106</t>
  </si>
  <si>
    <t>/Volumes/LeCie/Longitudinal_Freesurfer/sub-114_S_1118_T1w-ScMonth24.long.Base-2241260-1</t>
  </si>
  <si>
    <t>114_S_1118</t>
  </si>
  <si>
    <t>/Volumes/LeCie/Longitudinal_Freesurfer/sub-116_S_0361_T1w_ScMonth24.long.Base-2241263-1</t>
  </si>
  <si>
    <t>116_S_0361</t>
  </si>
  <si>
    <t>/Volumes/LeCie/Longitudinal_Freesurfer/sub-116_S_0382_T1w-ScMonth24.long.Base-2241266-1</t>
  </si>
  <si>
    <t>116_S_0382</t>
  </si>
  <si>
    <t>/Volumes/LeCie/Longitudinal_Freesurfer/sub-116_S_0657_T1w-ScMonth24.long.Base-2241269-1</t>
  </si>
  <si>
    <t>116_S_0657</t>
  </si>
  <si>
    <t>/Volumes/LeCie/Longitudinal_Freesurfer/sub-116_S_0752_T1w-ScMonth24.long.Base-2241272-1</t>
  </si>
  <si>
    <t>116_S_0752</t>
  </si>
  <si>
    <t>/Volumes/LeCie/Longitudinal_Freesurfer/sub-116_S_0834_T1w-ScMonth24.long.Base-2241275-1</t>
  </si>
  <si>
    <t>116_S_0834</t>
  </si>
  <si>
    <t>/Volumes/LeCie/Longitudinal_Freesurfer/sub-116_S_1232_T1w-ScMonth24.long.Base-2241278-1</t>
  </si>
  <si>
    <t>116_S_1232</t>
  </si>
  <si>
    <t>/Volumes/LeCie/Longitudinal_Freesurfer/sub-116_S_1243_T1w-ScMonth24.long.Base-2241281-1</t>
  </si>
  <si>
    <t>116_S_1243</t>
  </si>
  <si>
    <t>/Volumes/LeCie/Longitudinal_Freesurfer/sub-116_S_1249_T1w-ScMonth24.long.Base-2241284-1</t>
  </si>
  <si>
    <t>116_S_1249</t>
  </si>
  <si>
    <t>/Volumes/LeCie/Longitudinal_Freesurfer/sub-116_S_1271_T1w-ScMonth24.long.Base-2241287-1</t>
  </si>
  <si>
    <t>116_S_1271</t>
  </si>
  <si>
    <t>/Volumes/LeCie/Longitudinal_Freesurfer/sub-123_S_0106_T1w_ScMonth24.long.Base-2241290-1</t>
  </si>
  <si>
    <t>123_S_0106</t>
  </si>
  <si>
    <t>/Volumes/LeCie/Longitudinal_Freesurfer/sub-123_S_0108_T1w-ScMonth24.long.Base-2241293-1</t>
  </si>
  <si>
    <t>123_S_0108</t>
  </si>
  <si>
    <t>/Volumes/LeCie/Longitudinal_Freesurfer/sub-123_S_0113_T1w-ScMonth24.long.Base-2241296-1</t>
  </si>
  <si>
    <t>123_S_0113</t>
  </si>
  <si>
    <t>/Volumes/LeCie/Longitudinal_Freesurfer/sub-123_S_0298_T1w_month24.long.Base-2241299-1</t>
  </si>
  <si>
    <t>123_S_0298</t>
  </si>
  <si>
    <t>/Volumes/LeCie/Longitudinal_Freesurfer/sub-123_S_1300_T1w_month24.long.Base-2241302-1</t>
  </si>
  <si>
    <t>123_S_1300</t>
  </si>
  <si>
    <t>/Volumes/LeCie/Longitudinal_Freesurfer/sub-126_S_0605_T1w_ScMonth24.long.Base-2241305-1</t>
  </si>
  <si>
    <t>126_S_0605</t>
  </si>
  <si>
    <t>/Volumes/LeCie/Longitudinal_Freesurfer/sub-126_S_0680_T1w-ScMonth24.long.Base-2241308-1</t>
  </si>
  <si>
    <t>126_S_0680</t>
  </si>
  <si>
    <t>/Volumes/LeCie/Longitudinal_Freesurfer/sub-126_S_0708_T1w-ScMonth24.long.Base-2241311-1</t>
  </si>
  <si>
    <t>126_S_0708</t>
  </si>
  <si>
    <t>/Volumes/LeCie/Longitudinal_Freesurfer/sub-126_S_0709_T1w_month24.long.Base-2241314-1</t>
  </si>
  <si>
    <t>126_S_0709</t>
  </si>
  <si>
    <t>/Volumes/LeCie/Longitudinal_Freesurfer/sub-126_S_1077_T1w-ScMonth24.long.Base-2241317-1</t>
  </si>
  <si>
    <t>126_S_1077</t>
  </si>
  <si>
    <t>/Volumes/LeCie/Longitudinal_Freesurfer/sub-126_S_1187_T1w_month24.long.Base-2241320-1</t>
  </si>
  <si>
    <t>126_S_1187</t>
  </si>
  <si>
    <t>/Volumes/LeCie/Longitudinal_Freesurfer/sub-127_S_0112_T1w_ScMonth24.long.Base-2241323-1</t>
  </si>
  <si>
    <t>127_S_0112</t>
  </si>
  <si>
    <t>/Volumes/LeCie/Longitudinal_Freesurfer/sub-127_S_0259_T1w-ScMonth24.long.Base-2241326-1</t>
  </si>
  <si>
    <t>127_S_0259</t>
  </si>
  <si>
    <t>/Volumes/LeCie/Longitudinal_Freesurfer/sub-127_S_0260_T1w-ScMonth24.long.Base-2241329-1</t>
  </si>
  <si>
    <t>127_S_0260</t>
  </si>
  <si>
    <t>/Volumes/LeCie/Longitudinal_Freesurfer/sub-127_S_0622_T1w-ScMonth24.long.Base-2241332-1</t>
  </si>
  <si>
    <t>127_S_0622</t>
  </si>
  <si>
    <t>/Volumes/LeCie/Longitudinal_Freesurfer/sub-127_S_0925_T1w-ScMonth24.long.Base-2373524-1</t>
  </si>
  <si>
    <t>127_S_0925</t>
  </si>
  <si>
    <t>/Volumes/LeCie/Longitudinal_Freesurfer/sub-127_S_1032_T1w-ScMonth24.long.Base-2373527-1</t>
  </si>
  <si>
    <t>127_S_1032</t>
  </si>
  <si>
    <t>/Volumes/LeCie/Longitudinal_Freesurfer/sub-127_S_1419_T1w-ScMonth24.long.Base-2373530-1</t>
  </si>
  <si>
    <t>127_S_1419</t>
  </si>
  <si>
    <t>/Volumes/LeCie/Longitudinal_Freesurfer/sub-127_S_1427_T1w-ScMonth24.long.Base-2373533-1</t>
  </si>
  <si>
    <t>127_S_1427</t>
  </si>
  <si>
    <t>/Volumes/LeCie/Longitudinal_Freesurfer/sub-128_S_0135_T1w_ScMonth24.long.Base-2373536-1</t>
  </si>
  <si>
    <t>128_S_0135</t>
  </si>
  <si>
    <t>/Volumes/LeCie/Longitudinal_Freesurfer/sub-128_S_0200_T1w-ScMonth24.long.Base-2373539-1</t>
  </si>
  <si>
    <t>128_S_0200</t>
  </si>
  <si>
    <t>/Volumes/LeCie/Longitudinal_Freesurfer/sub-128_S_0225_T1w-ScMonth24.long.Base-2373542-1</t>
  </si>
  <si>
    <t>128_S_0225</t>
  </si>
  <si>
    <t>/Volumes/LeCie/Longitudinal_Freesurfer/sub-128_S_0227_T1w-ScMonth24.long.Base-2373545-1</t>
  </si>
  <si>
    <t>128_S_0227</t>
  </si>
  <si>
    <t>/Volumes/LeCie/Longitudinal_Freesurfer/sub-128_S_0229_T1w-ScMonth24.long.Base-2373548-1</t>
  </si>
  <si>
    <t>128_S_0229</t>
  </si>
  <si>
    <t>/Volumes/LeCie/Longitudinal_Freesurfer/sub-128_S_0230_T1w-ScMonth24.long.Base-2373551-1</t>
  </si>
  <si>
    <t>128_S_0230</t>
  </si>
  <si>
    <t>/Volumes/LeCie/Longitudinal_Freesurfer/sub-128_S_0272_T1w-ScMonth24.long.Base-2373554-1</t>
  </si>
  <si>
    <t>128_S_0272</t>
  </si>
  <si>
    <t>/Volumes/LeCie/Longitudinal_Freesurfer/sub-128_S_0545_T1w-ScMonth24.long.Base-2373557-1</t>
  </si>
  <si>
    <t>128_S_0545</t>
  </si>
  <si>
    <t>/Volumes/LeCie/Longitudinal_Freesurfer/sub-129_S_0778_T1w_ScMonth24.long.Base-2373572-1</t>
  </si>
  <si>
    <t>129_S_0778</t>
  </si>
  <si>
    <t>/Volumes/LeCie/Longitudinal_Freesurfer/sub-129_S_1246_T1w-ScMonth24.long.Base-2373575-1</t>
  </si>
  <si>
    <t>129_S_1246</t>
  </si>
  <si>
    <t>/Volumes/LeCie/Longitudinal_Freesurfer/sub-130_S_0232_T1w_ScMonth24.long.Base-2373578-1</t>
  </si>
  <si>
    <t>130_S_0232</t>
  </si>
  <si>
    <t>/Volumes/LeCie/Longitudinal_Freesurfer/sub-130_S_0285_T1w-ScMonth24.long.Base-2373581-1</t>
  </si>
  <si>
    <t>130_S_0285</t>
  </si>
  <si>
    <t>/Volumes/LeCie/Longitudinal_Freesurfer/sub-130_S_0289_T1w-ScMonth24.long.Base-2373584-1</t>
  </si>
  <si>
    <t>130_S_0289</t>
  </si>
  <si>
    <t>/Volumes/LeCie/Longitudinal_Freesurfer/sub-130_S_0505_T1w-ScMonth24.long.Base-2373587-1</t>
  </si>
  <si>
    <t>130_S_0505</t>
  </si>
  <si>
    <t>/Volumes/LeCie/Longitudinal_Freesurfer/sub-130_S_0886_T1w_month24.long.Base-2373590-1</t>
  </si>
  <si>
    <t>130_S_0886</t>
  </si>
  <si>
    <t>/Volumes/LeCie/Longitudinal_Freesurfer/sub-130_S_0969_T1w-ScMonth24.long.Base-2373593-1</t>
  </si>
  <si>
    <t>130_S_0969</t>
  </si>
  <si>
    <t>/Volumes/LeCie/Longitudinal_Freesurfer/sub-131_S_0123_T1w_ScMonth24.long.Base-2373599-1</t>
  </si>
  <si>
    <t>131_S_0123</t>
  </si>
  <si>
    <t>/Volumes/LeCie/Longitudinal_Freesurfer/sub-131_S_0384_T1w-ScMonth24.long.Base-2373602-1</t>
  </si>
  <si>
    <t>131_S_0384</t>
  </si>
  <si>
    <t>/Volumes/LeCie/Longitudinal_Freesurfer/sub-131_S_0441_T1w-ScMonth24.long.Base-2373605-1</t>
  </si>
  <si>
    <t>131_S_0441</t>
  </si>
  <si>
    <t>/Volumes/LeCie/Longitudinal_Freesurfer/sub-136_S_0086_T1w_ScMonth24.long.Base-2373608-1</t>
  </si>
  <si>
    <t>136_S_0086</t>
  </si>
  <si>
    <t>/Volumes/LeCie/Longitudinal_Freesurfer/sub-136_S_0107_T1w-ScMonth24.long.Base-2373611-1</t>
  </si>
  <si>
    <t>136_S_0107</t>
  </si>
  <si>
    <t>/Volumes/LeCie/Longitudinal_Freesurfer/sub-136_S_0186_T1w-ScMonth24.long.Base-2373614-1</t>
  </si>
  <si>
    <t>136_S_0186</t>
  </si>
  <si>
    <t>/Volumes/LeCie/Longitudinal_Freesurfer/sub-137_S_0301_T1w_ScMonth24.long.Base-2373623-1</t>
  </si>
  <si>
    <t>137_S_0301</t>
  </si>
  <si>
    <t>/Volumes/LeCie/Longitudinal_Freesurfer/sub-137_S_0459_T1w_month24.long.Base-2373626-1</t>
  </si>
  <si>
    <t>137_S_0459</t>
  </si>
  <si>
    <t>/Volumes/LeCie/Longitudinal_Freesurfer/sub-137_S_0668_T1w-ScMonth24.long.Base-2373629-1</t>
  </si>
  <si>
    <t>137_S_0668</t>
  </si>
  <si>
    <t>/Volumes/LeCie/Longitudinal_Freesurfer/sub-137_S_0722_T1w-ScMonth24.long.Base-2373632-1</t>
  </si>
  <si>
    <t>137_S_0722</t>
  </si>
  <si>
    <t>/Volumes/LeCie/Longitudinal_Freesurfer/sub-137_S_0800_T1w-ScMonth24.long.Base-2373635-1</t>
  </si>
  <si>
    <t>137_S_0800</t>
  </si>
  <si>
    <t>/Volumes/LeCie/Longitudinal_Freesurfer/sub-137_S_0972_T1w-ScMonth24.long.Base-2373638-1</t>
  </si>
  <si>
    <t>137_S_0972</t>
  </si>
  <si>
    <t>/Volumes/LeCie/Longitudinal_Freesurfer/sub-137_S_0973_T1w_month24.long.Base-2373641-1</t>
  </si>
  <si>
    <t>137_S_0973</t>
  </si>
  <si>
    <t>/Volumes/LeCie/Longitudinal_Freesurfer/sub-137_S_0994_T1w-ScMonth24.long.Base-2373644-1</t>
  </si>
  <si>
    <t>137_S_0994</t>
  </si>
  <si>
    <t>/Volumes/LeCie/Longitudinal_Freesurfer/sub-137_S_1414_T1w-ScMonth24.long.Base-2373647-1</t>
  </si>
  <si>
    <t>137_S_1414</t>
  </si>
  <si>
    <t>/Volumes/LeCie/Longitudinal_Freesurfer/sub-141_S_0717_T1w_ScMonth24.long.Base-2373650-1</t>
  </si>
  <si>
    <t>141_S_0717</t>
  </si>
  <si>
    <t>/Volumes/LeCie/Longitudinal_Freesurfer/sub-141_S_0767_T1w-ScMonth24.long.Base-2373653-1</t>
  </si>
  <si>
    <t>141_S_0767</t>
  </si>
  <si>
    <t>/Volumes/LeCie/Longitudinal_Freesurfer/sub-141_S_1255_T1w-ScMonth24.long.Base-2373665-1</t>
  </si>
  <si>
    <t>141_S_1255</t>
  </si>
  <si>
    <t>/Volumes/LeCie/Longitudinal_Freesurfer/sub-941_S_1194_T1w_month24.long.Base-2373671-1</t>
  </si>
  <si>
    <t>941_S_1194</t>
  </si>
  <si>
    <t>/Volumes/LeCie/Longitudinal_Freesurfer/sub-941_S_1195_T1w_ScMonth24.long.Base-2373674-1</t>
  </si>
  <si>
    <t>941_S_1195</t>
  </si>
  <si>
    <t>/Volumes/LeCie/Longitudinal_Freesurfer/sub-941_S_1202_T1w-ScMonth24.long.Base-2373677-1</t>
  </si>
  <si>
    <t>941_S_1202</t>
  </si>
  <si>
    <t>/Volumes/LeCie/Longitudinal_Freesurfer/sub-941_S_1203_T1w-ScMonth24.long.Base-2373680-1</t>
  </si>
  <si>
    <t>941_S_1203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</si>
</sst>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F8FC-B1B9-554F-BC38-35BE440FF0E3}">
  <dimension ref="A1:BN261"/>
  <sheetViews>
    <sheetView tabSelected="1" topLeftCell="A250" workbookViewId="0">
      <selection activeCell="B181" sqref="B181"/>
    </sheetView>
  </sheetViews>
  <sheetFormatPr baseColWidth="10" defaultRowHeight="16" x14ac:dyDescent="0.2"/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">
      <c r="A2" t="s">
        <v>66</v>
      </c>
      <c r="B2" t="s">
        <v>67</v>
      </c>
      <c r="C2">
        <v>14377.9</v>
      </c>
      <c r="D2">
        <v>1166.3</v>
      </c>
      <c r="E2">
        <v>12580.7</v>
      </c>
      <c r="F2">
        <v>44321.1</v>
      </c>
      <c r="G2">
        <v>6049.2</v>
      </c>
      <c r="H2">
        <v>3455.2</v>
      </c>
      <c r="I2">
        <v>3700.7</v>
      </c>
      <c r="J2">
        <v>1627.1</v>
      </c>
      <c r="K2">
        <v>2479.8000000000002</v>
      </c>
      <c r="L2">
        <v>1585</v>
      </c>
      <c r="M2">
        <v>18630.400000000001</v>
      </c>
      <c r="N2">
        <v>3274.7</v>
      </c>
      <c r="O2">
        <v>1340.1</v>
      </c>
      <c r="P2">
        <v>1442.2</v>
      </c>
      <c r="Q2">
        <v>370.8</v>
      </c>
      <c r="R2">
        <v>3140.9</v>
      </c>
      <c r="S2">
        <v>76.599999999999994</v>
      </c>
      <c r="T2">
        <v>1527.6</v>
      </c>
      <c r="U2">
        <v>16982.3</v>
      </c>
      <c r="V2">
        <v>792.2</v>
      </c>
      <c r="W2">
        <v>12173.2</v>
      </c>
      <c r="X2">
        <v>43863.6</v>
      </c>
      <c r="Y2">
        <v>5774.9</v>
      </c>
      <c r="Z2">
        <v>3460.7</v>
      </c>
      <c r="AA2">
        <v>3773.5</v>
      </c>
      <c r="AB2">
        <v>1552.1</v>
      </c>
      <c r="AC2">
        <v>3361</v>
      </c>
      <c r="AD2">
        <v>1511.2</v>
      </c>
      <c r="AE2">
        <v>446.1</v>
      </c>
      <c r="AF2">
        <v>3286.1</v>
      </c>
      <c r="AG2">
        <v>26.2</v>
      </c>
      <c r="AH2">
        <v>1197.4000000000001</v>
      </c>
      <c r="AI2">
        <v>4.9000000000000004</v>
      </c>
      <c r="AJ2">
        <v>3027.1</v>
      </c>
      <c r="AK2">
        <v>0</v>
      </c>
      <c r="AL2">
        <v>0</v>
      </c>
      <c r="AM2">
        <v>18.2</v>
      </c>
      <c r="AN2">
        <v>0</v>
      </c>
      <c r="AO2">
        <v>0</v>
      </c>
      <c r="AP2">
        <v>250.5</v>
      </c>
      <c r="AQ2">
        <v>883.7</v>
      </c>
      <c r="AR2">
        <v>354.9</v>
      </c>
      <c r="AS2">
        <v>391.9</v>
      </c>
      <c r="AT2">
        <v>377.6</v>
      </c>
      <c r="AU2">
        <v>754.5</v>
      </c>
      <c r="AV2">
        <v>1074572</v>
      </c>
      <c r="AW2">
        <v>1032776</v>
      </c>
      <c r="AX2">
        <v>1032861.201705</v>
      </c>
      <c r="AY2">
        <v>221776.53977599999</v>
      </c>
      <c r="AZ2">
        <v>224740.849001</v>
      </c>
      <c r="BA2">
        <v>446517.38877700001</v>
      </c>
      <c r="BB2">
        <v>213316.67055000001</v>
      </c>
      <c r="BC2">
        <v>210895.14237799999</v>
      </c>
      <c r="BD2">
        <v>424211.812928</v>
      </c>
      <c r="BE2">
        <v>47359</v>
      </c>
      <c r="BF2">
        <v>584686.38877700001</v>
      </c>
      <c r="BG2">
        <v>957573.20170500001</v>
      </c>
      <c r="BH2">
        <v>921363.20170500001</v>
      </c>
      <c r="BI2">
        <v>917805</v>
      </c>
      <c r="BJ2">
        <v>1683542</v>
      </c>
      <c r="BK2">
        <v>0.675404</v>
      </c>
      <c r="BL2">
        <v>1.0581609999999999</v>
      </c>
      <c r="BM2">
        <v>1591006.964807</v>
      </c>
      <c r="BN2">
        <v>0.63412557205705644</v>
      </c>
    </row>
    <row r="3" spans="1:66" x14ac:dyDescent="0.2">
      <c r="A3" t="s">
        <v>68</v>
      </c>
      <c r="B3" t="s">
        <v>69</v>
      </c>
      <c r="C3">
        <v>20828</v>
      </c>
      <c r="D3">
        <v>771.3</v>
      </c>
      <c r="E3">
        <v>13007.8</v>
      </c>
      <c r="F3">
        <v>45740.7</v>
      </c>
      <c r="G3">
        <v>6320.2</v>
      </c>
      <c r="H3">
        <v>4092.8</v>
      </c>
      <c r="I3">
        <v>4601.7</v>
      </c>
      <c r="J3">
        <v>1706.1</v>
      </c>
      <c r="K3">
        <v>3222.2</v>
      </c>
      <c r="L3">
        <v>2009.3</v>
      </c>
      <c r="M3">
        <v>19731.900000000001</v>
      </c>
      <c r="N3">
        <v>3435.8</v>
      </c>
      <c r="O3">
        <v>1167.8</v>
      </c>
      <c r="P3">
        <v>1595.7</v>
      </c>
      <c r="Q3">
        <v>363</v>
      </c>
      <c r="R3">
        <v>3601.1</v>
      </c>
      <c r="S3">
        <v>107.6</v>
      </c>
      <c r="T3">
        <v>1718.2</v>
      </c>
      <c r="U3">
        <v>19755.900000000001</v>
      </c>
      <c r="V3">
        <v>1170.0999999999999</v>
      </c>
      <c r="W3">
        <v>12823.4</v>
      </c>
      <c r="X3">
        <v>45914.6</v>
      </c>
      <c r="Y3">
        <v>6039.5</v>
      </c>
      <c r="Z3">
        <v>3565.4</v>
      </c>
      <c r="AA3">
        <v>4877</v>
      </c>
      <c r="AB3">
        <v>1697.6</v>
      </c>
      <c r="AC3">
        <v>3262.4</v>
      </c>
      <c r="AD3">
        <v>1166.2</v>
      </c>
      <c r="AE3">
        <v>341.7</v>
      </c>
      <c r="AF3">
        <v>3667.2</v>
      </c>
      <c r="AG3">
        <v>122.9</v>
      </c>
      <c r="AH3">
        <v>1486.5</v>
      </c>
      <c r="AI3">
        <v>0</v>
      </c>
      <c r="AJ3">
        <v>29257.4</v>
      </c>
      <c r="AK3">
        <v>0</v>
      </c>
      <c r="AL3">
        <v>0</v>
      </c>
      <c r="AM3">
        <v>35.4</v>
      </c>
      <c r="AN3">
        <v>0</v>
      </c>
      <c r="AO3">
        <v>0</v>
      </c>
      <c r="AP3">
        <v>286.39999999999998</v>
      </c>
      <c r="AQ3">
        <v>921</v>
      </c>
      <c r="AR3">
        <v>349.6</v>
      </c>
      <c r="AS3">
        <v>400.6</v>
      </c>
      <c r="AT3">
        <v>416.8</v>
      </c>
      <c r="AU3">
        <v>822.6</v>
      </c>
      <c r="AV3">
        <v>1000790</v>
      </c>
      <c r="AW3">
        <v>947849</v>
      </c>
      <c r="AX3">
        <v>947102.27609900001</v>
      </c>
      <c r="AY3">
        <v>191466.28266</v>
      </c>
      <c r="AZ3">
        <v>192373.31382000001</v>
      </c>
      <c r="BA3">
        <v>383839.596479</v>
      </c>
      <c r="BB3">
        <v>195083.43246700001</v>
      </c>
      <c r="BC3">
        <v>198283.247153</v>
      </c>
      <c r="BD3">
        <v>393366.67962000001</v>
      </c>
      <c r="BE3">
        <v>51355</v>
      </c>
      <c r="BF3">
        <v>529359.59647900006</v>
      </c>
      <c r="BG3">
        <v>876646.27609900001</v>
      </c>
      <c r="BH3">
        <v>830651.27609900001</v>
      </c>
      <c r="BI3">
        <v>829228</v>
      </c>
      <c r="BJ3">
        <v>1606315</v>
      </c>
      <c r="BK3">
        <v>0.67274599999999996</v>
      </c>
      <c r="BL3">
        <v>1.0797890000000001</v>
      </c>
      <c r="BM3">
        <v>1487619.922147</v>
      </c>
      <c r="BN3">
        <v>0.62027017947385388</v>
      </c>
    </row>
    <row r="4" spans="1:66" x14ac:dyDescent="0.2">
      <c r="A4" t="s">
        <v>70</v>
      </c>
      <c r="B4" t="s">
        <v>71</v>
      </c>
      <c r="C4">
        <v>10475.5</v>
      </c>
      <c r="D4">
        <v>538.29999999999995</v>
      </c>
      <c r="E4">
        <v>8560.7999999999993</v>
      </c>
      <c r="F4">
        <v>46390.5</v>
      </c>
      <c r="G4">
        <v>6200.7</v>
      </c>
      <c r="H4">
        <v>3428.2</v>
      </c>
      <c r="I4">
        <v>4193.5</v>
      </c>
      <c r="J4">
        <v>1651.7</v>
      </c>
      <c r="K4">
        <v>1261.2</v>
      </c>
      <c r="L4">
        <v>2070.1999999999998</v>
      </c>
      <c r="M4">
        <v>18084</v>
      </c>
      <c r="N4">
        <v>2786.8</v>
      </c>
      <c r="O4">
        <v>603.79999999999995</v>
      </c>
      <c r="P4">
        <v>1167</v>
      </c>
      <c r="Q4">
        <v>318</v>
      </c>
      <c r="R4">
        <v>2872.9</v>
      </c>
      <c r="S4">
        <v>88</v>
      </c>
      <c r="T4">
        <v>1099.9000000000001</v>
      </c>
      <c r="U4">
        <v>9529.6</v>
      </c>
      <c r="V4">
        <v>779</v>
      </c>
      <c r="W4">
        <v>8798.7000000000007</v>
      </c>
      <c r="X4">
        <v>46846.3</v>
      </c>
      <c r="Y4">
        <v>6046.2</v>
      </c>
      <c r="Z4">
        <v>3350.9</v>
      </c>
      <c r="AA4">
        <v>4462.5</v>
      </c>
      <c r="AB4">
        <v>1652.3</v>
      </c>
      <c r="AC4">
        <v>2995.7</v>
      </c>
      <c r="AD4">
        <v>844.3</v>
      </c>
      <c r="AE4">
        <v>409.9</v>
      </c>
      <c r="AF4">
        <v>2878.7</v>
      </c>
      <c r="AG4">
        <v>97.2</v>
      </c>
      <c r="AH4">
        <v>1047.8</v>
      </c>
      <c r="AI4">
        <v>0</v>
      </c>
      <c r="AJ4">
        <v>3921.8</v>
      </c>
      <c r="AK4">
        <v>0</v>
      </c>
      <c r="AL4">
        <v>0</v>
      </c>
      <c r="AM4">
        <v>44.1</v>
      </c>
      <c r="AN4">
        <v>0</v>
      </c>
      <c r="AO4">
        <v>0</v>
      </c>
      <c r="AP4">
        <v>273.60000000000002</v>
      </c>
      <c r="AQ4">
        <v>964.9</v>
      </c>
      <c r="AR4">
        <v>420.8</v>
      </c>
      <c r="AS4">
        <v>379.6</v>
      </c>
      <c r="AT4">
        <v>456.7</v>
      </c>
      <c r="AU4">
        <v>730.8</v>
      </c>
      <c r="AV4">
        <v>925618</v>
      </c>
      <c r="AW4">
        <v>897398</v>
      </c>
      <c r="AX4">
        <v>897383.99320699996</v>
      </c>
      <c r="AY4">
        <v>180775.270479</v>
      </c>
      <c r="AZ4">
        <v>184861.304649</v>
      </c>
      <c r="BA4">
        <v>365636.575128</v>
      </c>
      <c r="BB4">
        <v>185374.66738</v>
      </c>
      <c r="BC4">
        <v>190271.750699</v>
      </c>
      <c r="BD4">
        <v>375646.41807900002</v>
      </c>
      <c r="BE4">
        <v>46423</v>
      </c>
      <c r="BF4">
        <v>505516.575128</v>
      </c>
      <c r="BG4">
        <v>813302.99320699996</v>
      </c>
      <c r="BH4">
        <v>789667.99320699996</v>
      </c>
      <c r="BI4">
        <v>787543</v>
      </c>
      <c r="BJ4">
        <v>1350981</v>
      </c>
      <c r="BK4">
        <v>0.73175100000000004</v>
      </c>
      <c r="BL4">
        <v>1.0680240000000001</v>
      </c>
      <c r="BM4">
        <v>1264935.0918620001</v>
      </c>
      <c r="BN4">
        <v>0.69660727959560131</v>
      </c>
    </row>
    <row r="5" spans="1:66" x14ac:dyDescent="0.2">
      <c r="A5" t="s">
        <v>72</v>
      </c>
      <c r="B5" t="s">
        <v>73</v>
      </c>
      <c r="C5">
        <v>21068.2</v>
      </c>
      <c r="D5">
        <v>1017.7</v>
      </c>
      <c r="E5">
        <v>14958.6</v>
      </c>
      <c r="F5">
        <v>50863.5</v>
      </c>
      <c r="G5">
        <v>6683.4</v>
      </c>
      <c r="H5">
        <v>3778.4</v>
      </c>
      <c r="I5">
        <v>5156.6000000000004</v>
      </c>
      <c r="J5">
        <v>1842.3</v>
      </c>
      <c r="K5">
        <v>1493.8</v>
      </c>
      <c r="L5">
        <v>1829.1</v>
      </c>
      <c r="M5">
        <v>20277.900000000001</v>
      </c>
      <c r="N5">
        <v>3879.9</v>
      </c>
      <c r="O5">
        <v>1414.1</v>
      </c>
      <c r="P5">
        <v>1376.2</v>
      </c>
      <c r="Q5">
        <v>668</v>
      </c>
      <c r="R5">
        <v>3712.4</v>
      </c>
      <c r="S5">
        <v>181.9</v>
      </c>
      <c r="T5">
        <v>1581.5</v>
      </c>
      <c r="U5">
        <v>23513.9</v>
      </c>
      <c r="V5">
        <v>823.8</v>
      </c>
      <c r="W5">
        <v>13915.2</v>
      </c>
      <c r="X5">
        <v>50424.5</v>
      </c>
      <c r="Y5">
        <v>6345.3</v>
      </c>
      <c r="Z5">
        <v>3747.8</v>
      </c>
      <c r="AA5">
        <v>5021.8999999999996</v>
      </c>
      <c r="AB5">
        <v>1718.2</v>
      </c>
      <c r="AC5">
        <v>3846.7</v>
      </c>
      <c r="AD5">
        <v>1668.8</v>
      </c>
      <c r="AE5">
        <v>659.7</v>
      </c>
      <c r="AF5">
        <v>3620.7</v>
      </c>
      <c r="AG5">
        <v>241.7</v>
      </c>
      <c r="AH5">
        <v>1129</v>
      </c>
      <c r="AI5">
        <v>6.6</v>
      </c>
      <c r="AJ5">
        <v>1552.2</v>
      </c>
      <c r="AK5">
        <v>0</v>
      </c>
      <c r="AL5">
        <v>0</v>
      </c>
      <c r="AM5">
        <v>20.100000000000001</v>
      </c>
      <c r="AN5">
        <v>0</v>
      </c>
      <c r="AO5">
        <v>0</v>
      </c>
      <c r="AP5">
        <v>274.2</v>
      </c>
      <c r="AQ5">
        <v>894</v>
      </c>
      <c r="AR5">
        <v>396.3</v>
      </c>
      <c r="AS5">
        <v>402.3</v>
      </c>
      <c r="AT5">
        <v>435</v>
      </c>
      <c r="AU5">
        <v>887.1</v>
      </c>
      <c r="AV5">
        <v>1156219</v>
      </c>
      <c r="AW5">
        <v>1101941</v>
      </c>
      <c r="AX5">
        <v>1102184.996845</v>
      </c>
      <c r="AY5">
        <v>228490.38669799999</v>
      </c>
      <c r="AZ5">
        <v>228845.359987</v>
      </c>
      <c r="BA5">
        <v>457335.74668500002</v>
      </c>
      <c r="BB5">
        <v>229425.74213900001</v>
      </c>
      <c r="BC5">
        <v>228120.50802199999</v>
      </c>
      <c r="BD5">
        <v>457546.25016</v>
      </c>
      <c r="BE5">
        <v>55155</v>
      </c>
      <c r="BF5">
        <v>616483.74668500002</v>
      </c>
      <c r="BG5">
        <v>1023026.996845</v>
      </c>
      <c r="BH5">
        <v>973483.99684499996</v>
      </c>
      <c r="BI5">
        <v>969940</v>
      </c>
      <c r="BJ5">
        <v>1707302</v>
      </c>
      <c r="BK5">
        <v>0.69483600000000001</v>
      </c>
      <c r="BL5">
        <v>1.0260130000000001</v>
      </c>
      <c r="BM5">
        <v>1664016.589403</v>
      </c>
      <c r="BN5">
        <v>0.64544428444149715</v>
      </c>
    </row>
    <row r="6" spans="1:66" x14ac:dyDescent="0.2">
      <c r="A6" t="s">
        <v>74</v>
      </c>
      <c r="B6" t="s">
        <v>75</v>
      </c>
      <c r="C6">
        <v>16283.5</v>
      </c>
      <c r="D6">
        <v>1103.8</v>
      </c>
      <c r="E6">
        <v>12223.7</v>
      </c>
      <c r="F6">
        <v>49416</v>
      </c>
      <c r="G6">
        <v>6264.2</v>
      </c>
      <c r="H6">
        <v>3276.3</v>
      </c>
      <c r="I6">
        <v>3743.6</v>
      </c>
      <c r="J6">
        <v>1723.3</v>
      </c>
      <c r="K6">
        <v>1339.9</v>
      </c>
      <c r="L6">
        <v>2341</v>
      </c>
      <c r="M6">
        <v>18630.599999999999</v>
      </c>
      <c r="N6">
        <v>2705.1</v>
      </c>
      <c r="O6">
        <v>810.8</v>
      </c>
      <c r="P6">
        <v>1136.3</v>
      </c>
      <c r="Q6">
        <v>338.8</v>
      </c>
      <c r="R6">
        <v>3004.6</v>
      </c>
      <c r="S6">
        <v>29.9</v>
      </c>
      <c r="T6">
        <v>1244.9000000000001</v>
      </c>
      <c r="U6">
        <v>19550</v>
      </c>
      <c r="V6">
        <v>946.4</v>
      </c>
      <c r="W6">
        <v>12236</v>
      </c>
      <c r="X6">
        <v>49302.9</v>
      </c>
      <c r="Y6">
        <v>6017.6</v>
      </c>
      <c r="Z6">
        <v>3408.7</v>
      </c>
      <c r="AA6">
        <v>3998.8</v>
      </c>
      <c r="AB6">
        <v>1831.9</v>
      </c>
      <c r="AC6">
        <v>2783.2</v>
      </c>
      <c r="AD6">
        <v>1049.8</v>
      </c>
      <c r="AE6">
        <v>305.60000000000002</v>
      </c>
      <c r="AF6">
        <v>3206.6</v>
      </c>
      <c r="AG6">
        <v>39.700000000000003</v>
      </c>
      <c r="AH6">
        <v>1112.0999999999999</v>
      </c>
      <c r="AI6">
        <v>2.9</v>
      </c>
      <c r="AJ6">
        <v>1364.4</v>
      </c>
      <c r="AK6">
        <v>0</v>
      </c>
      <c r="AL6">
        <v>0</v>
      </c>
      <c r="AM6">
        <v>25.3</v>
      </c>
      <c r="AN6">
        <v>0</v>
      </c>
      <c r="AO6">
        <v>0</v>
      </c>
      <c r="AP6">
        <v>194.4</v>
      </c>
      <c r="AQ6">
        <v>1069.0999999999999</v>
      </c>
      <c r="AR6">
        <v>415.7</v>
      </c>
      <c r="AS6">
        <v>421.4</v>
      </c>
      <c r="AT6">
        <v>347.6</v>
      </c>
      <c r="AU6">
        <v>791.4</v>
      </c>
      <c r="AV6">
        <v>1016968</v>
      </c>
      <c r="AW6">
        <v>971027</v>
      </c>
      <c r="AX6">
        <v>971106.95536400005</v>
      </c>
      <c r="AY6">
        <v>191411.06009000001</v>
      </c>
      <c r="AZ6">
        <v>197030.176588</v>
      </c>
      <c r="BA6">
        <v>388441.23667800002</v>
      </c>
      <c r="BB6">
        <v>204262.66545100001</v>
      </c>
      <c r="BC6">
        <v>209974.05323600001</v>
      </c>
      <c r="BD6">
        <v>414236.71868599998</v>
      </c>
      <c r="BE6">
        <v>45787</v>
      </c>
      <c r="BF6">
        <v>533487.23667799996</v>
      </c>
      <c r="BG6">
        <v>891577.95536400005</v>
      </c>
      <c r="BH6">
        <v>850575.95536400005</v>
      </c>
      <c r="BI6">
        <v>848235</v>
      </c>
      <c r="BJ6">
        <v>1538424</v>
      </c>
      <c r="BK6">
        <v>0.697129</v>
      </c>
      <c r="BL6">
        <v>1.054586</v>
      </c>
      <c r="BM6">
        <v>1458794.9072050001</v>
      </c>
      <c r="BN6">
        <v>0.64966223194513739</v>
      </c>
    </row>
    <row r="7" spans="1:66" x14ac:dyDescent="0.2">
      <c r="A7" t="s">
        <v>76</v>
      </c>
      <c r="B7" t="s">
        <v>77</v>
      </c>
      <c r="C7">
        <v>39190.800000000003</v>
      </c>
      <c r="D7">
        <v>1992</v>
      </c>
      <c r="E7">
        <v>12889.9</v>
      </c>
      <c r="F7">
        <v>48127.199999999997</v>
      </c>
      <c r="G7">
        <v>6316.5</v>
      </c>
      <c r="H7">
        <v>4416.2</v>
      </c>
      <c r="I7">
        <v>4502</v>
      </c>
      <c r="J7">
        <v>1994.6</v>
      </c>
      <c r="K7">
        <v>2322.3000000000002</v>
      </c>
      <c r="L7">
        <v>2180.3000000000002</v>
      </c>
      <c r="M7">
        <v>21679</v>
      </c>
      <c r="N7">
        <v>2915</v>
      </c>
      <c r="O7">
        <v>1025.8</v>
      </c>
      <c r="P7">
        <v>1536.4</v>
      </c>
      <c r="Q7">
        <v>204.3</v>
      </c>
      <c r="R7">
        <v>2943</v>
      </c>
      <c r="S7">
        <v>44.5</v>
      </c>
      <c r="T7">
        <v>1867.3</v>
      </c>
      <c r="U7">
        <v>37665.800000000003</v>
      </c>
      <c r="V7">
        <v>2130.1999999999998</v>
      </c>
      <c r="W7">
        <v>12459.7</v>
      </c>
      <c r="X7">
        <v>49873.7</v>
      </c>
      <c r="Y7">
        <v>6121.1</v>
      </c>
      <c r="Z7">
        <v>4221.1000000000004</v>
      </c>
      <c r="AA7">
        <v>4409.7</v>
      </c>
      <c r="AB7">
        <v>1718.6</v>
      </c>
      <c r="AC7">
        <v>2894.1</v>
      </c>
      <c r="AD7">
        <v>1344</v>
      </c>
      <c r="AE7">
        <v>275.7</v>
      </c>
      <c r="AF7">
        <v>3285</v>
      </c>
      <c r="AG7">
        <v>49.6</v>
      </c>
      <c r="AH7">
        <v>1643.6</v>
      </c>
      <c r="AI7">
        <v>6.4</v>
      </c>
      <c r="AJ7">
        <v>14536.6</v>
      </c>
      <c r="AK7">
        <v>0</v>
      </c>
      <c r="AL7">
        <v>0</v>
      </c>
      <c r="AM7">
        <v>26.2</v>
      </c>
      <c r="AN7">
        <v>0</v>
      </c>
      <c r="AO7">
        <v>0</v>
      </c>
      <c r="AP7">
        <v>305.39999999999998</v>
      </c>
      <c r="AQ7">
        <v>997.3</v>
      </c>
      <c r="AR7">
        <v>377.8</v>
      </c>
      <c r="AS7">
        <v>376.3</v>
      </c>
      <c r="AT7">
        <v>383.7</v>
      </c>
      <c r="AU7">
        <v>961.1</v>
      </c>
      <c r="AV7">
        <v>1097203</v>
      </c>
      <c r="AW7">
        <v>1005496</v>
      </c>
      <c r="AX7">
        <v>1005686.066707</v>
      </c>
      <c r="AY7">
        <v>203598.32984200001</v>
      </c>
      <c r="AZ7">
        <v>200850.45837499999</v>
      </c>
      <c r="BA7">
        <v>404448.78821700002</v>
      </c>
      <c r="BB7">
        <v>216391.63656000001</v>
      </c>
      <c r="BC7">
        <v>208875.641929</v>
      </c>
      <c r="BD7">
        <v>425267.27848899999</v>
      </c>
      <c r="BE7">
        <v>50142</v>
      </c>
      <c r="BF7">
        <v>556311.78821699996</v>
      </c>
      <c r="BG7">
        <v>968943.06670700002</v>
      </c>
      <c r="BH7">
        <v>883428.06670700002</v>
      </c>
      <c r="BI7">
        <v>879434</v>
      </c>
      <c r="BJ7">
        <v>1793046</v>
      </c>
      <c r="BK7">
        <v>0.66202700000000003</v>
      </c>
      <c r="BL7">
        <v>1.0818829999999999</v>
      </c>
      <c r="BM7">
        <v>1657338.130785</v>
      </c>
      <c r="BN7">
        <v>0.59226240467964975</v>
      </c>
    </row>
    <row r="8" spans="1:66" x14ac:dyDescent="0.2">
      <c r="A8" t="s">
        <v>78</v>
      </c>
      <c r="B8" t="s">
        <v>79</v>
      </c>
      <c r="C8">
        <v>10913.2</v>
      </c>
      <c r="D8">
        <v>527.79999999999995</v>
      </c>
      <c r="E8">
        <v>13747.9</v>
      </c>
      <c r="F8">
        <v>43279.199999999997</v>
      </c>
      <c r="G8">
        <v>5787</v>
      </c>
      <c r="H8">
        <v>3486.8</v>
      </c>
      <c r="I8">
        <v>4751.8</v>
      </c>
      <c r="J8">
        <v>1616.9</v>
      </c>
      <c r="K8">
        <v>1174.5</v>
      </c>
      <c r="L8">
        <v>1501.1</v>
      </c>
      <c r="M8">
        <v>19008.599999999999</v>
      </c>
      <c r="N8">
        <v>3227.8</v>
      </c>
      <c r="O8">
        <v>1189.8</v>
      </c>
      <c r="P8">
        <v>1270.5</v>
      </c>
      <c r="Q8">
        <v>347</v>
      </c>
      <c r="R8">
        <v>3228.1</v>
      </c>
      <c r="S8">
        <v>44.7</v>
      </c>
      <c r="T8">
        <v>1125</v>
      </c>
      <c r="U8">
        <v>10727.2</v>
      </c>
      <c r="V8">
        <v>670.1</v>
      </c>
      <c r="W8">
        <v>12982</v>
      </c>
      <c r="X8">
        <v>42438.2</v>
      </c>
      <c r="Y8">
        <v>5748.9</v>
      </c>
      <c r="Z8">
        <v>3644.4</v>
      </c>
      <c r="AA8">
        <v>4676.7</v>
      </c>
      <c r="AB8">
        <v>1610.9</v>
      </c>
      <c r="AC8">
        <v>3229.8</v>
      </c>
      <c r="AD8">
        <v>1617.5</v>
      </c>
      <c r="AE8">
        <v>467.4</v>
      </c>
      <c r="AF8">
        <v>3040.9</v>
      </c>
      <c r="AG8">
        <v>62.5</v>
      </c>
      <c r="AH8">
        <v>1122</v>
      </c>
      <c r="AI8">
        <v>0</v>
      </c>
      <c r="AJ8">
        <v>4673.5</v>
      </c>
      <c r="AK8">
        <v>0</v>
      </c>
      <c r="AL8">
        <v>0</v>
      </c>
      <c r="AM8">
        <v>25</v>
      </c>
      <c r="AN8">
        <v>0</v>
      </c>
      <c r="AO8">
        <v>0</v>
      </c>
      <c r="AP8">
        <v>187.5</v>
      </c>
      <c r="AQ8">
        <v>929.1</v>
      </c>
      <c r="AR8">
        <v>334.9</v>
      </c>
      <c r="AS8">
        <v>352.5</v>
      </c>
      <c r="AT8">
        <v>325.5</v>
      </c>
      <c r="AU8">
        <v>656</v>
      </c>
      <c r="AV8">
        <v>976875</v>
      </c>
      <c r="AW8">
        <v>947802</v>
      </c>
      <c r="AX8">
        <v>947862.95012699999</v>
      </c>
      <c r="AY8">
        <v>196078.483423</v>
      </c>
      <c r="AZ8">
        <v>194391.07767599999</v>
      </c>
      <c r="BA8">
        <v>390469.56109799998</v>
      </c>
      <c r="BB8">
        <v>197775.51918900001</v>
      </c>
      <c r="BC8">
        <v>197673.86984</v>
      </c>
      <c r="BD8">
        <v>395449.38902900001</v>
      </c>
      <c r="BE8">
        <v>49237</v>
      </c>
      <c r="BF8">
        <v>526680.56109800003</v>
      </c>
      <c r="BG8">
        <v>862551.95012699999</v>
      </c>
      <c r="BH8">
        <v>837453.95012699999</v>
      </c>
      <c r="BI8">
        <v>834978</v>
      </c>
      <c r="BJ8">
        <v>1448520</v>
      </c>
      <c r="BK8">
        <v>0.69567000000000001</v>
      </c>
      <c r="BL8">
        <v>1.0315460000000001</v>
      </c>
      <c r="BM8">
        <v>1404222.1256210001</v>
      </c>
      <c r="BN8">
        <v>0.65668382038860074</v>
      </c>
    </row>
    <row r="9" spans="1:66" x14ac:dyDescent="0.2">
      <c r="A9" t="s">
        <v>80</v>
      </c>
      <c r="B9" t="s">
        <v>81</v>
      </c>
      <c r="C9">
        <v>19989.5</v>
      </c>
      <c r="D9">
        <v>1194.4000000000001</v>
      </c>
      <c r="E9">
        <v>11904.9</v>
      </c>
      <c r="F9">
        <v>47433.5</v>
      </c>
      <c r="G9">
        <v>5620.2</v>
      </c>
      <c r="H9">
        <v>2746.2</v>
      </c>
      <c r="I9">
        <v>3331.8</v>
      </c>
      <c r="J9">
        <v>1515</v>
      </c>
      <c r="K9">
        <v>2105.3000000000002</v>
      </c>
      <c r="L9">
        <v>1845.5</v>
      </c>
      <c r="M9">
        <v>20006.7</v>
      </c>
      <c r="N9">
        <v>3251.6</v>
      </c>
      <c r="O9">
        <v>945.7</v>
      </c>
      <c r="P9">
        <v>1195</v>
      </c>
      <c r="Q9">
        <v>231.3</v>
      </c>
      <c r="R9">
        <v>3218.4</v>
      </c>
      <c r="S9">
        <v>84.7</v>
      </c>
      <c r="T9">
        <v>1386.3</v>
      </c>
      <c r="U9">
        <v>18934.400000000001</v>
      </c>
      <c r="V9">
        <v>804.5</v>
      </c>
      <c r="W9">
        <v>11311.6</v>
      </c>
      <c r="X9">
        <v>47858.1</v>
      </c>
      <c r="Y9">
        <v>5506.9</v>
      </c>
      <c r="Z9">
        <v>2847.4</v>
      </c>
      <c r="AA9">
        <v>3467</v>
      </c>
      <c r="AB9">
        <v>1524.3</v>
      </c>
      <c r="AC9">
        <v>3128.1</v>
      </c>
      <c r="AD9">
        <v>1165.7</v>
      </c>
      <c r="AE9">
        <v>321.89999999999998</v>
      </c>
      <c r="AF9">
        <v>3222.6</v>
      </c>
      <c r="AG9">
        <v>102.7</v>
      </c>
      <c r="AH9">
        <v>1830.3</v>
      </c>
      <c r="AI9">
        <v>7.7</v>
      </c>
      <c r="AJ9">
        <v>2954.5</v>
      </c>
      <c r="AK9">
        <v>0</v>
      </c>
      <c r="AL9">
        <v>0</v>
      </c>
      <c r="AM9">
        <v>43</v>
      </c>
      <c r="AN9">
        <v>0</v>
      </c>
      <c r="AO9">
        <v>0</v>
      </c>
      <c r="AP9">
        <v>288.3</v>
      </c>
      <c r="AQ9">
        <v>907.7</v>
      </c>
      <c r="AR9">
        <v>340.7</v>
      </c>
      <c r="AS9">
        <v>372.5</v>
      </c>
      <c r="AT9">
        <v>333.4</v>
      </c>
      <c r="AU9">
        <v>728.6</v>
      </c>
      <c r="AV9">
        <v>900394</v>
      </c>
      <c r="AW9">
        <v>851042</v>
      </c>
      <c r="AX9">
        <v>850445.29722199996</v>
      </c>
      <c r="AY9">
        <v>178398.400115</v>
      </c>
      <c r="AZ9">
        <v>178996.45471699999</v>
      </c>
      <c r="BA9">
        <v>357394.85483199998</v>
      </c>
      <c r="BB9">
        <v>165145.55463500001</v>
      </c>
      <c r="BC9">
        <v>166304.887755</v>
      </c>
      <c r="BD9">
        <v>331450.44238999998</v>
      </c>
      <c r="BE9">
        <v>43830</v>
      </c>
      <c r="BF9">
        <v>496584.85483199998</v>
      </c>
      <c r="BG9">
        <v>778507.29722199996</v>
      </c>
      <c r="BH9">
        <v>734211.29722199996</v>
      </c>
      <c r="BI9">
        <v>733126</v>
      </c>
      <c r="BJ9">
        <v>1393487</v>
      </c>
      <c r="BK9">
        <v>0.63522800000000001</v>
      </c>
      <c r="BL9">
        <v>0.98310500000000001</v>
      </c>
      <c r="BM9">
        <v>1417434.4117139999</v>
      </c>
      <c r="BN9">
        <v>0.5841789153550444</v>
      </c>
    </row>
    <row r="10" spans="1:66" x14ac:dyDescent="0.2">
      <c r="A10" t="s">
        <v>82</v>
      </c>
      <c r="B10" t="s">
        <v>83</v>
      </c>
      <c r="C10">
        <v>31436.6</v>
      </c>
      <c r="D10">
        <v>1079.4000000000001</v>
      </c>
      <c r="E10">
        <v>17347.599999999999</v>
      </c>
      <c r="F10">
        <v>52140.6</v>
      </c>
      <c r="G10">
        <v>6786.5</v>
      </c>
      <c r="H10">
        <v>3211.7</v>
      </c>
      <c r="I10">
        <v>4301.3999999999996</v>
      </c>
      <c r="J10">
        <v>1823.5</v>
      </c>
      <c r="K10">
        <v>2200.8000000000002</v>
      </c>
      <c r="L10">
        <v>2291.3000000000002</v>
      </c>
      <c r="M10">
        <v>22281.4</v>
      </c>
      <c r="N10">
        <v>3601.4</v>
      </c>
      <c r="O10">
        <v>1186.7</v>
      </c>
      <c r="P10">
        <v>1804.4</v>
      </c>
      <c r="Q10">
        <v>380.5</v>
      </c>
      <c r="R10">
        <v>3950.3</v>
      </c>
      <c r="S10">
        <v>160.9</v>
      </c>
      <c r="T10">
        <v>1505.7</v>
      </c>
      <c r="U10">
        <v>24124.3</v>
      </c>
      <c r="V10">
        <v>774</v>
      </c>
      <c r="W10">
        <v>16567.5</v>
      </c>
      <c r="X10">
        <v>54023.7</v>
      </c>
      <c r="Y10">
        <v>7068.8</v>
      </c>
      <c r="Z10">
        <v>3359.8</v>
      </c>
      <c r="AA10">
        <v>4514.3</v>
      </c>
      <c r="AB10">
        <v>1820.6</v>
      </c>
      <c r="AC10">
        <v>3770.9</v>
      </c>
      <c r="AD10">
        <v>1484.2</v>
      </c>
      <c r="AE10">
        <v>502</v>
      </c>
      <c r="AF10">
        <v>4167.3999999999996</v>
      </c>
      <c r="AG10">
        <v>128.1</v>
      </c>
      <c r="AH10">
        <v>1303.0999999999999</v>
      </c>
      <c r="AI10">
        <v>3.2</v>
      </c>
      <c r="AJ10">
        <v>3273.1</v>
      </c>
      <c r="AK10">
        <v>0</v>
      </c>
      <c r="AL10">
        <v>0</v>
      </c>
      <c r="AM10">
        <v>101.6</v>
      </c>
      <c r="AN10">
        <v>0</v>
      </c>
      <c r="AO10">
        <v>0</v>
      </c>
      <c r="AP10">
        <v>278.5</v>
      </c>
      <c r="AQ10">
        <v>1071</v>
      </c>
      <c r="AR10">
        <v>447.1</v>
      </c>
      <c r="AS10">
        <v>446.4</v>
      </c>
      <c r="AT10">
        <v>483.3</v>
      </c>
      <c r="AU10">
        <v>1006.3</v>
      </c>
      <c r="AV10">
        <v>1144771</v>
      </c>
      <c r="AW10">
        <v>1077738</v>
      </c>
      <c r="AX10">
        <v>1077468.6389939999</v>
      </c>
      <c r="AY10">
        <v>210677.269122</v>
      </c>
      <c r="AZ10">
        <v>211326.15100499999</v>
      </c>
      <c r="BA10">
        <v>422003.42012800003</v>
      </c>
      <c r="BB10">
        <v>231670.45520200001</v>
      </c>
      <c r="BC10">
        <v>229933.763664</v>
      </c>
      <c r="BD10">
        <v>461604.21886600001</v>
      </c>
      <c r="BE10">
        <v>53493</v>
      </c>
      <c r="BF10">
        <v>582565.42012799997</v>
      </c>
      <c r="BG10">
        <v>1000405.638994</v>
      </c>
      <c r="BH10">
        <v>939657.63899400004</v>
      </c>
      <c r="BI10">
        <v>937330</v>
      </c>
      <c r="BJ10">
        <v>1743537</v>
      </c>
      <c r="BK10">
        <v>0.66000800000000004</v>
      </c>
      <c r="BL10">
        <v>1.0052209999999999</v>
      </c>
      <c r="BM10">
        <v>1734480.9129959999</v>
      </c>
      <c r="BN10">
        <v>0.60200699308381955</v>
      </c>
    </row>
    <row r="11" spans="1:66" x14ac:dyDescent="0.2">
      <c r="A11" t="s">
        <v>84</v>
      </c>
      <c r="B11" t="s">
        <v>85</v>
      </c>
      <c r="C11">
        <v>13627.5</v>
      </c>
      <c r="D11">
        <v>665.1</v>
      </c>
      <c r="E11">
        <v>10891.2</v>
      </c>
      <c r="F11">
        <v>41634</v>
      </c>
      <c r="G11">
        <v>6115.8</v>
      </c>
      <c r="H11">
        <v>3371</v>
      </c>
      <c r="I11">
        <v>4711.8999999999996</v>
      </c>
      <c r="J11">
        <v>1640.8</v>
      </c>
      <c r="K11">
        <v>1808.4</v>
      </c>
      <c r="L11">
        <v>1734.5</v>
      </c>
      <c r="M11">
        <v>18970.900000000001</v>
      </c>
      <c r="N11">
        <v>3001.4</v>
      </c>
      <c r="O11">
        <v>1132.5999999999999</v>
      </c>
      <c r="P11">
        <v>1231.7</v>
      </c>
      <c r="Q11">
        <v>346</v>
      </c>
      <c r="R11">
        <v>3383.1</v>
      </c>
      <c r="S11">
        <v>218.5</v>
      </c>
      <c r="T11">
        <v>1431.4</v>
      </c>
      <c r="U11">
        <v>11787.9</v>
      </c>
      <c r="V11">
        <v>571.9</v>
      </c>
      <c r="W11">
        <v>11291.8</v>
      </c>
      <c r="X11">
        <v>42415.7</v>
      </c>
      <c r="Y11">
        <v>6127.8</v>
      </c>
      <c r="Z11">
        <v>3778.9</v>
      </c>
      <c r="AA11">
        <v>4766.3</v>
      </c>
      <c r="AB11">
        <v>1645.9</v>
      </c>
      <c r="AC11">
        <v>3120.5</v>
      </c>
      <c r="AD11">
        <v>1149.8</v>
      </c>
      <c r="AE11">
        <v>415.5</v>
      </c>
      <c r="AF11">
        <v>3322.2</v>
      </c>
      <c r="AG11">
        <v>206</v>
      </c>
      <c r="AH11">
        <v>1541.7</v>
      </c>
      <c r="AI11">
        <v>3.5</v>
      </c>
      <c r="AJ11">
        <v>2843.3</v>
      </c>
      <c r="AK11">
        <v>0</v>
      </c>
      <c r="AL11">
        <v>0</v>
      </c>
      <c r="AM11">
        <v>41.9</v>
      </c>
      <c r="AN11">
        <v>0</v>
      </c>
      <c r="AO11">
        <v>0</v>
      </c>
      <c r="AP11">
        <v>280.3</v>
      </c>
      <c r="AQ11">
        <v>804.1</v>
      </c>
      <c r="AR11">
        <v>345.4</v>
      </c>
      <c r="AS11">
        <v>322.8</v>
      </c>
      <c r="AT11">
        <v>355.4</v>
      </c>
      <c r="AU11">
        <v>582.20000000000005</v>
      </c>
      <c r="AV11">
        <v>895847</v>
      </c>
      <c r="AW11">
        <v>861345</v>
      </c>
      <c r="AX11">
        <v>860755.40075499995</v>
      </c>
      <c r="AY11">
        <v>178953.220523</v>
      </c>
      <c r="AZ11">
        <v>178325.582479</v>
      </c>
      <c r="BA11">
        <v>357278.80300199997</v>
      </c>
      <c r="BB11">
        <v>167619.29860800001</v>
      </c>
      <c r="BC11">
        <v>179142.299145</v>
      </c>
      <c r="BD11">
        <v>346761.59775299998</v>
      </c>
      <c r="BE11">
        <v>49917</v>
      </c>
      <c r="BF11">
        <v>492432.80300199997</v>
      </c>
      <c r="BG11">
        <v>786413.40075499995</v>
      </c>
      <c r="BH11">
        <v>756584.40075499995</v>
      </c>
      <c r="BI11">
        <v>754621</v>
      </c>
      <c r="BJ11">
        <v>1383693</v>
      </c>
      <c r="BK11">
        <v>0.64259100000000002</v>
      </c>
      <c r="BL11">
        <v>0.99252300000000004</v>
      </c>
      <c r="BM11">
        <v>1394117.4372960001</v>
      </c>
      <c r="BN11">
        <v>0.60195388014275408</v>
      </c>
    </row>
    <row r="12" spans="1:66" x14ac:dyDescent="0.2">
      <c r="A12" t="s">
        <v>86</v>
      </c>
      <c r="B12" t="s">
        <v>87</v>
      </c>
      <c r="C12">
        <v>10444.6</v>
      </c>
      <c r="D12">
        <v>1194.9000000000001</v>
      </c>
      <c r="E12">
        <v>13734.6</v>
      </c>
      <c r="F12">
        <v>44997.9</v>
      </c>
      <c r="G12">
        <v>5804.6</v>
      </c>
      <c r="H12">
        <v>2936.1</v>
      </c>
      <c r="I12">
        <v>4327.7</v>
      </c>
      <c r="J12">
        <v>1938.3</v>
      </c>
      <c r="K12">
        <v>1807.3</v>
      </c>
      <c r="L12">
        <v>1444.2</v>
      </c>
      <c r="M12">
        <v>18881.400000000001</v>
      </c>
      <c r="N12">
        <v>3000.9</v>
      </c>
      <c r="O12">
        <v>887.9</v>
      </c>
      <c r="P12">
        <v>894.9</v>
      </c>
      <c r="Q12">
        <v>365.4</v>
      </c>
      <c r="R12">
        <v>3209</v>
      </c>
      <c r="S12">
        <v>65.900000000000006</v>
      </c>
      <c r="T12">
        <v>1268.8</v>
      </c>
      <c r="U12">
        <v>12202.4</v>
      </c>
      <c r="V12">
        <v>955.9</v>
      </c>
      <c r="W12">
        <v>12392.4</v>
      </c>
      <c r="X12">
        <v>44025.9</v>
      </c>
      <c r="Y12">
        <v>5969.9</v>
      </c>
      <c r="Z12">
        <v>3092</v>
      </c>
      <c r="AA12">
        <v>4468.3</v>
      </c>
      <c r="AB12">
        <v>1650.2</v>
      </c>
      <c r="AC12">
        <v>2962</v>
      </c>
      <c r="AD12">
        <v>925</v>
      </c>
      <c r="AE12">
        <v>342</v>
      </c>
      <c r="AF12">
        <v>3383.7</v>
      </c>
      <c r="AG12">
        <v>71.599999999999994</v>
      </c>
      <c r="AH12">
        <v>1435.6</v>
      </c>
      <c r="AI12">
        <v>1.5</v>
      </c>
      <c r="AJ12">
        <v>4093.3</v>
      </c>
      <c r="AK12">
        <v>0</v>
      </c>
      <c r="AL12">
        <v>0</v>
      </c>
      <c r="AM12">
        <v>46.1</v>
      </c>
      <c r="AN12">
        <v>0</v>
      </c>
      <c r="AO12">
        <v>0</v>
      </c>
      <c r="AP12">
        <v>280.89999999999998</v>
      </c>
      <c r="AQ12">
        <v>703.7</v>
      </c>
      <c r="AR12">
        <v>353.5</v>
      </c>
      <c r="AS12">
        <v>390</v>
      </c>
      <c r="AT12">
        <v>339.4</v>
      </c>
      <c r="AU12">
        <v>616.5</v>
      </c>
      <c r="AV12">
        <v>966902</v>
      </c>
      <c r="AW12">
        <v>935156</v>
      </c>
      <c r="AX12">
        <v>934873.16789899999</v>
      </c>
      <c r="AY12">
        <v>196857.13101899999</v>
      </c>
      <c r="AZ12">
        <v>191827.855454</v>
      </c>
      <c r="BA12">
        <v>388684.98647200002</v>
      </c>
      <c r="BB12">
        <v>192492.16642699999</v>
      </c>
      <c r="BC12">
        <v>190415.01500000001</v>
      </c>
      <c r="BD12">
        <v>382907.18142600002</v>
      </c>
      <c r="BE12">
        <v>46974</v>
      </c>
      <c r="BF12">
        <v>526819.98647200002</v>
      </c>
      <c r="BG12">
        <v>849200.16789899999</v>
      </c>
      <c r="BH12">
        <v>821488.16789899999</v>
      </c>
      <c r="BI12">
        <v>818647</v>
      </c>
      <c r="BJ12">
        <v>1364990</v>
      </c>
      <c r="BK12">
        <v>0.71212299999999995</v>
      </c>
      <c r="BL12">
        <v>1.005314</v>
      </c>
      <c r="BM12">
        <v>1357774.7821579999</v>
      </c>
      <c r="BN12">
        <v>0.6700133040128432</v>
      </c>
    </row>
    <row r="13" spans="1:66" x14ac:dyDescent="0.2">
      <c r="A13" t="s">
        <v>88</v>
      </c>
      <c r="B13" t="s">
        <v>89</v>
      </c>
      <c r="C13">
        <v>13484.4</v>
      </c>
      <c r="D13">
        <v>903</v>
      </c>
      <c r="E13">
        <v>13398.4</v>
      </c>
      <c r="F13">
        <v>44710.7</v>
      </c>
      <c r="G13">
        <v>5839.1</v>
      </c>
      <c r="H13">
        <v>3655.1</v>
      </c>
      <c r="I13">
        <v>4211.8</v>
      </c>
      <c r="J13">
        <v>1803.9</v>
      </c>
      <c r="K13">
        <v>1540.2</v>
      </c>
      <c r="L13">
        <v>1124.5999999999999</v>
      </c>
      <c r="M13">
        <v>20544.400000000001</v>
      </c>
      <c r="N13">
        <v>2560.6</v>
      </c>
      <c r="O13">
        <v>914.1</v>
      </c>
      <c r="P13">
        <v>966.4</v>
      </c>
      <c r="Q13">
        <v>406.5</v>
      </c>
      <c r="R13">
        <v>3404.7</v>
      </c>
      <c r="S13">
        <v>211.4</v>
      </c>
      <c r="T13">
        <v>1653.9</v>
      </c>
      <c r="U13">
        <v>11061.5</v>
      </c>
      <c r="V13">
        <v>672.8</v>
      </c>
      <c r="W13">
        <v>13116.4</v>
      </c>
      <c r="X13">
        <v>46152.9</v>
      </c>
      <c r="Y13">
        <v>6041.4</v>
      </c>
      <c r="Z13">
        <v>3631.3</v>
      </c>
      <c r="AA13">
        <v>4370.3</v>
      </c>
      <c r="AB13">
        <v>1739.6</v>
      </c>
      <c r="AC13">
        <v>2637</v>
      </c>
      <c r="AD13">
        <v>1049.3</v>
      </c>
      <c r="AE13">
        <v>378.9</v>
      </c>
      <c r="AF13">
        <v>3381.1</v>
      </c>
      <c r="AG13">
        <v>123.4</v>
      </c>
      <c r="AH13">
        <v>1596</v>
      </c>
      <c r="AI13">
        <v>10</v>
      </c>
      <c r="AJ13">
        <v>11214.4</v>
      </c>
      <c r="AK13">
        <v>0</v>
      </c>
      <c r="AL13">
        <v>0</v>
      </c>
      <c r="AM13">
        <v>55.9</v>
      </c>
      <c r="AN13">
        <v>0</v>
      </c>
      <c r="AO13">
        <v>0</v>
      </c>
      <c r="AP13">
        <v>202.2</v>
      </c>
      <c r="AQ13">
        <v>965.1</v>
      </c>
      <c r="AR13">
        <v>389.5</v>
      </c>
      <c r="AS13">
        <v>419.1</v>
      </c>
      <c r="AT13">
        <v>473.2</v>
      </c>
      <c r="AU13">
        <v>950.5</v>
      </c>
      <c r="AV13">
        <v>1017713</v>
      </c>
      <c r="AW13">
        <v>984894</v>
      </c>
      <c r="AX13">
        <v>984410.58487200004</v>
      </c>
      <c r="AY13">
        <v>213873.76241200001</v>
      </c>
      <c r="AZ13">
        <v>214036.55352799999</v>
      </c>
      <c r="BA13">
        <v>427910.31594</v>
      </c>
      <c r="BB13">
        <v>194635.03541300001</v>
      </c>
      <c r="BC13">
        <v>195727.233519</v>
      </c>
      <c r="BD13">
        <v>390362.26893299998</v>
      </c>
      <c r="BE13">
        <v>48142</v>
      </c>
      <c r="BF13">
        <v>567965.31594</v>
      </c>
      <c r="BG13">
        <v>897918.58487200004</v>
      </c>
      <c r="BH13">
        <v>868589.58487200004</v>
      </c>
      <c r="BI13">
        <v>866923</v>
      </c>
      <c r="BJ13">
        <v>1464691</v>
      </c>
      <c r="BK13">
        <v>0.72056600000000004</v>
      </c>
      <c r="BL13">
        <v>1.037037</v>
      </c>
      <c r="BM13">
        <v>1412380.242632</v>
      </c>
      <c r="BN13">
        <v>0.67851953457387415</v>
      </c>
    </row>
    <row r="14" spans="1:66" x14ac:dyDescent="0.2">
      <c r="A14" t="s">
        <v>90</v>
      </c>
      <c r="B14" t="s">
        <v>91</v>
      </c>
      <c r="C14">
        <v>10970.4</v>
      </c>
      <c r="D14">
        <v>486</v>
      </c>
      <c r="E14">
        <v>9025.7000000000007</v>
      </c>
      <c r="F14">
        <v>36429.9</v>
      </c>
      <c r="G14">
        <v>5220.7</v>
      </c>
      <c r="H14">
        <v>2627</v>
      </c>
      <c r="I14">
        <v>4395.8</v>
      </c>
      <c r="J14">
        <v>1482.3</v>
      </c>
      <c r="K14">
        <v>1002.5</v>
      </c>
      <c r="L14">
        <v>1565.1</v>
      </c>
      <c r="M14">
        <v>15894.4</v>
      </c>
      <c r="N14">
        <v>3600</v>
      </c>
      <c r="O14">
        <v>1104.7</v>
      </c>
      <c r="P14">
        <v>883.8</v>
      </c>
      <c r="Q14">
        <v>448.8</v>
      </c>
      <c r="R14">
        <v>3001.2</v>
      </c>
      <c r="S14">
        <v>105.5</v>
      </c>
      <c r="T14">
        <v>1604.1</v>
      </c>
      <c r="U14">
        <v>9854.7999999999993</v>
      </c>
      <c r="V14">
        <v>451</v>
      </c>
      <c r="W14">
        <v>8563.5</v>
      </c>
      <c r="X14">
        <v>36203</v>
      </c>
      <c r="Y14">
        <v>5206.3999999999996</v>
      </c>
      <c r="Z14">
        <v>2988.9</v>
      </c>
      <c r="AA14">
        <v>4082.8</v>
      </c>
      <c r="AB14">
        <v>1540.9</v>
      </c>
      <c r="AC14">
        <v>3666.5</v>
      </c>
      <c r="AD14">
        <v>1234</v>
      </c>
      <c r="AE14">
        <v>397.9</v>
      </c>
      <c r="AF14">
        <v>2848.3</v>
      </c>
      <c r="AG14">
        <v>49.4</v>
      </c>
      <c r="AH14">
        <v>1613.2</v>
      </c>
      <c r="AI14">
        <v>1</v>
      </c>
      <c r="AJ14">
        <v>1417.9</v>
      </c>
      <c r="AK14">
        <v>0</v>
      </c>
      <c r="AL14">
        <v>0</v>
      </c>
      <c r="AM14">
        <v>16.399999999999999</v>
      </c>
      <c r="AN14">
        <v>0</v>
      </c>
      <c r="AO14">
        <v>0</v>
      </c>
      <c r="AP14">
        <v>175.2</v>
      </c>
      <c r="AQ14">
        <v>936.6</v>
      </c>
      <c r="AR14">
        <v>346.5</v>
      </c>
      <c r="AS14">
        <v>361.3</v>
      </c>
      <c r="AT14">
        <v>369.8</v>
      </c>
      <c r="AU14">
        <v>699.1</v>
      </c>
      <c r="AV14">
        <v>800699</v>
      </c>
      <c r="AW14">
        <v>772385</v>
      </c>
      <c r="AX14">
        <v>771731.62998299999</v>
      </c>
      <c r="AY14">
        <v>164646.724911</v>
      </c>
      <c r="AZ14">
        <v>166830.84112299999</v>
      </c>
      <c r="BA14">
        <v>331477.56603300001</v>
      </c>
      <c r="BB14">
        <v>152222.85682700001</v>
      </c>
      <c r="BC14">
        <v>152726.20712199999</v>
      </c>
      <c r="BD14">
        <v>304949.06394899997</v>
      </c>
      <c r="BE14">
        <v>45682</v>
      </c>
      <c r="BF14">
        <v>449920.56603300001</v>
      </c>
      <c r="BG14">
        <v>708264.62998299999</v>
      </c>
      <c r="BH14">
        <v>683274.62998299999</v>
      </c>
      <c r="BI14">
        <v>682690</v>
      </c>
      <c r="BJ14">
        <v>1214012</v>
      </c>
      <c r="BK14">
        <v>0.67329899999999998</v>
      </c>
      <c r="BL14">
        <v>1.02085</v>
      </c>
      <c r="BM14">
        <v>1189217.1614560001</v>
      </c>
      <c r="BN14">
        <v>0.63476180335119514</v>
      </c>
    </row>
    <row r="15" spans="1:66" x14ac:dyDescent="0.2">
      <c r="A15" t="s">
        <v>92</v>
      </c>
      <c r="B15" t="s">
        <v>93</v>
      </c>
      <c r="C15">
        <v>38847.300000000003</v>
      </c>
      <c r="D15">
        <v>1322.6</v>
      </c>
      <c r="E15">
        <v>15546.9</v>
      </c>
      <c r="F15">
        <v>38051.4</v>
      </c>
      <c r="G15">
        <v>5968.7</v>
      </c>
      <c r="H15">
        <v>3911.9</v>
      </c>
      <c r="I15">
        <v>4158.1000000000004</v>
      </c>
      <c r="J15">
        <v>1859.9</v>
      </c>
      <c r="K15">
        <v>2303.5</v>
      </c>
      <c r="L15">
        <v>1658.1</v>
      </c>
      <c r="M15">
        <v>19776.2</v>
      </c>
      <c r="N15">
        <v>2809.5</v>
      </c>
      <c r="O15">
        <v>1169.4000000000001</v>
      </c>
      <c r="P15">
        <v>1797.1</v>
      </c>
      <c r="Q15">
        <v>493.4</v>
      </c>
      <c r="R15">
        <v>3105.4</v>
      </c>
      <c r="S15">
        <v>172.7</v>
      </c>
      <c r="T15">
        <v>1404.3</v>
      </c>
      <c r="U15">
        <v>35145</v>
      </c>
      <c r="V15">
        <v>1039.5</v>
      </c>
      <c r="W15">
        <v>15753.5</v>
      </c>
      <c r="X15">
        <v>37336</v>
      </c>
      <c r="Y15">
        <v>5537.4</v>
      </c>
      <c r="Z15">
        <v>3457.5</v>
      </c>
      <c r="AA15">
        <v>4537.2</v>
      </c>
      <c r="AB15">
        <v>1699</v>
      </c>
      <c r="AC15">
        <v>2695.6</v>
      </c>
      <c r="AD15">
        <v>1205.4000000000001</v>
      </c>
      <c r="AE15">
        <v>535.5</v>
      </c>
      <c r="AF15">
        <v>3271.5</v>
      </c>
      <c r="AG15">
        <v>130.80000000000001</v>
      </c>
      <c r="AH15">
        <v>1618.6</v>
      </c>
      <c r="AI15">
        <v>0</v>
      </c>
      <c r="AJ15">
        <v>5166.1000000000004</v>
      </c>
      <c r="AK15">
        <v>0</v>
      </c>
      <c r="AL15">
        <v>0</v>
      </c>
      <c r="AM15">
        <v>42.5</v>
      </c>
      <c r="AN15">
        <v>0</v>
      </c>
      <c r="AO15">
        <v>0</v>
      </c>
      <c r="AP15">
        <v>329.8</v>
      </c>
      <c r="AQ15">
        <v>1034.0999999999999</v>
      </c>
      <c r="AR15">
        <v>370.5</v>
      </c>
      <c r="AS15">
        <v>409.9</v>
      </c>
      <c r="AT15">
        <v>510.2</v>
      </c>
      <c r="AU15">
        <v>937.9</v>
      </c>
      <c r="AV15">
        <v>1162201</v>
      </c>
      <c r="AW15">
        <v>1076218</v>
      </c>
      <c r="AX15">
        <v>1075785.5157669999</v>
      </c>
      <c r="AY15">
        <v>207112.04725999999</v>
      </c>
      <c r="AZ15">
        <v>205418.48623800001</v>
      </c>
      <c r="BA15">
        <v>412530.53349900001</v>
      </c>
      <c r="BB15">
        <v>254263.96793799999</v>
      </c>
      <c r="BC15">
        <v>251644.01433100001</v>
      </c>
      <c r="BD15">
        <v>505907.98226899997</v>
      </c>
      <c r="BE15">
        <v>47842</v>
      </c>
      <c r="BF15">
        <v>539432.53349900001</v>
      </c>
      <c r="BG15">
        <v>1050427.5157669999</v>
      </c>
      <c r="BH15">
        <v>970257.51576700003</v>
      </c>
      <c r="BI15">
        <v>966662</v>
      </c>
      <c r="BJ15">
        <v>1759547</v>
      </c>
      <c r="BK15">
        <v>0.64268099999999995</v>
      </c>
      <c r="BL15">
        <v>0.97300600000000004</v>
      </c>
      <c r="BM15">
        <v>1808362.359098</v>
      </c>
      <c r="BN15">
        <v>0.57805920948797529</v>
      </c>
    </row>
    <row r="16" spans="1:66" x14ac:dyDescent="0.2">
      <c r="A16" t="s">
        <v>94</v>
      </c>
      <c r="B16" t="s">
        <v>95</v>
      </c>
      <c r="C16">
        <v>13080.6</v>
      </c>
      <c r="D16">
        <v>970.9</v>
      </c>
      <c r="E16">
        <v>9237.6</v>
      </c>
      <c r="F16">
        <v>45859.7</v>
      </c>
      <c r="G16">
        <v>5755.1</v>
      </c>
      <c r="H16">
        <v>3122.7</v>
      </c>
      <c r="I16">
        <v>4218.7</v>
      </c>
      <c r="J16">
        <v>1375.7</v>
      </c>
      <c r="K16">
        <v>2407.1999999999998</v>
      </c>
      <c r="L16">
        <v>2662.2</v>
      </c>
      <c r="M16">
        <v>18133.599999999999</v>
      </c>
      <c r="N16">
        <v>3433.6</v>
      </c>
      <c r="O16">
        <v>1163.9000000000001</v>
      </c>
      <c r="P16">
        <v>1923.8</v>
      </c>
      <c r="Q16">
        <v>312.7</v>
      </c>
      <c r="R16">
        <v>3424.4</v>
      </c>
      <c r="S16">
        <v>45.7</v>
      </c>
      <c r="T16">
        <v>1349.4</v>
      </c>
      <c r="U16">
        <v>13568.2</v>
      </c>
      <c r="V16">
        <v>889.2</v>
      </c>
      <c r="W16">
        <v>8828.6</v>
      </c>
      <c r="X16">
        <v>42679.9</v>
      </c>
      <c r="Y16">
        <v>5597.1</v>
      </c>
      <c r="Z16">
        <v>3317.9</v>
      </c>
      <c r="AA16">
        <v>3924.6</v>
      </c>
      <c r="AB16">
        <v>1359.7</v>
      </c>
      <c r="AC16">
        <v>3624.5</v>
      </c>
      <c r="AD16">
        <v>1367.1</v>
      </c>
      <c r="AE16">
        <v>495</v>
      </c>
      <c r="AF16">
        <v>3590.6</v>
      </c>
      <c r="AG16">
        <v>62.7</v>
      </c>
      <c r="AH16">
        <v>1720.6</v>
      </c>
      <c r="AI16">
        <v>34.799999999999997</v>
      </c>
      <c r="AJ16">
        <v>2541.5</v>
      </c>
      <c r="AK16">
        <v>0</v>
      </c>
      <c r="AL16">
        <v>0</v>
      </c>
      <c r="AM16">
        <v>12</v>
      </c>
      <c r="AN16">
        <v>0</v>
      </c>
      <c r="AO16">
        <v>0</v>
      </c>
      <c r="AP16">
        <v>334.5</v>
      </c>
      <c r="AQ16">
        <v>722.8</v>
      </c>
      <c r="AR16">
        <v>283.10000000000002</v>
      </c>
      <c r="AS16">
        <v>297.5</v>
      </c>
      <c r="AT16">
        <v>267.89999999999998</v>
      </c>
      <c r="AU16">
        <v>339</v>
      </c>
      <c r="AV16">
        <v>943690</v>
      </c>
      <c r="AW16">
        <v>904761</v>
      </c>
      <c r="AX16">
        <v>904541.98498199997</v>
      </c>
      <c r="AY16">
        <v>191963.54106300001</v>
      </c>
      <c r="AZ16">
        <v>192381.56398899999</v>
      </c>
      <c r="BA16">
        <v>384345.10505200003</v>
      </c>
      <c r="BB16">
        <v>175707.780769</v>
      </c>
      <c r="BC16">
        <v>190015.09916099999</v>
      </c>
      <c r="BD16">
        <v>365722.87993</v>
      </c>
      <c r="BE16">
        <v>47718</v>
      </c>
      <c r="BF16">
        <v>521764.10505200003</v>
      </c>
      <c r="BG16">
        <v>832220.98498199997</v>
      </c>
      <c r="BH16">
        <v>800476.98498199997</v>
      </c>
      <c r="BI16">
        <v>797783</v>
      </c>
      <c r="BJ16">
        <v>1598814</v>
      </c>
      <c r="BK16">
        <v>0.643957</v>
      </c>
      <c r="BL16">
        <v>1.091002</v>
      </c>
      <c r="BM16">
        <v>1465454.4063850001</v>
      </c>
      <c r="BN16">
        <v>0.6056053201759195</v>
      </c>
    </row>
    <row r="17" spans="1:66" x14ac:dyDescent="0.2">
      <c r="A17" t="s">
        <v>96</v>
      </c>
      <c r="B17" t="s">
        <v>97</v>
      </c>
      <c r="C17">
        <v>19807.8</v>
      </c>
      <c r="D17">
        <v>1249.9000000000001</v>
      </c>
      <c r="E17">
        <v>12241.2</v>
      </c>
      <c r="F17">
        <v>44414.3</v>
      </c>
      <c r="G17">
        <v>5676</v>
      </c>
      <c r="H17">
        <v>3863.1</v>
      </c>
      <c r="I17">
        <v>4880.8999999999996</v>
      </c>
      <c r="J17">
        <v>2023.9</v>
      </c>
      <c r="K17">
        <v>2275.9</v>
      </c>
      <c r="L17">
        <v>1669.9</v>
      </c>
      <c r="M17">
        <v>18175.7</v>
      </c>
      <c r="N17">
        <v>3662.7</v>
      </c>
      <c r="O17">
        <v>1132.3</v>
      </c>
      <c r="P17">
        <v>1541.2</v>
      </c>
      <c r="Q17">
        <v>499.8</v>
      </c>
      <c r="R17">
        <v>3292.4</v>
      </c>
      <c r="S17">
        <v>301.3</v>
      </c>
      <c r="T17">
        <v>1595.1</v>
      </c>
      <c r="U17">
        <v>19889.099999999999</v>
      </c>
      <c r="V17">
        <v>1340.7</v>
      </c>
      <c r="W17">
        <v>11282.5</v>
      </c>
      <c r="X17">
        <v>42616</v>
      </c>
      <c r="Y17">
        <v>5820.9</v>
      </c>
      <c r="Z17">
        <v>4092.4</v>
      </c>
      <c r="AA17">
        <v>5308.7</v>
      </c>
      <c r="AB17">
        <v>2024.4</v>
      </c>
      <c r="AC17">
        <v>3916.3</v>
      </c>
      <c r="AD17">
        <v>1640</v>
      </c>
      <c r="AE17">
        <v>436.7</v>
      </c>
      <c r="AF17">
        <v>3473.6</v>
      </c>
      <c r="AG17">
        <v>165</v>
      </c>
      <c r="AH17">
        <v>1495.6</v>
      </c>
      <c r="AI17">
        <v>5</v>
      </c>
      <c r="AJ17">
        <v>13050.8</v>
      </c>
      <c r="AK17">
        <v>0</v>
      </c>
      <c r="AL17">
        <v>0</v>
      </c>
      <c r="AM17">
        <v>28.6</v>
      </c>
      <c r="AN17">
        <v>0</v>
      </c>
      <c r="AO17">
        <v>0</v>
      </c>
      <c r="AP17">
        <v>219.9</v>
      </c>
      <c r="AQ17">
        <v>953.3</v>
      </c>
      <c r="AR17">
        <v>328.1</v>
      </c>
      <c r="AS17">
        <v>369</v>
      </c>
      <c r="AT17">
        <v>382.4</v>
      </c>
      <c r="AU17">
        <v>762.6</v>
      </c>
      <c r="AV17">
        <v>1082992</v>
      </c>
      <c r="AW17">
        <v>1031548</v>
      </c>
      <c r="AX17">
        <v>1031076.7346880001</v>
      </c>
      <c r="AY17">
        <v>233907.69272299999</v>
      </c>
      <c r="AZ17">
        <v>233874.350814</v>
      </c>
      <c r="BA17">
        <v>467782.04353700002</v>
      </c>
      <c r="BB17">
        <v>199051.53459699999</v>
      </c>
      <c r="BC17">
        <v>200236.15655499999</v>
      </c>
      <c r="BD17">
        <v>399287.69115199998</v>
      </c>
      <c r="BE17">
        <v>52879</v>
      </c>
      <c r="BF17">
        <v>608801.04353699996</v>
      </c>
      <c r="BG17">
        <v>968053.73468800006</v>
      </c>
      <c r="BH17">
        <v>922177.73468800006</v>
      </c>
      <c r="BI17">
        <v>920664</v>
      </c>
      <c r="BJ17">
        <v>1660563</v>
      </c>
      <c r="BK17">
        <v>0.66101100000000002</v>
      </c>
      <c r="BL17">
        <v>1.0135350000000001</v>
      </c>
      <c r="BM17">
        <v>1638388.1272209999</v>
      </c>
      <c r="BN17">
        <v>0.61529299311934049</v>
      </c>
    </row>
    <row r="18" spans="1:66" x14ac:dyDescent="0.2">
      <c r="A18" t="s">
        <v>98</v>
      </c>
      <c r="B18" t="s">
        <v>99</v>
      </c>
      <c r="C18">
        <v>37171.599999999999</v>
      </c>
      <c r="D18">
        <v>1294.3</v>
      </c>
      <c r="E18">
        <v>8992</v>
      </c>
      <c r="F18">
        <v>41616</v>
      </c>
      <c r="G18">
        <v>5618.8</v>
      </c>
      <c r="H18">
        <v>2847.3</v>
      </c>
      <c r="I18">
        <v>3951</v>
      </c>
      <c r="J18">
        <v>1685.6</v>
      </c>
      <c r="K18">
        <v>1862.9</v>
      </c>
      <c r="L18">
        <v>2127.5</v>
      </c>
      <c r="M18">
        <v>15003.1</v>
      </c>
      <c r="N18">
        <v>2040.3</v>
      </c>
      <c r="O18">
        <v>805.8</v>
      </c>
      <c r="P18">
        <v>2141.6999999999998</v>
      </c>
      <c r="Q18">
        <v>301.10000000000002</v>
      </c>
      <c r="R18">
        <v>2806.8</v>
      </c>
      <c r="S18">
        <v>71.7</v>
      </c>
      <c r="T18">
        <v>1369.4</v>
      </c>
      <c r="U18">
        <v>32392.2</v>
      </c>
      <c r="V18">
        <v>1310.5999999999999</v>
      </c>
      <c r="W18">
        <v>9640.7999999999993</v>
      </c>
      <c r="X18">
        <v>42484.9</v>
      </c>
      <c r="Y18">
        <v>5501</v>
      </c>
      <c r="Z18">
        <v>2858.6</v>
      </c>
      <c r="AA18">
        <v>3965.7</v>
      </c>
      <c r="AB18">
        <v>1706.2</v>
      </c>
      <c r="AC18">
        <v>2061.6</v>
      </c>
      <c r="AD18">
        <v>806.9</v>
      </c>
      <c r="AE18">
        <v>270</v>
      </c>
      <c r="AF18">
        <v>2610.6999999999998</v>
      </c>
      <c r="AG18">
        <v>75</v>
      </c>
      <c r="AH18">
        <v>1158</v>
      </c>
      <c r="AI18">
        <v>0</v>
      </c>
      <c r="AJ18">
        <v>4292.8</v>
      </c>
      <c r="AK18">
        <v>0</v>
      </c>
      <c r="AL18">
        <v>0</v>
      </c>
      <c r="AM18">
        <v>35.200000000000003</v>
      </c>
      <c r="AN18">
        <v>0</v>
      </c>
      <c r="AO18">
        <v>0</v>
      </c>
      <c r="AP18">
        <v>235.8</v>
      </c>
      <c r="AQ18">
        <v>876.9</v>
      </c>
      <c r="AR18">
        <v>282.8</v>
      </c>
      <c r="AS18">
        <v>380.5</v>
      </c>
      <c r="AT18">
        <v>371.3</v>
      </c>
      <c r="AU18">
        <v>660.3</v>
      </c>
      <c r="AV18">
        <v>977397</v>
      </c>
      <c r="AW18">
        <v>896576</v>
      </c>
      <c r="AX18">
        <v>896345.115444</v>
      </c>
      <c r="AY18">
        <v>198130.910072</v>
      </c>
      <c r="AZ18">
        <v>195847.727411</v>
      </c>
      <c r="BA18">
        <v>393978.637483</v>
      </c>
      <c r="BB18">
        <v>178442.383504</v>
      </c>
      <c r="BC18">
        <v>177887.094457</v>
      </c>
      <c r="BD18">
        <v>356329.477961</v>
      </c>
      <c r="BE18">
        <v>41073</v>
      </c>
      <c r="BF18">
        <v>521779.637483</v>
      </c>
      <c r="BG18">
        <v>870520.115444</v>
      </c>
      <c r="BH18">
        <v>795946.115444</v>
      </c>
      <c r="BI18">
        <v>791461</v>
      </c>
      <c r="BJ18">
        <v>1520955</v>
      </c>
      <c r="BK18">
        <v>0.651115</v>
      </c>
      <c r="BL18">
        <v>1.013218</v>
      </c>
      <c r="BM18">
        <v>1501112.8050309999</v>
      </c>
      <c r="BN18">
        <v>0.58497210369600827</v>
      </c>
    </row>
    <row r="19" spans="1:66" x14ac:dyDescent="0.2">
      <c r="A19" t="s">
        <v>100</v>
      </c>
      <c r="B19" t="s">
        <v>101</v>
      </c>
      <c r="C19">
        <v>10756.7</v>
      </c>
      <c r="D19">
        <v>771.9</v>
      </c>
      <c r="E19">
        <v>12209.9</v>
      </c>
      <c r="F19">
        <v>47668.3</v>
      </c>
      <c r="G19">
        <v>6460.2</v>
      </c>
      <c r="H19">
        <v>3373.1</v>
      </c>
      <c r="I19">
        <v>5332.6</v>
      </c>
      <c r="J19">
        <v>1833.4</v>
      </c>
      <c r="K19">
        <v>2394.4</v>
      </c>
      <c r="L19">
        <v>2652.8</v>
      </c>
      <c r="M19">
        <v>21984.5</v>
      </c>
      <c r="N19">
        <v>3818.1</v>
      </c>
      <c r="O19">
        <v>1353.4</v>
      </c>
      <c r="P19">
        <v>1176.2</v>
      </c>
      <c r="Q19">
        <v>441.1</v>
      </c>
      <c r="R19">
        <v>3880.7</v>
      </c>
      <c r="S19">
        <v>114.4</v>
      </c>
      <c r="T19">
        <v>1636.1</v>
      </c>
      <c r="U19">
        <v>9954.5</v>
      </c>
      <c r="V19">
        <v>702.1</v>
      </c>
      <c r="W19">
        <v>11740</v>
      </c>
      <c r="X19">
        <v>48231.199999999997</v>
      </c>
      <c r="Y19">
        <v>6446.5</v>
      </c>
      <c r="Z19">
        <v>3406.6</v>
      </c>
      <c r="AA19">
        <v>5038.2</v>
      </c>
      <c r="AB19">
        <v>1737.2</v>
      </c>
      <c r="AC19">
        <v>4058.8</v>
      </c>
      <c r="AD19">
        <v>1702.7</v>
      </c>
      <c r="AE19">
        <v>427.2</v>
      </c>
      <c r="AF19">
        <v>3818.3</v>
      </c>
      <c r="AG19">
        <v>127.3</v>
      </c>
      <c r="AH19">
        <v>1389.2</v>
      </c>
      <c r="AI19">
        <v>10.199999999999999</v>
      </c>
      <c r="AJ19">
        <v>6162.6</v>
      </c>
      <c r="AK19">
        <v>0</v>
      </c>
      <c r="AL19">
        <v>0</v>
      </c>
      <c r="AM19">
        <v>22.5</v>
      </c>
      <c r="AN19">
        <v>0</v>
      </c>
      <c r="AO19">
        <v>0</v>
      </c>
      <c r="AP19">
        <v>232.5</v>
      </c>
      <c r="AQ19">
        <v>896.7</v>
      </c>
      <c r="AR19">
        <v>397.5</v>
      </c>
      <c r="AS19">
        <v>378.4</v>
      </c>
      <c r="AT19">
        <v>381.2</v>
      </c>
      <c r="AU19">
        <v>758.3</v>
      </c>
      <c r="AV19">
        <v>1091346</v>
      </c>
      <c r="AW19">
        <v>1059913</v>
      </c>
      <c r="AX19">
        <v>1059857.017374</v>
      </c>
      <c r="AY19">
        <v>205197.57049899999</v>
      </c>
      <c r="AZ19">
        <v>203376.98550899999</v>
      </c>
      <c r="BA19">
        <v>408574.55600899999</v>
      </c>
      <c r="BB19">
        <v>241458.26199</v>
      </c>
      <c r="BC19">
        <v>234078.199375</v>
      </c>
      <c r="BD19">
        <v>475536.461365</v>
      </c>
      <c r="BE19">
        <v>54834</v>
      </c>
      <c r="BF19">
        <v>562070.55600900005</v>
      </c>
      <c r="BG19">
        <v>966981.01737400005</v>
      </c>
      <c r="BH19">
        <v>941811.01737400005</v>
      </c>
      <c r="BI19">
        <v>938935</v>
      </c>
      <c r="BJ19">
        <v>1590011</v>
      </c>
      <c r="BK19">
        <v>0.74543099999999995</v>
      </c>
      <c r="BL19">
        <v>1.0860380000000001</v>
      </c>
      <c r="BM19">
        <v>1464047.1307920001</v>
      </c>
      <c r="BN19">
        <v>0.7087251465823301</v>
      </c>
    </row>
    <row r="20" spans="1:66" x14ac:dyDescent="0.2">
      <c r="A20" t="s">
        <v>102</v>
      </c>
      <c r="B20" t="s">
        <v>103</v>
      </c>
      <c r="C20">
        <v>25377.9</v>
      </c>
      <c r="D20">
        <v>1565.7</v>
      </c>
      <c r="E20">
        <v>10901.2</v>
      </c>
      <c r="F20">
        <v>43244.2</v>
      </c>
      <c r="G20">
        <v>5984.3</v>
      </c>
      <c r="H20">
        <v>4554</v>
      </c>
      <c r="I20">
        <v>4820</v>
      </c>
      <c r="J20">
        <v>1622.3</v>
      </c>
      <c r="K20">
        <v>2807.2</v>
      </c>
      <c r="L20">
        <v>2624.7</v>
      </c>
      <c r="M20">
        <v>18254.2</v>
      </c>
      <c r="N20">
        <v>2768.7</v>
      </c>
      <c r="O20">
        <v>1092</v>
      </c>
      <c r="P20">
        <v>1684.6</v>
      </c>
      <c r="Q20">
        <v>375.6</v>
      </c>
      <c r="R20">
        <v>3187.5</v>
      </c>
      <c r="S20">
        <v>144.5</v>
      </c>
      <c r="T20">
        <v>1338</v>
      </c>
      <c r="U20">
        <v>27306.5</v>
      </c>
      <c r="V20">
        <v>1484.7</v>
      </c>
      <c r="W20">
        <v>11398.6</v>
      </c>
      <c r="X20">
        <v>43093.2</v>
      </c>
      <c r="Y20">
        <v>5842.7</v>
      </c>
      <c r="Z20">
        <v>4407.8999999999996</v>
      </c>
      <c r="AA20">
        <v>4955</v>
      </c>
      <c r="AB20">
        <v>1790.5</v>
      </c>
      <c r="AC20">
        <v>2826.1</v>
      </c>
      <c r="AD20">
        <v>1365.1</v>
      </c>
      <c r="AE20">
        <v>465.1</v>
      </c>
      <c r="AF20">
        <v>3109.5</v>
      </c>
      <c r="AG20">
        <v>260.10000000000002</v>
      </c>
      <c r="AH20">
        <v>1199.5999999999999</v>
      </c>
      <c r="AI20">
        <v>0</v>
      </c>
      <c r="AJ20">
        <v>5866.8</v>
      </c>
      <c r="AK20">
        <v>0</v>
      </c>
      <c r="AL20">
        <v>0</v>
      </c>
      <c r="AM20">
        <v>52.3</v>
      </c>
      <c r="AN20">
        <v>0</v>
      </c>
      <c r="AO20">
        <v>0</v>
      </c>
      <c r="AP20">
        <v>317.2</v>
      </c>
      <c r="AQ20">
        <v>848.5</v>
      </c>
      <c r="AR20">
        <v>382</v>
      </c>
      <c r="AS20">
        <v>387.6</v>
      </c>
      <c r="AT20">
        <v>318.10000000000002</v>
      </c>
      <c r="AU20">
        <v>718.6</v>
      </c>
      <c r="AV20">
        <v>1008334</v>
      </c>
      <c r="AW20">
        <v>942232</v>
      </c>
      <c r="AX20">
        <v>942280.95878700004</v>
      </c>
      <c r="AY20">
        <v>195080.67280999999</v>
      </c>
      <c r="AZ20">
        <v>199707.89440200001</v>
      </c>
      <c r="BA20">
        <v>394788.56721200002</v>
      </c>
      <c r="BB20">
        <v>194309.383435</v>
      </c>
      <c r="BC20">
        <v>193015.008141</v>
      </c>
      <c r="BD20">
        <v>387324.39157500002</v>
      </c>
      <c r="BE20">
        <v>50866</v>
      </c>
      <c r="BF20">
        <v>533902.56721200002</v>
      </c>
      <c r="BG20">
        <v>894132.95878700004</v>
      </c>
      <c r="BH20">
        <v>835281.95878700004</v>
      </c>
      <c r="BI20">
        <v>832984</v>
      </c>
      <c r="BJ20">
        <v>1627255</v>
      </c>
      <c r="BK20">
        <v>0.64945299999999995</v>
      </c>
      <c r="BL20">
        <v>1.048092</v>
      </c>
      <c r="BM20">
        <v>1552588.648213</v>
      </c>
      <c r="BN20">
        <v>0.59334902380505916</v>
      </c>
    </row>
    <row r="21" spans="1:66" x14ac:dyDescent="0.2">
      <c r="A21" t="s">
        <v>104</v>
      </c>
      <c r="B21" t="s">
        <v>105</v>
      </c>
      <c r="C21">
        <v>22152.9</v>
      </c>
      <c r="D21">
        <v>1028</v>
      </c>
      <c r="E21">
        <v>12290.6</v>
      </c>
      <c r="F21">
        <v>44258.8</v>
      </c>
      <c r="G21">
        <v>7212</v>
      </c>
      <c r="H21">
        <v>3423.9</v>
      </c>
      <c r="I21">
        <v>4795.3</v>
      </c>
      <c r="J21">
        <v>1743.5</v>
      </c>
      <c r="K21">
        <v>1719</v>
      </c>
      <c r="L21">
        <v>2244.5</v>
      </c>
      <c r="M21">
        <v>22423</v>
      </c>
      <c r="N21">
        <v>3508</v>
      </c>
      <c r="O21">
        <v>1228.5999999999999</v>
      </c>
      <c r="P21">
        <v>1396.8</v>
      </c>
      <c r="Q21">
        <v>427.3</v>
      </c>
      <c r="R21">
        <v>3597.2</v>
      </c>
      <c r="S21">
        <v>88.8</v>
      </c>
      <c r="T21">
        <v>1763.8</v>
      </c>
      <c r="U21">
        <v>15872</v>
      </c>
      <c r="V21">
        <v>547.5</v>
      </c>
      <c r="W21">
        <v>11912.6</v>
      </c>
      <c r="X21">
        <v>46002.7</v>
      </c>
      <c r="Y21">
        <v>6228.5</v>
      </c>
      <c r="Z21">
        <v>3652.2</v>
      </c>
      <c r="AA21">
        <v>5099.6000000000004</v>
      </c>
      <c r="AB21">
        <v>1959.4</v>
      </c>
      <c r="AC21">
        <v>3715.6</v>
      </c>
      <c r="AD21">
        <v>1409.7</v>
      </c>
      <c r="AE21">
        <v>444.5</v>
      </c>
      <c r="AF21">
        <v>3599.8</v>
      </c>
      <c r="AG21">
        <v>75.599999999999994</v>
      </c>
      <c r="AH21">
        <v>1667.8</v>
      </c>
      <c r="AI21">
        <v>0</v>
      </c>
      <c r="AJ21">
        <v>2453</v>
      </c>
      <c r="AK21">
        <v>0</v>
      </c>
      <c r="AL21">
        <v>0</v>
      </c>
      <c r="AM21">
        <v>26.5</v>
      </c>
      <c r="AN21">
        <v>0</v>
      </c>
      <c r="AO21">
        <v>0</v>
      </c>
      <c r="AP21">
        <v>206</v>
      </c>
      <c r="AQ21">
        <v>1156.7</v>
      </c>
      <c r="AR21">
        <v>515.5</v>
      </c>
      <c r="AS21">
        <v>490.9</v>
      </c>
      <c r="AT21">
        <v>523.20000000000005</v>
      </c>
      <c r="AU21">
        <v>924.9</v>
      </c>
      <c r="AV21">
        <v>1165436</v>
      </c>
      <c r="AW21">
        <v>1116587</v>
      </c>
      <c r="AX21">
        <v>1116715.6981830001</v>
      </c>
      <c r="AY21">
        <v>234872.73297700001</v>
      </c>
      <c r="AZ21">
        <v>230590.40196700001</v>
      </c>
      <c r="BA21">
        <v>465463.13494399999</v>
      </c>
      <c r="BB21">
        <v>240437.106791</v>
      </c>
      <c r="BC21">
        <v>243544.45644800001</v>
      </c>
      <c r="BD21">
        <v>483981.56323899998</v>
      </c>
      <c r="BE21">
        <v>53330</v>
      </c>
      <c r="BF21">
        <v>610049.13494400005</v>
      </c>
      <c r="BG21">
        <v>1048245.698183</v>
      </c>
      <c r="BH21">
        <v>1004792.698183</v>
      </c>
      <c r="BI21">
        <v>1002527</v>
      </c>
      <c r="BJ21">
        <v>1676537</v>
      </c>
      <c r="BK21">
        <v>0.74116400000000004</v>
      </c>
      <c r="BL21">
        <v>1.0662</v>
      </c>
      <c r="BM21">
        <v>1572441.0964939999</v>
      </c>
      <c r="BN21">
        <v>0.69575305594741221</v>
      </c>
    </row>
    <row r="22" spans="1:66" x14ac:dyDescent="0.2">
      <c r="A22" t="s">
        <v>106</v>
      </c>
      <c r="B22" t="s">
        <v>107</v>
      </c>
      <c r="C22">
        <v>9010.2999999999993</v>
      </c>
      <c r="D22">
        <v>562.9</v>
      </c>
      <c r="E22">
        <v>13048.6</v>
      </c>
      <c r="F22">
        <v>50735.5</v>
      </c>
      <c r="G22">
        <v>6957.1</v>
      </c>
      <c r="H22">
        <v>3190.3</v>
      </c>
      <c r="I22">
        <v>4641.7</v>
      </c>
      <c r="J22">
        <v>1865.8</v>
      </c>
      <c r="K22">
        <v>1092.8</v>
      </c>
      <c r="L22">
        <v>2051.6999999999998</v>
      </c>
      <c r="M22">
        <v>20972.1</v>
      </c>
      <c r="N22">
        <v>3935.1</v>
      </c>
      <c r="O22">
        <v>1275.3</v>
      </c>
      <c r="P22">
        <v>1149.2</v>
      </c>
      <c r="Q22">
        <v>476.5</v>
      </c>
      <c r="R22">
        <v>3543.9</v>
      </c>
      <c r="S22">
        <v>94.4</v>
      </c>
      <c r="T22">
        <v>1429.6</v>
      </c>
      <c r="U22">
        <v>10551.7</v>
      </c>
      <c r="V22">
        <v>379.4</v>
      </c>
      <c r="W22">
        <v>13483.9</v>
      </c>
      <c r="X22">
        <v>51471.4</v>
      </c>
      <c r="Y22">
        <v>6825.6</v>
      </c>
      <c r="Z22">
        <v>3300.8</v>
      </c>
      <c r="AA22">
        <v>4637.2</v>
      </c>
      <c r="AB22">
        <v>1592.8</v>
      </c>
      <c r="AC22">
        <v>3774.8</v>
      </c>
      <c r="AD22">
        <v>1650.6</v>
      </c>
      <c r="AE22">
        <v>469.4</v>
      </c>
      <c r="AF22">
        <v>3670.2</v>
      </c>
      <c r="AG22">
        <v>122.4</v>
      </c>
      <c r="AH22">
        <v>1468.5</v>
      </c>
      <c r="AI22">
        <v>0</v>
      </c>
      <c r="AJ22">
        <v>1579</v>
      </c>
      <c r="AK22">
        <v>0</v>
      </c>
      <c r="AL22">
        <v>0</v>
      </c>
      <c r="AM22">
        <v>18.600000000000001</v>
      </c>
      <c r="AN22">
        <v>0</v>
      </c>
      <c r="AO22">
        <v>0</v>
      </c>
      <c r="AP22">
        <v>248.2</v>
      </c>
      <c r="AQ22">
        <v>1027.7</v>
      </c>
      <c r="AR22">
        <v>453.8</v>
      </c>
      <c r="AS22">
        <v>489.7</v>
      </c>
      <c r="AT22">
        <v>489.5</v>
      </c>
      <c r="AU22">
        <v>869.3</v>
      </c>
      <c r="AV22">
        <v>1080651</v>
      </c>
      <c r="AW22">
        <v>1052888</v>
      </c>
      <c r="AX22">
        <v>1053219.6472680001</v>
      </c>
      <c r="AY22">
        <v>207485.36527400001</v>
      </c>
      <c r="AZ22">
        <v>206336.89560600001</v>
      </c>
      <c r="BA22">
        <v>413822.26087900001</v>
      </c>
      <c r="BB22">
        <v>229869.70584099999</v>
      </c>
      <c r="BC22">
        <v>227967.680548</v>
      </c>
      <c r="BD22">
        <v>457837.38638899999</v>
      </c>
      <c r="BE22">
        <v>53314</v>
      </c>
      <c r="BF22">
        <v>570021.26087899995</v>
      </c>
      <c r="BG22">
        <v>950118.64726799994</v>
      </c>
      <c r="BH22">
        <v>926577.64726799994</v>
      </c>
      <c r="BI22">
        <v>924572</v>
      </c>
      <c r="BJ22">
        <v>1573245</v>
      </c>
      <c r="BK22">
        <v>0.75156900000000004</v>
      </c>
      <c r="BL22">
        <v>1.094157</v>
      </c>
      <c r="BM22">
        <v>1437860.4144349999</v>
      </c>
      <c r="BN22">
        <v>0.71485287232967731</v>
      </c>
    </row>
    <row r="23" spans="1:66" x14ac:dyDescent="0.2">
      <c r="A23" t="s">
        <v>108</v>
      </c>
      <c r="B23" t="s">
        <v>109</v>
      </c>
      <c r="C23">
        <v>9185.1</v>
      </c>
      <c r="D23">
        <v>770.6</v>
      </c>
      <c r="E23">
        <v>11912.4</v>
      </c>
      <c r="F23">
        <v>43370.3</v>
      </c>
      <c r="G23">
        <v>5059.7</v>
      </c>
      <c r="H23">
        <v>2519.9</v>
      </c>
      <c r="I23">
        <v>3644.4</v>
      </c>
      <c r="J23">
        <v>1303.7</v>
      </c>
      <c r="K23">
        <v>1170.5</v>
      </c>
      <c r="L23">
        <v>1308.8</v>
      </c>
      <c r="M23">
        <v>17566.8</v>
      </c>
      <c r="N23">
        <v>2283.5</v>
      </c>
      <c r="O23">
        <v>867.3</v>
      </c>
      <c r="P23">
        <v>1170.7</v>
      </c>
      <c r="Q23">
        <v>411.4</v>
      </c>
      <c r="R23">
        <v>3050.4</v>
      </c>
      <c r="S23">
        <v>76.8</v>
      </c>
      <c r="T23">
        <v>862.2</v>
      </c>
      <c r="U23">
        <v>8479.2999999999993</v>
      </c>
      <c r="V23">
        <v>571.20000000000005</v>
      </c>
      <c r="W23">
        <v>11639.3</v>
      </c>
      <c r="X23">
        <v>41802.800000000003</v>
      </c>
      <c r="Y23">
        <v>4931.5</v>
      </c>
      <c r="Z23">
        <v>2644.2</v>
      </c>
      <c r="AA23">
        <v>3781.5</v>
      </c>
      <c r="AB23">
        <v>1291.5</v>
      </c>
      <c r="AC23">
        <v>2195</v>
      </c>
      <c r="AD23">
        <v>759.5</v>
      </c>
      <c r="AE23">
        <v>310.3</v>
      </c>
      <c r="AF23">
        <v>3026.8</v>
      </c>
      <c r="AG23">
        <v>66.8</v>
      </c>
      <c r="AH23">
        <v>1019.7</v>
      </c>
      <c r="AI23">
        <v>0</v>
      </c>
      <c r="AJ23">
        <v>1267.5999999999999</v>
      </c>
      <c r="AK23">
        <v>0</v>
      </c>
      <c r="AL23">
        <v>0</v>
      </c>
      <c r="AM23">
        <v>9.6</v>
      </c>
      <c r="AN23">
        <v>0</v>
      </c>
      <c r="AO23">
        <v>0</v>
      </c>
      <c r="AP23">
        <v>275.2</v>
      </c>
      <c r="AQ23">
        <v>826.6</v>
      </c>
      <c r="AR23">
        <v>412.2</v>
      </c>
      <c r="AS23">
        <v>412.1</v>
      </c>
      <c r="AT23">
        <v>429.9</v>
      </c>
      <c r="AU23">
        <v>840.9</v>
      </c>
      <c r="AV23">
        <v>873485</v>
      </c>
      <c r="AW23">
        <v>848690</v>
      </c>
      <c r="AX23">
        <v>848845.27970700001</v>
      </c>
      <c r="AY23">
        <v>170355.203217</v>
      </c>
      <c r="AZ23">
        <v>167460.459195</v>
      </c>
      <c r="BA23">
        <v>337815.662411</v>
      </c>
      <c r="BB23">
        <v>182068.333702</v>
      </c>
      <c r="BC23">
        <v>180245.283593</v>
      </c>
      <c r="BD23">
        <v>362313.61729600001</v>
      </c>
      <c r="BE23">
        <v>39791</v>
      </c>
      <c r="BF23">
        <v>463815.662411</v>
      </c>
      <c r="BG23">
        <v>763352.27970700001</v>
      </c>
      <c r="BH23">
        <v>742160.27970700001</v>
      </c>
      <c r="BI23">
        <v>739620</v>
      </c>
      <c r="BJ23">
        <v>1485578</v>
      </c>
      <c r="BK23">
        <v>0.672207</v>
      </c>
      <c r="BL23">
        <v>1.1432549999999999</v>
      </c>
      <c r="BM23">
        <v>1299428.618083</v>
      </c>
      <c r="BN23">
        <v>0.6357634949773221</v>
      </c>
    </row>
    <row r="24" spans="1:66" x14ac:dyDescent="0.2">
      <c r="A24" t="s">
        <v>110</v>
      </c>
      <c r="B24" t="s">
        <v>111</v>
      </c>
      <c r="C24">
        <v>21295</v>
      </c>
      <c r="D24">
        <v>1205.5999999999999</v>
      </c>
      <c r="E24">
        <v>11126.9</v>
      </c>
      <c r="F24">
        <v>47097.4</v>
      </c>
      <c r="G24">
        <v>5607.8</v>
      </c>
      <c r="H24">
        <v>3405.7</v>
      </c>
      <c r="I24">
        <v>3887.3</v>
      </c>
      <c r="J24">
        <v>1861</v>
      </c>
      <c r="K24">
        <v>1609.5</v>
      </c>
      <c r="L24">
        <v>2434.4</v>
      </c>
      <c r="M24">
        <v>18378.099999999999</v>
      </c>
      <c r="N24">
        <v>1947.4</v>
      </c>
      <c r="O24">
        <v>650.79999999999995</v>
      </c>
      <c r="P24">
        <v>1605.8</v>
      </c>
      <c r="Q24">
        <v>339.7</v>
      </c>
      <c r="R24">
        <v>3236.4</v>
      </c>
      <c r="S24">
        <v>49</v>
      </c>
      <c r="T24">
        <v>1441.5</v>
      </c>
      <c r="U24">
        <v>22259.599999999999</v>
      </c>
      <c r="V24">
        <v>1584.3</v>
      </c>
      <c r="W24">
        <v>10345.5</v>
      </c>
      <c r="X24">
        <v>47596.7</v>
      </c>
      <c r="Y24">
        <v>5410.3</v>
      </c>
      <c r="Z24">
        <v>3529.6</v>
      </c>
      <c r="AA24">
        <v>3997.8</v>
      </c>
      <c r="AB24">
        <v>1748.7</v>
      </c>
      <c r="AC24">
        <v>2024.8</v>
      </c>
      <c r="AD24">
        <v>681.8</v>
      </c>
      <c r="AE24">
        <v>396.8</v>
      </c>
      <c r="AF24">
        <v>3210</v>
      </c>
      <c r="AG24">
        <v>246.1</v>
      </c>
      <c r="AH24">
        <v>1375.6</v>
      </c>
      <c r="AI24">
        <v>12.6</v>
      </c>
      <c r="AJ24">
        <v>5714.9</v>
      </c>
      <c r="AK24">
        <v>0</v>
      </c>
      <c r="AL24">
        <v>0</v>
      </c>
      <c r="AM24">
        <v>27.2</v>
      </c>
      <c r="AN24">
        <v>0</v>
      </c>
      <c r="AO24">
        <v>0</v>
      </c>
      <c r="AP24">
        <v>270.89999999999998</v>
      </c>
      <c r="AQ24">
        <v>1147.8</v>
      </c>
      <c r="AR24">
        <v>409.1</v>
      </c>
      <c r="AS24">
        <v>426.2</v>
      </c>
      <c r="AT24">
        <v>514.29999999999995</v>
      </c>
      <c r="AU24">
        <v>861.9</v>
      </c>
      <c r="AV24">
        <v>1022985</v>
      </c>
      <c r="AW24">
        <v>967483</v>
      </c>
      <c r="AX24">
        <v>966980.01995800005</v>
      </c>
      <c r="AY24">
        <v>200315.84037300001</v>
      </c>
      <c r="AZ24">
        <v>198944.097874</v>
      </c>
      <c r="BA24">
        <v>399259.93824599998</v>
      </c>
      <c r="BB24">
        <v>202975.238377</v>
      </c>
      <c r="BC24">
        <v>205298.843334</v>
      </c>
      <c r="BD24">
        <v>408274.08171100001</v>
      </c>
      <c r="BE24">
        <v>43314</v>
      </c>
      <c r="BF24">
        <v>538362.93824599998</v>
      </c>
      <c r="BG24">
        <v>903536.01995800005</v>
      </c>
      <c r="BH24">
        <v>853852.01995800005</v>
      </c>
      <c r="BI24">
        <v>851326</v>
      </c>
      <c r="BJ24">
        <v>1657785</v>
      </c>
      <c r="BK24">
        <v>0.68473600000000001</v>
      </c>
      <c r="BL24">
        <v>1.109639</v>
      </c>
      <c r="BM24">
        <v>1493985.2206300001</v>
      </c>
      <c r="BN24">
        <v>0.63363211823327914</v>
      </c>
    </row>
    <row r="25" spans="1:66" x14ac:dyDescent="0.2">
      <c r="A25" t="s">
        <v>112</v>
      </c>
      <c r="B25" t="s">
        <v>113</v>
      </c>
      <c r="C25">
        <v>16052.6</v>
      </c>
      <c r="D25">
        <v>830</v>
      </c>
      <c r="E25">
        <v>13153.1</v>
      </c>
      <c r="F25">
        <v>44619.8</v>
      </c>
      <c r="G25">
        <v>5564</v>
      </c>
      <c r="H25">
        <v>3009.5</v>
      </c>
      <c r="I25">
        <v>4500.7</v>
      </c>
      <c r="J25">
        <v>1734</v>
      </c>
      <c r="K25">
        <v>1581.5</v>
      </c>
      <c r="L25">
        <v>1183.2</v>
      </c>
      <c r="M25">
        <v>17667.099999999999</v>
      </c>
      <c r="N25">
        <v>3135.8</v>
      </c>
      <c r="O25">
        <v>1196.7</v>
      </c>
      <c r="P25">
        <v>1224.8</v>
      </c>
      <c r="Q25">
        <v>332.6</v>
      </c>
      <c r="R25">
        <v>3088</v>
      </c>
      <c r="S25">
        <v>117.9</v>
      </c>
      <c r="T25">
        <v>1246.2</v>
      </c>
      <c r="U25">
        <v>13401.7</v>
      </c>
      <c r="V25">
        <v>567</v>
      </c>
      <c r="W25">
        <v>12039.7</v>
      </c>
      <c r="X25">
        <v>44114.6</v>
      </c>
      <c r="Y25">
        <v>5439.9</v>
      </c>
      <c r="Z25">
        <v>3104.5</v>
      </c>
      <c r="AA25">
        <v>4224.1000000000004</v>
      </c>
      <c r="AB25">
        <v>1771.3</v>
      </c>
      <c r="AC25">
        <v>3762.6</v>
      </c>
      <c r="AD25">
        <v>1498.2</v>
      </c>
      <c r="AE25">
        <v>344.3</v>
      </c>
      <c r="AF25">
        <v>3124.2</v>
      </c>
      <c r="AG25">
        <v>152.9</v>
      </c>
      <c r="AH25">
        <v>1142.0999999999999</v>
      </c>
      <c r="AI25">
        <v>1</v>
      </c>
      <c r="AJ25">
        <v>1278.7</v>
      </c>
      <c r="AK25">
        <v>0</v>
      </c>
      <c r="AL25">
        <v>0</v>
      </c>
      <c r="AM25">
        <v>25.6</v>
      </c>
      <c r="AN25">
        <v>0</v>
      </c>
      <c r="AO25">
        <v>0</v>
      </c>
      <c r="AP25">
        <v>290.8</v>
      </c>
      <c r="AQ25">
        <v>813.3</v>
      </c>
      <c r="AR25">
        <v>378.9</v>
      </c>
      <c r="AS25">
        <v>370.5</v>
      </c>
      <c r="AT25">
        <v>332.2</v>
      </c>
      <c r="AU25">
        <v>633.6</v>
      </c>
      <c r="AV25">
        <v>976422</v>
      </c>
      <c r="AW25">
        <v>938902</v>
      </c>
      <c r="AX25">
        <v>938818.08668399998</v>
      </c>
      <c r="AY25">
        <v>199384.30455599999</v>
      </c>
      <c r="AZ25">
        <v>202762.99794299999</v>
      </c>
      <c r="BA25">
        <v>402147.30249899998</v>
      </c>
      <c r="BB25">
        <v>190676.772704</v>
      </c>
      <c r="BC25">
        <v>182863.01148099999</v>
      </c>
      <c r="BD25">
        <v>373539.784185</v>
      </c>
      <c r="BE25">
        <v>47389</v>
      </c>
      <c r="BF25">
        <v>540598.30249899998</v>
      </c>
      <c r="BG25">
        <v>859403.08668399998</v>
      </c>
      <c r="BH25">
        <v>825841.08668399998</v>
      </c>
      <c r="BI25">
        <v>823095</v>
      </c>
      <c r="BJ25">
        <v>1523896</v>
      </c>
      <c r="BK25">
        <v>0.71100600000000003</v>
      </c>
      <c r="BL25">
        <v>1.1096619999999999</v>
      </c>
      <c r="BM25">
        <v>1373297.323881</v>
      </c>
      <c r="BN25">
        <v>0.66565198285000993</v>
      </c>
    </row>
    <row r="26" spans="1:66" x14ac:dyDescent="0.2">
      <c r="A26" t="s">
        <v>114</v>
      </c>
      <c r="B26" t="s">
        <v>115</v>
      </c>
      <c r="C26">
        <v>34861.5</v>
      </c>
      <c r="D26">
        <v>1629.6</v>
      </c>
      <c r="E26">
        <v>14853</v>
      </c>
      <c r="F26">
        <v>55956.5</v>
      </c>
      <c r="G26">
        <v>7549.2</v>
      </c>
      <c r="H26">
        <v>3784.8</v>
      </c>
      <c r="I26">
        <v>4587.6000000000004</v>
      </c>
      <c r="J26">
        <v>2175.3000000000002</v>
      </c>
      <c r="K26">
        <v>2418.4</v>
      </c>
      <c r="L26">
        <v>1784.5</v>
      </c>
      <c r="M26">
        <v>23339</v>
      </c>
      <c r="N26">
        <v>3048.1</v>
      </c>
      <c r="O26">
        <v>1170.5</v>
      </c>
      <c r="P26">
        <v>2915</v>
      </c>
      <c r="Q26">
        <v>363.2</v>
      </c>
      <c r="R26">
        <v>3357.8</v>
      </c>
      <c r="S26">
        <v>115.4</v>
      </c>
      <c r="T26">
        <v>1942.3</v>
      </c>
      <c r="U26">
        <v>38311</v>
      </c>
      <c r="V26">
        <v>1197</v>
      </c>
      <c r="W26">
        <v>13933.4</v>
      </c>
      <c r="X26">
        <v>57168.2</v>
      </c>
      <c r="Y26">
        <v>7467.5</v>
      </c>
      <c r="Z26">
        <v>4325.8999999999996</v>
      </c>
      <c r="AA26">
        <v>4483.3</v>
      </c>
      <c r="AB26">
        <v>1827.3</v>
      </c>
      <c r="AC26">
        <v>2910.3</v>
      </c>
      <c r="AD26">
        <v>1259.2</v>
      </c>
      <c r="AE26">
        <v>386.7</v>
      </c>
      <c r="AF26">
        <v>3589.7</v>
      </c>
      <c r="AG26">
        <v>72.7</v>
      </c>
      <c r="AH26">
        <v>1479.2</v>
      </c>
      <c r="AI26">
        <v>10.7</v>
      </c>
      <c r="AJ26">
        <v>7334.6</v>
      </c>
      <c r="AK26">
        <v>0</v>
      </c>
      <c r="AL26">
        <v>0</v>
      </c>
      <c r="AM26">
        <v>16.5</v>
      </c>
      <c r="AN26">
        <v>0</v>
      </c>
      <c r="AO26">
        <v>0</v>
      </c>
      <c r="AP26">
        <v>438.5</v>
      </c>
      <c r="AQ26">
        <v>813.3</v>
      </c>
      <c r="AR26">
        <v>357.3</v>
      </c>
      <c r="AS26">
        <v>345.1</v>
      </c>
      <c r="AT26">
        <v>373.7</v>
      </c>
      <c r="AU26">
        <v>916</v>
      </c>
      <c r="AV26">
        <v>1204669</v>
      </c>
      <c r="AW26">
        <v>1117392</v>
      </c>
      <c r="AX26">
        <v>1117814.5833749999</v>
      </c>
      <c r="AY26">
        <v>206514.313459</v>
      </c>
      <c r="AZ26">
        <v>205683.27660799999</v>
      </c>
      <c r="BA26">
        <v>412197.590066</v>
      </c>
      <c r="BB26">
        <v>253326.28541000001</v>
      </c>
      <c r="BC26">
        <v>253615.707899</v>
      </c>
      <c r="BD26">
        <v>506941.99330899998</v>
      </c>
      <c r="BE26">
        <v>53710</v>
      </c>
      <c r="BF26">
        <v>582821.590066</v>
      </c>
      <c r="BG26">
        <v>1057836.5833749999</v>
      </c>
      <c r="BH26">
        <v>977794.58337500005</v>
      </c>
      <c r="BI26">
        <v>972175</v>
      </c>
      <c r="BJ26">
        <v>1774620</v>
      </c>
      <c r="BK26">
        <v>0.71734500000000001</v>
      </c>
      <c r="BL26">
        <v>1.0567340000000001</v>
      </c>
      <c r="BM26">
        <v>1679344.130562</v>
      </c>
      <c r="BN26">
        <v>0.64892213784098307</v>
      </c>
    </row>
    <row r="27" spans="1:66" x14ac:dyDescent="0.2">
      <c r="A27" t="s">
        <v>116</v>
      </c>
      <c r="B27" t="s">
        <v>117</v>
      </c>
      <c r="C27">
        <v>14985.7</v>
      </c>
      <c r="D27">
        <v>1081.7</v>
      </c>
      <c r="E27">
        <v>11230.7</v>
      </c>
      <c r="F27">
        <v>36290.9</v>
      </c>
      <c r="G27">
        <v>6118.7</v>
      </c>
      <c r="H27">
        <v>2787.7</v>
      </c>
      <c r="I27">
        <v>4288.3999999999996</v>
      </c>
      <c r="J27">
        <v>1615.6</v>
      </c>
      <c r="K27">
        <v>1784.2</v>
      </c>
      <c r="L27">
        <v>1430.4</v>
      </c>
      <c r="M27">
        <v>18730</v>
      </c>
      <c r="N27">
        <v>2626.5</v>
      </c>
      <c r="O27">
        <v>797.5</v>
      </c>
      <c r="P27">
        <v>806</v>
      </c>
      <c r="Q27">
        <v>307.7</v>
      </c>
      <c r="R27">
        <v>3163</v>
      </c>
      <c r="S27">
        <v>71</v>
      </c>
      <c r="T27">
        <v>1185.5</v>
      </c>
      <c r="U27">
        <v>12182.4</v>
      </c>
      <c r="V27">
        <v>707</v>
      </c>
      <c r="W27">
        <v>10785.6</v>
      </c>
      <c r="X27">
        <v>36501.699999999997</v>
      </c>
      <c r="Y27">
        <v>6082.4</v>
      </c>
      <c r="Z27">
        <v>2915.4</v>
      </c>
      <c r="AA27">
        <v>4535</v>
      </c>
      <c r="AB27">
        <v>1454.6</v>
      </c>
      <c r="AC27">
        <v>3127.3</v>
      </c>
      <c r="AD27">
        <v>1120.5</v>
      </c>
      <c r="AE27">
        <v>357.4</v>
      </c>
      <c r="AF27">
        <v>3403.8</v>
      </c>
      <c r="AG27">
        <v>62.8</v>
      </c>
      <c r="AH27">
        <v>1229.3</v>
      </c>
      <c r="AI27">
        <v>4.4000000000000004</v>
      </c>
      <c r="AJ27">
        <v>938.1</v>
      </c>
      <c r="AK27">
        <v>0</v>
      </c>
      <c r="AL27">
        <v>0</v>
      </c>
      <c r="AM27">
        <v>17.600000000000001</v>
      </c>
      <c r="AN27">
        <v>0</v>
      </c>
      <c r="AO27">
        <v>0</v>
      </c>
      <c r="AP27">
        <v>296.89999999999998</v>
      </c>
      <c r="AQ27">
        <v>771.7</v>
      </c>
      <c r="AR27">
        <v>361.7</v>
      </c>
      <c r="AS27">
        <v>350.4</v>
      </c>
      <c r="AT27">
        <v>322.2</v>
      </c>
      <c r="AU27">
        <v>605.20000000000005</v>
      </c>
      <c r="AV27">
        <v>895025</v>
      </c>
      <c r="AW27">
        <v>859412</v>
      </c>
      <c r="AX27">
        <v>859962.52355699998</v>
      </c>
      <c r="AY27">
        <v>166959.41763000001</v>
      </c>
      <c r="AZ27">
        <v>180587.013637</v>
      </c>
      <c r="BA27">
        <v>347546.43126699998</v>
      </c>
      <c r="BB27">
        <v>185128.41476499999</v>
      </c>
      <c r="BC27">
        <v>184756.67752500001</v>
      </c>
      <c r="BD27">
        <v>369885.09229</v>
      </c>
      <c r="BE27">
        <v>46064</v>
      </c>
      <c r="BF27">
        <v>469152.43126699998</v>
      </c>
      <c r="BG27">
        <v>798299.52355699998</v>
      </c>
      <c r="BH27">
        <v>766762.52355699998</v>
      </c>
      <c r="BI27">
        <v>762741</v>
      </c>
      <c r="BJ27">
        <v>1371349</v>
      </c>
      <c r="BK27">
        <v>0.66681699999999999</v>
      </c>
      <c r="BL27">
        <v>1.02169</v>
      </c>
      <c r="BM27">
        <v>1342235.7619159999</v>
      </c>
      <c r="BN27">
        <v>0.62510443199583654</v>
      </c>
    </row>
    <row r="28" spans="1:66" x14ac:dyDescent="0.2">
      <c r="A28" t="s">
        <v>118</v>
      </c>
      <c r="B28" t="s">
        <v>119</v>
      </c>
      <c r="C28">
        <v>19180.3</v>
      </c>
      <c r="D28">
        <v>1734.2</v>
      </c>
      <c r="E28">
        <v>14928.4</v>
      </c>
      <c r="F28">
        <v>44925.7</v>
      </c>
      <c r="G28">
        <v>5687.3</v>
      </c>
      <c r="H28">
        <v>3487.7</v>
      </c>
      <c r="I28">
        <v>3908</v>
      </c>
      <c r="J28">
        <v>1726.9</v>
      </c>
      <c r="K28">
        <v>2113.8000000000002</v>
      </c>
      <c r="L28">
        <v>1553.1</v>
      </c>
      <c r="M28">
        <v>20460</v>
      </c>
      <c r="N28">
        <v>1980.2</v>
      </c>
      <c r="O28">
        <v>585.6</v>
      </c>
      <c r="P28">
        <v>1857.1</v>
      </c>
      <c r="Q28">
        <v>361.9</v>
      </c>
      <c r="R28">
        <v>2920.6</v>
      </c>
      <c r="S28">
        <v>138.80000000000001</v>
      </c>
      <c r="T28">
        <v>1653.8</v>
      </c>
      <c r="U28">
        <v>18793.400000000001</v>
      </c>
      <c r="V28">
        <v>1197</v>
      </c>
      <c r="W28">
        <v>15634.5</v>
      </c>
      <c r="X28">
        <v>46995.1</v>
      </c>
      <c r="Y28">
        <v>4798.3</v>
      </c>
      <c r="Z28">
        <v>3463.5</v>
      </c>
      <c r="AA28">
        <v>3843.3</v>
      </c>
      <c r="AB28">
        <v>1556.8</v>
      </c>
      <c r="AC28">
        <v>2118</v>
      </c>
      <c r="AD28">
        <v>580.29999999999995</v>
      </c>
      <c r="AE28">
        <v>422</v>
      </c>
      <c r="AF28">
        <v>2842.9</v>
      </c>
      <c r="AG28">
        <v>50.4</v>
      </c>
      <c r="AH28">
        <v>2022.2</v>
      </c>
      <c r="AI28">
        <v>1.9</v>
      </c>
      <c r="AJ28">
        <v>21418.3</v>
      </c>
      <c r="AK28">
        <v>0</v>
      </c>
      <c r="AL28">
        <v>0</v>
      </c>
      <c r="AM28">
        <v>17.2</v>
      </c>
      <c r="AN28">
        <v>0</v>
      </c>
      <c r="AO28">
        <v>0</v>
      </c>
      <c r="AP28">
        <v>367.2</v>
      </c>
      <c r="AQ28">
        <v>1009.5</v>
      </c>
      <c r="AR28">
        <v>385.9</v>
      </c>
      <c r="AS28">
        <v>427.9</v>
      </c>
      <c r="AT28">
        <v>388</v>
      </c>
      <c r="AU28">
        <v>732.2</v>
      </c>
      <c r="AV28">
        <v>1022168</v>
      </c>
      <c r="AW28">
        <v>971625</v>
      </c>
      <c r="AX28">
        <v>972281.80393099994</v>
      </c>
      <c r="AY28">
        <v>179244.15037399999</v>
      </c>
      <c r="AZ28">
        <v>180540.52824099999</v>
      </c>
      <c r="BA28">
        <v>359784.67861499998</v>
      </c>
      <c r="BB28">
        <v>219073.35642900001</v>
      </c>
      <c r="BC28">
        <v>228057.76888700001</v>
      </c>
      <c r="BD28">
        <v>447131.12531700003</v>
      </c>
      <c r="BE28">
        <v>41406</v>
      </c>
      <c r="BF28">
        <v>495449.67861499998</v>
      </c>
      <c r="BG28">
        <v>897015.80393099994</v>
      </c>
      <c r="BH28">
        <v>852034.80393099994</v>
      </c>
      <c r="BI28">
        <v>847491</v>
      </c>
      <c r="BJ28">
        <v>1607454</v>
      </c>
      <c r="BK28">
        <v>0.68125100000000005</v>
      </c>
      <c r="BL28">
        <v>1.0713299999999999</v>
      </c>
      <c r="BM28">
        <v>1500428.093534</v>
      </c>
      <c r="BN28">
        <v>0.62820791478978055</v>
      </c>
    </row>
    <row r="29" spans="1:66" x14ac:dyDescent="0.2">
      <c r="A29" t="s">
        <v>120</v>
      </c>
      <c r="B29" t="s">
        <v>121</v>
      </c>
      <c r="C29">
        <v>14475.6</v>
      </c>
      <c r="D29">
        <v>657</v>
      </c>
      <c r="E29">
        <v>12548.5</v>
      </c>
      <c r="F29">
        <v>39968.1</v>
      </c>
      <c r="G29">
        <v>6239</v>
      </c>
      <c r="H29">
        <v>3282.8</v>
      </c>
      <c r="I29">
        <v>4348.2</v>
      </c>
      <c r="J29">
        <v>1643.6</v>
      </c>
      <c r="K29">
        <v>1331.7</v>
      </c>
      <c r="L29">
        <v>1294.8</v>
      </c>
      <c r="M29">
        <v>18923</v>
      </c>
      <c r="N29">
        <v>1988</v>
      </c>
      <c r="O29">
        <v>815.1</v>
      </c>
      <c r="P29">
        <v>985.2</v>
      </c>
      <c r="Q29">
        <v>519.1</v>
      </c>
      <c r="R29">
        <v>3194.7</v>
      </c>
      <c r="S29">
        <v>107.3</v>
      </c>
      <c r="T29">
        <v>1457.4</v>
      </c>
      <c r="U29">
        <v>12095.3</v>
      </c>
      <c r="V29">
        <v>614.9</v>
      </c>
      <c r="W29">
        <v>11756.6</v>
      </c>
      <c r="X29">
        <v>41668.699999999997</v>
      </c>
      <c r="Y29">
        <v>5579.7</v>
      </c>
      <c r="Z29">
        <v>3235.3</v>
      </c>
      <c r="AA29">
        <v>4364.8999999999996</v>
      </c>
      <c r="AB29">
        <v>1834.7</v>
      </c>
      <c r="AC29">
        <v>2069.8000000000002</v>
      </c>
      <c r="AD29">
        <v>1078.0999999999999</v>
      </c>
      <c r="AE29">
        <v>549.6</v>
      </c>
      <c r="AF29">
        <v>3078.4</v>
      </c>
      <c r="AG29">
        <v>136.4</v>
      </c>
      <c r="AH29">
        <v>1307.9000000000001</v>
      </c>
      <c r="AI29">
        <v>0</v>
      </c>
      <c r="AJ29">
        <v>2266.3000000000002</v>
      </c>
      <c r="AK29">
        <v>0</v>
      </c>
      <c r="AL29">
        <v>0</v>
      </c>
      <c r="AM29">
        <v>8.6999999999999993</v>
      </c>
      <c r="AN29">
        <v>0</v>
      </c>
      <c r="AO29">
        <v>0</v>
      </c>
      <c r="AP29">
        <v>243.8</v>
      </c>
      <c r="AQ29">
        <v>892.4</v>
      </c>
      <c r="AR29">
        <v>408.4</v>
      </c>
      <c r="AS29">
        <v>448</v>
      </c>
      <c r="AT29">
        <v>421.1</v>
      </c>
      <c r="AU29">
        <v>665.8</v>
      </c>
      <c r="AV29">
        <v>1019812</v>
      </c>
      <c r="AW29">
        <v>985657</v>
      </c>
      <c r="AX29">
        <v>986323.339652</v>
      </c>
      <c r="AY29">
        <v>195180.49261099999</v>
      </c>
      <c r="AZ29">
        <v>197571.535825</v>
      </c>
      <c r="BA29">
        <v>392752.02843499999</v>
      </c>
      <c r="BB29">
        <v>219886.953588</v>
      </c>
      <c r="BC29">
        <v>221614.35762900001</v>
      </c>
      <c r="BD29">
        <v>441501.31121700001</v>
      </c>
      <c r="BE29">
        <v>45364</v>
      </c>
      <c r="BF29">
        <v>521444.02843499999</v>
      </c>
      <c r="BG29">
        <v>912565.339652</v>
      </c>
      <c r="BH29">
        <v>881980.339652</v>
      </c>
      <c r="BI29">
        <v>878924</v>
      </c>
      <c r="BJ29">
        <v>1517602</v>
      </c>
      <c r="BK29">
        <v>0.70524299999999995</v>
      </c>
      <c r="BL29">
        <v>1.049485</v>
      </c>
      <c r="BM29">
        <v>1446044.348981</v>
      </c>
      <c r="BN29">
        <v>0.66591687891907969</v>
      </c>
    </row>
    <row r="30" spans="1:66" x14ac:dyDescent="0.2">
      <c r="A30" t="s">
        <v>122</v>
      </c>
      <c r="B30" t="s">
        <v>123</v>
      </c>
      <c r="C30">
        <v>48484.6</v>
      </c>
      <c r="D30">
        <v>1705.2</v>
      </c>
      <c r="E30">
        <v>15392</v>
      </c>
      <c r="F30">
        <v>53460.2</v>
      </c>
      <c r="G30">
        <v>6770.6</v>
      </c>
      <c r="H30">
        <v>4376.1000000000004</v>
      </c>
      <c r="I30">
        <v>4252</v>
      </c>
      <c r="J30">
        <v>1837.2</v>
      </c>
      <c r="K30">
        <v>1611.9</v>
      </c>
      <c r="L30">
        <v>1257.8</v>
      </c>
      <c r="M30">
        <v>22097</v>
      </c>
      <c r="N30">
        <v>2966.9</v>
      </c>
      <c r="O30">
        <v>1250.9000000000001</v>
      </c>
      <c r="P30">
        <v>1869</v>
      </c>
      <c r="Q30">
        <v>364.8</v>
      </c>
      <c r="R30">
        <v>3086.6</v>
      </c>
      <c r="S30">
        <v>93.5</v>
      </c>
      <c r="T30">
        <v>1488.2</v>
      </c>
      <c r="U30">
        <v>38157.5</v>
      </c>
      <c r="V30">
        <v>2078.4</v>
      </c>
      <c r="W30">
        <v>14403.2</v>
      </c>
      <c r="X30">
        <v>55746.2</v>
      </c>
      <c r="Y30">
        <v>6686.6</v>
      </c>
      <c r="Z30">
        <v>3838.4</v>
      </c>
      <c r="AA30">
        <v>4665.3999999999996</v>
      </c>
      <c r="AB30">
        <v>1975.3</v>
      </c>
      <c r="AC30">
        <v>2825.7</v>
      </c>
      <c r="AD30">
        <v>1395</v>
      </c>
      <c r="AE30">
        <v>413.9</v>
      </c>
      <c r="AF30">
        <v>3347.7</v>
      </c>
      <c r="AG30">
        <v>86.7</v>
      </c>
      <c r="AH30">
        <v>1318.1</v>
      </c>
      <c r="AI30">
        <v>0</v>
      </c>
      <c r="AJ30">
        <v>8662.6</v>
      </c>
      <c r="AK30">
        <v>0</v>
      </c>
      <c r="AL30">
        <v>0</v>
      </c>
      <c r="AM30">
        <v>25.5</v>
      </c>
      <c r="AN30">
        <v>0</v>
      </c>
      <c r="AO30">
        <v>0</v>
      </c>
      <c r="AP30">
        <v>291.8</v>
      </c>
      <c r="AQ30">
        <v>896.1</v>
      </c>
      <c r="AR30">
        <v>296.60000000000002</v>
      </c>
      <c r="AS30">
        <v>321.10000000000002</v>
      </c>
      <c r="AT30">
        <v>290.8</v>
      </c>
      <c r="AU30">
        <v>729.7</v>
      </c>
      <c r="AV30">
        <v>1143958</v>
      </c>
      <c r="AW30">
        <v>1045007</v>
      </c>
      <c r="AX30">
        <v>1045208.690859</v>
      </c>
      <c r="AY30">
        <v>203594.714251</v>
      </c>
      <c r="AZ30">
        <v>206437.18244900001</v>
      </c>
      <c r="BA30">
        <v>410031.89669899998</v>
      </c>
      <c r="BB30">
        <v>219391.27869100001</v>
      </c>
      <c r="BC30">
        <v>221417.51546900001</v>
      </c>
      <c r="BD30">
        <v>440808.79415899998</v>
      </c>
      <c r="BE30">
        <v>51510</v>
      </c>
      <c r="BF30">
        <v>575376.89669900003</v>
      </c>
      <c r="BG30">
        <v>1001350.690859</v>
      </c>
      <c r="BH30">
        <v>907208.69085899997</v>
      </c>
      <c r="BI30">
        <v>902005</v>
      </c>
      <c r="BJ30">
        <v>1888028</v>
      </c>
      <c r="BK30">
        <v>0.70125000000000004</v>
      </c>
      <c r="BL30">
        <v>1.157368</v>
      </c>
      <c r="BM30">
        <v>1631312.285904</v>
      </c>
      <c r="BN30">
        <v>0.62292529740611591</v>
      </c>
    </row>
    <row r="31" spans="1:66" x14ac:dyDescent="0.2">
      <c r="A31" t="s">
        <v>124</v>
      </c>
      <c r="B31" t="s">
        <v>125</v>
      </c>
      <c r="C31">
        <v>21930</v>
      </c>
      <c r="D31">
        <v>1110.7</v>
      </c>
      <c r="E31">
        <v>17222.400000000001</v>
      </c>
      <c r="F31">
        <v>52662.9</v>
      </c>
      <c r="G31">
        <v>6287.5</v>
      </c>
      <c r="H31">
        <v>3427.7</v>
      </c>
      <c r="I31">
        <v>4492.1000000000004</v>
      </c>
      <c r="J31">
        <v>2069.8000000000002</v>
      </c>
      <c r="K31">
        <v>2246.1</v>
      </c>
      <c r="L31">
        <v>2032.7</v>
      </c>
      <c r="M31">
        <v>24204.7</v>
      </c>
      <c r="N31">
        <v>3905.5</v>
      </c>
      <c r="O31">
        <v>1278</v>
      </c>
      <c r="P31">
        <v>1601.3</v>
      </c>
      <c r="Q31">
        <v>546.20000000000005</v>
      </c>
      <c r="R31">
        <v>4088.9</v>
      </c>
      <c r="S31">
        <v>134.6</v>
      </c>
      <c r="T31">
        <v>1648.9</v>
      </c>
      <c r="U31">
        <v>21692</v>
      </c>
      <c r="V31">
        <v>777.3</v>
      </c>
      <c r="W31">
        <v>17008.5</v>
      </c>
      <c r="X31">
        <v>53145.4</v>
      </c>
      <c r="Y31">
        <v>6473.2</v>
      </c>
      <c r="Z31">
        <v>3618.8</v>
      </c>
      <c r="AA31">
        <v>4464.5</v>
      </c>
      <c r="AB31">
        <v>2080.4</v>
      </c>
      <c r="AC31">
        <v>3850.8</v>
      </c>
      <c r="AD31">
        <v>1508.3</v>
      </c>
      <c r="AE31">
        <v>488.8</v>
      </c>
      <c r="AF31">
        <v>4123.8999999999996</v>
      </c>
      <c r="AG31">
        <v>199.3</v>
      </c>
      <c r="AH31">
        <v>1504.3</v>
      </c>
      <c r="AI31">
        <v>6.3</v>
      </c>
      <c r="AJ31">
        <v>3004.6</v>
      </c>
      <c r="AK31">
        <v>0</v>
      </c>
      <c r="AL31">
        <v>0</v>
      </c>
      <c r="AM31">
        <v>42</v>
      </c>
      <c r="AN31">
        <v>0</v>
      </c>
      <c r="AO31">
        <v>0</v>
      </c>
      <c r="AP31">
        <v>267.3</v>
      </c>
      <c r="AQ31">
        <v>1134.4000000000001</v>
      </c>
      <c r="AR31">
        <v>293.7</v>
      </c>
      <c r="AS31">
        <v>373.4</v>
      </c>
      <c r="AT31">
        <v>409.7</v>
      </c>
      <c r="AU31">
        <v>846.9</v>
      </c>
      <c r="AV31">
        <v>1208476</v>
      </c>
      <c r="AW31">
        <v>1153556</v>
      </c>
      <c r="AX31">
        <v>1152803.7668590001</v>
      </c>
      <c r="AY31">
        <v>236702.58529300001</v>
      </c>
      <c r="AZ31">
        <v>239116.525876</v>
      </c>
      <c r="BA31">
        <v>475819.11116899998</v>
      </c>
      <c r="BB31">
        <v>239198.74407700001</v>
      </c>
      <c r="BC31">
        <v>241737.911613</v>
      </c>
      <c r="BD31">
        <v>480936.65568999999</v>
      </c>
      <c r="BE31">
        <v>54282</v>
      </c>
      <c r="BF31">
        <v>638802.11116900004</v>
      </c>
      <c r="BG31">
        <v>1063678.7668590001</v>
      </c>
      <c r="BH31">
        <v>1014697.766859</v>
      </c>
      <c r="BI31">
        <v>1011757</v>
      </c>
      <c r="BJ31">
        <v>1821051</v>
      </c>
      <c r="BK31">
        <v>0.68827300000000002</v>
      </c>
      <c r="BL31">
        <v>1.0371570000000001</v>
      </c>
      <c r="BM31">
        <v>1755809.5965499999</v>
      </c>
      <c r="BN31">
        <v>0.63773359540760055</v>
      </c>
    </row>
    <row r="32" spans="1:66" x14ac:dyDescent="0.2">
      <c r="A32" t="s">
        <v>126</v>
      </c>
      <c r="B32" t="s">
        <v>127</v>
      </c>
      <c r="C32">
        <v>9698.9</v>
      </c>
      <c r="D32">
        <v>300.2</v>
      </c>
      <c r="E32">
        <v>13074</v>
      </c>
      <c r="F32">
        <v>44744.9</v>
      </c>
      <c r="G32">
        <v>6268.1</v>
      </c>
      <c r="H32">
        <v>3169.7</v>
      </c>
      <c r="I32">
        <v>3672</v>
      </c>
      <c r="J32">
        <v>1855</v>
      </c>
      <c r="K32">
        <v>1248.2</v>
      </c>
      <c r="L32">
        <v>2504</v>
      </c>
      <c r="M32">
        <v>19226.099999999999</v>
      </c>
      <c r="N32">
        <v>3490.5</v>
      </c>
      <c r="O32">
        <v>1265.5</v>
      </c>
      <c r="P32">
        <v>1183.3</v>
      </c>
      <c r="Q32">
        <v>506.1</v>
      </c>
      <c r="R32">
        <v>3465.7</v>
      </c>
      <c r="S32">
        <v>128.4</v>
      </c>
      <c r="T32">
        <v>1165.5</v>
      </c>
      <c r="U32">
        <v>9680.2000000000007</v>
      </c>
      <c r="V32">
        <v>227.6</v>
      </c>
      <c r="W32">
        <v>12878.7</v>
      </c>
      <c r="X32">
        <v>46270.3</v>
      </c>
      <c r="Y32">
        <v>6268.3</v>
      </c>
      <c r="Z32">
        <v>3292.1</v>
      </c>
      <c r="AA32">
        <v>3643.6</v>
      </c>
      <c r="AB32">
        <v>1931.2</v>
      </c>
      <c r="AC32">
        <v>3609.4</v>
      </c>
      <c r="AD32">
        <v>1445.8</v>
      </c>
      <c r="AE32">
        <v>538.9</v>
      </c>
      <c r="AF32">
        <v>3314.1</v>
      </c>
      <c r="AG32">
        <v>119.7</v>
      </c>
      <c r="AH32">
        <v>1224.5999999999999</v>
      </c>
      <c r="AI32">
        <v>0</v>
      </c>
      <c r="AJ32">
        <v>2869.9</v>
      </c>
      <c r="AK32">
        <v>0</v>
      </c>
      <c r="AL32">
        <v>0</v>
      </c>
      <c r="AM32">
        <v>19.399999999999999</v>
      </c>
      <c r="AN32">
        <v>0</v>
      </c>
      <c r="AO32">
        <v>0</v>
      </c>
      <c r="AP32">
        <v>320.3</v>
      </c>
      <c r="AQ32">
        <v>890.9</v>
      </c>
      <c r="AR32">
        <v>415.9</v>
      </c>
      <c r="AS32">
        <v>405</v>
      </c>
      <c r="AT32">
        <v>395.1</v>
      </c>
      <c r="AU32">
        <v>802.4</v>
      </c>
      <c r="AV32">
        <v>959339</v>
      </c>
      <c r="AW32">
        <v>932313</v>
      </c>
      <c r="AX32">
        <v>932456.9253</v>
      </c>
      <c r="AY32">
        <v>179872.328327</v>
      </c>
      <c r="AZ32">
        <v>179947.115212</v>
      </c>
      <c r="BA32">
        <v>359819.443539</v>
      </c>
      <c r="BB32">
        <v>201336.813322</v>
      </c>
      <c r="BC32">
        <v>201173.668439</v>
      </c>
      <c r="BD32">
        <v>402510.481761</v>
      </c>
      <c r="BE32">
        <v>49372</v>
      </c>
      <c r="BF32">
        <v>505347.443539</v>
      </c>
      <c r="BG32">
        <v>838823.9253</v>
      </c>
      <c r="BH32">
        <v>816674.9253</v>
      </c>
      <c r="BI32">
        <v>811443</v>
      </c>
      <c r="BJ32">
        <v>1424525</v>
      </c>
      <c r="BK32">
        <v>0.70368200000000003</v>
      </c>
      <c r="BL32">
        <v>1.044899</v>
      </c>
      <c r="BM32">
        <v>1363313.9913540001</v>
      </c>
      <c r="BN32">
        <v>0.66591990624136732</v>
      </c>
    </row>
    <row r="33" spans="1:66" x14ac:dyDescent="0.2">
      <c r="A33" t="s">
        <v>128</v>
      </c>
      <c r="B33" t="s">
        <v>129</v>
      </c>
      <c r="C33">
        <v>49180.1</v>
      </c>
      <c r="D33">
        <v>2034.1</v>
      </c>
      <c r="E33">
        <v>11819.1</v>
      </c>
      <c r="F33">
        <v>43820.3</v>
      </c>
      <c r="G33">
        <v>6479.4</v>
      </c>
      <c r="H33">
        <v>3457</v>
      </c>
      <c r="I33">
        <v>4776.6000000000004</v>
      </c>
      <c r="J33">
        <v>1880.5</v>
      </c>
      <c r="K33">
        <v>2430.1999999999998</v>
      </c>
      <c r="L33">
        <v>3853.1</v>
      </c>
      <c r="M33">
        <v>19050</v>
      </c>
      <c r="N33">
        <v>3424.9</v>
      </c>
      <c r="O33">
        <v>1381.3</v>
      </c>
      <c r="P33">
        <v>1165</v>
      </c>
      <c r="Q33">
        <v>425.4</v>
      </c>
      <c r="R33">
        <v>3629.3</v>
      </c>
      <c r="S33">
        <v>117.9</v>
      </c>
      <c r="T33">
        <v>1922.9</v>
      </c>
      <c r="U33">
        <v>37226.199999999997</v>
      </c>
      <c r="V33">
        <v>1843.8</v>
      </c>
      <c r="W33">
        <v>11705.2</v>
      </c>
      <c r="X33">
        <v>43757</v>
      </c>
      <c r="Y33">
        <v>6328.5</v>
      </c>
      <c r="Z33">
        <v>3311.7</v>
      </c>
      <c r="AA33">
        <v>5059.6000000000004</v>
      </c>
      <c r="AB33">
        <v>1892.1</v>
      </c>
      <c r="AC33">
        <v>3406.7</v>
      </c>
      <c r="AD33">
        <v>1879.3</v>
      </c>
      <c r="AE33">
        <v>551.29999999999995</v>
      </c>
      <c r="AF33">
        <v>3832.7</v>
      </c>
      <c r="AG33">
        <v>142.6</v>
      </c>
      <c r="AH33">
        <v>2221.6999999999998</v>
      </c>
      <c r="AI33">
        <v>0</v>
      </c>
      <c r="AJ33">
        <v>2989</v>
      </c>
      <c r="AK33">
        <v>0</v>
      </c>
      <c r="AL33">
        <v>0</v>
      </c>
      <c r="AM33">
        <v>28.3</v>
      </c>
      <c r="AN33">
        <v>0</v>
      </c>
      <c r="AO33">
        <v>0</v>
      </c>
      <c r="AP33">
        <v>241.2</v>
      </c>
      <c r="AQ33">
        <v>1041.8</v>
      </c>
      <c r="AR33">
        <v>456</v>
      </c>
      <c r="AS33">
        <v>410</v>
      </c>
      <c r="AT33">
        <v>441.8</v>
      </c>
      <c r="AU33">
        <v>1061.7</v>
      </c>
      <c r="AV33">
        <v>1156761</v>
      </c>
      <c r="AW33">
        <v>1053844</v>
      </c>
      <c r="AX33">
        <v>1054323.792716</v>
      </c>
      <c r="AY33">
        <v>212998.61243499999</v>
      </c>
      <c r="AZ33">
        <v>207041.385905</v>
      </c>
      <c r="BA33">
        <v>420039.998341</v>
      </c>
      <c r="BB33">
        <v>234989.17063499999</v>
      </c>
      <c r="BC33">
        <v>234782.62374000001</v>
      </c>
      <c r="BD33">
        <v>469771.794375</v>
      </c>
      <c r="BE33">
        <v>53751</v>
      </c>
      <c r="BF33">
        <v>562103.99834100006</v>
      </c>
      <c r="BG33">
        <v>1041105.792716</v>
      </c>
      <c r="BH33">
        <v>945624.792716</v>
      </c>
      <c r="BI33">
        <v>943007</v>
      </c>
      <c r="BJ33">
        <v>1679131</v>
      </c>
      <c r="BK33">
        <v>0.67910400000000004</v>
      </c>
      <c r="BL33">
        <v>0.98577400000000004</v>
      </c>
      <c r="BM33">
        <v>1703362.9879109999</v>
      </c>
      <c r="BN33">
        <v>0.60578737476354927</v>
      </c>
    </row>
    <row r="34" spans="1:66" x14ac:dyDescent="0.2">
      <c r="A34" t="s">
        <v>130</v>
      </c>
      <c r="B34" t="s">
        <v>131</v>
      </c>
      <c r="C34">
        <v>23653.9</v>
      </c>
      <c r="D34">
        <v>1327.8</v>
      </c>
      <c r="E34">
        <v>15527.2</v>
      </c>
      <c r="F34">
        <v>57492.4</v>
      </c>
      <c r="G34">
        <v>6662.7</v>
      </c>
      <c r="H34">
        <v>3737.5</v>
      </c>
      <c r="I34">
        <v>5126.5</v>
      </c>
      <c r="J34">
        <v>2067.3000000000002</v>
      </c>
      <c r="K34">
        <v>3184.6</v>
      </c>
      <c r="L34">
        <v>2402.1999999999998</v>
      </c>
      <c r="M34">
        <v>23961.5</v>
      </c>
      <c r="N34">
        <v>3391.7</v>
      </c>
      <c r="O34">
        <v>1475.6</v>
      </c>
      <c r="P34">
        <v>1020.1</v>
      </c>
      <c r="Q34">
        <v>383.1</v>
      </c>
      <c r="R34">
        <v>4205.8999999999996</v>
      </c>
      <c r="S34">
        <v>183.5</v>
      </c>
      <c r="T34">
        <v>1577</v>
      </c>
      <c r="U34">
        <v>15549.8</v>
      </c>
      <c r="V34">
        <v>697.3</v>
      </c>
      <c r="W34">
        <v>15209.6</v>
      </c>
      <c r="X34">
        <v>57856.3</v>
      </c>
      <c r="Y34">
        <v>6956.5</v>
      </c>
      <c r="Z34">
        <v>3861.8</v>
      </c>
      <c r="AA34">
        <v>5091.2</v>
      </c>
      <c r="AB34">
        <v>1987.7</v>
      </c>
      <c r="AC34">
        <v>3869.4</v>
      </c>
      <c r="AD34">
        <v>1733.9</v>
      </c>
      <c r="AE34">
        <v>415.6</v>
      </c>
      <c r="AF34">
        <v>4228.3999999999996</v>
      </c>
      <c r="AG34">
        <v>209.4</v>
      </c>
      <c r="AH34">
        <v>1947.4</v>
      </c>
      <c r="AI34">
        <v>0</v>
      </c>
      <c r="AJ34">
        <v>1843.7</v>
      </c>
      <c r="AK34">
        <v>0</v>
      </c>
      <c r="AL34">
        <v>0</v>
      </c>
      <c r="AM34">
        <v>35</v>
      </c>
      <c r="AN34">
        <v>0</v>
      </c>
      <c r="AO34">
        <v>0</v>
      </c>
      <c r="AP34">
        <v>245.9</v>
      </c>
      <c r="AQ34">
        <v>1111.0999999999999</v>
      </c>
      <c r="AR34">
        <v>474.5</v>
      </c>
      <c r="AS34">
        <v>401.7</v>
      </c>
      <c r="AT34">
        <v>389.3</v>
      </c>
      <c r="AU34">
        <v>933.9</v>
      </c>
      <c r="AV34">
        <v>1181969</v>
      </c>
      <c r="AW34">
        <v>1130206</v>
      </c>
      <c r="AX34">
        <v>1129891.3511959999</v>
      </c>
      <c r="AY34">
        <v>232968.29745499999</v>
      </c>
      <c r="AZ34">
        <v>232732.692186</v>
      </c>
      <c r="BA34">
        <v>465700.98964099999</v>
      </c>
      <c r="BB34">
        <v>230168.79642699999</v>
      </c>
      <c r="BC34">
        <v>229466.56512799999</v>
      </c>
      <c r="BD34">
        <v>459635.36155500001</v>
      </c>
      <c r="BE34">
        <v>56921</v>
      </c>
      <c r="BF34">
        <v>640444.98964100005</v>
      </c>
      <c r="BG34">
        <v>1031052.351196</v>
      </c>
      <c r="BH34">
        <v>985870.351196</v>
      </c>
      <c r="BI34">
        <v>982643</v>
      </c>
      <c r="BJ34">
        <v>1706455</v>
      </c>
      <c r="BK34">
        <v>0.70368200000000003</v>
      </c>
      <c r="BL34">
        <v>1.015933</v>
      </c>
      <c r="BM34">
        <v>1679691.940434</v>
      </c>
      <c r="BN34">
        <v>0.65492982654412235</v>
      </c>
    </row>
    <row r="35" spans="1:66" x14ac:dyDescent="0.2">
      <c r="A35" t="s">
        <v>132</v>
      </c>
      <c r="B35" t="s">
        <v>133</v>
      </c>
      <c r="C35">
        <v>13115.1</v>
      </c>
      <c r="D35">
        <v>1329.5</v>
      </c>
      <c r="E35">
        <v>14249.4</v>
      </c>
      <c r="F35">
        <v>44755.8</v>
      </c>
      <c r="G35">
        <v>5987.4</v>
      </c>
      <c r="H35">
        <v>3175.3</v>
      </c>
      <c r="I35">
        <v>3891.7</v>
      </c>
      <c r="J35">
        <v>1781.2</v>
      </c>
      <c r="K35">
        <v>1430.9</v>
      </c>
      <c r="L35">
        <v>1681</v>
      </c>
      <c r="M35">
        <v>19295.5</v>
      </c>
      <c r="N35">
        <v>2450.9</v>
      </c>
      <c r="O35">
        <v>923.4</v>
      </c>
      <c r="P35">
        <v>1287</v>
      </c>
      <c r="Q35">
        <v>258.3</v>
      </c>
      <c r="R35">
        <v>2981.2</v>
      </c>
      <c r="S35">
        <v>127.9</v>
      </c>
      <c r="T35">
        <v>1722.8</v>
      </c>
      <c r="U35">
        <v>11311.5</v>
      </c>
      <c r="V35">
        <v>1290.2</v>
      </c>
      <c r="W35">
        <v>13613.8</v>
      </c>
      <c r="X35">
        <v>44368.800000000003</v>
      </c>
      <c r="Y35">
        <v>5891.5</v>
      </c>
      <c r="Z35">
        <v>3324.7</v>
      </c>
      <c r="AA35">
        <v>4125</v>
      </c>
      <c r="AB35">
        <v>1686.5</v>
      </c>
      <c r="AC35">
        <v>2857.5</v>
      </c>
      <c r="AD35">
        <v>1232.3</v>
      </c>
      <c r="AE35">
        <v>519.5</v>
      </c>
      <c r="AF35">
        <v>3184.1</v>
      </c>
      <c r="AG35">
        <v>161.19999999999999</v>
      </c>
      <c r="AH35">
        <v>1699.5</v>
      </c>
      <c r="AI35">
        <v>2.9</v>
      </c>
      <c r="AJ35">
        <v>2664.3</v>
      </c>
      <c r="AK35">
        <v>0</v>
      </c>
      <c r="AL35">
        <v>0</v>
      </c>
      <c r="AM35">
        <v>16.5</v>
      </c>
      <c r="AN35">
        <v>0</v>
      </c>
      <c r="AO35">
        <v>0</v>
      </c>
      <c r="AP35">
        <v>303.8</v>
      </c>
      <c r="AQ35">
        <v>886.4</v>
      </c>
      <c r="AR35">
        <v>509.5</v>
      </c>
      <c r="AS35">
        <v>425.5</v>
      </c>
      <c r="AT35">
        <v>395.7</v>
      </c>
      <c r="AU35">
        <v>775.4</v>
      </c>
      <c r="AV35">
        <v>984688</v>
      </c>
      <c r="AW35">
        <v>949913</v>
      </c>
      <c r="AX35">
        <v>949708.42297399999</v>
      </c>
      <c r="AY35">
        <v>199841.645968</v>
      </c>
      <c r="AZ35">
        <v>196943.91378999999</v>
      </c>
      <c r="BA35">
        <v>396785.55975800002</v>
      </c>
      <c r="BB35">
        <v>195503.85877600001</v>
      </c>
      <c r="BC35">
        <v>193951.00443999999</v>
      </c>
      <c r="BD35">
        <v>389454.86321600003</v>
      </c>
      <c r="BE35">
        <v>45885</v>
      </c>
      <c r="BF35">
        <v>533157.55975799996</v>
      </c>
      <c r="BG35">
        <v>865052.42297399999</v>
      </c>
      <c r="BH35">
        <v>834542.42297399999</v>
      </c>
      <c r="BI35">
        <v>832301</v>
      </c>
      <c r="BJ35">
        <v>1540309</v>
      </c>
      <c r="BK35">
        <v>0.66694100000000001</v>
      </c>
      <c r="BL35">
        <v>1.0432699999999999</v>
      </c>
      <c r="BM35">
        <v>1476423.8315610001</v>
      </c>
      <c r="BN35">
        <v>0.62489672900940385</v>
      </c>
    </row>
    <row r="36" spans="1:66" x14ac:dyDescent="0.2">
      <c r="A36" t="s">
        <v>134</v>
      </c>
      <c r="B36" t="s">
        <v>135</v>
      </c>
      <c r="C36">
        <v>14493.1</v>
      </c>
      <c r="D36">
        <v>909.3</v>
      </c>
      <c r="E36">
        <v>12058.6</v>
      </c>
      <c r="F36">
        <v>49901.5</v>
      </c>
      <c r="G36">
        <v>7257.4</v>
      </c>
      <c r="H36">
        <v>3568.7</v>
      </c>
      <c r="I36">
        <v>4707.7</v>
      </c>
      <c r="J36">
        <v>1895.5</v>
      </c>
      <c r="K36">
        <v>2292.8000000000002</v>
      </c>
      <c r="L36">
        <v>2293.4</v>
      </c>
      <c r="M36">
        <v>21244.1</v>
      </c>
      <c r="N36">
        <v>5418.3</v>
      </c>
      <c r="O36">
        <v>1508.6</v>
      </c>
      <c r="P36">
        <v>1156.7</v>
      </c>
      <c r="Q36">
        <v>311.3</v>
      </c>
      <c r="R36">
        <v>4040.6</v>
      </c>
      <c r="S36">
        <v>75.2</v>
      </c>
      <c r="T36">
        <v>1387.4</v>
      </c>
      <c r="U36">
        <v>13209</v>
      </c>
      <c r="V36">
        <v>492.8</v>
      </c>
      <c r="W36">
        <v>12742.2</v>
      </c>
      <c r="X36">
        <v>51209.2</v>
      </c>
      <c r="Y36">
        <v>7351.9</v>
      </c>
      <c r="Z36">
        <v>3669.7</v>
      </c>
      <c r="AA36">
        <v>5158.6000000000004</v>
      </c>
      <c r="AB36">
        <v>1874.8</v>
      </c>
      <c r="AC36">
        <v>5376</v>
      </c>
      <c r="AD36">
        <v>1897.1</v>
      </c>
      <c r="AE36">
        <v>493.6</v>
      </c>
      <c r="AF36">
        <v>3665</v>
      </c>
      <c r="AG36">
        <v>117.5</v>
      </c>
      <c r="AH36">
        <v>1535.4</v>
      </c>
      <c r="AI36">
        <v>29.9</v>
      </c>
      <c r="AJ36">
        <v>3414.5</v>
      </c>
      <c r="AK36">
        <v>0</v>
      </c>
      <c r="AL36">
        <v>0</v>
      </c>
      <c r="AM36">
        <v>16.899999999999999</v>
      </c>
      <c r="AN36">
        <v>0</v>
      </c>
      <c r="AO36">
        <v>0</v>
      </c>
      <c r="AP36">
        <v>190.4</v>
      </c>
      <c r="AQ36">
        <v>898.6</v>
      </c>
      <c r="AR36">
        <v>573.1</v>
      </c>
      <c r="AS36">
        <v>490.2</v>
      </c>
      <c r="AT36">
        <v>405.6</v>
      </c>
      <c r="AU36">
        <v>767</v>
      </c>
      <c r="AV36">
        <v>1138031</v>
      </c>
      <c r="AW36">
        <v>1100362</v>
      </c>
      <c r="AX36">
        <v>1099580.563476</v>
      </c>
      <c r="AY36">
        <v>232266.447721</v>
      </c>
      <c r="AZ36">
        <v>234612.57853</v>
      </c>
      <c r="BA36">
        <v>466879.026251</v>
      </c>
      <c r="BB36">
        <v>221241.97845200001</v>
      </c>
      <c r="BC36">
        <v>224636.558773</v>
      </c>
      <c r="BD36">
        <v>445878.53722499998</v>
      </c>
      <c r="BE36">
        <v>60211</v>
      </c>
      <c r="BF36">
        <v>629759.026251</v>
      </c>
      <c r="BG36">
        <v>1007485.563476</v>
      </c>
      <c r="BH36">
        <v>975591.56347599998</v>
      </c>
      <c r="BI36">
        <v>973702</v>
      </c>
      <c r="BJ36">
        <v>1693389</v>
      </c>
      <c r="BK36">
        <v>0.69654899999999997</v>
      </c>
      <c r="BL36">
        <v>1.036465</v>
      </c>
      <c r="BM36">
        <v>1633812.67368</v>
      </c>
      <c r="BN36">
        <v>0.65836039884133946</v>
      </c>
    </row>
    <row r="37" spans="1:66" x14ac:dyDescent="0.2">
      <c r="A37" t="s">
        <v>136</v>
      </c>
      <c r="B37" t="s">
        <v>137</v>
      </c>
      <c r="C37">
        <v>11192.1</v>
      </c>
      <c r="D37">
        <v>624.9</v>
      </c>
      <c r="E37">
        <v>15742.5</v>
      </c>
      <c r="F37">
        <v>52043.7</v>
      </c>
      <c r="G37">
        <v>6461</v>
      </c>
      <c r="H37">
        <v>3360.8</v>
      </c>
      <c r="I37">
        <v>3825.4</v>
      </c>
      <c r="J37">
        <v>1802.4</v>
      </c>
      <c r="K37">
        <v>1481.3</v>
      </c>
      <c r="L37">
        <v>2272.1999999999998</v>
      </c>
      <c r="M37">
        <v>22675.200000000001</v>
      </c>
      <c r="N37">
        <v>3413.1</v>
      </c>
      <c r="O37">
        <v>1448.3</v>
      </c>
      <c r="P37">
        <v>1160.2</v>
      </c>
      <c r="Q37">
        <v>363.1</v>
      </c>
      <c r="R37">
        <v>3533.1</v>
      </c>
      <c r="S37">
        <v>117.9</v>
      </c>
      <c r="T37">
        <v>945.6</v>
      </c>
      <c r="U37">
        <v>9630.7999999999993</v>
      </c>
      <c r="V37">
        <v>315</v>
      </c>
      <c r="W37">
        <v>15284</v>
      </c>
      <c r="X37">
        <v>53014.8</v>
      </c>
      <c r="Y37">
        <v>6150.6</v>
      </c>
      <c r="Z37">
        <v>3487.3</v>
      </c>
      <c r="AA37">
        <v>4130.3999999999996</v>
      </c>
      <c r="AB37">
        <v>1731.2</v>
      </c>
      <c r="AC37">
        <v>3635.5</v>
      </c>
      <c r="AD37">
        <v>1825.3</v>
      </c>
      <c r="AE37">
        <v>614</v>
      </c>
      <c r="AF37">
        <v>3773.5</v>
      </c>
      <c r="AG37">
        <v>97.5</v>
      </c>
      <c r="AH37">
        <v>1050.5</v>
      </c>
      <c r="AI37">
        <v>0</v>
      </c>
      <c r="AJ37">
        <v>1429.6</v>
      </c>
      <c r="AK37">
        <v>0</v>
      </c>
      <c r="AL37">
        <v>0</v>
      </c>
      <c r="AM37">
        <v>15.3</v>
      </c>
      <c r="AN37">
        <v>0</v>
      </c>
      <c r="AO37">
        <v>0</v>
      </c>
      <c r="AP37">
        <v>209.2</v>
      </c>
      <c r="AQ37">
        <v>792.7</v>
      </c>
      <c r="AR37">
        <v>382.7</v>
      </c>
      <c r="AS37">
        <v>438.4</v>
      </c>
      <c r="AT37">
        <v>453.3</v>
      </c>
      <c r="AU37">
        <v>594.20000000000005</v>
      </c>
      <c r="AV37">
        <v>1083568</v>
      </c>
      <c r="AW37">
        <v>1055102</v>
      </c>
      <c r="AX37">
        <v>1054904.5501240001</v>
      </c>
      <c r="AY37">
        <v>221461.636857</v>
      </c>
      <c r="AZ37">
        <v>220853.97683199999</v>
      </c>
      <c r="BA37">
        <v>442315.61368900002</v>
      </c>
      <c r="BB37">
        <v>214768.90645499999</v>
      </c>
      <c r="BC37">
        <v>209476.02997999999</v>
      </c>
      <c r="BD37">
        <v>424244.93643499998</v>
      </c>
      <c r="BE37">
        <v>51166</v>
      </c>
      <c r="BF37">
        <v>600845.61368900002</v>
      </c>
      <c r="BG37">
        <v>944807.55012399994</v>
      </c>
      <c r="BH37">
        <v>921215.55012399994</v>
      </c>
      <c r="BI37">
        <v>917861</v>
      </c>
      <c r="BJ37">
        <v>1614122</v>
      </c>
      <c r="BK37">
        <v>0.72075100000000003</v>
      </c>
      <c r="BL37">
        <v>1.0736570000000001</v>
      </c>
      <c r="BM37">
        <v>1503387.2493390001</v>
      </c>
      <c r="BN37">
        <v>0.68185396049800573</v>
      </c>
    </row>
    <row r="38" spans="1:66" x14ac:dyDescent="0.2">
      <c r="A38" t="s">
        <v>138</v>
      </c>
      <c r="B38" t="s">
        <v>139</v>
      </c>
      <c r="C38">
        <v>7343.2</v>
      </c>
      <c r="D38">
        <v>465.9</v>
      </c>
      <c r="E38">
        <v>13171.9</v>
      </c>
      <c r="F38">
        <v>40484.6</v>
      </c>
      <c r="G38">
        <v>6322</v>
      </c>
      <c r="H38">
        <v>3166.9</v>
      </c>
      <c r="I38">
        <v>4669.2</v>
      </c>
      <c r="J38">
        <v>1735</v>
      </c>
      <c r="K38">
        <v>1012.9</v>
      </c>
      <c r="L38">
        <v>1647.2</v>
      </c>
      <c r="M38">
        <v>18863.2</v>
      </c>
      <c r="N38">
        <v>3842.6</v>
      </c>
      <c r="O38">
        <v>1226.4000000000001</v>
      </c>
      <c r="P38">
        <v>1107.8</v>
      </c>
      <c r="Q38">
        <v>459.5</v>
      </c>
      <c r="R38">
        <v>2794</v>
      </c>
      <c r="S38">
        <v>95.1</v>
      </c>
      <c r="T38">
        <v>1510.3</v>
      </c>
      <c r="U38">
        <v>9748.6</v>
      </c>
      <c r="V38">
        <v>335</v>
      </c>
      <c r="W38">
        <v>12211.5</v>
      </c>
      <c r="X38">
        <v>40599.599999999999</v>
      </c>
      <c r="Y38">
        <v>5448.5</v>
      </c>
      <c r="Z38">
        <v>3468.5</v>
      </c>
      <c r="AA38">
        <v>5013.8999999999996</v>
      </c>
      <c r="AB38">
        <v>1992.9</v>
      </c>
      <c r="AC38">
        <v>3799.5</v>
      </c>
      <c r="AD38">
        <v>1486.1</v>
      </c>
      <c r="AE38">
        <v>531.70000000000005</v>
      </c>
      <c r="AF38">
        <v>2971.7</v>
      </c>
      <c r="AG38">
        <v>61.4</v>
      </c>
      <c r="AH38">
        <v>1464.3</v>
      </c>
      <c r="AI38">
        <v>10.4</v>
      </c>
      <c r="AJ38">
        <v>2614.1999999999998</v>
      </c>
      <c r="AK38">
        <v>0</v>
      </c>
      <c r="AL38">
        <v>0</v>
      </c>
      <c r="AM38">
        <v>11.4</v>
      </c>
      <c r="AN38">
        <v>0</v>
      </c>
      <c r="AO38">
        <v>0</v>
      </c>
      <c r="AP38">
        <v>233.3</v>
      </c>
      <c r="AQ38">
        <v>831.8</v>
      </c>
      <c r="AR38">
        <v>517.1</v>
      </c>
      <c r="AS38">
        <v>448.9</v>
      </c>
      <c r="AT38">
        <v>420.1</v>
      </c>
      <c r="AU38">
        <v>826.3</v>
      </c>
      <c r="AV38">
        <v>1009896</v>
      </c>
      <c r="AW38">
        <v>985641</v>
      </c>
      <c r="AX38">
        <v>985916.06678500003</v>
      </c>
      <c r="AY38">
        <v>199661.85534899999</v>
      </c>
      <c r="AZ38">
        <v>201459.99591500001</v>
      </c>
      <c r="BA38">
        <v>401121.851264</v>
      </c>
      <c r="BB38">
        <v>212152.37627000001</v>
      </c>
      <c r="BC38">
        <v>215672.839251</v>
      </c>
      <c r="BD38">
        <v>427825.21552099998</v>
      </c>
      <c r="BE38">
        <v>50313</v>
      </c>
      <c r="BF38">
        <v>533801.85126400006</v>
      </c>
      <c r="BG38">
        <v>902212.06678500003</v>
      </c>
      <c r="BH38">
        <v>881649.06678500003</v>
      </c>
      <c r="BI38">
        <v>878852</v>
      </c>
      <c r="BJ38">
        <v>1476865</v>
      </c>
      <c r="BK38">
        <v>0.67981000000000003</v>
      </c>
      <c r="BL38">
        <v>0.99414899999999995</v>
      </c>
      <c r="BM38">
        <v>1485556.2859050001</v>
      </c>
      <c r="BN38">
        <v>0.64731782693725226</v>
      </c>
    </row>
    <row r="39" spans="1:66" x14ac:dyDescent="0.2">
      <c r="A39" t="s">
        <v>140</v>
      </c>
      <c r="B39" t="s">
        <v>141</v>
      </c>
      <c r="C39">
        <v>14511.6</v>
      </c>
      <c r="D39">
        <v>579</v>
      </c>
      <c r="E39">
        <v>15446.3</v>
      </c>
      <c r="F39">
        <v>56176.4</v>
      </c>
      <c r="G39">
        <v>6356.4</v>
      </c>
      <c r="H39">
        <v>2529.3000000000002</v>
      </c>
      <c r="I39">
        <v>4441.8999999999996</v>
      </c>
      <c r="J39">
        <v>1866.3</v>
      </c>
      <c r="K39">
        <v>2231.9</v>
      </c>
      <c r="L39">
        <v>1969.1</v>
      </c>
      <c r="M39">
        <v>21392.9</v>
      </c>
      <c r="N39">
        <v>3954.6</v>
      </c>
      <c r="O39">
        <v>1278.4000000000001</v>
      </c>
      <c r="P39">
        <v>1350.1</v>
      </c>
      <c r="Q39">
        <v>297.5</v>
      </c>
      <c r="R39">
        <v>3944.1</v>
      </c>
      <c r="S39">
        <v>151.9</v>
      </c>
      <c r="T39">
        <v>1567</v>
      </c>
      <c r="U39">
        <v>11238.4</v>
      </c>
      <c r="V39">
        <v>366.7</v>
      </c>
      <c r="W39">
        <v>13901.9</v>
      </c>
      <c r="X39">
        <v>55337.9</v>
      </c>
      <c r="Y39">
        <v>6445.5</v>
      </c>
      <c r="Z39">
        <v>2621.5</v>
      </c>
      <c r="AA39">
        <v>4469.8999999999996</v>
      </c>
      <c r="AB39">
        <v>1694.3</v>
      </c>
      <c r="AC39">
        <v>4167.8999999999996</v>
      </c>
      <c r="AD39">
        <v>1523.7</v>
      </c>
      <c r="AE39">
        <v>373.3</v>
      </c>
      <c r="AF39">
        <v>3917.1</v>
      </c>
      <c r="AG39">
        <v>98.5</v>
      </c>
      <c r="AH39">
        <v>1423.5</v>
      </c>
      <c r="AI39">
        <v>3.1</v>
      </c>
      <c r="AJ39">
        <v>1531.1</v>
      </c>
      <c r="AK39">
        <v>0</v>
      </c>
      <c r="AL39">
        <v>0</v>
      </c>
      <c r="AM39">
        <v>43.4</v>
      </c>
      <c r="AN39">
        <v>0</v>
      </c>
      <c r="AO39">
        <v>0</v>
      </c>
      <c r="AP39">
        <v>235.4</v>
      </c>
      <c r="AQ39">
        <v>830</v>
      </c>
      <c r="AR39">
        <v>437.5</v>
      </c>
      <c r="AS39">
        <v>444.8</v>
      </c>
      <c r="AT39">
        <v>397.2</v>
      </c>
      <c r="AU39">
        <v>805.6</v>
      </c>
      <c r="AV39">
        <v>1111752</v>
      </c>
      <c r="AW39">
        <v>1076422</v>
      </c>
      <c r="AX39">
        <v>1076269.4549710001</v>
      </c>
      <c r="AY39">
        <v>217221.92095299999</v>
      </c>
      <c r="AZ39">
        <v>221898.32855000001</v>
      </c>
      <c r="BA39">
        <v>439120.249503</v>
      </c>
      <c r="BB39">
        <v>221719.78591999999</v>
      </c>
      <c r="BC39">
        <v>222944.41954800001</v>
      </c>
      <c r="BD39">
        <v>444664.20546799997</v>
      </c>
      <c r="BE39">
        <v>51322</v>
      </c>
      <c r="BF39">
        <v>603264.24950300006</v>
      </c>
      <c r="BG39">
        <v>967134.45497099997</v>
      </c>
      <c r="BH39">
        <v>937302.45497099997</v>
      </c>
      <c r="BI39">
        <v>935188</v>
      </c>
      <c r="BJ39">
        <v>1691539</v>
      </c>
      <c r="BK39">
        <v>0.69295499999999999</v>
      </c>
      <c r="BL39">
        <v>1.0543359999999999</v>
      </c>
      <c r="BM39">
        <v>1604364.1468460001</v>
      </c>
      <c r="BN39">
        <v>0.65317369316131246</v>
      </c>
    </row>
    <row r="40" spans="1:66" x14ac:dyDescent="0.2">
      <c r="A40" t="s">
        <v>142</v>
      </c>
      <c r="B40" t="s">
        <v>143</v>
      </c>
      <c r="C40">
        <v>30999.3</v>
      </c>
      <c r="D40">
        <v>1312</v>
      </c>
      <c r="E40">
        <v>11009.7</v>
      </c>
      <c r="F40">
        <v>39576.699999999997</v>
      </c>
      <c r="G40">
        <v>5889.1</v>
      </c>
      <c r="H40">
        <v>3600.9</v>
      </c>
      <c r="I40">
        <v>4058.7</v>
      </c>
      <c r="J40">
        <v>1876.8</v>
      </c>
      <c r="K40">
        <v>2452.5</v>
      </c>
      <c r="L40">
        <v>1764.4</v>
      </c>
      <c r="M40">
        <v>15488.8</v>
      </c>
      <c r="N40">
        <v>2844.5</v>
      </c>
      <c r="O40">
        <v>1228.5</v>
      </c>
      <c r="P40">
        <v>1644.2</v>
      </c>
      <c r="Q40">
        <v>253.3</v>
      </c>
      <c r="R40">
        <v>2874.4</v>
      </c>
      <c r="S40">
        <v>149.1</v>
      </c>
      <c r="T40">
        <v>1749.5</v>
      </c>
      <c r="U40">
        <v>26922.400000000001</v>
      </c>
      <c r="V40">
        <v>2108.9</v>
      </c>
      <c r="W40">
        <v>10943.1</v>
      </c>
      <c r="X40">
        <v>40161.4</v>
      </c>
      <c r="Y40">
        <v>5601.2</v>
      </c>
      <c r="Z40">
        <v>3341.7</v>
      </c>
      <c r="AA40">
        <v>3496.4</v>
      </c>
      <c r="AB40">
        <v>1897.1</v>
      </c>
      <c r="AC40">
        <v>2251.1</v>
      </c>
      <c r="AD40">
        <v>1183.7</v>
      </c>
      <c r="AE40">
        <v>348.4</v>
      </c>
      <c r="AF40">
        <v>2833.2</v>
      </c>
      <c r="AG40">
        <v>156.19999999999999</v>
      </c>
      <c r="AH40">
        <v>1746.9</v>
      </c>
      <c r="AI40">
        <v>0</v>
      </c>
      <c r="AJ40">
        <v>6596.5</v>
      </c>
      <c r="AK40">
        <v>0</v>
      </c>
      <c r="AL40">
        <v>0</v>
      </c>
      <c r="AM40">
        <v>39.799999999999997</v>
      </c>
      <c r="AN40">
        <v>0</v>
      </c>
      <c r="AO40">
        <v>0</v>
      </c>
      <c r="AP40">
        <v>331.1</v>
      </c>
      <c r="AQ40">
        <v>984.6</v>
      </c>
      <c r="AR40">
        <v>337.5</v>
      </c>
      <c r="AS40">
        <v>323.5</v>
      </c>
      <c r="AT40">
        <v>300.8</v>
      </c>
      <c r="AU40">
        <v>790.2</v>
      </c>
      <c r="AV40">
        <v>1086412</v>
      </c>
      <c r="AW40">
        <v>1015295</v>
      </c>
      <c r="AX40">
        <v>1017056.205082</v>
      </c>
      <c r="AY40">
        <v>196441.17353199999</v>
      </c>
      <c r="AZ40">
        <v>195563.35535699999</v>
      </c>
      <c r="BA40">
        <v>392004.52888900001</v>
      </c>
      <c r="BB40">
        <v>234024.823928</v>
      </c>
      <c r="BC40">
        <v>242671.85226499999</v>
      </c>
      <c r="BD40">
        <v>476696.67619299999</v>
      </c>
      <c r="BE40">
        <v>45008</v>
      </c>
      <c r="BF40">
        <v>519351.52888900001</v>
      </c>
      <c r="BG40">
        <v>981735.205082</v>
      </c>
      <c r="BH40">
        <v>916515.205082</v>
      </c>
      <c r="BI40">
        <v>911854</v>
      </c>
      <c r="BJ40">
        <v>1564994</v>
      </c>
      <c r="BK40">
        <v>0.70637300000000003</v>
      </c>
      <c r="BL40">
        <v>1.0175419999999999</v>
      </c>
      <c r="BM40">
        <v>1538014.77174</v>
      </c>
      <c r="BN40">
        <v>0.64761940092106018</v>
      </c>
    </row>
    <row r="41" spans="1:66" x14ac:dyDescent="0.2">
      <c r="A41" t="s">
        <v>144</v>
      </c>
      <c r="B41" t="s">
        <v>145</v>
      </c>
      <c r="C41">
        <v>10990.2</v>
      </c>
      <c r="D41">
        <v>556.5</v>
      </c>
      <c r="E41">
        <v>13398.4</v>
      </c>
      <c r="F41">
        <v>39351.699999999997</v>
      </c>
      <c r="G41">
        <v>6534.8</v>
      </c>
      <c r="H41">
        <v>3061.1</v>
      </c>
      <c r="I41">
        <v>4015.5</v>
      </c>
      <c r="J41">
        <v>1890.1</v>
      </c>
      <c r="K41">
        <v>1241.9000000000001</v>
      </c>
      <c r="L41">
        <v>1535</v>
      </c>
      <c r="M41">
        <v>21090.5</v>
      </c>
      <c r="N41">
        <v>1966.7</v>
      </c>
      <c r="O41">
        <v>576</v>
      </c>
      <c r="P41">
        <v>1358.9</v>
      </c>
      <c r="Q41">
        <v>365.3</v>
      </c>
      <c r="R41">
        <v>3225.7</v>
      </c>
      <c r="S41">
        <v>65.7</v>
      </c>
      <c r="T41">
        <v>980.8</v>
      </c>
      <c r="U41">
        <v>11885.9</v>
      </c>
      <c r="V41">
        <v>849.7</v>
      </c>
      <c r="W41">
        <v>13828.6</v>
      </c>
      <c r="X41">
        <v>38634.300000000003</v>
      </c>
      <c r="Y41">
        <v>6463.1</v>
      </c>
      <c r="Z41">
        <v>3455.2</v>
      </c>
      <c r="AA41">
        <v>3893.9</v>
      </c>
      <c r="AB41">
        <v>1673.2</v>
      </c>
      <c r="AC41">
        <v>2214.1999999999998</v>
      </c>
      <c r="AD41">
        <v>705</v>
      </c>
      <c r="AE41">
        <v>355.9</v>
      </c>
      <c r="AF41">
        <v>3417.8</v>
      </c>
      <c r="AG41">
        <v>94.4</v>
      </c>
      <c r="AH41">
        <v>941.7</v>
      </c>
      <c r="AI41">
        <v>6.7</v>
      </c>
      <c r="AJ41">
        <v>3164.4</v>
      </c>
      <c r="AK41">
        <v>0</v>
      </c>
      <c r="AL41">
        <v>0</v>
      </c>
      <c r="AM41">
        <v>18.100000000000001</v>
      </c>
      <c r="AN41">
        <v>0</v>
      </c>
      <c r="AO41">
        <v>0</v>
      </c>
      <c r="AP41">
        <v>233.9</v>
      </c>
      <c r="AQ41">
        <v>1033.3</v>
      </c>
      <c r="AR41">
        <v>526.20000000000005</v>
      </c>
      <c r="AS41">
        <v>530.5</v>
      </c>
      <c r="AT41">
        <v>434.3</v>
      </c>
      <c r="AU41">
        <v>891.1</v>
      </c>
      <c r="AV41">
        <v>928649</v>
      </c>
      <c r="AW41">
        <v>898004</v>
      </c>
      <c r="AX41">
        <v>897954.21167900006</v>
      </c>
      <c r="AY41">
        <v>176912.584064</v>
      </c>
      <c r="AZ41">
        <v>176778.94225200001</v>
      </c>
      <c r="BA41">
        <v>353691.52631599997</v>
      </c>
      <c r="BB41">
        <v>194315.669563</v>
      </c>
      <c r="BC41">
        <v>198343.01579999999</v>
      </c>
      <c r="BD41">
        <v>392658.68536300003</v>
      </c>
      <c r="BE41">
        <v>45342</v>
      </c>
      <c r="BF41">
        <v>478468.52631599997</v>
      </c>
      <c r="BG41">
        <v>820882.21167899994</v>
      </c>
      <c r="BH41">
        <v>794320.21167899994</v>
      </c>
      <c r="BI41">
        <v>791646</v>
      </c>
      <c r="BJ41">
        <v>1375293</v>
      </c>
      <c r="BK41">
        <v>0.68610199999999999</v>
      </c>
      <c r="BL41">
        <v>1.0160910000000001</v>
      </c>
      <c r="BM41">
        <v>1353514.1086180001</v>
      </c>
      <c r="BN41">
        <v>0.64360408667513691</v>
      </c>
    </row>
    <row r="42" spans="1:66" x14ac:dyDescent="0.2">
      <c r="A42" t="s">
        <v>146</v>
      </c>
      <c r="B42" t="s">
        <v>147</v>
      </c>
      <c r="C42">
        <v>17840.900000000001</v>
      </c>
      <c r="D42">
        <v>970.6</v>
      </c>
      <c r="E42">
        <v>14068.4</v>
      </c>
      <c r="F42">
        <v>42441</v>
      </c>
      <c r="G42">
        <v>6881.2</v>
      </c>
      <c r="H42">
        <v>3514.5</v>
      </c>
      <c r="I42">
        <v>3848.8</v>
      </c>
      <c r="J42">
        <v>1622.9</v>
      </c>
      <c r="K42">
        <v>1699</v>
      </c>
      <c r="L42">
        <v>1745.6</v>
      </c>
      <c r="M42">
        <v>19674.400000000001</v>
      </c>
      <c r="N42">
        <v>2951.5</v>
      </c>
      <c r="O42">
        <v>844.8</v>
      </c>
      <c r="P42">
        <v>1432.6</v>
      </c>
      <c r="Q42">
        <v>363</v>
      </c>
      <c r="R42">
        <v>3005.6</v>
      </c>
      <c r="S42">
        <v>113.9</v>
      </c>
      <c r="T42">
        <v>1723.2</v>
      </c>
      <c r="U42">
        <v>14635.9</v>
      </c>
      <c r="V42">
        <v>1528.1</v>
      </c>
      <c r="W42">
        <v>11799</v>
      </c>
      <c r="X42">
        <v>44580.7</v>
      </c>
      <c r="Y42">
        <v>6541.7</v>
      </c>
      <c r="Z42">
        <v>3450</v>
      </c>
      <c r="AA42">
        <v>3620.6</v>
      </c>
      <c r="AB42">
        <v>1807.4</v>
      </c>
      <c r="AC42">
        <v>2980</v>
      </c>
      <c r="AD42">
        <v>1192.2</v>
      </c>
      <c r="AE42">
        <v>478.2</v>
      </c>
      <c r="AF42">
        <v>3097.5</v>
      </c>
      <c r="AG42">
        <v>24.4</v>
      </c>
      <c r="AH42">
        <v>1956.8</v>
      </c>
      <c r="AI42">
        <v>0</v>
      </c>
      <c r="AJ42">
        <v>13007.8</v>
      </c>
      <c r="AK42">
        <v>0</v>
      </c>
      <c r="AL42">
        <v>0</v>
      </c>
      <c r="AM42">
        <v>31.9</v>
      </c>
      <c r="AN42">
        <v>0</v>
      </c>
      <c r="AO42">
        <v>0</v>
      </c>
      <c r="AP42">
        <v>363.9</v>
      </c>
      <c r="AQ42">
        <v>763.8</v>
      </c>
      <c r="AR42">
        <v>311.3</v>
      </c>
      <c r="AS42">
        <v>369.7</v>
      </c>
      <c r="AT42">
        <v>311.8</v>
      </c>
      <c r="AU42">
        <v>620</v>
      </c>
      <c r="AV42">
        <v>1015961</v>
      </c>
      <c r="AW42">
        <v>972695</v>
      </c>
      <c r="AX42">
        <v>972453.410669</v>
      </c>
      <c r="AY42">
        <v>202397.66050599999</v>
      </c>
      <c r="AZ42">
        <v>201258.87677</v>
      </c>
      <c r="BA42">
        <v>403656.53727600002</v>
      </c>
      <c r="BB42">
        <v>204828.09927899999</v>
      </c>
      <c r="BC42">
        <v>202203.77411299999</v>
      </c>
      <c r="BD42">
        <v>407031.87339299999</v>
      </c>
      <c r="BE42">
        <v>47549</v>
      </c>
      <c r="BF42">
        <v>540099.53727600002</v>
      </c>
      <c r="BG42">
        <v>899178.410669</v>
      </c>
      <c r="BH42">
        <v>860737.410669</v>
      </c>
      <c r="BI42">
        <v>858228</v>
      </c>
      <c r="BJ42">
        <v>1656185</v>
      </c>
      <c r="BK42">
        <v>0.62659299999999996</v>
      </c>
      <c r="BL42">
        <v>1.0214510000000001</v>
      </c>
      <c r="BM42">
        <v>1621404.014151</v>
      </c>
      <c r="BN42">
        <v>0.58414275677239968</v>
      </c>
    </row>
    <row r="43" spans="1:66" x14ac:dyDescent="0.2">
      <c r="A43" t="s">
        <v>148</v>
      </c>
      <c r="B43" t="s">
        <v>149</v>
      </c>
      <c r="C43">
        <v>27653.8</v>
      </c>
      <c r="D43">
        <v>1478.2</v>
      </c>
      <c r="E43">
        <v>10304</v>
      </c>
      <c r="F43">
        <v>37360.199999999997</v>
      </c>
      <c r="G43">
        <v>5441.9</v>
      </c>
      <c r="H43">
        <v>3347.4</v>
      </c>
      <c r="I43">
        <v>3286.8</v>
      </c>
      <c r="J43">
        <v>1505.9</v>
      </c>
      <c r="K43">
        <v>1666.8</v>
      </c>
      <c r="L43">
        <v>2207.9</v>
      </c>
      <c r="M43">
        <v>17329.599999999999</v>
      </c>
      <c r="N43">
        <v>1958.9</v>
      </c>
      <c r="O43">
        <v>728</v>
      </c>
      <c r="P43">
        <v>1203.5</v>
      </c>
      <c r="Q43">
        <v>225.1</v>
      </c>
      <c r="R43">
        <v>2905.2</v>
      </c>
      <c r="S43">
        <v>107.2</v>
      </c>
      <c r="T43">
        <v>1337.7</v>
      </c>
      <c r="U43">
        <v>17340.2</v>
      </c>
      <c r="V43">
        <v>1132.8</v>
      </c>
      <c r="W43">
        <v>9798.1</v>
      </c>
      <c r="X43">
        <v>38190.400000000001</v>
      </c>
      <c r="Y43">
        <v>5376.8</v>
      </c>
      <c r="Z43">
        <v>3550.6</v>
      </c>
      <c r="AA43">
        <v>3806.7</v>
      </c>
      <c r="AB43">
        <v>1497.3</v>
      </c>
      <c r="AC43">
        <v>2420.9</v>
      </c>
      <c r="AD43">
        <v>1014.7</v>
      </c>
      <c r="AE43">
        <v>396.7</v>
      </c>
      <c r="AF43">
        <v>2983.1</v>
      </c>
      <c r="AG43">
        <v>110.1</v>
      </c>
      <c r="AH43">
        <v>1268.8</v>
      </c>
      <c r="AI43">
        <v>5.6</v>
      </c>
      <c r="AJ43">
        <v>7120.2</v>
      </c>
      <c r="AK43">
        <v>0</v>
      </c>
      <c r="AL43">
        <v>0</v>
      </c>
      <c r="AM43">
        <v>39.5</v>
      </c>
      <c r="AN43">
        <v>0</v>
      </c>
      <c r="AO43">
        <v>0</v>
      </c>
      <c r="AP43">
        <v>198.8</v>
      </c>
      <c r="AQ43">
        <v>667.6</v>
      </c>
      <c r="AR43">
        <v>248</v>
      </c>
      <c r="AS43">
        <v>254.5</v>
      </c>
      <c r="AT43">
        <v>243.6</v>
      </c>
      <c r="AU43">
        <v>514.20000000000005</v>
      </c>
      <c r="AV43">
        <v>911535</v>
      </c>
      <c r="AW43">
        <v>855783</v>
      </c>
      <c r="AX43">
        <v>855777.75183600001</v>
      </c>
      <c r="AY43">
        <v>182555.536739</v>
      </c>
      <c r="AZ43">
        <v>193384.64388300001</v>
      </c>
      <c r="BA43">
        <v>375940.18062200001</v>
      </c>
      <c r="BB43">
        <v>171039.40745699999</v>
      </c>
      <c r="BC43">
        <v>170387.163757</v>
      </c>
      <c r="BD43">
        <v>341426.571214</v>
      </c>
      <c r="BE43">
        <v>42083</v>
      </c>
      <c r="BF43">
        <v>495205.18062200001</v>
      </c>
      <c r="BG43">
        <v>812816.75183600001</v>
      </c>
      <c r="BH43">
        <v>762140.75183600001</v>
      </c>
      <c r="BI43">
        <v>759432</v>
      </c>
      <c r="BJ43">
        <v>1459818</v>
      </c>
      <c r="BK43">
        <v>0.67025299999999999</v>
      </c>
      <c r="BL43">
        <v>1.0734060000000001</v>
      </c>
      <c r="BM43">
        <v>1359986.7759100001</v>
      </c>
      <c r="BN43">
        <v>0.61517638748817205</v>
      </c>
    </row>
    <row r="44" spans="1:66" x14ac:dyDescent="0.2">
      <c r="A44" t="s">
        <v>150</v>
      </c>
      <c r="B44" t="s">
        <v>151</v>
      </c>
      <c r="C44">
        <v>18092.400000000001</v>
      </c>
      <c r="D44">
        <v>857.9</v>
      </c>
      <c r="E44">
        <v>15312.1</v>
      </c>
      <c r="F44">
        <v>50904</v>
      </c>
      <c r="G44">
        <v>7109.2</v>
      </c>
      <c r="H44">
        <v>3574.1</v>
      </c>
      <c r="I44">
        <v>4466.8999999999996</v>
      </c>
      <c r="J44">
        <v>2306</v>
      </c>
      <c r="K44">
        <v>1833.9</v>
      </c>
      <c r="L44">
        <v>1832.6</v>
      </c>
      <c r="M44">
        <v>24299.599999999999</v>
      </c>
      <c r="N44">
        <v>3523.6</v>
      </c>
      <c r="O44">
        <v>1099.5999999999999</v>
      </c>
      <c r="P44">
        <v>1310.7</v>
      </c>
      <c r="Q44">
        <v>461.5</v>
      </c>
      <c r="R44">
        <v>4124.6000000000004</v>
      </c>
      <c r="S44">
        <v>210.8</v>
      </c>
      <c r="T44">
        <v>1646.5</v>
      </c>
      <c r="U44">
        <v>20352.599999999999</v>
      </c>
      <c r="V44">
        <v>853.4</v>
      </c>
      <c r="W44">
        <v>14094.9</v>
      </c>
      <c r="X44">
        <v>51797.5</v>
      </c>
      <c r="Y44">
        <v>7223.3</v>
      </c>
      <c r="Z44">
        <v>3994.7</v>
      </c>
      <c r="AA44">
        <v>4723.7</v>
      </c>
      <c r="AB44">
        <v>2230.5</v>
      </c>
      <c r="AC44">
        <v>3434.7</v>
      </c>
      <c r="AD44">
        <v>1370.3</v>
      </c>
      <c r="AE44">
        <v>483</v>
      </c>
      <c r="AF44">
        <v>4101.7</v>
      </c>
      <c r="AG44">
        <v>217.3</v>
      </c>
      <c r="AH44">
        <v>1823.9</v>
      </c>
      <c r="AI44">
        <v>1.7</v>
      </c>
      <c r="AJ44">
        <v>7888.9</v>
      </c>
      <c r="AK44">
        <v>0</v>
      </c>
      <c r="AL44">
        <v>0</v>
      </c>
      <c r="AM44">
        <v>44.5</v>
      </c>
      <c r="AN44">
        <v>0</v>
      </c>
      <c r="AO44">
        <v>0</v>
      </c>
      <c r="AP44">
        <v>254.6</v>
      </c>
      <c r="AQ44">
        <v>1057.5</v>
      </c>
      <c r="AR44">
        <v>457.8</v>
      </c>
      <c r="AS44">
        <v>360.4</v>
      </c>
      <c r="AT44">
        <v>395.8</v>
      </c>
      <c r="AU44">
        <v>751.7</v>
      </c>
      <c r="AV44">
        <v>1116361</v>
      </c>
      <c r="AW44">
        <v>1067824</v>
      </c>
      <c r="AX44">
        <v>1067565.7512719999</v>
      </c>
      <c r="AY44">
        <v>218358.178671</v>
      </c>
      <c r="AZ44">
        <v>218054.116259</v>
      </c>
      <c r="BA44">
        <v>436412.29492900003</v>
      </c>
      <c r="BB44">
        <v>221298.487548</v>
      </c>
      <c r="BC44">
        <v>219992.96879499999</v>
      </c>
      <c r="BD44">
        <v>441291.45634199999</v>
      </c>
      <c r="BE44">
        <v>55923</v>
      </c>
      <c r="BF44">
        <v>597829.29492899997</v>
      </c>
      <c r="BG44">
        <v>979830.75127200002</v>
      </c>
      <c r="BH44">
        <v>936197.75127200002</v>
      </c>
      <c r="BI44">
        <v>934034</v>
      </c>
      <c r="BJ44">
        <v>1783332</v>
      </c>
      <c r="BK44">
        <v>0.66301600000000005</v>
      </c>
      <c r="BL44">
        <v>1.0591349999999999</v>
      </c>
      <c r="BM44">
        <v>1683762.5907119999</v>
      </c>
      <c r="BN44">
        <v>0.61714208226505063</v>
      </c>
    </row>
    <row r="45" spans="1:66" x14ac:dyDescent="0.2">
      <c r="A45" t="s">
        <v>152</v>
      </c>
      <c r="B45" t="s">
        <v>153</v>
      </c>
      <c r="C45">
        <v>39740.1</v>
      </c>
      <c r="D45">
        <v>2063.9</v>
      </c>
      <c r="E45">
        <v>11780.5</v>
      </c>
      <c r="F45">
        <v>41038.6</v>
      </c>
      <c r="G45">
        <v>5660.3</v>
      </c>
      <c r="H45">
        <v>3188.6</v>
      </c>
      <c r="I45">
        <v>4249.3</v>
      </c>
      <c r="J45">
        <v>1676.3</v>
      </c>
      <c r="K45">
        <v>2497.6</v>
      </c>
      <c r="L45">
        <v>4336.2</v>
      </c>
      <c r="M45">
        <v>17869.3</v>
      </c>
      <c r="N45">
        <v>3237.2</v>
      </c>
      <c r="O45">
        <v>1290.3</v>
      </c>
      <c r="P45">
        <v>2067.6999999999998</v>
      </c>
      <c r="Q45">
        <v>281.7</v>
      </c>
      <c r="R45">
        <v>3410.6</v>
      </c>
      <c r="S45">
        <v>86.1</v>
      </c>
      <c r="T45">
        <v>2119.6</v>
      </c>
      <c r="U45">
        <v>35087.199999999997</v>
      </c>
      <c r="V45">
        <v>1760.5</v>
      </c>
      <c r="W45">
        <v>11031.9</v>
      </c>
      <c r="X45">
        <v>40907.5</v>
      </c>
      <c r="Y45">
        <v>5664.6</v>
      </c>
      <c r="Z45">
        <v>3495.9</v>
      </c>
      <c r="AA45">
        <v>4287.1000000000004</v>
      </c>
      <c r="AB45">
        <v>1562.1</v>
      </c>
      <c r="AC45">
        <v>3031.4</v>
      </c>
      <c r="AD45">
        <v>1436.3</v>
      </c>
      <c r="AE45">
        <v>366</v>
      </c>
      <c r="AF45">
        <v>3285</v>
      </c>
      <c r="AG45">
        <v>99.9</v>
      </c>
      <c r="AH45">
        <v>1912.9</v>
      </c>
      <c r="AI45">
        <v>6.4</v>
      </c>
      <c r="AJ45">
        <v>7053.3</v>
      </c>
      <c r="AK45">
        <v>0</v>
      </c>
      <c r="AL45">
        <v>0</v>
      </c>
      <c r="AM45">
        <v>17.899999999999999</v>
      </c>
      <c r="AN45">
        <v>0</v>
      </c>
      <c r="AO45">
        <v>0</v>
      </c>
      <c r="AP45">
        <v>256.8</v>
      </c>
      <c r="AQ45">
        <v>981.7</v>
      </c>
      <c r="AR45">
        <v>321.5</v>
      </c>
      <c r="AS45">
        <v>347.6</v>
      </c>
      <c r="AT45">
        <v>298.39999999999998</v>
      </c>
      <c r="AU45">
        <v>765.8</v>
      </c>
      <c r="AV45">
        <v>977494</v>
      </c>
      <c r="AW45">
        <v>885756</v>
      </c>
      <c r="AX45">
        <v>886057.30761100003</v>
      </c>
      <c r="AY45">
        <v>189278.37112500001</v>
      </c>
      <c r="AZ45">
        <v>189678.925712</v>
      </c>
      <c r="BA45">
        <v>378957.296837</v>
      </c>
      <c r="BB45">
        <v>177323.03408400001</v>
      </c>
      <c r="BC45">
        <v>178577.97669000001</v>
      </c>
      <c r="BD45">
        <v>355901.01077400002</v>
      </c>
      <c r="BE45">
        <v>47543</v>
      </c>
      <c r="BF45">
        <v>508944.296837</v>
      </c>
      <c r="BG45">
        <v>867596.30761100003</v>
      </c>
      <c r="BH45">
        <v>784666.30761100003</v>
      </c>
      <c r="BI45">
        <v>781958</v>
      </c>
      <c r="BJ45">
        <v>1532326</v>
      </c>
      <c r="BK45">
        <v>0.67074900000000004</v>
      </c>
      <c r="BL45">
        <v>1.0514699999999999</v>
      </c>
      <c r="BM45">
        <v>1457317.7281510001</v>
      </c>
      <c r="BN45">
        <v>0.59345006988166482</v>
      </c>
    </row>
    <row r="46" spans="1:66" x14ac:dyDescent="0.2">
      <c r="A46" t="s">
        <v>154</v>
      </c>
      <c r="B46" t="s">
        <v>155</v>
      </c>
      <c r="C46">
        <v>21579</v>
      </c>
      <c r="D46">
        <v>818.1</v>
      </c>
      <c r="E46">
        <v>11224.4</v>
      </c>
      <c r="F46">
        <v>43563.7</v>
      </c>
      <c r="G46">
        <v>6478.6</v>
      </c>
      <c r="H46">
        <v>3208.1</v>
      </c>
      <c r="I46">
        <v>4477.2</v>
      </c>
      <c r="J46">
        <v>1983.2</v>
      </c>
      <c r="K46">
        <v>2939.1</v>
      </c>
      <c r="L46">
        <v>3054.1</v>
      </c>
      <c r="M46">
        <v>19151.5</v>
      </c>
      <c r="N46">
        <v>3718</v>
      </c>
      <c r="O46">
        <v>1457.1</v>
      </c>
      <c r="P46">
        <v>1333.8</v>
      </c>
      <c r="Q46">
        <v>409</v>
      </c>
      <c r="R46">
        <v>3589.9</v>
      </c>
      <c r="S46">
        <v>175</v>
      </c>
      <c r="T46">
        <v>1650.4</v>
      </c>
      <c r="U46">
        <v>21604.799999999999</v>
      </c>
      <c r="V46">
        <v>689</v>
      </c>
      <c r="W46">
        <v>11093.5</v>
      </c>
      <c r="X46">
        <v>44802.1</v>
      </c>
      <c r="Y46">
        <v>6206.1</v>
      </c>
      <c r="Z46">
        <v>3446.3</v>
      </c>
      <c r="AA46">
        <v>4555.8999999999996</v>
      </c>
      <c r="AB46">
        <v>1946.5</v>
      </c>
      <c r="AC46">
        <v>3554.6</v>
      </c>
      <c r="AD46">
        <v>1723</v>
      </c>
      <c r="AE46">
        <v>471.7</v>
      </c>
      <c r="AF46">
        <v>3719.9</v>
      </c>
      <c r="AG46">
        <v>162.6</v>
      </c>
      <c r="AH46">
        <v>1628</v>
      </c>
      <c r="AI46">
        <v>0</v>
      </c>
      <c r="AJ46">
        <v>4457.8</v>
      </c>
      <c r="AK46">
        <v>0</v>
      </c>
      <c r="AL46">
        <v>0</v>
      </c>
      <c r="AM46">
        <v>22.9</v>
      </c>
      <c r="AN46">
        <v>0</v>
      </c>
      <c r="AO46">
        <v>0</v>
      </c>
      <c r="AP46">
        <v>285.5</v>
      </c>
      <c r="AQ46">
        <v>1016.7</v>
      </c>
      <c r="AR46">
        <v>395.8</v>
      </c>
      <c r="AS46">
        <v>419.6</v>
      </c>
      <c r="AT46">
        <v>397.9</v>
      </c>
      <c r="AU46">
        <v>786.5</v>
      </c>
      <c r="AV46">
        <v>1094264</v>
      </c>
      <c r="AW46">
        <v>1038091</v>
      </c>
      <c r="AX46">
        <v>1038419.940652</v>
      </c>
      <c r="AY46">
        <v>203956.39806499999</v>
      </c>
      <c r="AZ46">
        <v>203413.15875800001</v>
      </c>
      <c r="BA46">
        <v>407369.55682200001</v>
      </c>
      <c r="BB46">
        <v>237352.463227</v>
      </c>
      <c r="BC46">
        <v>231214.92060400001</v>
      </c>
      <c r="BD46">
        <v>468567.38383000001</v>
      </c>
      <c r="BE46">
        <v>51955</v>
      </c>
      <c r="BF46">
        <v>548773.55682199995</v>
      </c>
      <c r="BG46">
        <v>978620.94065200002</v>
      </c>
      <c r="BH46">
        <v>930013.94065200002</v>
      </c>
      <c r="BI46">
        <v>927555</v>
      </c>
      <c r="BJ46">
        <v>1601580</v>
      </c>
      <c r="BK46">
        <v>0.70712399999999997</v>
      </c>
      <c r="BL46">
        <v>1.034956</v>
      </c>
      <c r="BM46">
        <v>1547485.6823479999</v>
      </c>
      <c r="BN46">
        <v>0.65741541408602155</v>
      </c>
    </row>
    <row r="47" spans="1:66" x14ac:dyDescent="0.2">
      <c r="A47" t="s">
        <v>156</v>
      </c>
      <c r="B47" t="s">
        <v>157</v>
      </c>
      <c r="C47">
        <v>24198.400000000001</v>
      </c>
      <c r="D47">
        <v>1032.0999999999999</v>
      </c>
      <c r="E47">
        <v>12813.5</v>
      </c>
      <c r="F47">
        <v>50240.1</v>
      </c>
      <c r="G47">
        <v>5802.6</v>
      </c>
      <c r="H47">
        <v>3127.2</v>
      </c>
      <c r="I47">
        <v>3746.2</v>
      </c>
      <c r="J47">
        <v>1603.1</v>
      </c>
      <c r="K47">
        <v>2755.8</v>
      </c>
      <c r="L47">
        <v>1761.9</v>
      </c>
      <c r="M47">
        <v>20818.7</v>
      </c>
      <c r="N47">
        <v>3581.4</v>
      </c>
      <c r="O47">
        <v>1082.5999999999999</v>
      </c>
      <c r="P47">
        <v>1897.1</v>
      </c>
      <c r="Q47">
        <v>349.2</v>
      </c>
      <c r="R47">
        <v>3240.1</v>
      </c>
      <c r="S47">
        <v>83.5</v>
      </c>
      <c r="T47">
        <v>1344.2</v>
      </c>
      <c r="U47">
        <v>23736.3</v>
      </c>
      <c r="V47">
        <v>1066.8</v>
      </c>
      <c r="W47">
        <v>11769.9</v>
      </c>
      <c r="X47">
        <v>52563.3</v>
      </c>
      <c r="Y47">
        <v>5606.8</v>
      </c>
      <c r="Z47">
        <v>3208.4</v>
      </c>
      <c r="AA47">
        <v>3681.8</v>
      </c>
      <c r="AB47">
        <v>1512.8</v>
      </c>
      <c r="AC47">
        <v>3667.6</v>
      </c>
      <c r="AD47">
        <v>1360.4</v>
      </c>
      <c r="AE47">
        <v>438</v>
      </c>
      <c r="AF47">
        <v>3263.8</v>
      </c>
      <c r="AG47">
        <v>112.1</v>
      </c>
      <c r="AH47">
        <v>1289.0999999999999</v>
      </c>
      <c r="AI47">
        <v>2.7</v>
      </c>
      <c r="AJ47">
        <v>1923.4</v>
      </c>
      <c r="AK47">
        <v>0</v>
      </c>
      <c r="AL47">
        <v>0</v>
      </c>
      <c r="AM47">
        <v>31.1</v>
      </c>
      <c r="AN47">
        <v>0</v>
      </c>
      <c r="AO47">
        <v>0</v>
      </c>
      <c r="AP47">
        <v>216.5</v>
      </c>
      <c r="AQ47">
        <v>1013.1</v>
      </c>
      <c r="AR47">
        <v>310.89999999999998</v>
      </c>
      <c r="AS47">
        <v>399.4</v>
      </c>
      <c r="AT47">
        <v>340.1</v>
      </c>
      <c r="AU47">
        <v>736.5</v>
      </c>
      <c r="AV47">
        <v>1079051</v>
      </c>
      <c r="AW47">
        <v>1019118</v>
      </c>
      <c r="AX47">
        <v>1018886.226682</v>
      </c>
      <c r="AY47">
        <v>214254.08726199999</v>
      </c>
      <c r="AZ47">
        <v>211795.76811599999</v>
      </c>
      <c r="BA47">
        <v>426049.85537800001</v>
      </c>
      <c r="BB47">
        <v>212438.529163</v>
      </c>
      <c r="BC47">
        <v>207090.842141</v>
      </c>
      <c r="BD47">
        <v>419529.37130399997</v>
      </c>
      <c r="BE47">
        <v>46388</v>
      </c>
      <c r="BF47">
        <v>575925.85537799995</v>
      </c>
      <c r="BG47">
        <v>947957.22668199998</v>
      </c>
      <c r="BH47">
        <v>894641.22668199998</v>
      </c>
      <c r="BI47">
        <v>892116</v>
      </c>
      <c r="BJ47">
        <v>1677191</v>
      </c>
      <c r="BK47">
        <v>0.69672000000000001</v>
      </c>
      <c r="BL47">
        <v>1.0829260000000001</v>
      </c>
      <c r="BM47">
        <v>1548758.239754</v>
      </c>
      <c r="BN47">
        <v>0.64274410371506085</v>
      </c>
    </row>
    <row r="48" spans="1:66" x14ac:dyDescent="0.2">
      <c r="A48" t="s">
        <v>158</v>
      </c>
      <c r="B48" t="s">
        <v>159</v>
      </c>
      <c r="C48">
        <v>9109.7000000000007</v>
      </c>
      <c r="D48">
        <v>800.7</v>
      </c>
      <c r="E48">
        <v>14660.3</v>
      </c>
      <c r="F48">
        <v>48271.6</v>
      </c>
      <c r="G48">
        <v>6988.6</v>
      </c>
      <c r="H48">
        <v>3505</v>
      </c>
      <c r="I48">
        <v>4724.3</v>
      </c>
      <c r="J48">
        <v>1923.8</v>
      </c>
      <c r="K48">
        <v>1642.8</v>
      </c>
      <c r="L48">
        <v>1605.7</v>
      </c>
      <c r="M48">
        <v>22127.5</v>
      </c>
      <c r="N48">
        <v>3358.7</v>
      </c>
      <c r="O48">
        <v>1319.5</v>
      </c>
      <c r="P48">
        <v>1402.8</v>
      </c>
      <c r="Q48">
        <v>481.5</v>
      </c>
      <c r="R48">
        <v>4012</v>
      </c>
      <c r="S48">
        <v>157.69999999999999</v>
      </c>
      <c r="T48">
        <v>1070.7</v>
      </c>
      <c r="U48">
        <v>6713.6</v>
      </c>
      <c r="V48">
        <v>420.5</v>
      </c>
      <c r="W48">
        <v>15641</v>
      </c>
      <c r="X48">
        <v>48164.4</v>
      </c>
      <c r="Y48">
        <v>6663.9</v>
      </c>
      <c r="Z48">
        <v>3700.3</v>
      </c>
      <c r="AA48">
        <v>4598.6000000000004</v>
      </c>
      <c r="AB48">
        <v>1860.8</v>
      </c>
      <c r="AC48">
        <v>3702</v>
      </c>
      <c r="AD48">
        <v>1662.6</v>
      </c>
      <c r="AE48">
        <v>547.9</v>
      </c>
      <c r="AF48">
        <v>3754.2</v>
      </c>
      <c r="AG48">
        <v>141.5</v>
      </c>
      <c r="AH48">
        <v>1339.7</v>
      </c>
      <c r="AI48">
        <v>0</v>
      </c>
      <c r="AJ48">
        <v>5881.2</v>
      </c>
      <c r="AK48">
        <v>0</v>
      </c>
      <c r="AL48">
        <v>0</v>
      </c>
      <c r="AM48">
        <v>18.3</v>
      </c>
      <c r="AN48">
        <v>0</v>
      </c>
      <c r="AO48">
        <v>0</v>
      </c>
      <c r="AP48">
        <v>378.9</v>
      </c>
      <c r="AQ48">
        <v>983</v>
      </c>
      <c r="AR48">
        <v>479.6</v>
      </c>
      <c r="AS48">
        <v>602.9</v>
      </c>
      <c r="AT48">
        <v>462.6</v>
      </c>
      <c r="AU48">
        <v>694.8</v>
      </c>
      <c r="AV48">
        <v>1105954</v>
      </c>
      <c r="AW48">
        <v>1082052</v>
      </c>
      <c r="AX48">
        <v>1081695.645238</v>
      </c>
      <c r="AY48">
        <v>205202.30445900001</v>
      </c>
      <c r="AZ48">
        <v>214089.09531199999</v>
      </c>
      <c r="BA48">
        <v>419291.39977100003</v>
      </c>
      <c r="BB48">
        <v>239858.33324400001</v>
      </c>
      <c r="BC48">
        <v>237919.91222299999</v>
      </c>
      <c r="BD48">
        <v>477778.245467</v>
      </c>
      <c r="BE48">
        <v>54613</v>
      </c>
      <c r="BF48">
        <v>574204.39977100003</v>
      </c>
      <c r="BG48">
        <v>976571.64523799997</v>
      </c>
      <c r="BH48">
        <v>957274.64523799997</v>
      </c>
      <c r="BI48">
        <v>951963</v>
      </c>
      <c r="BJ48">
        <v>1617739</v>
      </c>
      <c r="BK48">
        <v>0.69452999999999998</v>
      </c>
      <c r="BL48">
        <v>1.015927</v>
      </c>
      <c r="BM48">
        <v>1592377.119248</v>
      </c>
      <c r="BN48">
        <v>0.66063662465509343</v>
      </c>
    </row>
    <row r="49" spans="1:66" x14ac:dyDescent="0.2">
      <c r="A49" t="s">
        <v>160</v>
      </c>
      <c r="B49" t="s">
        <v>161</v>
      </c>
      <c r="C49">
        <v>22074.799999999999</v>
      </c>
      <c r="D49">
        <v>2018.4</v>
      </c>
      <c r="E49">
        <v>14834.7</v>
      </c>
      <c r="F49">
        <v>54699.9</v>
      </c>
      <c r="G49">
        <v>6592.2</v>
      </c>
      <c r="H49">
        <v>3209.2</v>
      </c>
      <c r="I49">
        <v>4159.2</v>
      </c>
      <c r="J49">
        <v>1728.4</v>
      </c>
      <c r="K49">
        <v>2254</v>
      </c>
      <c r="L49">
        <v>3489.8</v>
      </c>
      <c r="M49">
        <v>22083.7</v>
      </c>
      <c r="N49">
        <v>3293.4</v>
      </c>
      <c r="O49">
        <v>1348.5</v>
      </c>
      <c r="P49">
        <v>1360.7</v>
      </c>
      <c r="Q49">
        <v>398.7</v>
      </c>
      <c r="R49">
        <v>3541.7</v>
      </c>
      <c r="S49">
        <v>221.3</v>
      </c>
      <c r="T49">
        <v>2152.1</v>
      </c>
      <c r="U49">
        <v>27751.5</v>
      </c>
      <c r="V49">
        <v>1711.8</v>
      </c>
      <c r="W49">
        <v>14459.3</v>
      </c>
      <c r="X49">
        <v>52991.9</v>
      </c>
      <c r="Y49">
        <v>6332.8</v>
      </c>
      <c r="Z49">
        <v>3365.9</v>
      </c>
      <c r="AA49">
        <v>4308.6000000000004</v>
      </c>
      <c r="AB49">
        <v>1709.5</v>
      </c>
      <c r="AC49">
        <v>2864.1</v>
      </c>
      <c r="AD49">
        <v>1162.5999999999999</v>
      </c>
      <c r="AE49">
        <v>379.9</v>
      </c>
      <c r="AF49">
        <v>3498.2</v>
      </c>
      <c r="AG49">
        <v>221.6</v>
      </c>
      <c r="AH49">
        <v>1575.9</v>
      </c>
      <c r="AI49">
        <v>0</v>
      </c>
      <c r="AJ49">
        <v>6012</v>
      </c>
      <c r="AK49">
        <v>0</v>
      </c>
      <c r="AL49">
        <v>0</v>
      </c>
      <c r="AM49">
        <v>30.2</v>
      </c>
      <c r="AN49">
        <v>0</v>
      </c>
      <c r="AO49">
        <v>0</v>
      </c>
      <c r="AP49">
        <v>290.39999999999998</v>
      </c>
      <c r="AQ49">
        <v>1079.5</v>
      </c>
      <c r="AR49">
        <v>485.8</v>
      </c>
      <c r="AS49">
        <v>397.4</v>
      </c>
      <c r="AT49">
        <v>461.1</v>
      </c>
      <c r="AU49">
        <v>906</v>
      </c>
      <c r="AV49">
        <v>1133146</v>
      </c>
      <c r="AW49">
        <v>1068023</v>
      </c>
      <c r="AX49">
        <v>1067923.852399</v>
      </c>
      <c r="AY49">
        <v>206670.37614000001</v>
      </c>
      <c r="AZ49">
        <v>213789.34328</v>
      </c>
      <c r="BA49">
        <v>420459.71941899997</v>
      </c>
      <c r="BB49">
        <v>224586.398403</v>
      </c>
      <c r="BC49">
        <v>235258.734577</v>
      </c>
      <c r="BD49">
        <v>459845.13297999999</v>
      </c>
      <c r="BE49">
        <v>48779</v>
      </c>
      <c r="BF49">
        <v>579469.71941899997</v>
      </c>
      <c r="BG49">
        <v>990355.85239899997</v>
      </c>
      <c r="BH49">
        <v>932531.85239899997</v>
      </c>
      <c r="BI49">
        <v>929279</v>
      </c>
      <c r="BJ49">
        <v>1770511</v>
      </c>
      <c r="BK49">
        <v>0.68057599999999996</v>
      </c>
      <c r="BL49">
        <v>1.063382</v>
      </c>
      <c r="BM49">
        <v>1664981.085347</v>
      </c>
      <c r="BN49">
        <v>0.62422021580046694</v>
      </c>
    </row>
    <row r="50" spans="1:66" x14ac:dyDescent="0.2">
      <c r="A50" t="s">
        <v>162</v>
      </c>
      <c r="B50" t="s">
        <v>163</v>
      </c>
      <c r="C50">
        <v>33815.800000000003</v>
      </c>
      <c r="D50">
        <v>2777.7</v>
      </c>
      <c r="E50">
        <v>11559.8</v>
      </c>
      <c r="F50">
        <v>45855.8</v>
      </c>
      <c r="G50">
        <v>5857.9</v>
      </c>
      <c r="H50">
        <v>3496.4</v>
      </c>
      <c r="I50">
        <v>4608.2</v>
      </c>
      <c r="J50">
        <v>1749.5</v>
      </c>
      <c r="K50">
        <v>2692.6</v>
      </c>
      <c r="L50">
        <v>2003.2</v>
      </c>
      <c r="M50">
        <v>19453.8</v>
      </c>
      <c r="N50">
        <v>2352.3000000000002</v>
      </c>
      <c r="O50">
        <v>1404.6</v>
      </c>
      <c r="P50">
        <v>1708.3</v>
      </c>
      <c r="Q50">
        <v>445.3</v>
      </c>
      <c r="R50">
        <v>3094.1</v>
      </c>
      <c r="S50">
        <v>184.1</v>
      </c>
      <c r="T50">
        <v>1426.3</v>
      </c>
      <c r="U50">
        <v>22489.8</v>
      </c>
      <c r="V50">
        <v>1797</v>
      </c>
      <c r="W50">
        <v>10522</v>
      </c>
      <c r="X50">
        <v>44538.6</v>
      </c>
      <c r="Y50">
        <v>6140.1</v>
      </c>
      <c r="Z50">
        <v>3612</v>
      </c>
      <c r="AA50">
        <v>4797.5</v>
      </c>
      <c r="AB50">
        <v>1729.8</v>
      </c>
      <c r="AC50">
        <v>3055</v>
      </c>
      <c r="AD50">
        <v>1591.8</v>
      </c>
      <c r="AE50">
        <v>615.4</v>
      </c>
      <c r="AF50">
        <v>2971.5</v>
      </c>
      <c r="AG50">
        <v>197</v>
      </c>
      <c r="AH50">
        <v>1408.2</v>
      </c>
      <c r="AI50">
        <v>0</v>
      </c>
      <c r="AJ50">
        <v>7919.7</v>
      </c>
      <c r="AK50">
        <v>0</v>
      </c>
      <c r="AL50">
        <v>0</v>
      </c>
      <c r="AM50">
        <v>44.1</v>
      </c>
      <c r="AN50">
        <v>0</v>
      </c>
      <c r="AO50">
        <v>0</v>
      </c>
      <c r="AP50">
        <v>282.2</v>
      </c>
      <c r="AQ50">
        <v>897.1</v>
      </c>
      <c r="AR50">
        <v>324.2</v>
      </c>
      <c r="AS50">
        <v>295.10000000000002</v>
      </c>
      <c r="AT50">
        <v>302.7</v>
      </c>
      <c r="AU50">
        <v>604</v>
      </c>
      <c r="AV50">
        <v>1135562</v>
      </c>
      <c r="AW50">
        <v>1064866</v>
      </c>
      <c r="AX50">
        <v>1066399.208534</v>
      </c>
      <c r="AY50">
        <v>189979.67459099999</v>
      </c>
      <c r="AZ50">
        <v>190888.832307</v>
      </c>
      <c r="BA50">
        <v>380868.50689800002</v>
      </c>
      <c r="BB50">
        <v>245871.018874</v>
      </c>
      <c r="BC50">
        <v>276601.68276200001</v>
      </c>
      <c r="BD50">
        <v>522472.70163600001</v>
      </c>
      <c r="BE50">
        <v>48645</v>
      </c>
      <c r="BF50">
        <v>522577.50689800002</v>
      </c>
      <c r="BG50">
        <v>1019822.208534</v>
      </c>
      <c r="BH50">
        <v>955588.20853399998</v>
      </c>
      <c r="BI50">
        <v>950530</v>
      </c>
      <c r="BJ50">
        <v>1595359</v>
      </c>
      <c r="BK50">
        <v>0.717997</v>
      </c>
      <c r="BL50">
        <v>1.0087189999999999</v>
      </c>
      <c r="BM50">
        <v>1581568.598035</v>
      </c>
      <c r="BN50">
        <v>0.66076818282331184</v>
      </c>
    </row>
    <row r="51" spans="1:66" x14ac:dyDescent="0.2">
      <c r="A51" t="s">
        <v>164</v>
      </c>
      <c r="B51" t="s">
        <v>165</v>
      </c>
      <c r="C51">
        <v>23751</v>
      </c>
      <c r="D51">
        <v>931.7</v>
      </c>
      <c r="E51">
        <v>12296.2</v>
      </c>
      <c r="F51">
        <v>49515.4</v>
      </c>
      <c r="G51">
        <v>6145</v>
      </c>
      <c r="H51">
        <v>3218.1</v>
      </c>
      <c r="I51">
        <v>5518.5</v>
      </c>
      <c r="J51">
        <v>1591</v>
      </c>
      <c r="K51">
        <v>2902</v>
      </c>
      <c r="L51">
        <v>1784.3</v>
      </c>
      <c r="M51">
        <v>18842.599999999999</v>
      </c>
      <c r="N51">
        <v>3058.8</v>
      </c>
      <c r="O51">
        <v>903.3</v>
      </c>
      <c r="P51">
        <v>1762.9</v>
      </c>
      <c r="Q51">
        <v>569.1</v>
      </c>
      <c r="R51">
        <v>3281.4</v>
      </c>
      <c r="S51">
        <v>137.1</v>
      </c>
      <c r="T51">
        <v>1810.5</v>
      </c>
      <c r="U51">
        <v>17160.099999999999</v>
      </c>
      <c r="V51">
        <v>724.5</v>
      </c>
      <c r="W51">
        <v>12095.1</v>
      </c>
      <c r="X51">
        <v>48684</v>
      </c>
      <c r="Y51">
        <v>5789.3</v>
      </c>
      <c r="Z51">
        <v>3365.2</v>
      </c>
      <c r="AA51">
        <v>5311.2</v>
      </c>
      <c r="AB51">
        <v>1609.9</v>
      </c>
      <c r="AC51">
        <v>3170.7</v>
      </c>
      <c r="AD51">
        <v>1119.7</v>
      </c>
      <c r="AE51">
        <v>374</v>
      </c>
      <c r="AF51">
        <v>3182</v>
      </c>
      <c r="AG51">
        <v>168.9</v>
      </c>
      <c r="AH51">
        <v>1443.6</v>
      </c>
      <c r="AI51">
        <v>0</v>
      </c>
      <c r="AJ51">
        <v>2369.5</v>
      </c>
      <c r="AK51">
        <v>0</v>
      </c>
      <c r="AL51">
        <v>0</v>
      </c>
      <c r="AM51">
        <v>23.8</v>
      </c>
      <c r="AN51">
        <v>0</v>
      </c>
      <c r="AO51">
        <v>0</v>
      </c>
      <c r="AP51">
        <v>313.39999999999998</v>
      </c>
      <c r="AQ51">
        <v>769.5</v>
      </c>
      <c r="AR51">
        <v>295.39999999999998</v>
      </c>
      <c r="AS51">
        <v>335</v>
      </c>
      <c r="AT51">
        <v>308.3</v>
      </c>
      <c r="AU51">
        <v>616.6</v>
      </c>
      <c r="AV51">
        <v>1095063</v>
      </c>
      <c r="AW51">
        <v>1042145</v>
      </c>
      <c r="AX51">
        <v>1041748.601587</v>
      </c>
      <c r="AY51">
        <v>221809.199154</v>
      </c>
      <c r="AZ51">
        <v>226404.84968799999</v>
      </c>
      <c r="BA51">
        <v>448214.04884200002</v>
      </c>
      <c r="BB51">
        <v>206159.313945</v>
      </c>
      <c r="BC51">
        <v>213457.23879999999</v>
      </c>
      <c r="BD51">
        <v>419616.55274499999</v>
      </c>
      <c r="BE51">
        <v>49740</v>
      </c>
      <c r="BF51">
        <v>598215.04884199996</v>
      </c>
      <c r="BG51">
        <v>966776.60158699995</v>
      </c>
      <c r="BH51">
        <v>920419.60158699995</v>
      </c>
      <c r="BI51">
        <v>917921</v>
      </c>
      <c r="BJ51">
        <v>1813211</v>
      </c>
      <c r="BK51">
        <v>0.63987300000000003</v>
      </c>
      <c r="BL51">
        <v>1.0595049999999999</v>
      </c>
      <c r="BM51">
        <v>1711376.249238</v>
      </c>
      <c r="BN51">
        <v>0.59474449411121322</v>
      </c>
    </row>
    <row r="52" spans="1:66" x14ac:dyDescent="0.2">
      <c r="A52" t="s">
        <v>166</v>
      </c>
      <c r="B52" t="s">
        <v>167</v>
      </c>
      <c r="C52">
        <v>16539.7</v>
      </c>
      <c r="D52">
        <v>1044.9000000000001</v>
      </c>
      <c r="E52">
        <v>10220.6</v>
      </c>
      <c r="F52">
        <v>37990.9</v>
      </c>
      <c r="G52">
        <v>5319.4</v>
      </c>
      <c r="H52">
        <v>3010.4</v>
      </c>
      <c r="I52">
        <v>3603.9</v>
      </c>
      <c r="J52">
        <v>1574.2</v>
      </c>
      <c r="K52">
        <v>1972.5</v>
      </c>
      <c r="L52">
        <v>2011</v>
      </c>
      <c r="M52">
        <v>16735.7</v>
      </c>
      <c r="N52">
        <v>3272.9</v>
      </c>
      <c r="O52">
        <v>996.5</v>
      </c>
      <c r="P52">
        <v>854.3</v>
      </c>
      <c r="Q52">
        <v>263.89999999999998</v>
      </c>
      <c r="R52">
        <v>2946.2</v>
      </c>
      <c r="S52">
        <v>138.30000000000001</v>
      </c>
      <c r="T52">
        <v>1266.5</v>
      </c>
      <c r="U52">
        <v>15519.3</v>
      </c>
      <c r="V52">
        <v>673.8</v>
      </c>
      <c r="W52">
        <v>9884.4</v>
      </c>
      <c r="X52">
        <v>38220.9</v>
      </c>
      <c r="Y52">
        <v>5436.3</v>
      </c>
      <c r="Z52">
        <v>3050.4</v>
      </c>
      <c r="AA52">
        <v>3867.5</v>
      </c>
      <c r="AB52">
        <v>1534.9</v>
      </c>
      <c r="AC52">
        <v>3040.7</v>
      </c>
      <c r="AD52">
        <v>984.7</v>
      </c>
      <c r="AE52">
        <v>413.6</v>
      </c>
      <c r="AF52">
        <v>2929.5</v>
      </c>
      <c r="AG52">
        <v>100.7</v>
      </c>
      <c r="AH52">
        <v>1514.2</v>
      </c>
      <c r="AI52">
        <v>0</v>
      </c>
      <c r="AJ52">
        <v>1282.7</v>
      </c>
      <c r="AK52">
        <v>0</v>
      </c>
      <c r="AL52">
        <v>0</v>
      </c>
      <c r="AM52">
        <v>124.7</v>
      </c>
      <c r="AN52">
        <v>0</v>
      </c>
      <c r="AO52">
        <v>0</v>
      </c>
      <c r="AP52">
        <v>196.8</v>
      </c>
      <c r="AQ52">
        <v>828.6</v>
      </c>
      <c r="AR52">
        <v>286.89999999999998</v>
      </c>
      <c r="AS52">
        <v>313</v>
      </c>
      <c r="AT52">
        <v>327.8</v>
      </c>
      <c r="AU52">
        <v>558.70000000000005</v>
      </c>
      <c r="AV52">
        <v>860330</v>
      </c>
      <c r="AW52">
        <v>818908</v>
      </c>
      <c r="AX52">
        <v>818855.72593399999</v>
      </c>
      <c r="AY52">
        <v>165046.40793799999</v>
      </c>
      <c r="AZ52">
        <v>165393.38710699999</v>
      </c>
      <c r="BA52">
        <v>330439.79504499998</v>
      </c>
      <c r="BB52">
        <v>172811.76247399999</v>
      </c>
      <c r="BC52">
        <v>174268.16841400001</v>
      </c>
      <c r="BD52">
        <v>347079.930888</v>
      </c>
      <c r="BE52">
        <v>44222</v>
      </c>
      <c r="BF52">
        <v>452639.79504499998</v>
      </c>
      <c r="BG52">
        <v>760624.72593399999</v>
      </c>
      <c r="BH52">
        <v>723928.72593399999</v>
      </c>
      <c r="BI52">
        <v>721712</v>
      </c>
      <c r="BJ52">
        <v>1243512</v>
      </c>
      <c r="BK52">
        <v>0.70126900000000003</v>
      </c>
      <c r="BL52">
        <v>1.0136069999999999</v>
      </c>
      <c r="BM52">
        <v>1226819.0830979999</v>
      </c>
      <c r="BN52">
        <v>0.65186443294762253</v>
      </c>
    </row>
    <row r="53" spans="1:66" x14ac:dyDescent="0.2">
      <c r="A53" t="s">
        <v>168</v>
      </c>
      <c r="B53" t="s">
        <v>169</v>
      </c>
      <c r="C53">
        <v>39197.5</v>
      </c>
      <c r="D53">
        <v>2240.6999999999998</v>
      </c>
      <c r="E53">
        <v>11250.4</v>
      </c>
      <c r="F53">
        <v>46616.1</v>
      </c>
      <c r="G53">
        <v>5747.1</v>
      </c>
      <c r="H53">
        <v>3479.8</v>
      </c>
      <c r="I53">
        <v>3783.4</v>
      </c>
      <c r="J53">
        <v>1861.7</v>
      </c>
      <c r="K53">
        <v>2623.2</v>
      </c>
      <c r="L53">
        <v>1205.9000000000001</v>
      </c>
      <c r="M53">
        <v>17246.2</v>
      </c>
      <c r="N53">
        <v>2649.8</v>
      </c>
      <c r="O53">
        <v>890.5</v>
      </c>
      <c r="P53">
        <v>2930.6</v>
      </c>
      <c r="Q53">
        <v>199.3</v>
      </c>
      <c r="R53">
        <v>3025.7</v>
      </c>
      <c r="S53">
        <v>40.9</v>
      </c>
      <c r="T53">
        <v>2367.1</v>
      </c>
      <c r="U53">
        <v>41470.800000000003</v>
      </c>
      <c r="V53">
        <v>2372.1999999999998</v>
      </c>
      <c r="W53">
        <v>10890.1</v>
      </c>
      <c r="X53">
        <v>44079.7</v>
      </c>
      <c r="Y53">
        <v>5774.6</v>
      </c>
      <c r="Z53">
        <v>3165.5</v>
      </c>
      <c r="AA53">
        <v>3576.3</v>
      </c>
      <c r="AB53">
        <v>1556.3</v>
      </c>
      <c r="AC53">
        <v>2457</v>
      </c>
      <c r="AD53">
        <v>1196.0999999999999</v>
      </c>
      <c r="AE53">
        <v>323.5</v>
      </c>
      <c r="AF53">
        <v>3239.2</v>
      </c>
      <c r="AG53">
        <v>67.5</v>
      </c>
      <c r="AH53">
        <v>2191.5</v>
      </c>
      <c r="AI53">
        <v>0</v>
      </c>
      <c r="AJ53">
        <v>25913.4</v>
      </c>
      <c r="AK53">
        <v>0</v>
      </c>
      <c r="AL53">
        <v>0</v>
      </c>
      <c r="AM53">
        <v>58.2</v>
      </c>
      <c r="AN53">
        <v>0</v>
      </c>
      <c r="AO53">
        <v>0</v>
      </c>
      <c r="AP53">
        <v>172.1</v>
      </c>
      <c r="AQ53">
        <v>260.7</v>
      </c>
      <c r="AR53">
        <v>282.3</v>
      </c>
      <c r="AS53">
        <v>249.8</v>
      </c>
      <c r="AT53">
        <v>254.3</v>
      </c>
      <c r="AU53">
        <v>513.70000000000005</v>
      </c>
      <c r="AV53">
        <v>1032558</v>
      </c>
      <c r="AW53">
        <v>936570</v>
      </c>
      <c r="AX53">
        <v>936230.86083899997</v>
      </c>
      <c r="AY53">
        <v>198231.10643099999</v>
      </c>
      <c r="AZ53">
        <v>200243.92305300001</v>
      </c>
      <c r="BA53">
        <v>398475.029484</v>
      </c>
      <c r="BB53">
        <v>195242.37333500001</v>
      </c>
      <c r="BC53">
        <v>185590.45801999999</v>
      </c>
      <c r="BD53">
        <v>380832.83135499997</v>
      </c>
      <c r="BE53">
        <v>44399</v>
      </c>
      <c r="BF53">
        <v>533963.02948400006</v>
      </c>
      <c r="BG53">
        <v>916057.86083899997</v>
      </c>
      <c r="BH53">
        <v>826728.86083899997</v>
      </c>
      <c r="BI53">
        <v>823938</v>
      </c>
      <c r="BJ53">
        <v>1701975</v>
      </c>
      <c r="BK53">
        <v>0.63034299999999999</v>
      </c>
      <c r="BL53">
        <v>1.0389999999999999</v>
      </c>
      <c r="BM53">
        <v>1638089.393254</v>
      </c>
      <c r="BN53">
        <v>0.55845295415886564</v>
      </c>
    </row>
    <row r="54" spans="1:66" x14ac:dyDescent="0.2">
      <c r="A54" t="s">
        <v>170</v>
      </c>
      <c r="B54" t="s">
        <v>171</v>
      </c>
      <c r="C54">
        <v>10127.9</v>
      </c>
      <c r="D54">
        <v>542.5</v>
      </c>
      <c r="E54">
        <v>14515</v>
      </c>
      <c r="F54">
        <v>51882.400000000001</v>
      </c>
      <c r="G54">
        <v>6023.6</v>
      </c>
      <c r="H54">
        <v>3298.8</v>
      </c>
      <c r="I54">
        <v>3872.2</v>
      </c>
      <c r="J54">
        <v>1870.6</v>
      </c>
      <c r="K54">
        <v>1334.6</v>
      </c>
      <c r="L54">
        <v>1921.5</v>
      </c>
      <c r="M54">
        <v>22283.5</v>
      </c>
      <c r="N54">
        <v>2975.8</v>
      </c>
      <c r="O54">
        <v>1033.7</v>
      </c>
      <c r="P54">
        <v>910.4</v>
      </c>
      <c r="Q54">
        <v>309.8</v>
      </c>
      <c r="R54">
        <v>3771.8</v>
      </c>
      <c r="S54">
        <v>193.9</v>
      </c>
      <c r="T54">
        <v>1382.2</v>
      </c>
      <c r="U54">
        <v>9124.1</v>
      </c>
      <c r="V54">
        <v>396.2</v>
      </c>
      <c r="W54">
        <v>13450.2</v>
      </c>
      <c r="X54">
        <v>51917.5</v>
      </c>
      <c r="Y54">
        <v>6057.3</v>
      </c>
      <c r="Z54">
        <v>3407.7</v>
      </c>
      <c r="AA54">
        <v>4199.2</v>
      </c>
      <c r="AB54">
        <v>1658.6</v>
      </c>
      <c r="AC54">
        <v>3224.5</v>
      </c>
      <c r="AD54">
        <v>1197.3</v>
      </c>
      <c r="AE54">
        <v>411.1</v>
      </c>
      <c r="AF54">
        <v>3730.9</v>
      </c>
      <c r="AG54">
        <v>189.3</v>
      </c>
      <c r="AH54">
        <v>1531.5</v>
      </c>
      <c r="AI54">
        <v>2.8</v>
      </c>
      <c r="AJ54">
        <v>1702.9</v>
      </c>
      <c r="AK54">
        <v>0</v>
      </c>
      <c r="AL54">
        <v>0</v>
      </c>
      <c r="AM54">
        <v>29.5</v>
      </c>
      <c r="AN54">
        <v>0</v>
      </c>
      <c r="AO54">
        <v>0</v>
      </c>
      <c r="AP54">
        <v>285</v>
      </c>
      <c r="AQ54">
        <v>1196.3</v>
      </c>
      <c r="AR54">
        <v>500.8</v>
      </c>
      <c r="AS54">
        <v>448.1</v>
      </c>
      <c r="AT54">
        <v>466.3</v>
      </c>
      <c r="AU54">
        <v>836.4</v>
      </c>
      <c r="AV54">
        <v>964461</v>
      </c>
      <c r="AW54">
        <v>937684</v>
      </c>
      <c r="AX54">
        <v>937623.58283900004</v>
      </c>
      <c r="AY54">
        <v>178706.127328</v>
      </c>
      <c r="AZ54">
        <v>185843.61319100001</v>
      </c>
      <c r="BA54">
        <v>364549.74051899998</v>
      </c>
      <c r="BB54">
        <v>191433.107449</v>
      </c>
      <c r="BC54">
        <v>200175.73487099999</v>
      </c>
      <c r="BD54">
        <v>391608.84232</v>
      </c>
      <c r="BE54">
        <v>48885</v>
      </c>
      <c r="BF54">
        <v>519113.74051899998</v>
      </c>
      <c r="BG54">
        <v>830892.58283900004</v>
      </c>
      <c r="BH54">
        <v>808082.58283900004</v>
      </c>
      <c r="BI54">
        <v>805117</v>
      </c>
      <c r="BJ54">
        <v>1457834</v>
      </c>
      <c r="BK54">
        <v>0.68942800000000004</v>
      </c>
      <c r="BL54">
        <v>1.0421069999999999</v>
      </c>
      <c r="BM54">
        <v>1398928.9400460001</v>
      </c>
      <c r="BN54">
        <v>0.65101418432951519</v>
      </c>
    </row>
    <row r="55" spans="1:66" x14ac:dyDescent="0.2">
      <c r="A55" t="s">
        <v>172</v>
      </c>
      <c r="B55" t="s">
        <v>173</v>
      </c>
      <c r="C55">
        <v>31192.6</v>
      </c>
      <c r="D55">
        <v>2133.1999999999998</v>
      </c>
      <c r="E55">
        <v>12586.9</v>
      </c>
      <c r="F55">
        <v>51939.5</v>
      </c>
      <c r="G55">
        <v>7150.6</v>
      </c>
      <c r="H55">
        <v>4415.8999999999996</v>
      </c>
      <c r="I55">
        <v>5518.2</v>
      </c>
      <c r="J55">
        <v>2442.9</v>
      </c>
      <c r="K55">
        <v>1956.2</v>
      </c>
      <c r="L55">
        <v>2429.5</v>
      </c>
      <c r="M55">
        <v>23784.6</v>
      </c>
      <c r="N55">
        <v>3346.9</v>
      </c>
      <c r="O55">
        <v>1236.7</v>
      </c>
      <c r="P55">
        <v>1481.8</v>
      </c>
      <c r="Q55">
        <v>251.7</v>
      </c>
      <c r="R55">
        <v>3862.7</v>
      </c>
      <c r="S55">
        <v>152.19999999999999</v>
      </c>
      <c r="T55">
        <v>1988</v>
      </c>
      <c r="U55">
        <v>26672.9</v>
      </c>
      <c r="V55">
        <v>2538.4</v>
      </c>
      <c r="W55">
        <v>12895.8</v>
      </c>
      <c r="X55">
        <v>53393.4</v>
      </c>
      <c r="Y55">
        <v>6869.8</v>
      </c>
      <c r="Z55">
        <v>4478.2</v>
      </c>
      <c r="AA55">
        <v>6037.4</v>
      </c>
      <c r="AB55">
        <v>2232.6999999999998</v>
      </c>
      <c r="AC55">
        <v>3585.3</v>
      </c>
      <c r="AD55">
        <v>1466.4</v>
      </c>
      <c r="AE55">
        <v>379.9</v>
      </c>
      <c r="AF55">
        <v>4227.3999999999996</v>
      </c>
      <c r="AG55">
        <v>197.8</v>
      </c>
      <c r="AH55">
        <v>1976</v>
      </c>
      <c r="AI55">
        <v>0</v>
      </c>
      <c r="AJ55">
        <v>3672.3</v>
      </c>
      <c r="AK55">
        <v>0</v>
      </c>
      <c r="AL55">
        <v>0</v>
      </c>
      <c r="AM55">
        <v>75.400000000000006</v>
      </c>
      <c r="AN55">
        <v>0</v>
      </c>
      <c r="AO55">
        <v>0</v>
      </c>
      <c r="AP55">
        <v>300.3</v>
      </c>
      <c r="AQ55">
        <v>1056.5999999999999</v>
      </c>
      <c r="AR55">
        <v>376.4</v>
      </c>
      <c r="AS55">
        <v>447.5</v>
      </c>
      <c r="AT55">
        <v>463.8</v>
      </c>
      <c r="AU55">
        <v>975</v>
      </c>
      <c r="AV55">
        <v>1290995</v>
      </c>
      <c r="AW55">
        <v>1218367</v>
      </c>
      <c r="AX55">
        <v>1218366.0392</v>
      </c>
      <c r="AY55">
        <v>260772.46282099999</v>
      </c>
      <c r="AZ55">
        <v>256791.42402999999</v>
      </c>
      <c r="BA55">
        <v>517563.88685100002</v>
      </c>
      <c r="BB55">
        <v>257401.26827599999</v>
      </c>
      <c r="BC55">
        <v>252274.88407299999</v>
      </c>
      <c r="BD55">
        <v>509676.15234899998</v>
      </c>
      <c r="BE55">
        <v>59102</v>
      </c>
      <c r="BF55">
        <v>684071.88685100002</v>
      </c>
      <c r="BG55">
        <v>1156680.0392</v>
      </c>
      <c r="BH55">
        <v>1089878.0392</v>
      </c>
      <c r="BI55">
        <v>1086283</v>
      </c>
      <c r="BJ55">
        <v>1947589</v>
      </c>
      <c r="BK55">
        <v>0.65000500000000005</v>
      </c>
      <c r="BL55">
        <v>0.98059399999999997</v>
      </c>
      <c r="BM55">
        <v>1986131.3367590001</v>
      </c>
      <c r="BN55">
        <v>0.60104184305755759</v>
      </c>
    </row>
    <row r="56" spans="1:66" x14ac:dyDescent="0.2">
      <c r="A56" t="s">
        <v>174</v>
      </c>
      <c r="B56" t="s">
        <v>175</v>
      </c>
      <c r="C56">
        <v>20813.900000000001</v>
      </c>
      <c r="D56">
        <v>586.29999999999995</v>
      </c>
      <c r="E56">
        <v>14082.9</v>
      </c>
      <c r="F56">
        <v>50726.1</v>
      </c>
      <c r="G56">
        <v>6310.6</v>
      </c>
      <c r="H56">
        <v>3301</v>
      </c>
      <c r="I56">
        <v>4050.8</v>
      </c>
      <c r="J56">
        <v>1697.3</v>
      </c>
      <c r="K56">
        <v>1716.3</v>
      </c>
      <c r="L56">
        <v>1757.7</v>
      </c>
      <c r="M56">
        <v>20175.099999999999</v>
      </c>
      <c r="N56">
        <v>3457.6</v>
      </c>
      <c r="O56">
        <v>1313.8</v>
      </c>
      <c r="P56">
        <v>1206.0999999999999</v>
      </c>
      <c r="Q56">
        <v>269</v>
      </c>
      <c r="R56">
        <v>3205.6</v>
      </c>
      <c r="S56">
        <v>98.8</v>
      </c>
      <c r="T56">
        <v>1621.7</v>
      </c>
      <c r="U56">
        <v>16330.8</v>
      </c>
      <c r="V56">
        <v>494.5</v>
      </c>
      <c r="W56">
        <v>12962</v>
      </c>
      <c r="X56">
        <v>51044</v>
      </c>
      <c r="Y56">
        <v>6140.3</v>
      </c>
      <c r="Z56">
        <v>3206.6</v>
      </c>
      <c r="AA56">
        <v>3861.2</v>
      </c>
      <c r="AB56">
        <v>1758.2</v>
      </c>
      <c r="AC56">
        <v>3774.6</v>
      </c>
      <c r="AD56">
        <v>1657.8</v>
      </c>
      <c r="AE56">
        <v>379.6</v>
      </c>
      <c r="AF56">
        <v>3350.6</v>
      </c>
      <c r="AG56">
        <v>58.3</v>
      </c>
      <c r="AH56">
        <v>1474.5</v>
      </c>
      <c r="AI56">
        <v>0</v>
      </c>
      <c r="AJ56">
        <v>3534.4</v>
      </c>
      <c r="AK56">
        <v>0</v>
      </c>
      <c r="AL56">
        <v>0</v>
      </c>
      <c r="AM56">
        <v>13.8</v>
      </c>
      <c r="AN56">
        <v>0</v>
      </c>
      <c r="AO56">
        <v>0</v>
      </c>
      <c r="AP56">
        <v>199.6</v>
      </c>
      <c r="AQ56">
        <v>752.5</v>
      </c>
      <c r="AR56">
        <v>480.9</v>
      </c>
      <c r="AS56">
        <v>362.7</v>
      </c>
      <c r="AT56">
        <v>319</v>
      </c>
      <c r="AU56">
        <v>612.5</v>
      </c>
      <c r="AV56">
        <v>1087749</v>
      </c>
      <c r="AW56">
        <v>1042316</v>
      </c>
      <c r="AX56">
        <v>1041576.26552</v>
      </c>
      <c r="AY56">
        <v>216657.05078399999</v>
      </c>
      <c r="AZ56">
        <v>217554.818749</v>
      </c>
      <c r="BA56">
        <v>434211.86953299999</v>
      </c>
      <c r="BB56">
        <v>216262.36333399999</v>
      </c>
      <c r="BC56">
        <v>212142.032653</v>
      </c>
      <c r="BD56">
        <v>428404.39598700003</v>
      </c>
      <c r="BE56">
        <v>49218</v>
      </c>
      <c r="BF56">
        <v>586909.86953300005</v>
      </c>
      <c r="BG56">
        <v>954690.26552000002</v>
      </c>
      <c r="BH56">
        <v>913752.26552000002</v>
      </c>
      <c r="BI56">
        <v>912461</v>
      </c>
      <c r="BJ56">
        <v>1758811</v>
      </c>
      <c r="BK56">
        <v>0.65808999999999995</v>
      </c>
      <c r="BL56">
        <v>1.064084</v>
      </c>
      <c r="BM56">
        <v>1652887.385033</v>
      </c>
      <c r="BN56">
        <v>0.61426705455782105</v>
      </c>
    </row>
    <row r="57" spans="1:66" x14ac:dyDescent="0.2">
      <c r="A57" t="s">
        <v>176</v>
      </c>
      <c r="B57" t="s">
        <v>177</v>
      </c>
      <c r="C57">
        <v>20536.2</v>
      </c>
      <c r="D57">
        <v>971.8</v>
      </c>
      <c r="E57">
        <v>12900.3</v>
      </c>
      <c r="F57">
        <v>43196.800000000003</v>
      </c>
      <c r="G57">
        <v>6473.5</v>
      </c>
      <c r="H57">
        <v>2914.2</v>
      </c>
      <c r="I57">
        <v>3860.3</v>
      </c>
      <c r="J57">
        <v>1482.3</v>
      </c>
      <c r="K57">
        <v>1511.4</v>
      </c>
      <c r="L57">
        <v>1966.1</v>
      </c>
      <c r="M57">
        <v>21315.5</v>
      </c>
      <c r="N57">
        <v>3435.4</v>
      </c>
      <c r="O57">
        <v>1244.0999999999999</v>
      </c>
      <c r="P57">
        <v>1785.6</v>
      </c>
      <c r="Q57">
        <v>360.5</v>
      </c>
      <c r="R57">
        <v>3600.8</v>
      </c>
      <c r="S57">
        <v>58</v>
      </c>
      <c r="T57">
        <v>2069.5</v>
      </c>
      <c r="U57">
        <v>23824.5</v>
      </c>
      <c r="V57">
        <v>1801.7</v>
      </c>
      <c r="W57">
        <v>12177.4</v>
      </c>
      <c r="X57">
        <v>42946</v>
      </c>
      <c r="Y57">
        <v>6150</v>
      </c>
      <c r="Z57">
        <v>3097.1</v>
      </c>
      <c r="AA57">
        <v>3783.3</v>
      </c>
      <c r="AB57">
        <v>1522.8</v>
      </c>
      <c r="AC57">
        <v>2751.8</v>
      </c>
      <c r="AD57">
        <v>1498.4</v>
      </c>
      <c r="AE57">
        <v>421.8</v>
      </c>
      <c r="AF57">
        <v>3383.8</v>
      </c>
      <c r="AG57">
        <v>140.19999999999999</v>
      </c>
      <c r="AH57">
        <v>1722.8</v>
      </c>
      <c r="AI57">
        <v>0</v>
      </c>
      <c r="AJ57">
        <v>3462.7</v>
      </c>
      <c r="AK57">
        <v>0</v>
      </c>
      <c r="AL57">
        <v>0</v>
      </c>
      <c r="AM57">
        <v>41.3</v>
      </c>
      <c r="AN57">
        <v>0</v>
      </c>
      <c r="AO57">
        <v>0</v>
      </c>
      <c r="AP57">
        <v>267.7</v>
      </c>
      <c r="AQ57">
        <v>1143.8</v>
      </c>
      <c r="AR57">
        <v>494.4</v>
      </c>
      <c r="AS57">
        <v>446.6</v>
      </c>
      <c r="AT57">
        <v>449.7</v>
      </c>
      <c r="AU57">
        <v>1006.1</v>
      </c>
      <c r="AV57">
        <v>1033404</v>
      </c>
      <c r="AW57">
        <v>977148</v>
      </c>
      <c r="AX57">
        <v>976874.80421099998</v>
      </c>
      <c r="AY57">
        <v>193683.096578</v>
      </c>
      <c r="AZ57">
        <v>196067.73836300001</v>
      </c>
      <c r="BA57">
        <v>389750.83493999997</v>
      </c>
      <c r="BB57">
        <v>214358.980794</v>
      </c>
      <c r="BC57">
        <v>213331.988476</v>
      </c>
      <c r="BD57">
        <v>427690.96927</v>
      </c>
      <c r="BE57">
        <v>47984</v>
      </c>
      <c r="BF57">
        <v>524816.83493999997</v>
      </c>
      <c r="BG57">
        <v>918875.80421099998</v>
      </c>
      <c r="BH57">
        <v>867686.80421099998</v>
      </c>
      <c r="BI57">
        <v>865558</v>
      </c>
      <c r="BJ57">
        <v>1637328</v>
      </c>
      <c r="BK57">
        <v>0.66905300000000001</v>
      </c>
      <c r="BL57">
        <v>1.0600499999999999</v>
      </c>
      <c r="BM57">
        <v>1544576.8092420001</v>
      </c>
      <c r="BN57">
        <v>0.61667882005650621</v>
      </c>
    </row>
    <row r="58" spans="1:66" x14ac:dyDescent="0.2">
      <c r="A58" t="s">
        <v>178</v>
      </c>
      <c r="B58" t="s">
        <v>179</v>
      </c>
      <c r="C58">
        <v>7349.7</v>
      </c>
      <c r="D58">
        <v>648.29999999999995</v>
      </c>
      <c r="E58">
        <v>15921.3</v>
      </c>
      <c r="F58">
        <v>49137.2</v>
      </c>
      <c r="G58">
        <v>8270</v>
      </c>
      <c r="H58">
        <v>3635.3</v>
      </c>
      <c r="I58">
        <v>5600.7</v>
      </c>
      <c r="J58">
        <v>2084.3000000000002</v>
      </c>
      <c r="K58">
        <v>1374.4</v>
      </c>
      <c r="L58">
        <v>1789.4</v>
      </c>
      <c r="M58">
        <v>23722.3</v>
      </c>
      <c r="N58">
        <v>4159.7</v>
      </c>
      <c r="O58">
        <v>1468.7</v>
      </c>
      <c r="P58">
        <v>1254.2</v>
      </c>
      <c r="Q58">
        <v>783.4</v>
      </c>
      <c r="R58">
        <v>4347.3999999999996</v>
      </c>
      <c r="S58">
        <v>129.69999999999999</v>
      </c>
      <c r="T58">
        <v>1162.5</v>
      </c>
      <c r="U58">
        <v>5864.8</v>
      </c>
      <c r="V58">
        <v>571.20000000000005</v>
      </c>
      <c r="W58">
        <v>16598.599999999999</v>
      </c>
      <c r="X58">
        <v>50900.1</v>
      </c>
      <c r="Y58">
        <v>7915.8</v>
      </c>
      <c r="Z58">
        <v>3836</v>
      </c>
      <c r="AA58">
        <v>5911.4</v>
      </c>
      <c r="AB58">
        <v>2055.3000000000002</v>
      </c>
      <c r="AC58">
        <v>4098.5</v>
      </c>
      <c r="AD58">
        <v>1785.9</v>
      </c>
      <c r="AE58">
        <v>907.7</v>
      </c>
      <c r="AF58">
        <v>4342</v>
      </c>
      <c r="AG58">
        <v>162.1</v>
      </c>
      <c r="AH58">
        <v>1227.2</v>
      </c>
      <c r="AI58">
        <v>0</v>
      </c>
      <c r="AJ58">
        <v>1519.3</v>
      </c>
      <c r="AK58">
        <v>0</v>
      </c>
      <c r="AL58">
        <v>0</v>
      </c>
      <c r="AM58">
        <v>19.8</v>
      </c>
      <c r="AN58">
        <v>0</v>
      </c>
      <c r="AO58">
        <v>0</v>
      </c>
      <c r="AP58">
        <v>315</v>
      </c>
      <c r="AQ58">
        <v>1186.4000000000001</v>
      </c>
      <c r="AR58">
        <v>657.8</v>
      </c>
      <c r="AS58">
        <v>506.6</v>
      </c>
      <c r="AT58">
        <v>646.29999999999995</v>
      </c>
      <c r="AU58">
        <v>961.2</v>
      </c>
      <c r="AV58">
        <v>1229455</v>
      </c>
      <c r="AW58">
        <v>1208310</v>
      </c>
      <c r="AX58">
        <v>1208557.2878429999</v>
      </c>
      <c r="AY58">
        <v>244080.05001400001</v>
      </c>
      <c r="AZ58">
        <v>247585.585957</v>
      </c>
      <c r="BA58">
        <v>491665.63597100001</v>
      </c>
      <c r="BB58">
        <v>260157.73607099999</v>
      </c>
      <c r="BC58">
        <v>261919.915801</v>
      </c>
      <c r="BD58">
        <v>522077.65187200002</v>
      </c>
      <c r="BE58">
        <v>62804</v>
      </c>
      <c r="BF58">
        <v>654668.63597099995</v>
      </c>
      <c r="BG58">
        <v>1095150.2878429999</v>
      </c>
      <c r="BH58">
        <v>1078364.2878429999</v>
      </c>
      <c r="BI58">
        <v>1076213</v>
      </c>
      <c r="BJ58">
        <v>1758126</v>
      </c>
      <c r="BK58">
        <v>0.72520499999999999</v>
      </c>
      <c r="BL58">
        <v>1.0370459999999999</v>
      </c>
      <c r="BM58">
        <v>1695321.1743379999</v>
      </c>
      <c r="BN58">
        <v>0.69411407446291318</v>
      </c>
    </row>
    <row r="59" spans="1:66" x14ac:dyDescent="0.2">
      <c r="A59" t="s">
        <v>180</v>
      </c>
      <c r="B59" t="s">
        <v>181</v>
      </c>
      <c r="C59">
        <v>11700.6</v>
      </c>
      <c r="D59">
        <v>1048.8</v>
      </c>
      <c r="E59">
        <v>14788.5</v>
      </c>
      <c r="F59">
        <v>49690.1</v>
      </c>
      <c r="G59">
        <v>6215.9</v>
      </c>
      <c r="H59">
        <v>3658.2</v>
      </c>
      <c r="I59">
        <v>4998.3</v>
      </c>
      <c r="J59">
        <v>2069.4</v>
      </c>
      <c r="K59">
        <v>1265</v>
      </c>
      <c r="L59">
        <v>3031.7</v>
      </c>
      <c r="M59">
        <v>22974.9</v>
      </c>
      <c r="N59">
        <v>2940.4</v>
      </c>
      <c r="O59">
        <v>1090.5</v>
      </c>
      <c r="P59">
        <v>1096.8</v>
      </c>
      <c r="Q59">
        <v>368.2</v>
      </c>
      <c r="R59">
        <v>3619.2</v>
      </c>
      <c r="S59">
        <v>156.1</v>
      </c>
      <c r="T59">
        <v>1203.2</v>
      </c>
      <c r="U59">
        <v>11553.4</v>
      </c>
      <c r="V59">
        <v>850.2</v>
      </c>
      <c r="W59">
        <v>14727.6</v>
      </c>
      <c r="X59">
        <v>47820.3</v>
      </c>
      <c r="Y59">
        <v>6207.3</v>
      </c>
      <c r="Z59">
        <v>3917.2</v>
      </c>
      <c r="AA59">
        <v>4956.3</v>
      </c>
      <c r="AB59">
        <v>2122.1</v>
      </c>
      <c r="AC59">
        <v>3342.7</v>
      </c>
      <c r="AD59">
        <v>1250.0999999999999</v>
      </c>
      <c r="AE59">
        <v>568.70000000000005</v>
      </c>
      <c r="AF59">
        <v>3654.7</v>
      </c>
      <c r="AG59">
        <v>182.2</v>
      </c>
      <c r="AH59">
        <v>1434.6</v>
      </c>
      <c r="AI59">
        <v>0</v>
      </c>
      <c r="AJ59">
        <v>3582.8</v>
      </c>
      <c r="AK59">
        <v>0</v>
      </c>
      <c r="AL59">
        <v>0</v>
      </c>
      <c r="AM59">
        <v>16.399999999999999</v>
      </c>
      <c r="AN59">
        <v>0</v>
      </c>
      <c r="AO59">
        <v>0</v>
      </c>
      <c r="AP59">
        <v>277.60000000000002</v>
      </c>
      <c r="AQ59">
        <v>1191.0999999999999</v>
      </c>
      <c r="AR59">
        <v>531.6</v>
      </c>
      <c r="AS59">
        <v>466.8</v>
      </c>
      <c r="AT59">
        <v>447.6</v>
      </c>
      <c r="AU59">
        <v>821.6</v>
      </c>
      <c r="AV59">
        <v>1136258</v>
      </c>
      <c r="AW59">
        <v>1103120</v>
      </c>
      <c r="AX59">
        <v>1103125.543051</v>
      </c>
      <c r="AY59">
        <v>203507.10909300001</v>
      </c>
      <c r="AZ59">
        <v>207046.239997</v>
      </c>
      <c r="BA59">
        <v>410553.34908999997</v>
      </c>
      <c r="BB59">
        <v>258234.401545</v>
      </c>
      <c r="BC59">
        <v>253625.79241699999</v>
      </c>
      <c r="BD59">
        <v>511860.19396100001</v>
      </c>
      <c r="BE59">
        <v>52720</v>
      </c>
      <c r="BF59">
        <v>562885.34909000003</v>
      </c>
      <c r="BG59">
        <v>1005789.543051</v>
      </c>
      <c r="BH59">
        <v>977971.54305099999</v>
      </c>
      <c r="BI59">
        <v>975149</v>
      </c>
      <c r="BJ59">
        <v>1704673</v>
      </c>
      <c r="BK59">
        <v>0.68464999999999998</v>
      </c>
      <c r="BL59">
        <v>1.027147</v>
      </c>
      <c r="BM59">
        <v>1659618.9368809999</v>
      </c>
      <c r="BN59">
        <v>0.64758573137989128</v>
      </c>
    </row>
    <row r="60" spans="1:66" x14ac:dyDescent="0.2">
      <c r="A60" t="s">
        <v>182</v>
      </c>
      <c r="B60" t="s">
        <v>183</v>
      </c>
      <c r="C60">
        <v>11320.6</v>
      </c>
      <c r="D60">
        <v>1001.3</v>
      </c>
      <c r="E60">
        <v>12698.8</v>
      </c>
      <c r="F60">
        <v>41433.800000000003</v>
      </c>
      <c r="G60">
        <v>5453.6</v>
      </c>
      <c r="H60">
        <v>3308.6</v>
      </c>
      <c r="I60">
        <v>4331.3999999999996</v>
      </c>
      <c r="J60">
        <v>1606.4</v>
      </c>
      <c r="K60">
        <v>1900.8</v>
      </c>
      <c r="L60">
        <v>1668.4</v>
      </c>
      <c r="M60">
        <v>18369.400000000001</v>
      </c>
      <c r="N60">
        <v>3125</v>
      </c>
      <c r="O60">
        <v>1126.4000000000001</v>
      </c>
      <c r="P60">
        <v>999.8</v>
      </c>
      <c r="Q60">
        <v>430.2</v>
      </c>
      <c r="R60">
        <v>3345.9</v>
      </c>
      <c r="S60">
        <v>258.2</v>
      </c>
      <c r="T60">
        <v>1682.2</v>
      </c>
      <c r="U60">
        <v>12028.9</v>
      </c>
      <c r="V60">
        <v>1126.9000000000001</v>
      </c>
      <c r="W60">
        <v>11402.8</v>
      </c>
      <c r="X60">
        <v>41732.699999999997</v>
      </c>
      <c r="Y60">
        <v>5292.4</v>
      </c>
      <c r="Z60">
        <v>3526.8</v>
      </c>
      <c r="AA60">
        <v>4605.8</v>
      </c>
      <c r="AB60">
        <v>1722.4</v>
      </c>
      <c r="AC60">
        <v>3179.6</v>
      </c>
      <c r="AD60">
        <v>1375.7</v>
      </c>
      <c r="AE60">
        <v>389.4</v>
      </c>
      <c r="AF60">
        <v>3438.1</v>
      </c>
      <c r="AG60">
        <v>292.7</v>
      </c>
      <c r="AH60">
        <v>1572.8</v>
      </c>
      <c r="AI60">
        <v>0</v>
      </c>
      <c r="AJ60">
        <v>3744.1</v>
      </c>
      <c r="AK60">
        <v>0</v>
      </c>
      <c r="AL60">
        <v>0</v>
      </c>
      <c r="AM60">
        <v>39.200000000000003</v>
      </c>
      <c r="AN60">
        <v>0</v>
      </c>
      <c r="AO60">
        <v>0</v>
      </c>
      <c r="AP60">
        <v>275.10000000000002</v>
      </c>
      <c r="AQ60">
        <v>712</v>
      </c>
      <c r="AR60">
        <v>360.3</v>
      </c>
      <c r="AS60">
        <v>362.4</v>
      </c>
      <c r="AT60">
        <v>349.7</v>
      </c>
      <c r="AU60">
        <v>696.9</v>
      </c>
      <c r="AV60">
        <v>945351</v>
      </c>
      <c r="AW60">
        <v>912088</v>
      </c>
      <c r="AX60">
        <v>911514.48684599996</v>
      </c>
      <c r="AY60">
        <v>188580.56326699999</v>
      </c>
      <c r="AZ60">
        <v>188152.49920200001</v>
      </c>
      <c r="BA60">
        <v>376733.062469</v>
      </c>
      <c r="BB60">
        <v>189012.04264699999</v>
      </c>
      <c r="BC60">
        <v>189568.381731</v>
      </c>
      <c r="BD60">
        <v>378580.42437700002</v>
      </c>
      <c r="BE60">
        <v>47999</v>
      </c>
      <c r="BF60">
        <v>509112.062469</v>
      </c>
      <c r="BG60">
        <v>835061.48684599996</v>
      </c>
      <c r="BH60">
        <v>806231.48684599996</v>
      </c>
      <c r="BI60">
        <v>804151</v>
      </c>
      <c r="BJ60">
        <v>1403634</v>
      </c>
      <c r="BK60">
        <v>0.71346699999999996</v>
      </c>
      <c r="BL60">
        <v>1.0593379999999999</v>
      </c>
      <c r="BM60">
        <v>1325010.1635650001</v>
      </c>
      <c r="BN60">
        <v>0.66995145490704988</v>
      </c>
    </row>
    <row r="61" spans="1:66" x14ac:dyDescent="0.2">
      <c r="A61" t="s">
        <v>184</v>
      </c>
      <c r="B61" t="s">
        <v>185</v>
      </c>
      <c r="C61">
        <v>16078.4</v>
      </c>
      <c r="D61">
        <v>734.5</v>
      </c>
      <c r="E61">
        <v>17550.400000000001</v>
      </c>
      <c r="F61">
        <v>51468</v>
      </c>
      <c r="G61">
        <v>7107.9</v>
      </c>
      <c r="H61">
        <v>3841.3</v>
      </c>
      <c r="I61">
        <v>5652.2</v>
      </c>
      <c r="J61">
        <v>2032.9</v>
      </c>
      <c r="K61">
        <v>2064.6</v>
      </c>
      <c r="L61">
        <v>2581.5</v>
      </c>
      <c r="M61">
        <v>25422.9</v>
      </c>
      <c r="N61">
        <v>4118.6000000000004</v>
      </c>
      <c r="O61">
        <v>1543.5</v>
      </c>
      <c r="P61">
        <v>1225.3</v>
      </c>
      <c r="Q61">
        <v>572.5</v>
      </c>
      <c r="R61">
        <v>4374.6000000000004</v>
      </c>
      <c r="S61">
        <v>108.7</v>
      </c>
      <c r="T61">
        <v>1481</v>
      </c>
      <c r="U61">
        <v>9458.1</v>
      </c>
      <c r="V61">
        <v>674.9</v>
      </c>
      <c r="W61">
        <v>17723.5</v>
      </c>
      <c r="X61">
        <v>50464.4</v>
      </c>
      <c r="Y61">
        <v>7142.2</v>
      </c>
      <c r="Z61">
        <v>4032.4</v>
      </c>
      <c r="AA61">
        <v>5524.7</v>
      </c>
      <c r="AB61">
        <v>2132</v>
      </c>
      <c r="AC61">
        <v>4752.7</v>
      </c>
      <c r="AD61">
        <v>2196.6</v>
      </c>
      <c r="AE61">
        <v>657.9</v>
      </c>
      <c r="AF61">
        <v>4371.3999999999996</v>
      </c>
      <c r="AG61">
        <v>82.4</v>
      </c>
      <c r="AH61">
        <v>1459.6</v>
      </c>
      <c r="AI61">
        <v>0</v>
      </c>
      <c r="AJ61">
        <v>2261.6</v>
      </c>
      <c r="AK61">
        <v>0</v>
      </c>
      <c r="AL61">
        <v>0</v>
      </c>
      <c r="AM61">
        <v>37.6</v>
      </c>
      <c r="AN61">
        <v>0</v>
      </c>
      <c r="AO61">
        <v>0</v>
      </c>
      <c r="AP61">
        <v>408.2</v>
      </c>
      <c r="AQ61">
        <v>921.5</v>
      </c>
      <c r="AR61">
        <v>546.20000000000005</v>
      </c>
      <c r="AS61">
        <v>414.2</v>
      </c>
      <c r="AT61">
        <v>462.8</v>
      </c>
      <c r="AU61">
        <v>788.8</v>
      </c>
      <c r="AV61">
        <v>1257956</v>
      </c>
      <c r="AW61">
        <v>1222329</v>
      </c>
      <c r="AX61">
        <v>1221508.8747330001</v>
      </c>
      <c r="AY61">
        <v>252787.006585</v>
      </c>
      <c r="AZ61">
        <v>255869.74546100001</v>
      </c>
      <c r="BA61">
        <v>508656.75204599998</v>
      </c>
      <c r="BB61">
        <v>254026.781135</v>
      </c>
      <c r="BC61">
        <v>258459.341552</v>
      </c>
      <c r="BD61">
        <v>512486.12268700002</v>
      </c>
      <c r="BE61">
        <v>61880</v>
      </c>
      <c r="BF61">
        <v>675036.75204599998</v>
      </c>
      <c r="BG61">
        <v>1115690.8747330001</v>
      </c>
      <c r="BH61">
        <v>1085758.8747330001</v>
      </c>
      <c r="BI61">
        <v>1083554</v>
      </c>
      <c r="BJ61">
        <v>1986596</v>
      </c>
      <c r="BK61">
        <v>0.69431100000000001</v>
      </c>
      <c r="BL61">
        <v>1.0964739999999999</v>
      </c>
      <c r="BM61">
        <v>1811803.9820739999</v>
      </c>
      <c r="BN61">
        <v>0.65543672852160551</v>
      </c>
    </row>
    <row r="62" spans="1:66" x14ac:dyDescent="0.2">
      <c r="A62" t="s">
        <v>186</v>
      </c>
      <c r="B62" t="s">
        <v>187</v>
      </c>
      <c r="C62">
        <v>44670.9</v>
      </c>
      <c r="D62">
        <v>1482.8</v>
      </c>
      <c r="E62">
        <v>12804.4</v>
      </c>
      <c r="F62">
        <v>45763.8</v>
      </c>
      <c r="G62">
        <v>7205.3</v>
      </c>
      <c r="H62">
        <v>3038.2</v>
      </c>
      <c r="I62">
        <v>4244.8</v>
      </c>
      <c r="J62">
        <v>1956.7</v>
      </c>
      <c r="K62">
        <v>2644.4</v>
      </c>
      <c r="L62">
        <v>2087.3000000000002</v>
      </c>
      <c r="M62">
        <v>20812.099999999999</v>
      </c>
      <c r="N62">
        <v>3583.4</v>
      </c>
      <c r="O62">
        <v>1388.1</v>
      </c>
      <c r="P62">
        <v>2597.6</v>
      </c>
      <c r="Q62">
        <v>473.8</v>
      </c>
      <c r="R62">
        <v>3408.4</v>
      </c>
      <c r="S62">
        <v>193.3</v>
      </c>
      <c r="T62">
        <v>1556.7</v>
      </c>
      <c r="U62">
        <v>59372.3</v>
      </c>
      <c r="V62">
        <v>911.8</v>
      </c>
      <c r="W62">
        <v>12342.8</v>
      </c>
      <c r="X62">
        <v>46466.7</v>
      </c>
      <c r="Y62">
        <v>6847.9</v>
      </c>
      <c r="Z62">
        <v>3190.9</v>
      </c>
      <c r="AA62">
        <v>4354.2</v>
      </c>
      <c r="AB62">
        <v>1889.1</v>
      </c>
      <c r="AC62">
        <v>3311.2</v>
      </c>
      <c r="AD62">
        <v>1566.8</v>
      </c>
      <c r="AE62">
        <v>511.4</v>
      </c>
      <c r="AF62">
        <v>3403.3</v>
      </c>
      <c r="AG62">
        <v>200</v>
      </c>
      <c r="AH62">
        <v>1425.1</v>
      </c>
      <c r="AI62">
        <v>0</v>
      </c>
      <c r="AJ62">
        <v>3656.9</v>
      </c>
      <c r="AK62">
        <v>0</v>
      </c>
      <c r="AL62">
        <v>0</v>
      </c>
      <c r="AM62">
        <v>14.1</v>
      </c>
      <c r="AN62">
        <v>0</v>
      </c>
      <c r="AO62">
        <v>0</v>
      </c>
      <c r="AP62">
        <v>279.8</v>
      </c>
      <c r="AQ62">
        <v>958.6</v>
      </c>
      <c r="AR62">
        <v>321.3</v>
      </c>
      <c r="AS62">
        <v>349.8</v>
      </c>
      <c r="AT62">
        <v>375.4</v>
      </c>
      <c r="AU62">
        <v>788.5</v>
      </c>
      <c r="AV62">
        <v>1185502</v>
      </c>
      <c r="AW62">
        <v>1068417</v>
      </c>
      <c r="AX62">
        <v>1068751.0526719999</v>
      </c>
      <c r="AY62">
        <v>219343.639861</v>
      </c>
      <c r="AZ62">
        <v>218215.02842700001</v>
      </c>
      <c r="BA62">
        <v>437558.66828799999</v>
      </c>
      <c r="BB62">
        <v>231095.749622</v>
      </c>
      <c r="BC62">
        <v>229346.634762</v>
      </c>
      <c r="BD62">
        <v>460442.38438399998</v>
      </c>
      <c r="BE62">
        <v>52317</v>
      </c>
      <c r="BF62">
        <v>584024.66828800004</v>
      </c>
      <c r="BG62">
        <v>1063151.0526719999</v>
      </c>
      <c r="BH62">
        <v>953402.05267200002</v>
      </c>
      <c r="BI62">
        <v>950033</v>
      </c>
      <c r="BJ62">
        <v>1797820</v>
      </c>
      <c r="BK62">
        <v>0.64264900000000003</v>
      </c>
      <c r="BL62">
        <v>0.97458</v>
      </c>
      <c r="BM62">
        <v>1844712.1862329999</v>
      </c>
      <c r="BN62">
        <v>0.5661951281434624</v>
      </c>
    </row>
    <row r="63" spans="1:66" x14ac:dyDescent="0.2">
      <c r="A63" t="s">
        <v>188</v>
      </c>
      <c r="B63" t="s">
        <v>189</v>
      </c>
      <c r="C63">
        <v>31815.7</v>
      </c>
      <c r="D63">
        <v>1760.6</v>
      </c>
      <c r="E63">
        <v>13735.3</v>
      </c>
      <c r="F63">
        <v>45522.9</v>
      </c>
      <c r="G63">
        <v>5805.1</v>
      </c>
      <c r="H63">
        <v>3996.1</v>
      </c>
      <c r="I63">
        <v>5333.1</v>
      </c>
      <c r="J63">
        <v>2191.9</v>
      </c>
      <c r="K63">
        <v>1663.9</v>
      </c>
      <c r="L63">
        <v>2170</v>
      </c>
      <c r="M63">
        <v>18731.8</v>
      </c>
      <c r="N63">
        <v>3123.6</v>
      </c>
      <c r="O63">
        <v>1483.5</v>
      </c>
      <c r="P63">
        <v>1150.3</v>
      </c>
      <c r="Q63">
        <v>460.4</v>
      </c>
      <c r="R63">
        <v>3313.7</v>
      </c>
      <c r="S63">
        <v>149</v>
      </c>
      <c r="T63">
        <v>1830.2</v>
      </c>
      <c r="U63">
        <v>28408</v>
      </c>
      <c r="V63">
        <v>1678.1</v>
      </c>
      <c r="W63">
        <v>13274.8</v>
      </c>
      <c r="X63">
        <v>44031.4</v>
      </c>
      <c r="Y63">
        <v>5707.7</v>
      </c>
      <c r="Z63">
        <v>4111.3999999999996</v>
      </c>
      <c r="AA63">
        <v>5989.8</v>
      </c>
      <c r="AB63">
        <v>1910.1</v>
      </c>
      <c r="AC63">
        <v>3159.1</v>
      </c>
      <c r="AD63">
        <v>1403</v>
      </c>
      <c r="AE63">
        <v>507.8</v>
      </c>
      <c r="AF63">
        <v>3471.8</v>
      </c>
      <c r="AG63">
        <v>88.4</v>
      </c>
      <c r="AH63">
        <v>1951.2</v>
      </c>
      <c r="AI63">
        <v>0</v>
      </c>
      <c r="AJ63">
        <v>9923.7999999999993</v>
      </c>
      <c r="AK63">
        <v>0</v>
      </c>
      <c r="AL63">
        <v>0</v>
      </c>
      <c r="AM63">
        <v>234.1</v>
      </c>
      <c r="AN63">
        <v>0</v>
      </c>
      <c r="AO63">
        <v>0</v>
      </c>
      <c r="AP63">
        <v>302.2</v>
      </c>
      <c r="AQ63">
        <v>830.4</v>
      </c>
      <c r="AR63">
        <v>360.8</v>
      </c>
      <c r="AS63">
        <v>298.7</v>
      </c>
      <c r="AT63">
        <v>365.2</v>
      </c>
      <c r="AU63">
        <v>661.8</v>
      </c>
      <c r="AV63">
        <v>993097</v>
      </c>
      <c r="AW63">
        <v>919814</v>
      </c>
      <c r="AX63">
        <v>919676.88525100006</v>
      </c>
      <c r="AY63">
        <v>182992.188348</v>
      </c>
      <c r="AZ63">
        <v>182854.59478099999</v>
      </c>
      <c r="BA63">
        <v>365846.78312899999</v>
      </c>
      <c r="BB63">
        <v>192106.60500700001</v>
      </c>
      <c r="BC63">
        <v>189573.49711500001</v>
      </c>
      <c r="BD63">
        <v>381680.10212200001</v>
      </c>
      <c r="BE63">
        <v>53715</v>
      </c>
      <c r="BF63">
        <v>511823.78312899999</v>
      </c>
      <c r="BG63">
        <v>873336.88525100006</v>
      </c>
      <c r="BH63">
        <v>804924.88525100006</v>
      </c>
      <c r="BI63">
        <v>801102</v>
      </c>
      <c r="BJ63">
        <v>1580825</v>
      </c>
      <c r="BK63">
        <v>0.66830000000000001</v>
      </c>
      <c r="BL63">
        <v>1.063809</v>
      </c>
      <c r="BM63">
        <v>1486003.957044</v>
      </c>
      <c r="BN63">
        <v>0.60127961370195981</v>
      </c>
    </row>
    <row r="64" spans="1:66" x14ac:dyDescent="0.2">
      <c r="A64" t="s">
        <v>190</v>
      </c>
      <c r="B64" t="s">
        <v>191</v>
      </c>
      <c r="C64">
        <v>17185</v>
      </c>
      <c r="D64">
        <v>1170.9000000000001</v>
      </c>
      <c r="E64">
        <v>13783.4</v>
      </c>
      <c r="F64">
        <v>43503.199999999997</v>
      </c>
      <c r="G64">
        <v>6445.7</v>
      </c>
      <c r="H64">
        <v>2915.2</v>
      </c>
      <c r="I64">
        <v>4425.5</v>
      </c>
      <c r="J64">
        <v>1479.5</v>
      </c>
      <c r="K64">
        <v>2672.9</v>
      </c>
      <c r="L64">
        <v>1849.7</v>
      </c>
      <c r="M64">
        <v>19966.3</v>
      </c>
      <c r="N64">
        <v>2821.2</v>
      </c>
      <c r="O64">
        <v>1339.6</v>
      </c>
      <c r="P64">
        <v>1403.5</v>
      </c>
      <c r="Q64">
        <v>518.6</v>
      </c>
      <c r="R64">
        <v>3733.3</v>
      </c>
      <c r="S64">
        <v>191.2</v>
      </c>
      <c r="T64">
        <v>1314.9</v>
      </c>
      <c r="U64">
        <v>14669.7</v>
      </c>
      <c r="V64">
        <v>1098.0999999999999</v>
      </c>
      <c r="W64">
        <v>14614.8</v>
      </c>
      <c r="X64">
        <v>40799.800000000003</v>
      </c>
      <c r="Y64">
        <v>6476.2</v>
      </c>
      <c r="Z64">
        <v>2984.6</v>
      </c>
      <c r="AA64">
        <v>3855.9</v>
      </c>
      <c r="AB64">
        <v>1563.4</v>
      </c>
      <c r="AC64">
        <v>2921.9</v>
      </c>
      <c r="AD64">
        <v>1419.6</v>
      </c>
      <c r="AE64">
        <v>587.29999999999995</v>
      </c>
      <c r="AF64">
        <v>3655.1</v>
      </c>
      <c r="AG64">
        <v>158.6</v>
      </c>
      <c r="AH64">
        <v>1535.6</v>
      </c>
      <c r="AI64">
        <v>2.9</v>
      </c>
      <c r="AJ64">
        <v>2691.7</v>
      </c>
      <c r="AK64">
        <v>0</v>
      </c>
      <c r="AL64">
        <v>0</v>
      </c>
      <c r="AM64">
        <v>20.7</v>
      </c>
      <c r="AN64">
        <v>0</v>
      </c>
      <c r="AO64">
        <v>0</v>
      </c>
      <c r="AP64">
        <v>313</v>
      </c>
      <c r="AQ64">
        <v>999.8</v>
      </c>
      <c r="AR64">
        <v>468.2</v>
      </c>
      <c r="AS64">
        <v>429.9</v>
      </c>
      <c r="AT64">
        <v>382.3</v>
      </c>
      <c r="AU64">
        <v>765.1</v>
      </c>
      <c r="AV64">
        <v>1050440</v>
      </c>
      <c r="AW64">
        <v>1007751</v>
      </c>
      <c r="AX64">
        <v>1007889.405354</v>
      </c>
      <c r="AY64">
        <v>199683.24515900001</v>
      </c>
      <c r="AZ64">
        <v>199145.56124099999</v>
      </c>
      <c r="BA64">
        <v>398828.8064</v>
      </c>
      <c r="BB64">
        <v>231365.18447499999</v>
      </c>
      <c r="BC64">
        <v>215475.414479</v>
      </c>
      <c r="BD64">
        <v>446840.59895399999</v>
      </c>
      <c r="BE64">
        <v>48843</v>
      </c>
      <c r="BF64">
        <v>533788.8064</v>
      </c>
      <c r="BG64">
        <v>933438.40535400005</v>
      </c>
      <c r="BH64">
        <v>896622.40535400005</v>
      </c>
      <c r="BI64">
        <v>894387</v>
      </c>
      <c r="BJ64">
        <v>1647171</v>
      </c>
      <c r="BK64">
        <v>0.65210500000000005</v>
      </c>
      <c r="BL64">
        <v>1.0225519999999999</v>
      </c>
      <c r="BM64">
        <v>1610843.957257</v>
      </c>
      <c r="BN64">
        <v>0.60876747306042545</v>
      </c>
    </row>
    <row r="65" spans="1:66" x14ac:dyDescent="0.2">
      <c r="A65" t="s">
        <v>192</v>
      </c>
      <c r="B65" t="s">
        <v>193</v>
      </c>
      <c r="C65">
        <v>48077.7</v>
      </c>
      <c r="D65">
        <v>1517.6</v>
      </c>
      <c r="E65">
        <v>12523.3</v>
      </c>
      <c r="F65">
        <v>47883</v>
      </c>
      <c r="G65">
        <v>7855.9</v>
      </c>
      <c r="H65">
        <v>3526.1</v>
      </c>
      <c r="I65">
        <v>4146.1000000000004</v>
      </c>
      <c r="J65">
        <v>1824.5</v>
      </c>
      <c r="K65">
        <v>3282.8</v>
      </c>
      <c r="L65">
        <v>2199</v>
      </c>
      <c r="M65">
        <v>19903.2</v>
      </c>
      <c r="N65">
        <v>3777.1</v>
      </c>
      <c r="O65">
        <v>1466.1</v>
      </c>
      <c r="P65">
        <v>2370.1</v>
      </c>
      <c r="Q65">
        <v>416.3</v>
      </c>
      <c r="R65">
        <v>3739.5</v>
      </c>
      <c r="S65">
        <v>278.39999999999998</v>
      </c>
      <c r="T65">
        <v>2162.1999999999998</v>
      </c>
      <c r="U65">
        <v>41343.800000000003</v>
      </c>
      <c r="V65">
        <v>1602.9</v>
      </c>
      <c r="W65">
        <v>12587.3</v>
      </c>
      <c r="X65">
        <v>47368.1</v>
      </c>
      <c r="Y65">
        <v>7435.6</v>
      </c>
      <c r="Z65">
        <v>3461.1</v>
      </c>
      <c r="AA65">
        <v>4382.8</v>
      </c>
      <c r="AB65">
        <v>1878.1</v>
      </c>
      <c r="AC65">
        <v>3755.5</v>
      </c>
      <c r="AD65">
        <v>1737.9</v>
      </c>
      <c r="AE65">
        <v>567.9</v>
      </c>
      <c r="AF65">
        <v>3685.6</v>
      </c>
      <c r="AG65">
        <v>214.1</v>
      </c>
      <c r="AH65">
        <v>2210.9</v>
      </c>
      <c r="AI65">
        <v>0</v>
      </c>
      <c r="AJ65">
        <v>12253.7</v>
      </c>
      <c r="AK65">
        <v>0</v>
      </c>
      <c r="AL65">
        <v>0</v>
      </c>
      <c r="AM65">
        <v>34.200000000000003</v>
      </c>
      <c r="AN65">
        <v>0</v>
      </c>
      <c r="AO65">
        <v>0</v>
      </c>
      <c r="AP65">
        <v>215.2</v>
      </c>
      <c r="AQ65">
        <v>374.2</v>
      </c>
      <c r="AR65">
        <v>336.4</v>
      </c>
      <c r="AS65">
        <v>260.3</v>
      </c>
      <c r="AT65">
        <v>327.8</v>
      </c>
      <c r="AU65">
        <v>671.4</v>
      </c>
      <c r="AV65">
        <v>1263977</v>
      </c>
      <c r="AW65">
        <v>1158848</v>
      </c>
      <c r="AX65">
        <v>1159214.6647020001</v>
      </c>
      <c r="AY65">
        <v>235527.14160900001</v>
      </c>
      <c r="AZ65">
        <v>243295.42393300001</v>
      </c>
      <c r="BA65">
        <v>478822.56554099999</v>
      </c>
      <c r="BB65">
        <v>242789.398682</v>
      </c>
      <c r="BC65">
        <v>258715.70047800001</v>
      </c>
      <c r="BD65">
        <v>501505.09915999998</v>
      </c>
      <c r="BE65">
        <v>55399</v>
      </c>
      <c r="BF65">
        <v>633884.56554099999</v>
      </c>
      <c r="BG65">
        <v>1137394.6647020001</v>
      </c>
      <c r="BH65">
        <v>1040233.664702</v>
      </c>
      <c r="BI65">
        <v>1035591</v>
      </c>
      <c r="BJ65">
        <v>1849289</v>
      </c>
      <c r="BK65">
        <v>0.665802</v>
      </c>
      <c r="BL65">
        <v>0.97411599999999998</v>
      </c>
      <c r="BM65">
        <v>1898428.8406450001</v>
      </c>
      <c r="BN65">
        <v>0.59806806575654736</v>
      </c>
    </row>
    <row r="66" spans="1:66" x14ac:dyDescent="0.2">
      <c r="A66" t="s">
        <v>194</v>
      </c>
      <c r="B66" t="s">
        <v>195</v>
      </c>
      <c r="C66">
        <v>39697.5</v>
      </c>
      <c r="D66">
        <v>1526.4</v>
      </c>
      <c r="E66">
        <v>12343.3</v>
      </c>
      <c r="F66">
        <v>45189.2</v>
      </c>
      <c r="G66">
        <v>7054.1</v>
      </c>
      <c r="H66">
        <v>4270.1000000000004</v>
      </c>
      <c r="I66">
        <v>5699.3</v>
      </c>
      <c r="J66">
        <v>1946.6</v>
      </c>
      <c r="K66">
        <v>2381.1</v>
      </c>
      <c r="L66">
        <v>3221.8</v>
      </c>
      <c r="M66">
        <v>23141.200000000001</v>
      </c>
      <c r="N66">
        <v>3602.6</v>
      </c>
      <c r="O66">
        <v>1373.3</v>
      </c>
      <c r="P66">
        <v>1719</v>
      </c>
      <c r="Q66">
        <v>342.2</v>
      </c>
      <c r="R66">
        <v>3852.8</v>
      </c>
      <c r="S66">
        <v>93.1</v>
      </c>
      <c r="T66">
        <v>1837.3</v>
      </c>
      <c r="U66">
        <v>42412.5</v>
      </c>
      <c r="V66">
        <v>1468.9</v>
      </c>
      <c r="W66">
        <v>12204.6</v>
      </c>
      <c r="X66">
        <v>46774</v>
      </c>
      <c r="Y66">
        <v>7348.7</v>
      </c>
      <c r="Z66">
        <v>4140.5</v>
      </c>
      <c r="AA66">
        <v>5712</v>
      </c>
      <c r="AB66">
        <v>2034.6</v>
      </c>
      <c r="AC66">
        <v>3634.8</v>
      </c>
      <c r="AD66">
        <v>1642.3</v>
      </c>
      <c r="AE66">
        <v>469.1</v>
      </c>
      <c r="AF66">
        <v>3817.5</v>
      </c>
      <c r="AG66">
        <v>98.5</v>
      </c>
      <c r="AH66">
        <v>1952</v>
      </c>
      <c r="AI66">
        <v>2.9</v>
      </c>
      <c r="AJ66">
        <v>6526.9</v>
      </c>
      <c r="AK66">
        <v>0</v>
      </c>
      <c r="AL66">
        <v>0</v>
      </c>
      <c r="AM66">
        <v>84.4</v>
      </c>
      <c r="AN66">
        <v>0</v>
      </c>
      <c r="AO66">
        <v>0</v>
      </c>
      <c r="AP66">
        <v>309.5</v>
      </c>
      <c r="AQ66">
        <v>288.3</v>
      </c>
      <c r="AR66">
        <v>341.2</v>
      </c>
      <c r="AS66">
        <v>298.7</v>
      </c>
      <c r="AT66">
        <v>318.3</v>
      </c>
      <c r="AU66">
        <v>607.29999999999995</v>
      </c>
      <c r="AV66">
        <v>1171872</v>
      </c>
      <c r="AW66">
        <v>1075342</v>
      </c>
      <c r="AX66">
        <v>1075526.084817</v>
      </c>
      <c r="AY66">
        <v>211943.358515</v>
      </c>
      <c r="AZ66">
        <v>220574.730316</v>
      </c>
      <c r="BA66">
        <v>432518.08883199998</v>
      </c>
      <c r="BB66">
        <v>230844.84217300001</v>
      </c>
      <c r="BC66">
        <v>236147.153812</v>
      </c>
      <c r="BD66">
        <v>466991.99598499999</v>
      </c>
      <c r="BE66">
        <v>58738</v>
      </c>
      <c r="BF66">
        <v>585305.08883200004</v>
      </c>
      <c r="BG66">
        <v>1050260.084817</v>
      </c>
      <c r="BH66">
        <v>961024.08481699997</v>
      </c>
      <c r="BI66">
        <v>957867</v>
      </c>
      <c r="BJ66">
        <v>1789694</v>
      </c>
      <c r="BK66">
        <v>0.62903900000000001</v>
      </c>
      <c r="BL66">
        <v>0.96067499999999995</v>
      </c>
      <c r="BM66">
        <v>1862954.62402</v>
      </c>
      <c r="BN66">
        <v>0.56485384627688229</v>
      </c>
    </row>
    <row r="67" spans="1:66" x14ac:dyDescent="0.2">
      <c r="A67" t="s">
        <v>196</v>
      </c>
      <c r="B67" t="s">
        <v>197</v>
      </c>
      <c r="C67">
        <v>12527.5</v>
      </c>
      <c r="D67">
        <v>570</v>
      </c>
      <c r="E67">
        <v>14191.8</v>
      </c>
      <c r="F67">
        <v>51582.2</v>
      </c>
      <c r="G67">
        <v>7937.9</v>
      </c>
      <c r="H67">
        <v>4526.8999999999996</v>
      </c>
      <c r="I67">
        <v>5968.1</v>
      </c>
      <c r="J67">
        <v>2203.6</v>
      </c>
      <c r="K67">
        <v>2024.3</v>
      </c>
      <c r="L67">
        <v>2418.1</v>
      </c>
      <c r="M67">
        <v>24672.3</v>
      </c>
      <c r="N67">
        <v>4027.7</v>
      </c>
      <c r="O67">
        <v>1494</v>
      </c>
      <c r="P67">
        <v>1276.4000000000001</v>
      </c>
      <c r="Q67">
        <v>568.29999999999995</v>
      </c>
      <c r="R67">
        <v>4199.5</v>
      </c>
      <c r="S67">
        <v>167.5</v>
      </c>
      <c r="T67">
        <v>1866.5</v>
      </c>
      <c r="U67">
        <v>10622.4</v>
      </c>
      <c r="V67">
        <v>572.79999999999995</v>
      </c>
      <c r="W67">
        <v>13922.2</v>
      </c>
      <c r="X67">
        <v>54764.4</v>
      </c>
      <c r="Y67">
        <v>8219.2999999999993</v>
      </c>
      <c r="Z67">
        <v>4670.8</v>
      </c>
      <c r="AA67">
        <v>5895.7</v>
      </c>
      <c r="AB67">
        <v>2119</v>
      </c>
      <c r="AC67">
        <v>4012.5</v>
      </c>
      <c r="AD67">
        <v>1790</v>
      </c>
      <c r="AE67">
        <v>573.70000000000005</v>
      </c>
      <c r="AF67">
        <v>4270.8999999999996</v>
      </c>
      <c r="AG67">
        <v>137.5</v>
      </c>
      <c r="AH67">
        <v>2000.2</v>
      </c>
      <c r="AI67">
        <v>0</v>
      </c>
      <c r="AJ67">
        <v>2938.1</v>
      </c>
      <c r="AK67">
        <v>0</v>
      </c>
      <c r="AL67">
        <v>0</v>
      </c>
      <c r="AM67">
        <v>32.5</v>
      </c>
      <c r="AN67">
        <v>0</v>
      </c>
      <c r="AO67">
        <v>0</v>
      </c>
      <c r="AP67">
        <v>331.8</v>
      </c>
      <c r="AQ67">
        <v>1064.2</v>
      </c>
      <c r="AR67">
        <v>535.5</v>
      </c>
      <c r="AS67">
        <v>448.2</v>
      </c>
      <c r="AT67">
        <v>478.3</v>
      </c>
      <c r="AU67">
        <v>963</v>
      </c>
      <c r="AV67">
        <v>1304905</v>
      </c>
      <c r="AW67">
        <v>1271049</v>
      </c>
      <c r="AX67">
        <v>1271191.235904</v>
      </c>
      <c r="AY67">
        <v>252393.09757000001</v>
      </c>
      <c r="AZ67">
        <v>255404.87438600001</v>
      </c>
      <c r="BA67">
        <v>507797.97195600002</v>
      </c>
      <c r="BB67">
        <v>284444.49186399998</v>
      </c>
      <c r="BC67">
        <v>279082.772084</v>
      </c>
      <c r="BD67">
        <v>563527.26394800004</v>
      </c>
      <c r="BE67">
        <v>64508</v>
      </c>
      <c r="BF67">
        <v>680728.97195599996</v>
      </c>
      <c r="BG67">
        <v>1167209.235904</v>
      </c>
      <c r="BH67">
        <v>1138993.235904</v>
      </c>
      <c r="BI67">
        <v>1135646</v>
      </c>
      <c r="BJ67">
        <v>1903174</v>
      </c>
      <c r="BK67">
        <v>0.717692</v>
      </c>
      <c r="BL67">
        <v>1.0467379999999999</v>
      </c>
      <c r="BM67">
        <v>1818195.3042880001</v>
      </c>
      <c r="BN67">
        <v>0.68433585378290651</v>
      </c>
    </row>
    <row r="68" spans="1:66" x14ac:dyDescent="0.2">
      <c r="A68" t="s">
        <v>198</v>
      </c>
      <c r="B68" t="s">
        <v>199</v>
      </c>
      <c r="C68">
        <v>19668.900000000001</v>
      </c>
      <c r="D68">
        <v>872.6</v>
      </c>
      <c r="E68">
        <v>12621.1</v>
      </c>
      <c r="F68">
        <v>49719.9</v>
      </c>
      <c r="G68">
        <v>5942.1</v>
      </c>
      <c r="H68">
        <v>2798.4</v>
      </c>
      <c r="I68">
        <v>4183.5</v>
      </c>
      <c r="J68">
        <v>1701.3</v>
      </c>
      <c r="K68">
        <v>1298.5</v>
      </c>
      <c r="L68">
        <v>1469.5</v>
      </c>
      <c r="M68">
        <v>21804</v>
      </c>
      <c r="N68">
        <v>2598.6</v>
      </c>
      <c r="O68">
        <v>1068.5</v>
      </c>
      <c r="P68">
        <v>1240.5</v>
      </c>
      <c r="Q68">
        <v>321.89999999999998</v>
      </c>
      <c r="R68">
        <v>3624.9</v>
      </c>
      <c r="S68">
        <v>66.400000000000006</v>
      </c>
      <c r="T68">
        <v>1557.6</v>
      </c>
      <c r="U68">
        <v>13445.7</v>
      </c>
      <c r="V68">
        <v>689.3</v>
      </c>
      <c r="W68">
        <v>12707.2</v>
      </c>
      <c r="X68">
        <v>50328.5</v>
      </c>
      <c r="Y68">
        <v>6018.7</v>
      </c>
      <c r="Z68">
        <v>2962.1</v>
      </c>
      <c r="AA68">
        <v>4160.8999999999996</v>
      </c>
      <c r="AB68">
        <v>1684.8</v>
      </c>
      <c r="AC68">
        <v>2568.6</v>
      </c>
      <c r="AD68">
        <v>1028.2</v>
      </c>
      <c r="AE68">
        <v>449.8</v>
      </c>
      <c r="AF68">
        <v>3806.5</v>
      </c>
      <c r="AG68">
        <v>99</v>
      </c>
      <c r="AH68">
        <v>1664</v>
      </c>
      <c r="AI68">
        <v>0</v>
      </c>
      <c r="AJ68">
        <v>1701.8</v>
      </c>
      <c r="AK68">
        <v>0</v>
      </c>
      <c r="AL68">
        <v>0</v>
      </c>
      <c r="AM68">
        <v>24.7</v>
      </c>
      <c r="AN68">
        <v>0</v>
      </c>
      <c r="AO68">
        <v>0</v>
      </c>
      <c r="AP68">
        <v>283.3</v>
      </c>
      <c r="AQ68">
        <v>938.3</v>
      </c>
      <c r="AR68">
        <v>355.8</v>
      </c>
      <c r="AS68">
        <v>402.1</v>
      </c>
      <c r="AT68">
        <v>354.3</v>
      </c>
      <c r="AU68">
        <v>845.2</v>
      </c>
      <c r="AV68">
        <v>1043333</v>
      </c>
      <c r="AW68">
        <v>1001419</v>
      </c>
      <c r="AX68">
        <v>1001279.35577</v>
      </c>
      <c r="AY68">
        <v>209843.15700599999</v>
      </c>
      <c r="AZ68">
        <v>199494.06097399999</v>
      </c>
      <c r="BA68">
        <v>409337.21798100002</v>
      </c>
      <c r="BB68">
        <v>209706.27205299999</v>
      </c>
      <c r="BC68">
        <v>208244.86573600001</v>
      </c>
      <c r="BD68">
        <v>417951.137789</v>
      </c>
      <c r="BE68">
        <v>46865</v>
      </c>
      <c r="BF68">
        <v>558721.21798099997</v>
      </c>
      <c r="BG68">
        <v>915698.35577000002</v>
      </c>
      <c r="BH68">
        <v>877614.35577000002</v>
      </c>
      <c r="BI68">
        <v>874141</v>
      </c>
      <c r="BJ68">
        <v>1629348</v>
      </c>
      <c r="BK68">
        <v>0.65542100000000003</v>
      </c>
      <c r="BL68">
        <v>1.023555</v>
      </c>
      <c r="BM68">
        <v>1591851.4439749999</v>
      </c>
      <c r="BN68">
        <v>0.61354491304236214</v>
      </c>
    </row>
    <row r="69" spans="1:66" x14ac:dyDescent="0.2">
      <c r="A69" t="s">
        <v>200</v>
      </c>
      <c r="B69" t="s">
        <v>201</v>
      </c>
      <c r="C69">
        <v>15817.7</v>
      </c>
      <c r="D69">
        <v>569.70000000000005</v>
      </c>
      <c r="E69">
        <v>14895.8</v>
      </c>
      <c r="F69">
        <v>45621.2</v>
      </c>
      <c r="G69">
        <v>6511.5</v>
      </c>
      <c r="H69">
        <v>3320</v>
      </c>
      <c r="I69">
        <v>4069.5</v>
      </c>
      <c r="J69">
        <v>1648</v>
      </c>
      <c r="K69">
        <v>1271.7</v>
      </c>
      <c r="L69">
        <v>1662.2</v>
      </c>
      <c r="M69">
        <v>19966.400000000001</v>
      </c>
      <c r="N69">
        <v>3288.6</v>
      </c>
      <c r="O69">
        <v>1174.3</v>
      </c>
      <c r="P69">
        <v>1324.9</v>
      </c>
      <c r="Q69">
        <v>509.6</v>
      </c>
      <c r="R69">
        <v>3439.4</v>
      </c>
      <c r="S69">
        <v>135.69999999999999</v>
      </c>
      <c r="T69">
        <v>1355.8</v>
      </c>
      <c r="U69">
        <v>14073.4</v>
      </c>
      <c r="V69">
        <v>520.79999999999995</v>
      </c>
      <c r="W69">
        <v>15559</v>
      </c>
      <c r="X69">
        <v>44314</v>
      </c>
      <c r="Y69">
        <v>6842.3</v>
      </c>
      <c r="Z69">
        <v>3533</v>
      </c>
      <c r="AA69">
        <v>4147</v>
      </c>
      <c r="AB69">
        <v>1476.9</v>
      </c>
      <c r="AC69">
        <v>3131.2</v>
      </c>
      <c r="AD69">
        <v>1445.3</v>
      </c>
      <c r="AE69">
        <v>451.7</v>
      </c>
      <c r="AF69">
        <v>3668.5</v>
      </c>
      <c r="AG69">
        <v>104.9</v>
      </c>
      <c r="AH69">
        <v>1166.8</v>
      </c>
      <c r="AI69">
        <v>3.7</v>
      </c>
      <c r="AJ69">
        <v>1587.2</v>
      </c>
      <c r="AK69">
        <v>0</v>
      </c>
      <c r="AL69">
        <v>0</v>
      </c>
      <c r="AM69">
        <v>30</v>
      </c>
      <c r="AN69">
        <v>0</v>
      </c>
      <c r="AO69">
        <v>0</v>
      </c>
      <c r="AP69">
        <v>287.2</v>
      </c>
      <c r="AQ69">
        <v>1060.3</v>
      </c>
      <c r="AR69">
        <v>426.8</v>
      </c>
      <c r="AS69">
        <v>402.7</v>
      </c>
      <c r="AT69">
        <v>419.8</v>
      </c>
      <c r="AU69">
        <v>739.2</v>
      </c>
      <c r="AV69">
        <v>1037209</v>
      </c>
      <c r="AW69">
        <v>999352</v>
      </c>
      <c r="AX69">
        <v>998551.88956899999</v>
      </c>
      <c r="AY69">
        <v>199666.24346299999</v>
      </c>
      <c r="AZ69">
        <v>210596.605117</v>
      </c>
      <c r="BA69">
        <v>410262.84857999999</v>
      </c>
      <c r="BB69">
        <v>202743.24864800001</v>
      </c>
      <c r="BC69">
        <v>213716.79234099999</v>
      </c>
      <c r="BD69">
        <v>416460.040989</v>
      </c>
      <c r="BE69">
        <v>50428</v>
      </c>
      <c r="BF69">
        <v>551920.84857999999</v>
      </c>
      <c r="BG69">
        <v>913295.88956899999</v>
      </c>
      <c r="BH69">
        <v>879612.88956899999</v>
      </c>
      <c r="BI69">
        <v>877864</v>
      </c>
      <c r="BJ69">
        <v>1590320</v>
      </c>
      <c r="BK69">
        <v>0.68439499999999998</v>
      </c>
      <c r="BL69">
        <v>1.0493619999999999</v>
      </c>
      <c r="BM69">
        <v>1515511.8437729999</v>
      </c>
      <c r="BN69">
        <v>0.63897942701531829</v>
      </c>
    </row>
    <row r="70" spans="1:66" x14ac:dyDescent="0.2">
      <c r="A70" t="s">
        <v>202</v>
      </c>
      <c r="B70" t="s">
        <v>203</v>
      </c>
      <c r="C70">
        <v>26633.9</v>
      </c>
      <c r="D70">
        <v>2680.8</v>
      </c>
      <c r="E70">
        <v>11647.6</v>
      </c>
      <c r="F70">
        <v>48828.800000000003</v>
      </c>
      <c r="G70">
        <v>5370.4</v>
      </c>
      <c r="H70">
        <v>3320</v>
      </c>
      <c r="I70">
        <v>3422.2</v>
      </c>
      <c r="J70">
        <v>1523</v>
      </c>
      <c r="K70">
        <v>2545.3000000000002</v>
      </c>
      <c r="L70">
        <v>1805.9</v>
      </c>
      <c r="M70">
        <v>19096</v>
      </c>
      <c r="N70">
        <v>1866.4</v>
      </c>
      <c r="O70">
        <v>987.9</v>
      </c>
      <c r="P70">
        <v>1741.7</v>
      </c>
      <c r="Q70">
        <v>351.9</v>
      </c>
      <c r="R70">
        <v>3010.9</v>
      </c>
      <c r="S70">
        <v>119.3</v>
      </c>
      <c r="T70">
        <v>1732.8</v>
      </c>
      <c r="U70">
        <v>26567.200000000001</v>
      </c>
      <c r="V70">
        <v>2094.4</v>
      </c>
      <c r="W70">
        <v>11016.3</v>
      </c>
      <c r="X70">
        <v>50126.2</v>
      </c>
      <c r="Y70">
        <v>5002.8999999999996</v>
      </c>
      <c r="Z70">
        <v>3193.7</v>
      </c>
      <c r="AA70">
        <v>3811.6</v>
      </c>
      <c r="AB70">
        <v>1315.9</v>
      </c>
      <c r="AC70">
        <v>1629.4</v>
      </c>
      <c r="AD70">
        <v>1369.2</v>
      </c>
      <c r="AE70">
        <v>395.7</v>
      </c>
      <c r="AF70">
        <v>2968.4</v>
      </c>
      <c r="AG70">
        <v>126.7</v>
      </c>
      <c r="AH70">
        <v>1788.6</v>
      </c>
      <c r="AI70">
        <v>1.4</v>
      </c>
      <c r="AJ70">
        <v>27755.8</v>
      </c>
      <c r="AK70">
        <v>0</v>
      </c>
      <c r="AL70">
        <v>0</v>
      </c>
      <c r="AM70">
        <v>40.700000000000003</v>
      </c>
      <c r="AN70">
        <v>0</v>
      </c>
      <c r="AO70">
        <v>0</v>
      </c>
      <c r="AP70">
        <v>275.7</v>
      </c>
      <c r="AQ70">
        <v>914.5</v>
      </c>
      <c r="AR70">
        <v>383.7</v>
      </c>
      <c r="AS70">
        <v>326.60000000000002</v>
      </c>
      <c r="AT70">
        <v>401.9</v>
      </c>
      <c r="AU70">
        <v>754.2</v>
      </c>
      <c r="AV70">
        <v>1052968</v>
      </c>
      <c r="AW70">
        <v>985438</v>
      </c>
      <c r="AX70">
        <v>985629.09786800004</v>
      </c>
      <c r="AY70">
        <v>199439.91557000001</v>
      </c>
      <c r="AZ70">
        <v>192427.43342700001</v>
      </c>
      <c r="BA70">
        <v>391867.34899600002</v>
      </c>
      <c r="BB70">
        <v>222227.09823500001</v>
      </c>
      <c r="BC70">
        <v>208784.65063700001</v>
      </c>
      <c r="BD70">
        <v>431011.74887200003</v>
      </c>
      <c r="BE70">
        <v>41017</v>
      </c>
      <c r="BF70">
        <v>533283.34899600002</v>
      </c>
      <c r="BG70">
        <v>928256.09786800004</v>
      </c>
      <c r="BH70">
        <v>866825.09786800004</v>
      </c>
      <c r="BI70">
        <v>863651</v>
      </c>
      <c r="BJ70">
        <v>1529213</v>
      </c>
      <c r="BK70">
        <v>0.69056300000000004</v>
      </c>
      <c r="BL70">
        <v>1.0028969999999999</v>
      </c>
      <c r="BM70">
        <v>1524795.727825</v>
      </c>
      <c r="BN70">
        <v>0.63240936492095923</v>
      </c>
    </row>
    <row r="71" spans="1:66" x14ac:dyDescent="0.2">
      <c r="A71" t="s">
        <v>204</v>
      </c>
      <c r="B71" t="s">
        <v>205</v>
      </c>
      <c r="C71">
        <v>13335.4</v>
      </c>
      <c r="D71">
        <v>694.4</v>
      </c>
      <c r="E71">
        <v>12334.7</v>
      </c>
      <c r="F71">
        <v>49269.3</v>
      </c>
      <c r="G71">
        <v>7035.2</v>
      </c>
      <c r="H71">
        <v>4099.1000000000004</v>
      </c>
      <c r="I71">
        <v>4879.7</v>
      </c>
      <c r="J71">
        <v>1739.3</v>
      </c>
      <c r="K71">
        <v>1080.3</v>
      </c>
      <c r="L71">
        <v>2099.1</v>
      </c>
      <c r="M71">
        <v>21360.6</v>
      </c>
      <c r="N71">
        <v>3667.1</v>
      </c>
      <c r="O71">
        <v>1415.6</v>
      </c>
      <c r="P71">
        <v>1149.4000000000001</v>
      </c>
      <c r="Q71">
        <v>356.4</v>
      </c>
      <c r="R71">
        <v>3932.7</v>
      </c>
      <c r="S71">
        <v>133.1</v>
      </c>
      <c r="T71">
        <v>1563.4</v>
      </c>
      <c r="U71">
        <v>12910.4</v>
      </c>
      <c r="V71">
        <v>622.20000000000005</v>
      </c>
      <c r="W71">
        <v>11990.8</v>
      </c>
      <c r="X71">
        <v>49459.5</v>
      </c>
      <c r="Y71">
        <v>7193.4</v>
      </c>
      <c r="Z71">
        <v>4199.3</v>
      </c>
      <c r="AA71">
        <v>4481.6000000000004</v>
      </c>
      <c r="AB71">
        <v>1732</v>
      </c>
      <c r="AC71">
        <v>3760.6</v>
      </c>
      <c r="AD71">
        <v>1593.8</v>
      </c>
      <c r="AE71">
        <v>439.3</v>
      </c>
      <c r="AF71">
        <v>3761.2</v>
      </c>
      <c r="AG71">
        <v>159</v>
      </c>
      <c r="AH71">
        <v>1689.4</v>
      </c>
      <c r="AI71">
        <v>1</v>
      </c>
      <c r="AJ71">
        <v>4792.6000000000004</v>
      </c>
      <c r="AK71">
        <v>0</v>
      </c>
      <c r="AL71">
        <v>0</v>
      </c>
      <c r="AM71">
        <v>52.7</v>
      </c>
      <c r="AN71">
        <v>0</v>
      </c>
      <c r="AO71">
        <v>0</v>
      </c>
      <c r="AP71">
        <v>315.2</v>
      </c>
      <c r="AQ71">
        <v>1045.4000000000001</v>
      </c>
      <c r="AR71">
        <v>469.8</v>
      </c>
      <c r="AS71">
        <v>478.8</v>
      </c>
      <c r="AT71">
        <v>468.3</v>
      </c>
      <c r="AU71">
        <v>810.2</v>
      </c>
      <c r="AV71">
        <v>1076472</v>
      </c>
      <c r="AW71">
        <v>1041294</v>
      </c>
      <c r="AX71">
        <v>1041170.09072</v>
      </c>
      <c r="AY71">
        <v>212377.24851599999</v>
      </c>
      <c r="AZ71">
        <v>215985.768687</v>
      </c>
      <c r="BA71">
        <v>428363.01720300002</v>
      </c>
      <c r="BB71">
        <v>214519.918217</v>
      </c>
      <c r="BC71">
        <v>219052.15530000001</v>
      </c>
      <c r="BD71">
        <v>433572.07351700001</v>
      </c>
      <c r="BE71">
        <v>56106</v>
      </c>
      <c r="BF71">
        <v>584390.01720300002</v>
      </c>
      <c r="BG71">
        <v>950847.09071999998</v>
      </c>
      <c r="BH71">
        <v>919922.09071999998</v>
      </c>
      <c r="BI71">
        <v>918067</v>
      </c>
      <c r="BJ71">
        <v>1531278</v>
      </c>
      <c r="BK71">
        <v>0.755332</v>
      </c>
      <c r="BL71">
        <v>1.0744579999999999</v>
      </c>
      <c r="BM71">
        <v>1425163.8291509999</v>
      </c>
      <c r="BN71">
        <v>0.71427724300750839</v>
      </c>
    </row>
    <row r="72" spans="1:66" x14ac:dyDescent="0.2">
      <c r="A72" t="s">
        <v>206</v>
      </c>
      <c r="B72" t="s">
        <v>207</v>
      </c>
      <c r="C72">
        <v>16650.7</v>
      </c>
      <c r="D72">
        <v>784.4</v>
      </c>
      <c r="E72">
        <v>10622.6</v>
      </c>
      <c r="F72">
        <v>41036.300000000003</v>
      </c>
      <c r="G72">
        <v>6326.3</v>
      </c>
      <c r="H72">
        <v>3933.3</v>
      </c>
      <c r="I72">
        <v>4551.3999999999996</v>
      </c>
      <c r="J72">
        <v>1671.4</v>
      </c>
      <c r="K72">
        <v>1073.5999999999999</v>
      </c>
      <c r="L72">
        <v>1634</v>
      </c>
      <c r="M72">
        <v>16066.7</v>
      </c>
      <c r="N72">
        <v>3221.9</v>
      </c>
      <c r="O72">
        <v>1410.2</v>
      </c>
      <c r="P72">
        <v>1303</v>
      </c>
      <c r="Q72">
        <v>478.5</v>
      </c>
      <c r="R72">
        <v>3073.3</v>
      </c>
      <c r="S72">
        <v>192</v>
      </c>
      <c r="T72">
        <v>1075.0999999999999</v>
      </c>
      <c r="U72">
        <v>18655.5</v>
      </c>
      <c r="V72">
        <v>476.4</v>
      </c>
      <c r="W72">
        <v>10422.9</v>
      </c>
      <c r="X72">
        <v>41619.199999999997</v>
      </c>
      <c r="Y72">
        <v>6330.8</v>
      </c>
      <c r="Z72">
        <v>3767.1</v>
      </c>
      <c r="AA72">
        <v>4035.5</v>
      </c>
      <c r="AB72">
        <v>1607.3</v>
      </c>
      <c r="AC72">
        <v>3642.6</v>
      </c>
      <c r="AD72">
        <v>1400.2</v>
      </c>
      <c r="AE72">
        <v>511.7</v>
      </c>
      <c r="AF72">
        <v>3170.7</v>
      </c>
      <c r="AG72">
        <v>182.2</v>
      </c>
      <c r="AH72">
        <v>1130.4000000000001</v>
      </c>
      <c r="AI72">
        <v>0</v>
      </c>
      <c r="AJ72">
        <v>4030.6</v>
      </c>
      <c r="AK72">
        <v>0</v>
      </c>
      <c r="AL72">
        <v>0</v>
      </c>
      <c r="AM72">
        <v>37.299999999999997</v>
      </c>
      <c r="AN72">
        <v>0</v>
      </c>
      <c r="AO72">
        <v>0</v>
      </c>
      <c r="AP72">
        <v>235.4</v>
      </c>
      <c r="AQ72">
        <v>787.5</v>
      </c>
      <c r="AR72">
        <v>337.5</v>
      </c>
      <c r="AS72">
        <v>390.6</v>
      </c>
      <c r="AT72">
        <v>400.2</v>
      </c>
      <c r="AU72">
        <v>812</v>
      </c>
      <c r="AV72">
        <v>982402</v>
      </c>
      <c r="AW72">
        <v>939414</v>
      </c>
      <c r="AX72">
        <v>939450.05503000005</v>
      </c>
      <c r="AY72">
        <v>201184.963885</v>
      </c>
      <c r="AZ72">
        <v>205341.69010899999</v>
      </c>
      <c r="BA72">
        <v>406526.65399399999</v>
      </c>
      <c r="BB72">
        <v>186618.84607599999</v>
      </c>
      <c r="BC72">
        <v>192346.55496000001</v>
      </c>
      <c r="BD72">
        <v>378965.401036</v>
      </c>
      <c r="BE72">
        <v>51244</v>
      </c>
      <c r="BF72">
        <v>540100.65399400005</v>
      </c>
      <c r="BG72">
        <v>877140.05503000005</v>
      </c>
      <c r="BH72">
        <v>838060.05503000005</v>
      </c>
      <c r="BI72">
        <v>836770</v>
      </c>
      <c r="BJ72">
        <v>1466491</v>
      </c>
      <c r="BK72">
        <v>0.66519399999999995</v>
      </c>
      <c r="BL72">
        <v>0.99297599999999997</v>
      </c>
      <c r="BM72">
        <v>1476865.2138720001</v>
      </c>
      <c r="BN72">
        <v>0.62230868896994385</v>
      </c>
    </row>
    <row r="73" spans="1:66" x14ac:dyDescent="0.2">
      <c r="A73" t="s">
        <v>208</v>
      </c>
      <c r="B73" t="s">
        <v>209</v>
      </c>
      <c r="C73">
        <v>23600.9</v>
      </c>
      <c r="D73">
        <v>1612.2</v>
      </c>
      <c r="E73">
        <v>10462.1</v>
      </c>
      <c r="F73">
        <v>47932.5</v>
      </c>
      <c r="G73">
        <v>5876.4</v>
      </c>
      <c r="H73">
        <v>3586.8</v>
      </c>
      <c r="I73">
        <v>4330.5</v>
      </c>
      <c r="J73">
        <v>1627.4</v>
      </c>
      <c r="K73">
        <v>2493.5</v>
      </c>
      <c r="L73">
        <v>2738.1</v>
      </c>
      <c r="M73">
        <v>19200.400000000001</v>
      </c>
      <c r="N73">
        <v>3132.4</v>
      </c>
      <c r="O73">
        <v>1420.4</v>
      </c>
      <c r="P73">
        <v>1377.4</v>
      </c>
      <c r="Q73">
        <v>320.89999999999998</v>
      </c>
      <c r="R73">
        <v>3528.3</v>
      </c>
      <c r="S73">
        <v>97.9</v>
      </c>
      <c r="T73">
        <v>1696</v>
      </c>
      <c r="U73">
        <v>22301.3</v>
      </c>
      <c r="V73">
        <v>942.6</v>
      </c>
      <c r="W73">
        <v>10542.7</v>
      </c>
      <c r="X73">
        <v>48333.5</v>
      </c>
      <c r="Y73">
        <v>6177.4</v>
      </c>
      <c r="Z73">
        <v>3374.6</v>
      </c>
      <c r="AA73">
        <v>4726.3999999999996</v>
      </c>
      <c r="AB73">
        <v>1489.9</v>
      </c>
      <c r="AC73">
        <v>3210.1</v>
      </c>
      <c r="AD73">
        <v>1651.2</v>
      </c>
      <c r="AE73">
        <v>512.5</v>
      </c>
      <c r="AF73">
        <v>3695.8</v>
      </c>
      <c r="AG73">
        <v>90</v>
      </c>
      <c r="AH73">
        <v>1677.2</v>
      </c>
      <c r="AI73">
        <v>5.7</v>
      </c>
      <c r="AJ73">
        <v>3203.6</v>
      </c>
      <c r="AK73">
        <v>0</v>
      </c>
      <c r="AL73">
        <v>0</v>
      </c>
      <c r="AM73">
        <v>44.6</v>
      </c>
      <c r="AN73">
        <v>0</v>
      </c>
      <c r="AO73">
        <v>0</v>
      </c>
      <c r="AP73">
        <v>258.39999999999998</v>
      </c>
      <c r="AQ73">
        <v>1097.4000000000001</v>
      </c>
      <c r="AR73">
        <v>360.2</v>
      </c>
      <c r="AS73">
        <v>442.5</v>
      </c>
      <c r="AT73">
        <v>458.7</v>
      </c>
      <c r="AU73">
        <v>864.1</v>
      </c>
      <c r="AV73">
        <v>1031636</v>
      </c>
      <c r="AW73">
        <v>972566</v>
      </c>
      <c r="AX73">
        <v>972436.52578799997</v>
      </c>
      <c r="AY73">
        <v>209249.09560500001</v>
      </c>
      <c r="AZ73">
        <v>208485.016458</v>
      </c>
      <c r="BA73">
        <v>417734.11206299998</v>
      </c>
      <c r="BB73">
        <v>194373.28886299999</v>
      </c>
      <c r="BC73">
        <v>192473.124862</v>
      </c>
      <c r="BD73">
        <v>386846.41372499999</v>
      </c>
      <c r="BE73">
        <v>50158</v>
      </c>
      <c r="BF73">
        <v>565677.11206299998</v>
      </c>
      <c r="BG73">
        <v>910149.52578799997</v>
      </c>
      <c r="BH73">
        <v>857731.52578799997</v>
      </c>
      <c r="BI73">
        <v>854743</v>
      </c>
      <c r="BJ73">
        <v>1570530</v>
      </c>
      <c r="BK73">
        <v>0.66349800000000003</v>
      </c>
      <c r="BL73">
        <v>1.010089</v>
      </c>
      <c r="BM73">
        <v>1554843.8968090001</v>
      </c>
      <c r="BN73">
        <v>0.61261682136892337</v>
      </c>
    </row>
    <row r="74" spans="1:66" x14ac:dyDescent="0.2">
      <c r="A74" t="s">
        <v>210</v>
      </c>
      <c r="B74" t="s">
        <v>211</v>
      </c>
      <c r="C74">
        <v>26221.7</v>
      </c>
      <c r="D74">
        <v>1537.9</v>
      </c>
      <c r="E74">
        <v>13614.5</v>
      </c>
      <c r="F74">
        <v>44250.5</v>
      </c>
      <c r="G74">
        <v>5825.2</v>
      </c>
      <c r="H74">
        <v>3384.5</v>
      </c>
      <c r="I74">
        <v>3428.5</v>
      </c>
      <c r="J74">
        <v>1928.7</v>
      </c>
      <c r="K74">
        <v>1530.6</v>
      </c>
      <c r="L74">
        <v>1767.8</v>
      </c>
      <c r="M74">
        <v>21203</v>
      </c>
      <c r="N74">
        <v>2127.6999999999998</v>
      </c>
      <c r="O74">
        <v>725.2</v>
      </c>
      <c r="P74">
        <v>1050.3</v>
      </c>
      <c r="Q74">
        <v>235</v>
      </c>
      <c r="R74">
        <v>3801.9</v>
      </c>
      <c r="S74">
        <v>116.6</v>
      </c>
      <c r="T74">
        <v>1373.5</v>
      </c>
      <c r="U74">
        <v>15270.7</v>
      </c>
      <c r="V74">
        <v>1351.5</v>
      </c>
      <c r="W74">
        <v>12959.7</v>
      </c>
      <c r="X74">
        <v>44039.5</v>
      </c>
      <c r="Y74">
        <v>6026.6</v>
      </c>
      <c r="Z74">
        <v>3283.5</v>
      </c>
      <c r="AA74">
        <v>3652.6</v>
      </c>
      <c r="AB74">
        <v>1599</v>
      </c>
      <c r="AC74">
        <v>1864.3</v>
      </c>
      <c r="AD74">
        <v>891.2</v>
      </c>
      <c r="AE74">
        <v>332.6</v>
      </c>
      <c r="AF74">
        <v>3934.8</v>
      </c>
      <c r="AG74">
        <v>56.5</v>
      </c>
      <c r="AH74">
        <v>1489.4</v>
      </c>
      <c r="AI74">
        <v>0</v>
      </c>
      <c r="AJ74">
        <v>7482.3</v>
      </c>
      <c r="AK74">
        <v>0</v>
      </c>
      <c r="AL74">
        <v>0</v>
      </c>
      <c r="AM74">
        <v>17.600000000000001</v>
      </c>
      <c r="AN74">
        <v>0</v>
      </c>
      <c r="AO74">
        <v>0</v>
      </c>
      <c r="AP74">
        <v>265.89999999999998</v>
      </c>
      <c r="AQ74">
        <v>920.3</v>
      </c>
      <c r="AR74">
        <v>303.2</v>
      </c>
      <c r="AS74">
        <v>360.3</v>
      </c>
      <c r="AT74">
        <v>384.7</v>
      </c>
      <c r="AU74">
        <v>751.9</v>
      </c>
      <c r="AV74">
        <v>968930</v>
      </c>
      <c r="AW74">
        <v>916992</v>
      </c>
      <c r="AX74">
        <v>916887.27283399994</v>
      </c>
      <c r="AY74">
        <v>184002.61977399999</v>
      </c>
      <c r="AZ74">
        <v>175859.21004800001</v>
      </c>
      <c r="BA74">
        <v>359861.829822</v>
      </c>
      <c r="BB74">
        <v>201643.58230000001</v>
      </c>
      <c r="BC74">
        <v>195727.86071099999</v>
      </c>
      <c r="BD74">
        <v>397371.443012</v>
      </c>
      <c r="BE74">
        <v>44594</v>
      </c>
      <c r="BF74">
        <v>494299.829822</v>
      </c>
      <c r="BG74">
        <v>851622.27283399994</v>
      </c>
      <c r="BH74">
        <v>803939.27283399994</v>
      </c>
      <c r="BI74">
        <v>801825</v>
      </c>
      <c r="BJ74">
        <v>1479439</v>
      </c>
      <c r="BK74">
        <v>0.64894099999999999</v>
      </c>
      <c r="BL74">
        <v>0.99085400000000001</v>
      </c>
      <c r="BM74">
        <v>1493094.834085</v>
      </c>
      <c r="BN74">
        <v>0.59719667664608522</v>
      </c>
    </row>
    <row r="75" spans="1:66" x14ac:dyDescent="0.2">
      <c r="A75" t="s">
        <v>212</v>
      </c>
      <c r="B75" t="s">
        <v>213</v>
      </c>
      <c r="C75">
        <v>14953.2</v>
      </c>
      <c r="D75">
        <v>895.8</v>
      </c>
      <c r="E75">
        <v>11383.6</v>
      </c>
      <c r="F75">
        <v>41476.9</v>
      </c>
      <c r="G75">
        <v>5712.9</v>
      </c>
      <c r="H75">
        <v>3600.2</v>
      </c>
      <c r="I75">
        <v>3825.7</v>
      </c>
      <c r="J75">
        <v>1497.9</v>
      </c>
      <c r="K75">
        <v>1957.1</v>
      </c>
      <c r="L75">
        <v>1743.5</v>
      </c>
      <c r="M75">
        <v>19943.3</v>
      </c>
      <c r="N75">
        <v>2425.1999999999998</v>
      </c>
      <c r="O75">
        <v>765.3</v>
      </c>
      <c r="P75">
        <v>1573.8</v>
      </c>
      <c r="Q75">
        <v>399.8</v>
      </c>
      <c r="R75">
        <v>2965.5</v>
      </c>
      <c r="S75">
        <v>66.900000000000006</v>
      </c>
      <c r="T75">
        <v>1347.9</v>
      </c>
      <c r="U75">
        <v>16819.8</v>
      </c>
      <c r="V75">
        <v>1977.5</v>
      </c>
      <c r="W75">
        <v>11273.9</v>
      </c>
      <c r="X75">
        <v>42357.7</v>
      </c>
      <c r="Y75">
        <v>5584.3</v>
      </c>
      <c r="Z75">
        <v>3425.4</v>
      </c>
      <c r="AA75">
        <v>4174.3999999999996</v>
      </c>
      <c r="AB75">
        <v>1326</v>
      </c>
      <c r="AC75">
        <v>2206.8000000000002</v>
      </c>
      <c r="AD75">
        <v>895.5</v>
      </c>
      <c r="AE75">
        <v>398.4</v>
      </c>
      <c r="AF75">
        <v>3463.8</v>
      </c>
      <c r="AG75">
        <v>118</v>
      </c>
      <c r="AH75">
        <v>1082.5999999999999</v>
      </c>
      <c r="AI75">
        <v>4.8</v>
      </c>
      <c r="AJ75">
        <v>5894.4</v>
      </c>
      <c r="AK75">
        <v>0</v>
      </c>
      <c r="AL75">
        <v>0</v>
      </c>
      <c r="AM75">
        <v>42.4</v>
      </c>
      <c r="AN75">
        <v>0</v>
      </c>
      <c r="AO75">
        <v>0</v>
      </c>
      <c r="AP75">
        <v>287</v>
      </c>
      <c r="AQ75">
        <v>781</v>
      </c>
      <c r="AR75">
        <v>347.8</v>
      </c>
      <c r="AS75">
        <v>373.1</v>
      </c>
      <c r="AT75">
        <v>328.1</v>
      </c>
      <c r="AU75">
        <v>647.29999999999995</v>
      </c>
      <c r="AV75">
        <v>957458</v>
      </c>
      <c r="AW75">
        <v>914700</v>
      </c>
      <c r="AX75">
        <v>914685.44510100002</v>
      </c>
      <c r="AY75">
        <v>187306.52235000001</v>
      </c>
      <c r="AZ75">
        <v>188926.26618400001</v>
      </c>
      <c r="BA75">
        <v>376232.78853399999</v>
      </c>
      <c r="BB75">
        <v>192207.382384</v>
      </c>
      <c r="BC75">
        <v>196861.274183</v>
      </c>
      <c r="BD75">
        <v>389068.65656700003</v>
      </c>
      <c r="BE75">
        <v>43929</v>
      </c>
      <c r="BF75">
        <v>503974.78853399999</v>
      </c>
      <c r="BG75">
        <v>848310.44510100002</v>
      </c>
      <c r="BH75">
        <v>810844.44510100002</v>
      </c>
      <c r="BI75">
        <v>809097</v>
      </c>
      <c r="BJ75">
        <v>1407627</v>
      </c>
      <c r="BK75">
        <v>0.68538699999999997</v>
      </c>
      <c r="BL75">
        <v>1.007636</v>
      </c>
      <c r="BM75">
        <v>1396959.2545970001</v>
      </c>
      <c r="BN75">
        <v>0.63927665904516906</v>
      </c>
    </row>
    <row r="76" spans="1:66" x14ac:dyDescent="0.2">
      <c r="A76" t="s">
        <v>214</v>
      </c>
      <c r="B76" t="s">
        <v>215</v>
      </c>
      <c r="C76">
        <v>15854.9</v>
      </c>
      <c r="D76">
        <v>940.7</v>
      </c>
      <c r="E76">
        <v>15374.2</v>
      </c>
      <c r="F76">
        <v>48533.599999999999</v>
      </c>
      <c r="G76">
        <v>6641.4</v>
      </c>
      <c r="H76">
        <v>3570.7</v>
      </c>
      <c r="I76">
        <v>4804.1000000000004</v>
      </c>
      <c r="J76">
        <v>1874.9</v>
      </c>
      <c r="K76">
        <v>1294.4000000000001</v>
      </c>
      <c r="L76">
        <v>2979.9</v>
      </c>
      <c r="M76">
        <v>19666.099999999999</v>
      </c>
      <c r="N76">
        <v>2553.9</v>
      </c>
      <c r="O76">
        <v>1064.2</v>
      </c>
      <c r="P76">
        <v>1129.3</v>
      </c>
      <c r="Q76">
        <v>434.5</v>
      </c>
      <c r="R76">
        <v>3756.9</v>
      </c>
      <c r="S76">
        <v>115.4</v>
      </c>
      <c r="T76">
        <v>1277.7</v>
      </c>
      <c r="U76">
        <v>17301.7</v>
      </c>
      <c r="V76">
        <v>852.4</v>
      </c>
      <c r="W76">
        <v>15074.4</v>
      </c>
      <c r="X76">
        <v>48215</v>
      </c>
      <c r="Y76">
        <v>6430.4</v>
      </c>
      <c r="Z76">
        <v>3621.5</v>
      </c>
      <c r="AA76">
        <v>4600.7</v>
      </c>
      <c r="AB76">
        <v>1826.3</v>
      </c>
      <c r="AC76">
        <v>2533.8000000000002</v>
      </c>
      <c r="AD76">
        <v>1236</v>
      </c>
      <c r="AE76">
        <v>372.3</v>
      </c>
      <c r="AF76">
        <v>3850.2</v>
      </c>
      <c r="AG76">
        <v>169.6</v>
      </c>
      <c r="AH76">
        <v>1121</v>
      </c>
      <c r="AI76">
        <v>0</v>
      </c>
      <c r="AJ76">
        <v>1622.2</v>
      </c>
      <c r="AK76">
        <v>0</v>
      </c>
      <c r="AL76">
        <v>0</v>
      </c>
      <c r="AM76">
        <v>17.2</v>
      </c>
      <c r="AN76">
        <v>0</v>
      </c>
      <c r="AO76">
        <v>0</v>
      </c>
      <c r="AP76">
        <v>324</v>
      </c>
      <c r="AQ76">
        <v>1082.2</v>
      </c>
      <c r="AR76">
        <v>409.4</v>
      </c>
      <c r="AS76">
        <v>483.9</v>
      </c>
      <c r="AT76">
        <v>484.4</v>
      </c>
      <c r="AU76">
        <v>941.4</v>
      </c>
      <c r="AV76">
        <v>1040026</v>
      </c>
      <c r="AW76">
        <v>997034</v>
      </c>
      <c r="AX76">
        <v>996682.85667500005</v>
      </c>
      <c r="AY76">
        <v>190402.7573</v>
      </c>
      <c r="AZ76">
        <v>195278.05736800001</v>
      </c>
      <c r="BA76">
        <v>385680.81466899998</v>
      </c>
      <c r="BB76">
        <v>216157.01109700001</v>
      </c>
      <c r="BC76">
        <v>216781.03090899999</v>
      </c>
      <c r="BD76">
        <v>432938.042006</v>
      </c>
      <c r="BE76">
        <v>50902</v>
      </c>
      <c r="BF76">
        <v>534821.81466899998</v>
      </c>
      <c r="BG76">
        <v>909474.85667500005</v>
      </c>
      <c r="BH76">
        <v>871838.85667500005</v>
      </c>
      <c r="BI76">
        <v>869828</v>
      </c>
      <c r="BJ76">
        <v>1549764</v>
      </c>
      <c r="BK76">
        <v>0.70091999999999999</v>
      </c>
      <c r="BL76">
        <v>1.0444549999999999</v>
      </c>
      <c r="BM76">
        <v>1483801.706523</v>
      </c>
      <c r="BN76">
        <v>0.65221643324751022</v>
      </c>
    </row>
    <row r="77" spans="1:66" x14ac:dyDescent="0.2">
      <c r="A77" t="s">
        <v>216</v>
      </c>
      <c r="B77" t="s">
        <v>217</v>
      </c>
      <c r="C77">
        <v>34935.699999999997</v>
      </c>
      <c r="D77">
        <v>1390.3</v>
      </c>
      <c r="E77">
        <v>16246.5</v>
      </c>
      <c r="F77">
        <v>54477.5</v>
      </c>
      <c r="G77">
        <v>5902.7</v>
      </c>
      <c r="H77">
        <v>3196.9</v>
      </c>
      <c r="I77">
        <v>4074.8</v>
      </c>
      <c r="J77">
        <v>1459.9</v>
      </c>
      <c r="K77">
        <v>1564.1</v>
      </c>
      <c r="L77">
        <v>2684.9</v>
      </c>
      <c r="M77">
        <v>21227.599999999999</v>
      </c>
      <c r="N77">
        <v>3149</v>
      </c>
      <c r="O77">
        <v>1284.5999999999999</v>
      </c>
      <c r="P77">
        <v>3193.7</v>
      </c>
      <c r="Q77">
        <v>390.5</v>
      </c>
      <c r="R77">
        <v>2861.1</v>
      </c>
      <c r="S77">
        <v>149.69999999999999</v>
      </c>
      <c r="T77">
        <v>1843.1</v>
      </c>
      <c r="U77">
        <v>34726.1</v>
      </c>
      <c r="V77">
        <v>1413.6</v>
      </c>
      <c r="W77">
        <v>15558</v>
      </c>
      <c r="X77">
        <v>57174</v>
      </c>
      <c r="Y77">
        <v>5792.2</v>
      </c>
      <c r="Z77">
        <v>3362.9</v>
      </c>
      <c r="AA77">
        <v>4296.1000000000004</v>
      </c>
      <c r="AB77">
        <v>1494.2</v>
      </c>
      <c r="AC77">
        <v>3221.9</v>
      </c>
      <c r="AD77">
        <v>1561.5</v>
      </c>
      <c r="AE77">
        <v>585.29999999999995</v>
      </c>
      <c r="AF77">
        <v>3047.7</v>
      </c>
      <c r="AG77">
        <v>161</v>
      </c>
      <c r="AH77">
        <v>1882.9</v>
      </c>
      <c r="AI77">
        <v>0</v>
      </c>
      <c r="AJ77">
        <v>1844.9</v>
      </c>
      <c r="AK77">
        <v>0</v>
      </c>
      <c r="AL77">
        <v>0</v>
      </c>
      <c r="AM77">
        <v>20.8</v>
      </c>
      <c r="AN77">
        <v>0</v>
      </c>
      <c r="AO77">
        <v>0</v>
      </c>
      <c r="AP77">
        <v>287.5</v>
      </c>
      <c r="AQ77">
        <v>829</v>
      </c>
      <c r="AR77">
        <v>322</v>
      </c>
      <c r="AS77">
        <v>382.3</v>
      </c>
      <c r="AT77">
        <v>351.7</v>
      </c>
      <c r="AU77">
        <v>721.2</v>
      </c>
      <c r="AV77">
        <v>1091332</v>
      </c>
      <c r="AW77">
        <v>1007234</v>
      </c>
      <c r="AX77">
        <v>1007025.711287</v>
      </c>
      <c r="AY77">
        <v>207275.193573</v>
      </c>
      <c r="AZ77">
        <v>207023.621858</v>
      </c>
      <c r="BA77">
        <v>414298.81543100002</v>
      </c>
      <c r="BB77">
        <v>199545.25786300001</v>
      </c>
      <c r="BC77">
        <v>202275.63799300001</v>
      </c>
      <c r="BD77">
        <v>401820.89585700002</v>
      </c>
      <c r="BE77">
        <v>47255</v>
      </c>
      <c r="BF77">
        <v>574581.81543099997</v>
      </c>
      <c r="BG77">
        <v>942178.71128699998</v>
      </c>
      <c r="BH77">
        <v>865520.71128699998</v>
      </c>
      <c r="BI77">
        <v>863587</v>
      </c>
      <c r="BJ77">
        <v>1695732</v>
      </c>
      <c r="BK77">
        <v>0.66176800000000002</v>
      </c>
      <c r="BL77">
        <v>1.028267</v>
      </c>
      <c r="BM77">
        <v>1649116.0721249999</v>
      </c>
      <c r="BN77">
        <v>0.59207640249896887</v>
      </c>
    </row>
    <row r="78" spans="1:66" x14ac:dyDescent="0.2">
      <c r="A78" t="s">
        <v>218</v>
      </c>
      <c r="B78" t="s">
        <v>219</v>
      </c>
      <c r="C78">
        <v>43048.4</v>
      </c>
      <c r="D78">
        <v>3385.4</v>
      </c>
      <c r="E78">
        <v>16925.599999999999</v>
      </c>
      <c r="F78">
        <v>57963.9</v>
      </c>
      <c r="G78">
        <v>7691.2</v>
      </c>
      <c r="H78">
        <v>4841.8</v>
      </c>
      <c r="I78">
        <v>6690.2</v>
      </c>
      <c r="J78">
        <v>2061.4</v>
      </c>
      <c r="K78">
        <v>3092.4</v>
      </c>
      <c r="L78">
        <v>1756.3</v>
      </c>
      <c r="M78">
        <v>26145.3</v>
      </c>
      <c r="N78">
        <v>2828.8</v>
      </c>
      <c r="O78">
        <v>1252.7</v>
      </c>
      <c r="P78">
        <v>1684.8</v>
      </c>
      <c r="Q78">
        <v>408.2</v>
      </c>
      <c r="R78">
        <v>4456.8</v>
      </c>
      <c r="S78">
        <v>246.3</v>
      </c>
      <c r="T78">
        <v>1912.1</v>
      </c>
      <c r="U78">
        <v>20126.400000000001</v>
      </c>
      <c r="V78">
        <v>3554.7</v>
      </c>
      <c r="W78">
        <v>17195.5</v>
      </c>
      <c r="X78">
        <v>59117.599999999999</v>
      </c>
      <c r="Y78">
        <v>7865.2</v>
      </c>
      <c r="Z78">
        <v>3854.1</v>
      </c>
      <c r="AA78">
        <v>5615.1</v>
      </c>
      <c r="AB78">
        <v>1910.4</v>
      </c>
      <c r="AC78">
        <v>3507.7</v>
      </c>
      <c r="AD78">
        <v>1638.9</v>
      </c>
      <c r="AE78">
        <v>520.29999999999995</v>
      </c>
      <c r="AF78">
        <v>4619.5</v>
      </c>
      <c r="AG78">
        <v>198.4</v>
      </c>
      <c r="AH78">
        <v>2024.4</v>
      </c>
      <c r="AI78">
        <v>0</v>
      </c>
      <c r="AJ78">
        <v>13212</v>
      </c>
      <c r="AK78">
        <v>0</v>
      </c>
      <c r="AL78">
        <v>0</v>
      </c>
      <c r="AM78">
        <v>75.7</v>
      </c>
      <c r="AN78">
        <v>0</v>
      </c>
      <c r="AO78">
        <v>0</v>
      </c>
      <c r="AP78">
        <v>353.2</v>
      </c>
      <c r="AQ78">
        <v>856.7</v>
      </c>
      <c r="AR78">
        <v>345.4</v>
      </c>
      <c r="AS78">
        <v>389.4</v>
      </c>
      <c r="AT78">
        <v>284.60000000000002</v>
      </c>
      <c r="AU78">
        <v>842.3</v>
      </c>
      <c r="AV78">
        <v>1232942</v>
      </c>
      <c r="AW78">
        <v>1152366</v>
      </c>
      <c r="AX78">
        <v>1151795.947377</v>
      </c>
      <c r="AY78">
        <v>232598.554948</v>
      </c>
      <c r="AZ78">
        <v>250022.61264400001</v>
      </c>
      <c r="BA78">
        <v>482621.16759299999</v>
      </c>
      <c r="BB78">
        <v>225041.95176900001</v>
      </c>
      <c r="BC78">
        <v>230216.82801600001</v>
      </c>
      <c r="BD78">
        <v>455258.77978500002</v>
      </c>
      <c r="BE78">
        <v>62069</v>
      </c>
      <c r="BF78">
        <v>662692.16759299999</v>
      </c>
      <c r="BG78">
        <v>1076460.947377</v>
      </c>
      <c r="BH78">
        <v>1002281.947377</v>
      </c>
      <c r="BI78">
        <v>1000573</v>
      </c>
      <c r="BJ78">
        <v>1849034</v>
      </c>
      <c r="BK78">
        <v>0.67832300000000001</v>
      </c>
      <c r="BL78">
        <v>1.0172749999999999</v>
      </c>
      <c r="BM78">
        <v>1817633.9152510001</v>
      </c>
      <c r="BN78">
        <v>0.6150583668128905</v>
      </c>
    </row>
    <row r="79" spans="1:66" x14ac:dyDescent="0.2">
      <c r="A79" t="s">
        <v>220</v>
      </c>
      <c r="B79" t="s">
        <v>221</v>
      </c>
      <c r="C79">
        <v>85743.2</v>
      </c>
      <c r="D79">
        <v>6026.7</v>
      </c>
      <c r="E79">
        <v>12883</v>
      </c>
      <c r="F79">
        <v>48574.6</v>
      </c>
      <c r="G79">
        <v>7420.4</v>
      </c>
      <c r="H79">
        <v>6362.6</v>
      </c>
      <c r="I79">
        <v>4207.5</v>
      </c>
      <c r="J79">
        <v>2218.6999999999998</v>
      </c>
      <c r="K79">
        <v>3458.7</v>
      </c>
      <c r="L79">
        <v>1708.1</v>
      </c>
      <c r="M79">
        <v>22271.200000000001</v>
      </c>
      <c r="N79">
        <v>3605.8</v>
      </c>
      <c r="O79">
        <v>1332.5</v>
      </c>
      <c r="P79">
        <v>2283</v>
      </c>
      <c r="Q79">
        <v>259</v>
      </c>
      <c r="R79">
        <v>3799</v>
      </c>
      <c r="S79">
        <v>180.7</v>
      </c>
      <c r="T79">
        <v>2514.3000000000002</v>
      </c>
      <c r="U79">
        <v>62050.5</v>
      </c>
      <c r="V79">
        <v>5557</v>
      </c>
      <c r="W79">
        <v>11142.7</v>
      </c>
      <c r="X79">
        <v>47820</v>
      </c>
      <c r="Y79">
        <v>7762.5</v>
      </c>
      <c r="Z79">
        <v>5205.2</v>
      </c>
      <c r="AA79">
        <v>4731.7</v>
      </c>
      <c r="AB79">
        <v>1973.3</v>
      </c>
      <c r="AC79">
        <v>3475.1</v>
      </c>
      <c r="AD79">
        <v>1583.9</v>
      </c>
      <c r="AE79">
        <v>473.9</v>
      </c>
      <c r="AF79">
        <v>4087.1</v>
      </c>
      <c r="AG79">
        <v>131.30000000000001</v>
      </c>
      <c r="AH79">
        <v>2199.4</v>
      </c>
      <c r="AI79">
        <v>9</v>
      </c>
      <c r="AJ79">
        <v>29941.4</v>
      </c>
      <c r="AK79">
        <v>0</v>
      </c>
      <c r="AL79">
        <v>0</v>
      </c>
      <c r="AM79">
        <v>138.19999999999999</v>
      </c>
      <c r="AN79">
        <v>0</v>
      </c>
      <c r="AO79">
        <v>0</v>
      </c>
      <c r="AP79">
        <v>413.2</v>
      </c>
      <c r="AQ79">
        <v>484.1</v>
      </c>
      <c r="AR79">
        <v>353.5</v>
      </c>
      <c r="AS79">
        <v>340.3</v>
      </c>
      <c r="AT79">
        <v>283.60000000000002</v>
      </c>
      <c r="AU79">
        <v>745.2</v>
      </c>
      <c r="AV79">
        <v>1320045</v>
      </c>
      <c r="AW79">
        <v>1147815</v>
      </c>
      <c r="AX79">
        <v>1147047.915909</v>
      </c>
      <c r="AY79">
        <v>241145.76503000001</v>
      </c>
      <c r="AZ79">
        <v>245525.42566400001</v>
      </c>
      <c r="BA79">
        <v>486671.19069399999</v>
      </c>
      <c r="BB79">
        <v>238545.78860999999</v>
      </c>
      <c r="BC79">
        <v>240554.936605</v>
      </c>
      <c r="BD79">
        <v>479100.72521499998</v>
      </c>
      <c r="BE79">
        <v>60870</v>
      </c>
      <c r="BF79">
        <v>644515.19069399999</v>
      </c>
      <c r="BG79">
        <v>1194552.915909</v>
      </c>
      <c r="BH79">
        <v>1029694.915909</v>
      </c>
      <c r="BI79">
        <v>1027163</v>
      </c>
      <c r="BJ79">
        <v>2046431</v>
      </c>
      <c r="BK79">
        <v>0.63789700000000005</v>
      </c>
      <c r="BL79">
        <v>0.98891499999999999</v>
      </c>
      <c r="BM79">
        <v>2069370.119834</v>
      </c>
      <c r="BN79">
        <v>0.54297484299190224</v>
      </c>
    </row>
    <row r="80" spans="1:66" x14ac:dyDescent="0.2">
      <c r="A80" t="s">
        <v>222</v>
      </c>
      <c r="B80" t="s">
        <v>223</v>
      </c>
      <c r="C80">
        <v>22072.6</v>
      </c>
      <c r="D80">
        <v>1093.3</v>
      </c>
      <c r="E80">
        <v>13466.6</v>
      </c>
      <c r="F80">
        <v>44767.3</v>
      </c>
      <c r="G80">
        <v>6401.2</v>
      </c>
      <c r="H80">
        <v>3056</v>
      </c>
      <c r="I80">
        <v>3777.8</v>
      </c>
      <c r="J80">
        <v>1735.8</v>
      </c>
      <c r="K80">
        <v>1478.1</v>
      </c>
      <c r="L80">
        <v>2225.5</v>
      </c>
      <c r="M80">
        <v>20243.2</v>
      </c>
      <c r="N80">
        <v>2036.8</v>
      </c>
      <c r="O80">
        <v>575</v>
      </c>
      <c r="P80">
        <v>1362.2</v>
      </c>
      <c r="Q80">
        <v>185.3</v>
      </c>
      <c r="R80">
        <v>3127.1</v>
      </c>
      <c r="S80">
        <v>98.5</v>
      </c>
      <c r="T80">
        <v>1657.6</v>
      </c>
      <c r="U80">
        <v>19689.2</v>
      </c>
      <c r="V80">
        <v>1129.3</v>
      </c>
      <c r="W80">
        <v>13691.7</v>
      </c>
      <c r="X80">
        <v>45706.400000000001</v>
      </c>
      <c r="Y80">
        <v>6298.1</v>
      </c>
      <c r="Z80">
        <v>2839</v>
      </c>
      <c r="AA80">
        <v>3948</v>
      </c>
      <c r="AB80">
        <v>1726.7</v>
      </c>
      <c r="AC80">
        <v>2137.4</v>
      </c>
      <c r="AD80">
        <v>889.5</v>
      </c>
      <c r="AE80">
        <v>277</v>
      </c>
      <c r="AF80">
        <v>3322.2</v>
      </c>
      <c r="AG80">
        <v>142.19999999999999</v>
      </c>
      <c r="AH80">
        <v>1750.9</v>
      </c>
      <c r="AI80">
        <v>1</v>
      </c>
      <c r="AJ80">
        <v>10255.700000000001</v>
      </c>
      <c r="AK80">
        <v>0</v>
      </c>
      <c r="AL80">
        <v>0</v>
      </c>
      <c r="AM80">
        <v>32.700000000000003</v>
      </c>
      <c r="AN80">
        <v>0</v>
      </c>
      <c r="AO80">
        <v>0</v>
      </c>
      <c r="AP80">
        <v>288.7</v>
      </c>
      <c r="AQ80">
        <v>1118.5999999999999</v>
      </c>
      <c r="AR80">
        <v>426.9</v>
      </c>
      <c r="AS80">
        <v>436</v>
      </c>
      <c r="AT80">
        <v>407.7</v>
      </c>
      <c r="AU80">
        <v>1013.8</v>
      </c>
      <c r="AV80">
        <v>1045474</v>
      </c>
      <c r="AW80">
        <v>992889</v>
      </c>
      <c r="AX80">
        <v>993344.14311499998</v>
      </c>
      <c r="AY80">
        <v>195433.40826699999</v>
      </c>
      <c r="AZ80">
        <v>204727.76970899999</v>
      </c>
      <c r="BA80">
        <v>400161.17797600001</v>
      </c>
      <c r="BB80">
        <v>216518.909824</v>
      </c>
      <c r="BC80">
        <v>213398.05531500001</v>
      </c>
      <c r="BD80">
        <v>429916.96513899998</v>
      </c>
      <c r="BE80">
        <v>43861</v>
      </c>
      <c r="BF80">
        <v>537283.17797600001</v>
      </c>
      <c r="BG80">
        <v>925074.14311499998</v>
      </c>
      <c r="BH80">
        <v>877487.14311499998</v>
      </c>
      <c r="BI80">
        <v>873383</v>
      </c>
      <c r="BJ80">
        <v>1577235</v>
      </c>
      <c r="BK80">
        <v>0.67850200000000005</v>
      </c>
      <c r="BL80">
        <v>1.0236099999999999</v>
      </c>
      <c r="BM80">
        <v>1540855.3711620001</v>
      </c>
      <c r="BN80">
        <v>0.62770339203582004</v>
      </c>
    </row>
    <row r="81" spans="1:66" x14ac:dyDescent="0.2">
      <c r="A81" t="s">
        <v>224</v>
      </c>
      <c r="B81" t="s">
        <v>225</v>
      </c>
      <c r="C81">
        <v>16051.9</v>
      </c>
      <c r="D81">
        <v>1278.5999999999999</v>
      </c>
      <c r="E81">
        <v>13999.6</v>
      </c>
      <c r="F81">
        <v>47040.1</v>
      </c>
      <c r="G81">
        <v>6878.3</v>
      </c>
      <c r="H81">
        <v>3400.4</v>
      </c>
      <c r="I81">
        <v>4526.8</v>
      </c>
      <c r="J81">
        <v>1834.7</v>
      </c>
      <c r="K81">
        <v>1693.4</v>
      </c>
      <c r="L81">
        <v>1891.4</v>
      </c>
      <c r="M81">
        <v>21524.5</v>
      </c>
      <c r="N81">
        <v>3296.3</v>
      </c>
      <c r="O81">
        <v>1305</v>
      </c>
      <c r="P81">
        <v>825.6</v>
      </c>
      <c r="Q81">
        <v>320.89999999999998</v>
      </c>
      <c r="R81">
        <v>3375.8</v>
      </c>
      <c r="S81">
        <v>93.5</v>
      </c>
      <c r="T81">
        <v>1366</v>
      </c>
      <c r="U81">
        <v>13246.4</v>
      </c>
      <c r="V81">
        <v>679.1</v>
      </c>
      <c r="W81">
        <v>12737.4</v>
      </c>
      <c r="X81">
        <v>47889.9</v>
      </c>
      <c r="Y81">
        <v>6732</v>
      </c>
      <c r="Z81">
        <v>3558.9</v>
      </c>
      <c r="AA81">
        <v>4588.1000000000004</v>
      </c>
      <c r="AB81">
        <v>1656.3</v>
      </c>
      <c r="AC81">
        <v>3451.1</v>
      </c>
      <c r="AD81">
        <v>1510.2</v>
      </c>
      <c r="AE81">
        <v>397.3</v>
      </c>
      <c r="AF81">
        <v>3627.8</v>
      </c>
      <c r="AG81">
        <v>157</v>
      </c>
      <c r="AH81">
        <v>1414.7</v>
      </c>
      <c r="AI81">
        <v>3.6</v>
      </c>
      <c r="AJ81">
        <v>7916.3</v>
      </c>
      <c r="AK81">
        <v>0</v>
      </c>
      <c r="AL81">
        <v>0</v>
      </c>
      <c r="AM81">
        <v>41.1</v>
      </c>
      <c r="AN81">
        <v>0</v>
      </c>
      <c r="AO81">
        <v>0</v>
      </c>
      <c r="AP81">
        <v>209.3</v>
      </c>
      <c r="AQ81">
        <v>1004.4</v>
      </c>
      <c r="AR81">
        <v>382.9</v>
      </c>
      <c r="AS81">
        <v>375.2</v>
      </c>
      <c r="AT81">
        <v>357.5</v>
      </c>
      <c r="AU81">
        <v>773.2</v>
      </c>
      <c r="AV81">
        <v>1067287</v>
      </c>
      <c r="AW81">
        <v>1028829</v>
      </c>
      <c r="AX81">
        <v>1028848.116353</v>
      </c>
      <c r="AY81">
        <v>210413.01638799999</v>
      </c>
      <c r="AZ81">
        <v>212936.81801399999</v>
      </c>
      <c r="BA81">
        <v>423349.834401</v>
      </c>
      <c r="BB81">
        <v>217369.68324899999</v>
      </c>
      <c r="BC81">
        <v>214527.59870199999</v>
      </c>
      <c r="BD81">
        <v>431897.28195099998</v>
      </c>
      <c r="BE81">
        <v>51804</v>
      </c>
      <c r="BF81">
        <v>571471.83440099994</v>
      </c>
      <c r="BG81">
        <v>943710.11635300005</v>
      </c>
      <c r="BH81">
        <v>909639.11635300005</v>
      </c>
      <c r="BI81">
        <v>907028</v>
      </c>
      <c r="BJ81">
        <v>1500531</v>
      </c>
      <c r="BK81">
        <v>0.71418099999999995</v>
      </c>
      <c r="BL81">
        <v>1.004089</v>
      </c>
      <c r="BM81">
        <v>1494420.3576450001</v>
      </c>
      <c r="BN81">
        <v>0.67141023020669433</v>
      </c>
    </row>
    <row r="82" spans="1:66" x14ac:dyDescent="0.2">
      <c r="A82" t="s">
        <v>226</v>
      </c>
      <c r="B82" t="s">
        <v>227</v>
      </c>
      <c r="C82">
        <v>54172.4</v>
      </c>
      <c r="D82">
        <v>3117.2</v>
      </c>
      <c r="E82">
        <v>15850.9</v>
      </c>
      <c r="F82">
        <v>59617.3</v>
      </c>
      <c r="G82">
        <v>7253.5</v>
      </c>
      <c r="H82">
        <v>5023.8</v>
      </c>
      <c r="I82">
        <v>4791.3</v>
      </c>
      <c r="J82">
        <v>2169</v>
      </c>
      <c r="K82">
        <v>2953.8</v>
      </c>
      <c r="L82">
        <v>3073.4</v>
      </c>
      <c r="M82">
        <v>25912.7</v>
      </c>
      <c r="N82">
        <v>3441.4</v>
      </c>
      <c r="O82">
        <v>1378.6</v>
      </c>
      <c r="P82">
        <v>2987.1</v>
      </c>
      <c r="Q82">
        <v>484.4</v>
      </c>
      <c r="R82">
        <v>4035.2</v>
      </c>
      <c r="S82">
        <v>212.4</v>
      </c>
      <c r="T82">
        <v>2909.1</v>
      </c>
      <c r="U82">
        <v>50314.2</v>
      </c>
      <c r="V82">
        <v>4446.1000000000004</v>
      </c>
      <c r="W82">
        <v>15736.6</v>
      </c>
      <c r="X82">
        <v>59483.7</v>
      </c>
      <c r="Y82">
        <v>7263.5</v>
      </c>
      <c r="Z82">
        <v>4277.1000000000004</v>
      </c>
      <c r="AA82">
        <v>4296.7</v>
      </c>
      <c r="AB82">
        <v>2132.1999999999998</v>
      </c>
      <c r="AC82">
        <v>3534.2</v>
      </c>
      <c r="AD82">
        <v>1522.8</v>
      </c>
      <c r="AE82">
        <v>621.29999999999995</v>
      </c>
      <c r="AF82">
        <v>3783.7</v>
      </c>
      <c r="AG82">
        <v>104.5</v>
      </c>
      <c r="AH82">
        <v>2955.7</v>
      </c>
      <c r="AI82">
        <v>0</v>
      </c>
      <c r="AJ82">
        <v>26980.3</v>
      </c>
      <c r="AK82">
        <v>0</v>
      </c>
      <c r="AL82">
        <v>0</v>
      </c>
      <c r="AM82">
        <v>73.7</v>
      </c>
      <c r="AN82">
        <v>0</v>
      </c>
      <c r="AO82">
        <v>0</v>
      </c>
      <c r="AP82">
        <v>326.8</v>
      </c>
      <c r="AQ82">
        <v>962.9</v>
      </c>
      <c r="AR82">
        <v>380.2</v>
      </c>
      <c r="AS82">
        <v>433</v>
      </c>
      <c r="AT82">
        <v>386.2</v>
      </c>
      <c r="AU82">
        <v>947</v>
      </c>
      <c r="AV82">
        <v>1387202</v>
      </c>
      <c r="AW82">
        <v>1262364</v>
      </c>
      <c r="AX82">
        <v>1261721.0213230001</v>
      </c>
      <c r="AY82">
        <v>262186.61149600003</v>
      </c>
      <c r="AZ82">
        <v>255395.44111799999</v>
      </c>
      <c r="BA82">
        <v>517582.05261399999</v>
      </c>
      <c r="BB82">
        <v>266063.269867</v>
      </c>
      <c r="BC82">
        <v>266643.69884299999</v>
      </c>
      <c r="BD82">
        <v>532706.96871000004</v>
      </c>
      <c r="BE82">
        <v>58192</v>
      </c>
      <c r="BF82">
        <v>698409.05261400004</v>
      </c>
      <c r="BG82">
        <v>1229025.0213230001</v>
      </c>
      <c r="BH82">
        <v>1113054.0213230001</v>
      </c>
      <c r="BI82">
        <v>1109042</v>
      </c>
      <c r="BJ82">
        <v>1955997</v>
      </c>
      <c r="BK82">
        <v>0.70295399999999997</v>
      </c>
      <c r="BL82">
        <v>0.99118700000000004</v>
      </c>
      <c r="BM82">
        <v>1973388.1442179999</v>
      </c>
      <c r="BN82">
        <v>0.62385903398231757</v>
      </c>
    </row>
    <row r="83" spans="1:66" x14ac:dyDescent="0.2">
      <c r="A83" t="s">
        <v>228</v>
      </c>
      <c r="B83" t="s">
        <v>229</v>
      </c>
      <c r="C83">
        <v>11253.2</v>
      </c>
      <c r="D83">
        <v>527.70000000000005</v>
      </c>
      <c r="E83">
        <v>10876.7</v>
      </c>
      <c r="F83">
        <v>53202.5</v>
      </c>
      <c r="G83">
        <v>6228.1</v>
      </c>
      <c r="H83">
        <v>3332.1</v>
      </c>
      <c r="I83">
        <v>4453.5</v>
      </c>
      <c r="J83">
        <v>1585.7</v>
      </c>
      <c r="K83">
        <v>1266.7</v>
      </c>
      <c r="L83">
        <v>2330.8000000000002</v>
      </c>
      <c r="M83">
        <v>19202</v>
      </c>
      <c r="N83">
        <v>3673.5</v>
      </c>
      <c r="O83">
        <v>1309.0999999999999</v>
      </c>
      <c r="P83">
        <v>999.5</v>
      </c>
      <c r="Q83">
        <v>449.2</v>
      </c>
      <c r="R83">
        <v>3402.4</v>
      </c>
      <c r="S83">
        <v>86.7</v>
      </c>
      <c r="T83">
        <v>946.9</v>
      </c>
      <c r="U83">
        <v>11851.4</v>
      </c>
      <c r="V83">
        <v>514</v>
      </c>
      <c r="W83">
        <v>11011.9</v>
      </c>
      <c r="X83">
        <v>52582.400000000001</v>
      </c>
      <c r="Y83">
        <v>6443.3</v>
      </c>
      <c r="Z83">
        <v>3779.2</v>
      </c>
      <c r="AA83">
        <v>4680.7</v>
      </c>
      <c r="AB83">
        <v>1644.7</v>
      </c>
      <c r="AC83">
        <v>3796.6</v>
      </c>
      <c r="AD83">
        <v>1597.9</v>
      </c>
      <c r="AE83">
        <v>524.5</v>
      </c>
      <c r="AF83">
        <v>3383.8</v>
      </c>
      <c r="AG83">
        <v>96.4</v>
      </c>
      <c r="AH83">
        <v>1257.5</v>
      </c>
      <c r="AI83">
        <v>46.6</v>
      </c>
      <c r="AJ83">
        <v>2353.5</v>
      </c>
      <c r="AK83">
        <v>0</v>
      </c>
      <c r="AL83">
        <v>0</v>
      </c>
      <c r="AM83">
        <v>15.3</v>
      </c>
      <c r="AN83">
        <v>0</v>
      </c>
      <c r="AO83">
        <v>0</v>
      </c>
      <c r="AP83">
        <v>207.9</v>
      </c>
      <c r="AQ83">
        <v>884.7</v>
      </c>
      <c r="AR83">
        <v>487.5</v>
      </c>
      <c r="AS83">
        <v>409.8</v>
      </c>
      <c r="AT83">
        <v>362.1</v>
      </c>
      <c r="AU83">
        <v>819.7</v>
      </c>
      <c r="AV83">
        <v>1008658</v>
      </c>
      <c r="AW83">
        <v>977767</v>
      </c>
      <c r="AX83">
        <v>977831.46745200001</v>
      </c>
      <c r="AY83">
        <v>213855.151706</v>
      </c>
      <c r="AZ83">
        <v>214602.021156</v>
      </c>
      <c r="BA83">
        <v>428457.17286200001</v>
      </c>
      <c r="BB83">
        <v>184152.64504900001</v>
      </c>
      <c r="BC83">
        <v>186341.64954000001</v>
      </c>
      <c r="BD83">
        <v>370494.294589</v>
      </c>
      <c r="BE83">
        <v>51820</v>
      </c>
      <c r="BF83">
        <v>585867.17286199995</v>
      </c>
      <c r="BG83">
        <v>878830.46745200001</v>
      </c>
      <c r="BH83">
        <v>852481.46745200001</v>
      </c>
      <c r="BI83">
        <v>850634</v>
      </c>
      <c r="BJ83">
        <v>1470828</v>
      </c>
      <c r="BK83">
        <v>0.70557800000000004</v>
      </c>
      <c r="BL83">
        <v>1.0288759999999999</v>
      </c>
      <c r="BM83">
        <v>1429548.2151830001</v>
      </c>
      <c r="BN83">
        <v>0.6689956010532836</v>
      </c>
    </row>
    <row r="84" spans="1:66" x14ac:dyDescent="0.2">
      <c r="A84" t="s">
        <v>230</v>
      </c>
      <c r="B84" t="s">
        <v>231</v>
      </c>
      <c r="C84">
        <v>22159.3</v>
      </c>
      <c r="D84">
        <v>1352.8</v>
      </c>
      <c r="E84">
        <v>10321.1</v>
      </c>
      <c r="F84">
        <v>42174.7</v>
      </c>
      <c r="G84">
        <v>5375.2</v>
      </c>
      <c r="H84">
        <v>2643.2</v>
      </c>
      <c r="I84">
        <v>3495.8</v>
      </c>
      <c r="J84">
        <v>1314.7</v>
      </c>
      <c r="K84">
        <v>1910.9</v>
      </c>
      <c r="L84">
        <v>3410.3</v>
      </c>
      <c r="M84">
        <v>18583.599999999999</v>
      </c>
      <c r="N84">
        <v>2889.1</v>
      </c>
      <c r="O84">
        <v>981.7</v>
      </c>
      <c r="P84">
        <v>1081.7</v>
      </c>
      <c r="Q84">
        <v>337.7</v>
      </c>
      <c r="R84">
        <v>3020.6</v>
      </c>
      <c r="S84">
        <v>112</v>
      </c>
      <c r="T84">
        <v>1043.7</v>
      </c>
      <c r="U84">
        <v>21926.9</v>
      </c>
      <c r="V84">
        <v>994.9</v>
      </c>
      <c r="W84">
        <v>10477.799999999999</v>
      </c>
      <c r="X84">
        <v>40595.4</v>
      </c>
      <c r="Y84">
        <v>5265.6</v>
      </c>
      <c r="Z84">
        <v>2826.2</v>
      </c>
      <c r="AA84">
        <v>3484.1</v>
      </c>
      <c r="AB84">
        <v>1304.3</v>
      </c>
      <c r="AC84">
        <v>2612.5</v>
      </c>
      <c r="AD84">
        <v>1118</v>
      </c>
      <c r="AE84">
        <v>370.1</v>
      </c>
      <c r="AF84">
        <v>3062.7</v>
      </c>
      <c r="AG84">
        <v>63.2</v>
      </c>
      <c r="AH84">
        <v>1029.2</v>
      </c>
      <c r="AI84">
        <v>11.2</v>
      </c>
      <c r="AJ84">
        <v>11415.3</v>
      </c>
      <c r="AK84">
        <v>0</v>
      </c>
      <c r="AL84">
        <v>0</v>
      </c>
      <c r="AM84">
        <v>36.9</v>
      </c>
      <c r="AN84">
        <v>0</v>
      </c>
      <c r="AO84">
        <v>0</v>
      </c>
      <c r="AP84">
        <v>274.7</v>
      </c>
      <c r="AQ84">
        <v>946.2</v>
      </c>
      <c r="AR84">
        <v>321.89999999999998</v>
      </c>
      <c r="AS84">
        <v>291.2</v>
      </c>
      <c r="AT84">
        <v>287.2</v>
      </c>
      <c r="AU84">
        <v>559.6</v>
      </c>
      <c r="AV84">
        <v>879221</v>
      </c>
      <c r="AW84">
        <v>824081</v>
      </c>
      <c r="AX84">
        <v>823255.16913299996</v>
      </c>
      <c r="AY84">
        <v>177554.64679299999</v>
      </c>
      <c r="AZ84">
        <v>179733.25013199999</v>
      </c>
      <c r="BA84">
        <v>357287.896924</v>
      </c>
      <c r="BB84">
        <v>161162.848352</v>
      </c>
      <c r="BC84">
        <v>159836.42385600001</v>
      </c>
      <c r="BD84">
        <v>320999.27220900002</v>
      </c>
      <c r="BE84">
        <v>40989</v>
      </c>
      <c r="BF84">
        <v>482528.896924</v>
      </c>
      <c r="BG84">
        <v>770014.16913299996</v>
      </c>
      <c r="BH84">
        <v>721495.16913299996</v>
      </c>
      <c r="BI84">
        <v>719967</v>
      </c>
      <c r="BJ84">
        <v>1422538</v>
      </c>
      <c r="BK84">
        <v>0.65425800000000001</v>
      </c>
      <c r="BL84">
        <v>1.058559</v>
      </c>
      <c r="BM84">
        <v>1343843.5000839999</v>
      </c>
      <c r="BN84">
        <v>0.59793284640791411</v>
      </c>
    </row>
    <row r="85" spans="1:66" x14ac:dyDescent="0.2">
      <c r="A85" t="s">
        <v>232</v>
      </c>
      <c r="B85" t="s">
        <v>233</v>
      </c>
      <c r="C85">
        <v>20972.3</v>
      </c>
      <c r="D85">
        <v>737.6</v>
      </c>
      <c r="E85">
        <v>13442.6</v>
      </c>
      <c r="F85">
        <v>49076.3</v>
      </c>
      <c r="G85">
        <v>6079.4</v>
      </c>
      <c r="H85">
        <v>2873.3</v>
      </c>
      <c r="I85">
        <v>4017.4</v>
      </c>
      <c r="J85">
        <v>1638.7</v>
      </c>
      <c r="K85">
        <v>1637.4</v>
      </c>
      <c r="L85">
        <v>2441.1999999999998</v>
      </c>
      <c r="M85">
        <v>20259.099999999999</v>
      </c>
      <c r="N85">
        <v>2953</v>
      </c>
      <c r="O85">
        <v>1147.0999999999999</v>
      </c>
      <c r="P85">
        <v>1451.5</v>
      </c>
      <c r="Q85">
        <v>331.8</v>
      </c>
      <c r="R85">
        <v>3041.1</v>
      </c>
      <c r="S85">
        <v>96.4</v>
      </c>
      <c r="T85">
        <v>1528.9</v>
      </c>
      <c r="U85">
        <v>21230.1</v>
      </c>
      <c r="V85">
        <v>1067.5</v>
      </c>
      <c r="W85">
        <v>13257.8</v>
      </c>
      <c r="X85">
        <v>51427.4</v>
      </c>
      <c r="Y85">
        <v>5618.6</v>
      </c>
      <c r="Z85">
        <v>2974.1</v>
      </c>
      <c r="AA85">
        <v>4000.9</v>
      </c>
      <c r="AB85">
        <v>1731.8</v>
      </c>
      <c r="AC85">
        <v>2831</v>
      </c>
      <c r="AD85">
        <v>1248.0999999999999</v>
      </c>
      <c r="AE85">
        <v>354.8</v>
      </c>
      <c r="AF85">
        <v>3220.8</v>
      </c>
      <c r="AG85">
        <v>101.4</v>
      </c>
      <c r="AH85">
        <v>1600.9</v>
      </c>
      <c r="AI85">
        <v>0</v>
      </c>
      <c r="AJ85">
        <v>3220.4</v>
      </c>
      <c r="AK85">
        <v>0</v>
      </c>
      <c r="AL85">
        <v>0</v>
      </c>
      <c r="AM85">
        <v>38.200000000000003</v>
      </c>
      <c r="AN85">
        <v>0</v>
      </c>
      <c r="AO85">
        <v>0</v>
      </c>
      <c r="AP85">
        <v>299.39999999999998</v>
      </c>
      <c r="AQ85">
        <v>917.4</v>
      </c>
      <c r="AR85">
        <v>295.39999999999998</v>
      </c>
      <c r="AS85">
        <v>359</v>
      </c>
      <c r="AT85">
        <v>370.9</v>
      </c>
      <c r="AU85">
        <v>854.2</v>
      </c>
      <c r="AV85">
        <v>1019076</v>
      </c>
      <c r="AW85">
        <v>966162</v>
      </c>
      <c r="AX85">
        <v>966578.48871499998</v>
      </c>
      <c r="AY85">
        <v>179218.60188900001</v>
      </c>
      <c r="AZ85">
        <v>180193.68340800001</v>
      </c>
      <c r="BA85">
        <v>359412.28529700002</v>
      </c>
      <c r="BB85">
        <v>211488.613147</v>
      </c>
      <c r="BC85">
        <v>221071.59027099999</v>
      </c>
      <c r="BD85">
        <v>432560.20341800002</v>
      </c>
      <c r="BE85">
        <v>45437</v>
      </c>
      <c r="BF85">
        <v>508815.28529700002</v>
      </c>
      <c r="BG85">
        <v>889003.48871499998</v>
      </c>
      <c r="BH85">
        <v>841573.48871499998</v>
      </c>
      <c r="BI85">
        <v>836863</v>
      </c>
      <c r="BJ85">
        <v>1472439</v>
      </c>
      <c r="BK85">
        <v>0.69103199999999998</v>
      </c>
      <c r="BL85">
        <v>0.99845600000000001</v>
      </c>
      <c r="BM85">
        <v>1474715.631447</v>
      </c>
      <c r="BN85">
        <v>0.63834373803396705</v>
      </c>
    </row>
    <row r="86" spans="1:66" x14ac:dyDescent="0.2">
      <c r="A86" t="s">
        <v>234</v>
      </c>
      <c r="B86" t="s">
        <v>235</v>
      </c>
      <c r="C86">
        <v>48127.1</v>
      </c>
      <c r="D86">
        <v>1324.4</v>
      </c>
      <c r="E86">
        <v>12278.4</v>
      </c>
      <c r="F86">
        <v>47352.7</v>
      </c>
      <c r="G86">
        <v>7701.8</v>
      </c>
      <c r="H86">
        <v>3203</v>
      </c>
      <c r="I86">
        <v>3874.2</v>
      </c>
      <c r="J86">
        <v>1665</v>
      </c>
      <c r="K86">
        <v>1596.7</v>
      </c>
      <c r="L86">
        <v>3327.2</v>
      </c>
      <c r="M86">
        <v>20038</v>
      </c>
      <c r="N86">
        <v>3394.8</v>
      </c>
      <c r="O86">
        <v>1313.5</v>
      </c>
      <c r="P86">
        <v>1874.1</v>
      </c>
      <c r="Q86">
        <v>252.4</v>
      </c>
      <c r="R86">
        <v>3309.5</v>
      </c>
      <c r="S86">
        <v>137.80000000000001</v>
      </c>
      <c r="T86">
        <v>1045.8</v>
      </c>
      <c r="U86">
        <v>43054.5</v>
      </c>
      <c r="V86">
        <v>1079.9000000000001</v>
      </c>
      <c r="W86">
        <v>11088.3</v>
      </c>
      <c r="X86">
        <v>48264.800000000003</v>
      </c>
      <c r="Y86">
        <v>6911.6</v>
      </c>
      <c r="Z86">
        <v>3232.1</v>
      </c>
      <c r="AA86">
        <v>3895.5</v>
      </c>
      <c r="AB86">
        <v>1541.3</v>
      </c>
      <c r="AC86">
        <v>2793.3</v>
      </c>
      <c r="AD86">
        <v>1536.7</v>
      </c>
      <c r="AE86">
        <v>311.60000000000002</v>
      </c>
      <c r="AF86">
        <v>3475.5</v>
      </c>
      <c r="AG86">
        <v>92.7</v>
      </c>
      <c r="AH86">
        <v>981.4</v>
      </c>
      <c r="AI86">
        <v>1.9</v>
      </c>
      <c r="AJ86">
        <v>6575.2</v>
      </c>
      <c r="AK86">
        <v>0</v>
      </c>
      <c r="AL86">
        <v>0</v>
      </c>
      <c r="AM86">
        <v>42.7</v>
      </c>
      <c r="AN86">
        <v>0</v>
      </c>
      <c r="AO86">
        <v>0</v>
      </c>
      <c r="AP86">
        <v>283.3</v>
      </c>
      <c r="AQ86">
        <v>791.8</v>
      </c>
      <c r="AR86">
        <v>308.7</v>
      </c>
      <c r="AS86">
        <v>370.1</v>
      </c>
      <c r="AT86">
        <v>324.39999999999998</v>
      </c>
      <c r="AU86">
        <v>674.4</v>
      </c>
      <c r="AV86">
        <v>1140604</v>
      </c>
      <c r="AW86">
        <v>1037144</v>
      </c>
      <c r="AX86">
        <v>1037131.404642</v>
      </c>
      <c r="AY86">
        <v>216696.15614000001</v>
      </c>
      <c r="AZ86">
        <v>220202.012392</v>
      </c>
      <c r="BA86">
        <v>436898.16853199998</v>
      </c>
      <c r="BB86">
        <v>214519.82504200001</v>
      </c>
      <c r="BC86">
        <v>214990.41106799999</v>
      </c>
      <c r="BD86">
        <v>429510.23611</v>
      </c>
      <c r="BE86">
        <v>49853</v>
      </c>
      <c r="BF86">
        <v>584966.16853200004</v>
      </c>
      <c r="BG86">
        <v>1016438.404642</v>
      </c>
      <c r="BH86">
        <v>919976.40464199998</v>
      </c>
      <c r="BI86">
        <v>916211</v>
      </c>
      <c r="BJ86">
        <v>1684093</v>
      </c>
      <c r="BK86">
        <v>0.68075399999999997</v>
      </c>
      <c r="BL86">
        <v>1.005128</v>
      </c>
      <c r="BM86">
        <v>1675501.7669619999</v>
      </c>
      <c r="BN86">
        <v>0.60547617713434987</v>
      </c>
    </row>
    <row r="87" spans="1:66" x14ac:dyDescent="0.2">
      <c r="A87" t="s">
        <v>236</v>
      </c>
      <c r="B87" t="s">
        <v>237</v>
      </c>
      <c r="C87">
        <v>21289.1</v>
      </c>
      <c r="D87">
        <v>1298.8</v>
      </c>
      <c r="E87">
        <v>10655.1</v>
      </c>
      <c r="F87">
        <v>43606.9</v>
      </c>
      <c r="G87">
        <v>5730.5</v>
      </c>
      <c r="H87">
        <v>2382.1</v>
      </c>
      <c r="I87">
        <v>3726.5</v>
      </c>
      <c r="J87">
        <v>1511.1</v>
      </c>
      <c r="K87">
        <v>1592.8</v>
      </c>
      <c r="L87">
        <v>3172</v>
      </c>
      <c r="M87">
        <v>17423.099999999999</v>
      </c>
      <c r="N87">
        <v>3038.2</v>
      </c>
      <c r="O87">
        <v>1489.9</v>
      </c>
      <c r="P87">
        <v>1220.8</v>
      </c>
      <c r="Q87">
        <v>353.1</v>
      </c>
      <c r="R87">
        <v>3021.1</v>
      </c>
      <c r="S87">
        <v>48.6</v>
      </c>
      <c r="T87">
        <v>1698.7</v>
      </c>
      <c r="U87">
        <v>11697.1</v>
      </c>
      <c r="V87">
        <v>957.3</v>
      </c>
      <c r="W87">
        <v>9709.7000000000007</v>
      </c>
      <c r="X87">
        <v>42054.400000000001</v>
      </c>
      <c r="Y87">
        <v>5802.9</v>
      </c>
      <c r="Z87">
        <v>2802.6</v>
      </c>
      <c r="AA87">
        <v>3934.3</v>
      </c>
      <c r="AB87">
        <v>1490</v>
      </c>
      <c r="AC87">
        <v>3448.8</v>
      </c>
      <c r="AD87">
        <v>1670.3</v>
      </c>
      <c r="AE87">
        <v>414.5</v>
      </c>
      <c r="AF87">
        <v>2999.5</v>
      </c>
      <c r="AG87">
        <v>45.7</v>
      </c>
      <c r="AH87">
        <v>1352.6</v>
      </c>
      <c r="AI87">
        <v>3.8</v>
      </c>
      <c r="AJ87">
        <v>2229</v>
      </c>
      <c r="AK87">
        <v>0</v>
      </c>
      <c r="AL87">
        <v>0</v>
      </c>
      <c r="AM87">
        <v>33.5</v>
      </c>
      <c r="AN87">
        <v>0</v>
      </c>
      <c r="AO87">
        <v>0</v>
      </c>
      <c r="AP87">
        <v>182.1</v>
      </c>
      <c r="AQ87">
        <v>877.1</v>
      </c>
      <c r="AR87">
        <v>364.8</v>
      </c>
      <c r="AS87">
        <v>364.1</v>
      </c>
      <c r="AT87">
        <v>354.7</v>
      </c>
      <c r="AU87">
        <v>682.2</v>
      </c>
      <c r="AV87">
        <v>955417</v>
      </c>
      <c r="AW87">
        <v>910728</v>
      </c>
      <c r="AX87">
        <v>910386.283238</v>
      </c>
      <c r="AY87">
        <v>198817.28262000001</v>
      </c>
      <c r="AZ87">
        <v>202233.76341300001</v>
      </c>
      <c r="BA87">
        <v>401051.04603299999</v>
      </c>
      <c r="BB87">
        <v>177418.15239900001</v>
      </c>
      <c r="BC87">
        <v>179868.084806</v>
      </c>
      <c r="BD87">
        <v>357286.23720500001</v>
      </c>
      <c r="BE87">
        <v>45533</v>
      </c>
      <c r="BF87">
        <v>533740.04603299999</v>
      </c>
      <c r="BG87">
        <v>844868.283238</v>
      </c>
      <c r="BH87">
        <v>806147.283238</v>
      </c>
      <c r="BI87">
        <v>804053</v>
      </c>
      <c r="BJ87">
        <v>1465035</v>
      </c>
      <c r="BK87">
        <v>0.69647899999999996</v>
      </c>
      <c r="BL87">
        <v>1.067979</v>
      </c>
      <c r="BM87">
        <v>1371782.2222430001</v>
      </c>
      <c r="BN87">
        <v>0.64953916794539268</v>
      </c>
    </row>
    <row r="88" spans="1:66" x14ac:dyDescent="0.2">
      <c r="A88" t="s">
        <v>238</v>
      </c>
      <c r="B88" t="s">
        <v>239</v>
      </c>
      <c r="C88">
        <v>18845.5</v>
      </c>
      <c r="D88">
        <v>1697.2</v>
      </c>
      <c r="E88">
        <v>10108.700000000001</v>
      </c>
      <c r="F88">
        <v>47821.8</v>
      </c>
      <c r="G88">
        <v>5258.4</v>
      </c>
      <c r="H88">
        <v>3094.2</v>
      </c>
      <c r="I88">
        <v>3786</v>
      </c>
      <c r="J88">
        <v>1604.9</v>
      </c>
      <c r="K88">
        <v>2249</v>
      </c>
      <c r="L88">
        <v>2557.9</v>
      </c>
      <c r="M88">
        <v>18211.400000000001</v>
      </c>
      <c r="N88">
        <v>2513.1999999999998</v>
      </c>
      <c r="O88">
        <v>765.4</v>
      </c>
      <c r="P88">
        <v>1494.7</v>
      </c>
      <c r="Q88">
        <v>173</v>
      </c>
      <c r="R88">
        <v>3228.1</v>
      </c>
      <c r="S88">
        <v>86.3</v>
      </c>
      <c r="T88">
        <v>1880.5</v>
      </c>
      <c r="U88">
        <v>21522.7</v>
      </c>
      <c r="V88">
        <v>1306.3</v>
      </c>
      <c r="W88">
        <v>10357.4</v>
      </c>
      <c r="X88">
        <v>47109.4</v>
      </c>
      <c r="Y88">
        <v>5194.3</v>
      </c>
      <c r="Z88">
        <v>2980.2</v>
      </c>
      <c r="AA88">
        <v>3431.5</v>
      </c>
      <c r="AB88">
        <v>1374.3</v>
      </c>
      <c r="AC88">
        <v>2596.9</v>
      </c>
      <c r="AD88">
        <v>1038.8</v>
      </c>
      <c r="AE88">
        <v>335.7</v>
      </c>
      <c r="AF88">
        <v>2978.9</v>
      </c>
      <c r="AG88">
        <v>115.7</v>
      </c>
      <c r="AH88">
        <v>1958.3</v>
      </c>
      <c r="AI88">
        <v>16.5</v>
      </c>
      <c r="AJ88">
        <v>8491</v>
      </c>
      <c r="AK88">
        <v>0</v>
      </c>
      <c r="AL88">
        <v>0</v>
      </c>
      <c r="AM88">
        <v>34.1</v>
      </c>
      <c r="AN88">
        <v>0</v>
      </c>
      <c r="AO88">
        <v>0</v>
      </c>
      <c r="AP88">
        <v>345.1</v>
      </c>
      <c r="AQ88">
        <v>951.4</v>
      </c>
      <c r="AR88">
        <v>343.8</v>
      </c>
      <c r="AS88">
        <v>378.5</v>
      </c>
      <c r="AT88">
        <v>314.8</v>
      </c>
      <c r="AU88">
        <v>727.3</v>
      </c>
      <c r="AV88">
        <v>990708</v>
      </c>
      <c r="AW88">
        <v>936766</v>
      </c>
      <c r="AX88">
        <v>936116.65257399995</v>
      </c>
      <c r="AY88">
        <v>189472.417514</v>
      </c>
      <c r="AZ88">
        <v>193615.79470999999</v>
      </c>
      <c r="BA88">
        <v>383088.21222400002</v>
      </c>
      <c r="BB88">
        <v>196111.15260500001</v>
      </c>
      <c r="BC88">
        <v>198415.28774500001</v>
      </c>
      <c r="BD88">
        <v>394526.44034899998</v>
      </c>
      <c r="BE88">
        <v>41737</v>
      </c>
      <c r="BF88">
        <v>522457.21222400002</v>
      </c>
      <c r="BG88">
        <v>870792.65257399995</v>
      </c>
      <c r="BH88">
        <v>823159.65257399995</v>
      </c>
      <c r="BI88">
        <v>819827</v>
      </c>
      <c r="BJ88">
        <v>1589961</v>
      </c>
      <c r="BK88">
        <v>0.63300699999999999</v>
      </c>
      <c r="BL88">
        <v>1.0158959999999999</v>
      </c>
      <c r="BM88">
        <v>1565082.8963240001</v>
      </c>
      <c r="BN88">
        <v>0.58590101184274146</v>
      </c>
    </row>
    <row r="89" spans="1:66" x14ac:dyDescent="0.2">
      <c r="A89" t="s">
        <v>240</v>
      </c>
      <c r="B89" t="s">
        <v>241</v>
      </c>
      <c r="C89">
        <v>10512.8</v>
      </c>
      <c r="D89">
        <v>644.70000000000005</v>
      </c>
      <c r="E89">
        <v>13618.7</v>
      </c>
      <c r="F89">
        <v>48451.199999999997</v>
      </c>
      <c r="G89">
        <v>6767.6</v>
      </c>
      <c r="H89">
        <v>3300.6</v>
      </c>
      <c r="I89">
        <v>4565.6000000000004</v>
      </c>
      <c r="J89">
        <v>1931.4</v>
      </c>
      <c r="K89">
        <v>1496.6</v>
      </c>
      <c r="L89">
        <v>2763.3</v>
      </c>
      <c r="M89">
        <v>23151.200000000001</v>
      </c>
      <c r="N89">
        <v>3452.2</v>
      </c>
      <c r="O89">
        <v>1373.8</v>
      </c>
      <c r="P89">
        <v>981.3</v>
      </c>
      <c r="Q89">
        <v>431.4</v>
      </c>
      <c r="R89">
        <v>3738</v>
      </c>
      <c r="S89">
        <v>139.19999999999999</v>
      </c>
      <c r="T89">
        <v>1413</v>
      </c>
      <c r="U89">
        <v>11578.8</v>
      </c>
      <c r="V89">
        <v>740.5</v>
      </c>
      <c r="W89">
        <v>13064.1</v>
      </c>
      <c r="X89">
        <v>48401.4</v>
      </c>
      <c r="Y89">
        <v>6474</v>
      </c>
      <c r="Z89">
        <v>3449.6</v>
      </c>
      <c r="AA89">
        <v>4681.1000000000004</v>
      </c>
      <c r="AB89">
        <v>1870.1</v>
      </c>
      <c r="AC89">
        <v>3547.4</v>
      </c>
      <c r="AD89">
        <v>1626</v>
      </c>
      <c r="AE89">
        <v>410.6</v>
      </c>
      <c r="AF89">
        <v>3822.3</v>
      </c>
      <c r="AG89">
        <v>243.4</v>
      </c>
      <c r="AH89">
        <v>1188.0999999999999</v>
      </c>
      <c r="AI89">
        <v>6.9</v>
      </c>
      <c r="AJ89">
        <v>1888.1</v>
      </c>
      <c r="AK89">
        <v>0</v>
      </c>
      <c r="AL89">
        <v>0</v>
      </c>
      <c r="AM89">
        <v>3.8</v>
      </c>
      <c r="AN89">
        <v>0</v>
      </c>
      <c r="AO89">
        <v>0</v>
      </c>
      <c r="AP89">
        <v>226.7</v>
      </c>
      <c r="AQ89">
        <v>987.7</v>
      </c>
      <c r="AR89">
        <v>391.9</v>
      </c>
      <c r="AS89">
        <v>395.3</v>
      </c>
      <c r="AT89">
        <v>451.8</v>
      </c>
      <c r="AU89">
        <v>922.8</v>
      </c>
      <c r="AV89">
        <v>1138306</v>
      </c>
      <c r="AW89">
        <v>1107060</v>
      </c>
      <c r="AX89">
        <v>1106933.7727930001</v>
      </c>
      <c r="AY89">
        <v>217106.699375</v>
      </c>
      <c r="AZ89">
        <v>216028.933517</v>
      </c>
      <c r="BA89">
        <v>433135.63289299997</v>
      </c>
      <c r="BB89">
        <v>249439.47760700001</v>
      </c>
      <c r="BC89">
        <v>246794.662293</v>
      </c>
      <c r="BD89">
        <v>496234.13990000001</v>
      </c>
      <c r="BE89">
        <v>53249</v>
      </c>
      <c r="BF89">
        <v>585027.63289300003</v>
      </c>
      <c r="BG89">
        <v>1012118.772793</v>
      </c>
      <c r="BH89">
        <v>986120.77279299998</v>
      </c>
      <c r="BI89">
        <v>982869</v>
      </c>
      <c r="BJ89">
        <v>1722436</v>
      </c>
      <c r="BK89">
        <v>0.72052700000000003</v>
      </c>
      <c r="BL89">
        <v>1.090271</v>
      </c>
      <c r="BM89">
        <v>1579824.3675609999</v>
      </c>
      <c r="BN89">
        <v>0.68441897402956131</v>
      </c>
    </row>
    <row r="90" spans="1:66" x14ac:dyDescent="0.2">
      <c r="A90" t="s">
        <v>242</v>
      </c>
      <c r="B90" t="s">
        <v>243</v>
      </c>
      <c r="C90">
        <v>24019.599999999999</v>
      </c>
      <c r="D90">
        <v>1302.5999999999999</v>
      </c>
      <c r="E90">
        <v>13871</v>
      </c>
      <c r="F90">
        <v>52250.3</v>
      </c>
      <c r="G90">
        <v>6535.7</v>
      </c>
      <c r="H90">
        <v>3199.8</v>
      </c>
      <c r="I90">
        <v>4605.1000000000004</v>
      </c>
      <c r="J90">
        <v>1843</v>
      </c>
      <c r="K90">
        <v>1633.5</v>
      </c>
      <c r="L90">
        <v>2437.5</v>
      </c>
      <c r="M90">
        <v>22022.5</v>
      </c>
      <c r="N90">
        <v>2358.1</v>
      </c>
      <c r="O90">
        <v>902.8</v>
      </c>
      <c r="P90">
        <v>2277.5</v>
      </c>
      <c r="Q90">
        <v>456.5</v>
      </c>
      <c r="R90">
        <v>3268.9</v>
      </c>
      <c r="S90">
        <v>98</v>
      </c>
      <c r="T90">
        <v>1994.2</v>
      </c>
      <c r="U90">
        <v>24872</v>
      </c>
      <c r="V90">
        <v>918.1</v>
      </c>
      <c r="W90">
        <v>13109.2</v>
      </c>
      <c r="X90">
        <v>53420.800000000003</v>
      </c>
      <c r="Y90">
        <v>6668.2</v>
      </c>
      <c r="Z90">
        <v>3176.2</v>
      </c>
      <c r="AA90">
        <v>4552.8</v>
      </c>
      <c r="AB90">
        <v>1577.7</v>
      </c>
      <c r="AC90">
        <v>2231.6999999999998</v>
      </c>
      <c r="AD90">
        <v>1161.3</v>
      </c>
      <c r="AE90">
        <v>396.9</v>
      </c>
      <c r="AF90">
        <v>3158</v>
      </c>
      <c r="AG90">
        <v>99.5</v>
      </c>
      <c r="AH90">
        <v>2160.1</v>
      </c>
      <c r="AI90">
        <v>1.9</v>
      </c>
      <c r="AJ90">
        <v>4165.7</v>
      </c>
      <c r="AK90">
        <v>0</v>
      </c>
      <c r="AL90">
        <v>0</v>
      </c>
      <c r="AM90">
        <v>32.6</v>
      </c>
      <c r="AN90">
        <v>0</v>
      </c>
      <c r="AO90">
        <v>0</v>
      </c>
      <c r="AP90">
        <v>376.1</v>
      </c>
      <c r="AQ90">
        <v>1080.8</v>
      </c>
      <c r="AR90">
        <v>371.5</v>
      </c>
      <c r="AS90">
        <v>364.9</v>
      </c>
      <c r="AT90">
        <v>317.10000000000002</v>
      </c>
      <c r="AU90">
        <v>736</v>
      </c>
      <c r="AV90">
        <v>1061275</v>
      </c>
      <c r="AW90">
        <v>999186</v>
      </c>
      <c r="AX90">
        <v>999110.172303</v>
      </c>
      <c r="AY90">
        <v>212108.82190400001</v>
      </c>
      <c r="AZ90">
        <v>196377.015384</v>
      </c>
      <c r="BA90">
        <v>408485.83728799998</v>
      </c>
      <c r="BB90">
        <v>207564.533991</v>
      </c>
      <c r="BC90">
        <v>202840.80102399999</v>
      </c>
      <c r="BD90">
        <v>410405.33501500002</v>
      </c>
      <c r="BE90">
        <v>47666</v>
      </c>
      <c r="BF90">
        <v>562545.83728800004</v>
      </c>
      <c r="BG90">
        <v>924736.172303</v>
      </c>
      <c r="BH90">
        <v>869012.172303</v>
      </c>
      <c r="BI90">
        <v>866415</v>
      </c>
      <c r="BJ90">
        <v>1704622</v>
      </c>
      <c r="BK90">
        <v>0.68052800000000002</v>
      </c>
      <c r="BL90">
        <v>1.093065</v>
      </c>
      <c r="BM90">
        <v>1559487.9458089999</v>
      </c>
      <c r="BN90">
        <v>0.62389143495320309</v>
      </c>
    </row>
    <row r="91" spans="1:66" x14ac:dyDescent="0.2">
      <c r="A91" t="s">
        <v>244</v>
      </c>
      <c r="B91" t="s">
        <v>245</v>
      </c>
      <c r="C91">
        <v>16079.5</v>
      </c>
      <c r="D91">
        <v>431.1</v>
      </c>
      <c r="E91">
        <v>13270.2</v>
      </c>
      <c r="F91">
        <v>50501.4</v>
      </c>
      <c r="G91">
        <v>5674.5</v>
      </c>
      <c r="H91">
        <v>3214.7</v>
      </c>
      <c r="I91">
        <v>4306.8</v>
      </c>
      <c r="J91">
        <v>1403.8</v>
      </c>
      <c r="K91">
        <v>1632.4</v>
      </c>
      <c r="L91">
        <v>2866.4</v>
      </c>
      <c r="M91">
        <v>16910.599999999999</v>
      </c>
      <c r="N91">
        <v>4025.9</v>
      </c>
      <c r="O91">
        <v>1242.3</v>
      </c>
      <c r="P91">
        <v>1344.6</v>
      </c>
      <c r="Q91">
        <v>432.2</v>
      </c>
      <c r="R91">
        <v>3359.5</v>
      </c>
      <c r="S91">
        <v>104.8</v>
      </c>
      <c r="T91">
        <v>1682.3</v>
      </c>
      <c r="U91">
        <v>14464</v>
      </c>
      <c r="V91">
        <v>607.1</v>
      </c>
      <c r="W91">
        <v>11578.9</v>
      </c>
      <c r="X91">
        <v>49858.7</v>
      </c>
      <c r="Y91">
        <v>5818.8</v>
      </c>
      <c r="Z91">
        <v>3282.5</v>
      </c>
      <c r="AA91">
        <v>4447.2</v>
      </c>
      <c r="AB91">
        <v>1526.6</v>
      </c>
      <c r="AC91">
        <v>4155.5</v>
      </c>
      <c r="AD91">
        <v>1549.1</v>
      </c>
      <c r="AE91">
        <v>501.7</v>
      </c>
      <c r="AF91">
        <v>3421.8</v>
      </c>
      <c r="AG91">
        <v>126</v>
      </c>
      <c r="AH91">
        <v>1373.8</v>
      </c>
      <c r="AI91">
        <v>0</v>
      </c>
      <c r="AJ91">
        <v>1762.3</v>
      </c>
      <c r="AK91">
        <v>0</v>
      </c>
      <c r="AL91">
        <v>0</v>
      </c>
      <c r="AM91">
        <v>25.8</v>
      </c>
      <c r="AN91">
        <v>0</v>
      </c>
      <c r="AO91">
        <v>0</v>
      </c>
      <c r="AP91">
        <v>211.4</v>
      </c>
      <c r="AQ91">
        <v>809.6</v>
      </c>
      <c r="AR91">
        <v>349.6</v>
      </c>
      <c r="AS91">
        <v>327.7</v>
      </c>
      <c r="AT91">
        <v>285.60000000000002</v>
      </c>
      <c r="AU91">
        <v>665.6</v>
      </c>
      <c r="AV91">
        <v>1065012</v>
      </c>
      <c r="AW91">
        <v>1024427</v>
      </c>
      <c r="AX91">
        <v>1023703.050814</v>
      </c>
      <c r="AY91">
        <v>223947.20751499999</v>
      </c>
      <c r="AZ91">
        <v>228586.74448699999</v>
      </c>
      <c r="BA91">
        <v>452533.95200200001</v>
      </c>
      <c r="BB91">
        <v>198538.01148799999</v>
      </c>
      <c r="BC91">
        <v>196127.087325</v>
      </c>
      <c r="BD91">
        <v>394665.09881300002</v>
      </c>
      <c r="BE91">
        <v>49870</v>
      </c>
      <c r="BF91">
        <v>604852.95200199995</v>
      </c>
      <c r="BG91">
        <v>934155.05081399996</v>
      </c>
      <c r="BH91">
        <v>899338.05081399996</v>
      </c>
      <c r="BI91">
        <v>897761</v>
      </c>
      <c r="BJ91">
        <v>1598389</v>
      </c>
      <c r="BK91">
        <v>0.70202299999999995</v>
      </c>
      <c r="BL91">
        <v>1.053609</v>
      </c>
      <c r="BM91">
        <v>1517061.5327659999</v>
      </c>
      <c r="BN91">
        <v>0.65885135785666993</v>
      </c>
    </row>
    <row r="92" spans="1:66" x14ac:dyDescent="0.2">
      <c r="A92" t="s">
        <v>246</v>
      </c>
      <c r="B92" t="s">
        <v>247</v>
      </c>
      <c r="C92">
        <v>18910.8</v>
      </c>
      <c r="D92">
        <v>1242.3</v>
      </c>
      <c r="E92">
        <v>12883.6</v>
      </c>
      <c r="F92">
        <v>49138.1</v>
      </c>
      <c r="G92">
        <v>6286.7</v>
      </c>
      <c r="H92">
        <v>3169</v>
      </c>
      <c r="I92">
        <v>4303.7</v>
      </c>
      <c r="J92">
        <v>1944.9</v>
      </c>
      <c r="K92">
        <v>1271.7</v>
      </c>
      <c r="L92">
        <v>2075.8000000000002</v>
      </c>
      <c r="M92">
        <v>22500.9</v>
      </c>
      <c r="N92">
        <v>3345.9</v>
      </c>
      <c r="O92">
        <v>1431.6</v>
      </c>
      <c r="P92">
        <v>1059</v>
      </c>
      <c r="Q92">
        <v>456</v>
      </c>
      <c r="R92">
        <v>3757</v>
      </c>
      <c r="S92">
        <v>171.8</v>
      </c>
      <c r="T92">
        <v>1734.6</v>
      </c>
      <c r="U92">
        <v>14468.6</v>
      </c>
      <c r="V92">
        <v>1102.5999999999999</v>
      </c>
      <c r="W92">
        <v>12742.1</v>
      </c>
      <c r="X92">
        <v>49905.7</v>
      </c>
      <c r="Y92">
        <v>6567.2</v>
      </c>
      <c r="Z92">
        <v>3088.7</v>
      </c>
      <c r="AA92">
        <v>4547.3</v>
      </c>
      <c r="AB92">
        <v>1820.5</v>
      </c>
      <c r="AC92">
        <v>3724.5</v>
      </c>
      <c r="AD92">
        <v>1685.8</v>
      </c>
      <c r="AE92">
        <v>565.9</v>
      </c>
      <c r="AF92">
        <v>3560.5</v>
      </c>
      <c r="AG92">
        <v>134.1</v>
      </c>
      <c r="AH92">
        <v>1829.7</v>
      </c>
      <c r="AI92">
        <v>0</v>
      </c>
      <c r="AJ92">
        <v>5593.4</v>
      </c>
      <c r="AK92">
        <v>0</v>
      </c>
      <c r="AL92">
        <v>0</v>
      </c>
      <c r="AM92">
        <v>28.9</v>
      </c>
      <c r="AN92">
        <v>0</v>
      </c>
      <c r="AO92">
        <v>0</v>
      </c>
      <c r="AP92">
        <v>255.2</v>
      </c>
      <c r="AQ92">
        <v>1215.0999999999999</v>
      </c>
      <c r="AR92">
        <v>469.7</v>
      </c>
      <c r="AS92">
        <v>429.7</v>
      </c>
      <c r="AT92">
        <v>446.7</v>
      </c>
      <c r="AU92">
        <v>962.3</v>
      </c>
      <c r="AV92">
        <v>1068570</v>
      </c>
      <c r="AW92">
        <v>1024301</v>
      </c>
      <c r="AX92">
        <v>1024388.033938</v>
      </c>
      <c r="AY92">
        <v>199326.25536700001</v>
      </c>
      <c r="AZ92">
        <v>204970.88651099999</v>
      </c>
      <c r="BA92">
        <v>404297.141879</v>
      </c>
      <c r="BB92">
        <v>218439.83309299999</v>
      </c>
      <c r="BC92">
        <v>224339.05896699999</v>
      </c>
      <c r="BD92">
        <v>442778.89205899998</v>
      </c>
      <c r="BE92">
        <v>52143</v>
      </c>
      <c r="BF92">
        <v>556968.141879</v>
      </c>
      <c r="BG92">
        <v>941980.03393799998</v>
      </c>
      <c r="BH92">
        <v>902136.03393799998</v>
      </c>
      <c r="BI92">
        <v>899153</v>
      </c>
      <c r="BJ92">
        <v>1637743</v>
      </c>
      <c r="BK92">
        <v>0.66559999999999997</v>
      </c>
      <c r="BL92">
        <v>1.0201309999999999</v>
      </c>
      <c r="BM92">
        <v>1605423.7744539999</v>
      </c>
      <c r="BN92">
        <v>0.6227309261562487</v>
      </c>
    </row>
    <row r="93" spans="1:66" x14ac:dyDescent="0.2">
      <c r="A93" t="s">
        <v>248</v>
      </c>
      <c r="B93" t="s">
        <v>249</v>
      </c>
      <c r="C93">
        <v>35727.1</v>
      </c>
      <c r="D93">
        <v>3623.3</v>
      </c>
      <c r="E93">
        <v>13415.9</v>
      </c>
      <c r="F93">
        <v>48111.9</v>
      </c>
      <c r="G93">
        <v>7713</v>
      </c>
      <c r="H93">
        <v>3593.6</v>
      </c>
      <c r="I93">
        <v>4915.5</v>
      </c>
      <c r="J93">
        <v>2339.1999999999998</v>
      </c>
      <c r="K93">
        <v>2324.5</v>
      </c>
      <c r="L93">
        <v>3317.7</v>
      </c>
      <c r="M93">
        <v>23910.5</v>
      </c>
      <c r="N93">
        <v>2828</v>
      </c>
      <c r="O93">
        <v>1180.9000000000001</v>
      </c>
      <c r="P93">
        <v>1844.5</v>
      </c>
      <c r="Q93">
        <v>471.7</v>
      </c>
      <c r="R93">
        <v>3724.7</v>
      </c>
      <c r="S93">
        <v>144.19999999999999</v>
      </c>
      <c r="T93">
        <v>1927</v>
      </c>
      <c r="U93">
        <v>40636.9</v>
      </c>
      <c r="V93">
        <v>4290.8</v>
      </c>
      <c r="W93">
        <v>13093.2</v>
      </c>
      <c r="X93">
        <v>47356.9</v>
      </c>
      <c r="Y93">
        <v>7241.4</v>
      </c>
      <c r="Z93">
        <v>4186.1000000000004</v>
      </c>
      <c r="AA93">
        <v>4705.6000000000004</v>
      </c>
      <c r="AB93">
        <v>2137.5</v>
      </c>
      <c r="AC93">
        <v>2753.7</v>
      </c>
      <c r="AD93">
        <v>1122.4000000000001</v>
      </c>
      <c r="AE93">
        <v>435.6</v>
      </c>
      <c r="AF93">
        <v>3780.7</v>
      </c>
      <c r="AG93">
        <v>115.1</v>
      </c>
      <c r="AH93">
        <v>1579.2</v>
      </c>
      <c r="AI93">
        <v>0</v>
      </c>
      <c r="AJ93">
        <v>19933.8</v>
      </c>
      <c r="AK93">
        <v>0</v>
      </c>
      <c r="AL93">
        <v>0</v>
      </c>
      <c r="AM93">
        <v>65.900000000000006</v>
      </c>
      <c r="AN93">
        <v>0</v>
      </c>
      <c r="AO93">
        <v>0</v>
      </c>
      <c r="AP93">
        <v>297</v>
      </c>
      <c r="AQ93">
        <v>884.8</v>
      </c>
      <c r="AR93">
        <v>361.5</v>
      </c>
      <c r="AS93">
        <v>390.9</v>
      </c>
      <c r="AT93">
        <v>411.4</v>
      </c>
      <c r="AU93">
        <v>967.7</v>
      </c>
      <c r="AV93">
        <v>1210603</v>
      </c>
      <c r="AW93">
        <v>1113787</v>
      </c>
      <c r="AX93">
        <v>1113418.5910730001</v>
      </c>
      <c r="AY93">
        <v>223474.440994</v>
      </c>
      <c r="AZ93">
        <v>223261.543837</v>
      </c>
      <c r="BA93">
        <v>446735.98483099998</v>
      </c>
      <c r="BB93">
        <v>246635.01499600001</v>
      </c>
      <c r="BC93">
        <v>241093.59124499999</v>
      </c>
      <c r="BD93">
        <v>487728.60624200001</v>
      </c>
      <c r="BE93">
        <v>54409</v>
      </c>
      <c r="BF93">
        <v>600457.98483099998</v>
      </c>
      <c r="BG93">
        <v>1081603.5910730001</v>
      </c>
      <c r="BH93">
        <v>992417.59107299999</v>
      </c>
      <c r="BI93">
        <v>989174</v>
      </c>
      <c r="BJ93">
        <v>1823382</v>
      </c>
      <c r="BK93">
        <v>0.71519299999999997</v>
      </c>
      <c r="BL93">
        <v>1.077207</v>
      </c>
      <c r="BM93">
        <v>1692694.703211</v>
      </c>
      <c r="BN93">
        <v>0.6428723319141586</v>
      </c>
    </row>
    <row r="94" spans="1:66" x14ac:dyDescent="0.2">
      <c r="A94" t="s">
        <v>250</v>
      </c>
      <c r="B94" t="s">
        <v>251</v>
      </c>
      <c r="C94">
        <v>56541.8</v>
      </c>
      <c r="D94">
        <v>2101.9</v>
      </c>
      <c r="E94">
        <v>15373.8</v>
      </c>
      <c r="F94">
        <v>46750.8</v>
      </c>
      <c r="G94">
        <v>7490.1</v>
      </c>
      <c r="H94">
        <v>5581.7</v>
      </c>
      <c r="I94">
        <v>4209.3999999999996</v>
      </c>
      <c r="J94">
        <v>2172.4</v>
      </c>
      <c r="K94">
        <v>3282.2</v>
      </c>
      <c r="L94">
        <v>2424.5</v>
      </c>
      <c r="M94">
        <v>21343.1</v>
      </c>
      <c r="N94">
        <v>3424.5</v>
      </c>
      <c r="O94">
        <v>1247.0999999999999</v>
      </c>
      <c r="P94">
        <v>1773.1</v>
      </c>
      <c r="Q94">
        <v>382.4</v>
      </c>
      <c r="R94">
        <v>3628.1</v>
      </c>
      <c r="S94">
        <v>112.3</v>
      </c>
      <c r="T94">
        <v>2016.3</v>
      </c>
      <c r="U94">
        <v>53569.8</v>
      </c>
      <c r="V94">
        <v>3249.9</v>
      </c>
      <c r="W94">
        <v>14494.7</v>
      </c>
      <c r="X94">
        <v>48487.3</v>
      </c>
      <c r="Y94">
        <v>6762.4</v>
      </c>
      <c r="Z94">
        <v>5983.9</v>
      </c>
      <c r="AA94">
        <v>6191.7</v>
      </c>
      <c r="AB94">
        <v>2491.6</v>
      </c>
      <c r="AC94">
        <v>2923.1</v>
      </c>
      <c r="AD94">
        <v>1645.2</v>
      </c>
      <c r="AE94">
        <v>522.20000000000005</v>
      </c>
      <c r="AF94">
        <v>3667.9</v>
      </c>
      <c r="AG94">
        <v>114.3</v>
      </c>
      <c r="AH94">
        <v>1597.9</v>
      </c>
      <c r="AI94">
        <v>0</v>
      </c>
      <c r="AJ94">
        <v>44912.3</v>
      </c>
      <c r="AK94">
        <v>0</v>
      </c>
      <c r="AL94">
        <v>0</v>
      </c>
      <c r="AM94">
        <v>192.7</v>
      </c>
      <c r="AN94">
        <v>0</v>
      </c>
      <c r="AO94">
        <v>0</v>
      </c>
      <c r="AP94">
        <v>364.5</v>
      </c>
      <c r="AQ94">
        <v>672.9</v>
      </c>
      <c r="AR94">
        <v>345.3</v>
      </c>
      <c r="AS94">
        <v>313.2</v>
      </c>
      <c r="AT94">
        <v>311.89999999999998</v>
      </c>
      <c r="AU94">
        <v>684.8</v>
      </c>
      <c r="AV94">
        <v>1227382</v>
      </c>
      <c r="AW94">
        <v>1099576</v>
      </c>
      <c r="AX94">
        <v>1099655.9738169999</v>
      </c>
      <c r="AY94">
        <v>209144.82863199999</v>
      </c>
      <c r="AZ94">
        <v>206900.337787</v>
      </c>
      <c r="BA94">
        <v>416045.16641900002</v>
      </c>
      <c r="BB94">
        <v>247847.089695</v>
      </c>
      <c r="BC94">
        <v>247675.717703</v>
      </c>
      <c r="BD94">
        <v>495522.80739799998</v>
      </c>
      <c r="BE94">
        <v>59826</v>
      </c>
      <c r="BF94">
        <v>575344.16641900002</v>
      </c>
      <c r="BG94">
        <v>1095973.9738169999</v>
      </c>
      <c r="BH94">
        <v>975745.97381700005</v>
      </c>
      <c r="BI94">
        <v>970950</v>
      </c>
      <c r="BJ94">
        <v>1909802</v>
      </c>
      <c r="BK94">
        <v>0.66372600000000004</v>
      </c>
      <c r="BL94">
        <v>1.032756</v>
      </c>
      <c r="BM94">
        <v>1849228.8090929999</v>
      </c>
      <c r="BN94">
        <v>0.57908841164021962</v>
      </c>
    </row>
    <row r="95" spans="1:66" x14ac:dyDescent="0.2">
      <c r="A95" t="s">
        <v>252</v>
      </c>
      <c r="B95" t="s">
        <v>253</v>
      </c>
      <c r="C95">
        <v>18981.8</v>
      </c>
      <c r="D95">
        <v>1614.5</v>
      </c>
      <c r="E95">
        <v>15268</v>
      </c>
      <c r="F95">
        <v>52658.2</v>
      </c>
      <c r="G95">
        <v>6613.4</v>
      </c>
      <c r="H95">
        <v>3283.5</v>
      </c>
      <c r="I95">
        <v>4857.2</v>
      </c>
      <c r="J95">
        <v>1835.9</v>
      </c>
      <c r="K95">
        <v>2181.6</v>
      </c>
      <c r="L95">
        <v>1960.4</v>
      </c>
      <c r="M95">
        <v>20100.900000000001</v>
      </c>
      <c r="N95">
        <v>2801.6</v>
      </c>
      <c r="O95">
        <v>1320.8</v>
      </c>
      <c r="P95">
        <v>1309.5999999999999</v>
      </c>
      <c r="Q95">
        <v>537.20000000000005</v>
      </c>
      <c r="R95">
        <v>3737.5</v>
      </c>
      <c r="S95">
        <v>93.6</v>
      </c>
      <c r="T95">
        <v>1462.9</v>
      </c>
      <c r="U95">
        <v>16757.400000000001</v>
      </c>
      <c r="V95">
        <v>1364.9</v>
      </c>
      <c r="W95">
        <v>15062.7</v>
      </c>
      <c r="X95">
        <v>53422.7</v>
      </c>
      <c r="Y95">
        <v>6509.2</v>
      </c>
      <c r="Z95">
        <v>3488.6</v>
      </c>
      <c r="AA95">
        <v>4924.5</v>
      </c>
      <c r="AB95">
        <v>1902.4</v>
      </c>
      <c r="AC95">
        <v>2912.1</v>
      </c>
      <c r="AD95">
        <v>1502.2</v>
      </c>
      <c r="AE95">
        <v>552.4</v>
      </c>
      <c r="AF95">
        <v>3687.8</v>
      </c>
      <c r="AG95">
        <v>105</v>
      </c>
      <c r="AH95">
        <v>1464.3</v>
      </c>
      <c r="AI95">
        <v>0</v>
      </c>
      <c r="AJ95">
        <v>3846.6</v>
      </c>
      <c r="AK95">
        <v>0</v>
      </c>
      <c r="AL95">
        <v>0</v>
      </c>
      <c r="AM95">
        <v>33.700000000000003</v>
      </c>
      <c r="AN95">
        <v>0</v>
      </c>
      <c r="AO95">
        <v>0</v>
      </c>
      <c r="AP95">
        <v>325.2</v>
      </c>
      <c r="AQ95">
        <v>1137.7</v>
      </c>
      <c r="AR95">
        <v>417.6</v>
      </c>
      <c r="AS95">
        <v>414.2</v>
      </c>
      <c r="AT95">
        <v>443.9</v>
      </c>
      <c r="AU95">
        <v>836.8</v>
      </c>
      <c r="AV95">
        <v>1200590</v>
      </c>
      <c r="AW95">
        <v>1153001</v>
      </c>
      <c r="AX95">
        <v>1153478.9723090001</v>
      </c>
      <c r="AY95">
        <v>220733.878494</v>
      </c>
      <c r="AZ95">
        <v>215550.738813</v>
      </c>
      <c r="BA95">
        <v>436284.61730799999</v>
      </c>
      <c r="BB95">
        <v>266791.26153999998</v>
      </c>
      <c r="BC95">
        <v>259629.09346100001</v>
      </c>
      <c r="BD95">
        <v>526420.35500099999</v>
      </c>
      <c r="BE95">
        <v>51832</v>
      </c>
      <c r="BF95">
        <v>598177.61730799999</v>
      </c>
      <c r="BG95">
        <v>1060758.9723090001</v>
      </c>
      <c r="BH95">
        <v>1018608.972309</v>
      </c>
      <c r="BI95">
        <v>1013886</v>
      </c>
      <c r="BJ95">
        <v>1737057</v>
      </c>
      <c r="BK95">
        <v>0.72395299999999996</v>
      </c>
      <c r="BL95">
        <v>1.0474410000000001</v>
      </c>
      <c r="BM95">
        <v>1658381.2279699999</v>
      </c>
      <c r="BN95">
        <v>0.67812994584218955</v>
      </c>
    </row>
    <row r="96" spans="1:66" x14ac:dyDescent="0.2">
      <c r="A96" t="s">
        <v>254</v>
      </c>
      <c r="B96" t="s">
        <v>255</v>
      </c>
      <c r="C96">
        <v>17167.3</v>
      </c>
      <c r="D96">
        <v>469.5</v>
      </c>
      <c r="E96">
        <v>13213</v>
      </c>
      <c r="F96">
        <v>45804.2</v>
      </c>
      <c r="G96">
        <v>5658.1</v>
      </c>
      <c r="H96">
        <v>3255.4</v>
      </c>
      <c r="I96">
        <v>4390.8</v>
      </c>
      <c r="J96">
        <v>1534.7</v>
      </c>
      <c r="K96">
        <v>1774.9</v>
      </c>
      <c r="L96">
        <v>1674.3</v>
      </c>
      <c r="M96">
        <v>18844.2</v>
      </c>
      <c r="N96">
        <v>2777</v>
      </c>
      <c r="O96">
        <v>1018.2</v>
      </c>
      <c r="P96">
        <v>1634.4</v>
      </c>
      <c r="Q96">
        <v>384.8</v>
      </c>
      <c r="R96">
        <v>3157</v>
      </c>
      <c r="S96">
        <v>79</v>
      </c>
      <c r="T96">
        <v>1288.9000000000001</v>
      </c>
      <c r="U96">
        <v>16292.2</v>
      </c>
      <c r="V96">
        <v>860.3</v>
      </c>
      <c r="W96">
        <v>12064.5</v>
      </c>
      <c r="X96">
        <v>45650.8</v>
      </c>
      <c r="Y96">
        <v>5467.2</v>
      </c>
      <c r="Z96">
        <v>3635.2</v>
      </c>
      <c r="AA96">
        <v>4027.2</v>
      </c>
      <c r="AB96">
        <v>1649</v>
      </c>
      <c r="AC96">
        <v>2261.8000000000002</v>
      </c>
      <c r="AD96">
        <v>1079.2</v>
      </c>
      <c r="AE96">
        <v>495</v>
      </c>
      <c r="AF96">
        <v>3260.6</v>
      </c>
      <c r="AG96">
        <v>68.5</v>
      </c>
      <c r="AH96">
        <v>1409</v>
      </c>
      <c r="AI96">
        <v>0</v>
      </c>
      <c r="AJ96">
        <v>6325.9</v>
      </c>
      <c r="AK96">
        <v>0</v>
      </c>
      <c r="AL96">
        <v>0</v>
      </c>
      <c r="AM96">
        <v>93.5</v>
      </c>
      <c r="AN96">
        <v>0</v>
      </c>
      <c r="AO96">
        <v>0</v>
      </c>
      <c r="AP96">
        <v>269.5</v>
      </c>
      <c r="AQ96">
        <v>879.6</v>
      </c>
      <c r="AR96">
        <v>353.6</v>
      </c>
      <c r="AS96">
        <v>403.2</v>
      </c>
      <c r="AT96">
        <v>330.9</v>
      </c>
      <c r="AU96">
        <v>755.5</v>
      </c>
      <c r="AV96">
        <v>1003848</v>
      </c>
      <c r="AW96">
        <v>961086</v>
      </c>
      <c r="AX96">
        <v>960717.06309199997</v>
      </c>
      <c r="AY96">
        <v>201825.61632</v>
      </c>
      <c r="AZ96">
        <v>200174.993766</v>
      </c>
      <c r="BA96">
        <v>402000.61008499999</v>
      </c>
      <c r="BB96">
        <v>197685.03008299999</v>
      </c>
      <c r="BC96">
        <v>199263.42292400001</v>
      </c>
      <c r="BD96">
        <v>396948.45300699997</v>
      </c>
      <c r="BE96">
        <v>45418</v>
      </c>
      <c r="BF96">
        <v>539481.61008500005</v>
      </c>
      <c r="BG96">
        <v>883629.06309199997</v>
      </c>
      <c r="BH96">
        <v>846006.06309199997</v>
      </c>
      <c r="BI96">
        <v>844558</v>
      </c>
      <c r="BJ96">
        <v>1588696</v>
      </c>
      <c r="BK96">
        <v>0.67272799999999999</v>
      </c>
      <c r="BL96">
        <v>1.0646629999999999</v>
      </c>
      <c r="BM96">
        <v>1492205.0994480001</v>
      </c>
      <c r="BN96">
        <v>0.62754782398103748</v>
      </c>
    </row>
    <row r="97" spans="1:66" x14ac:dyDescent="0.2">
      <c r="A97" t="s">
        <v>256</v>
      </c>
      <c r="B97" t="s">
        <v>257</v>
      </c>
      <c r="C97">
        <v>41223</v>
      </c>
      <c r="D97">
        <v>3316.8</v>
      </c>
      <c r="E97">
        <v>12745.9</v>
      </c>
      <c r="F97">
        <v>47056.1</v>
      </c>
      <c r="G97">
        <v>6072.2</v>
      </c>
      <c r="H97">
        <v>3008.3</v>
      </c>
      <c r="I97">
        <v>3265.1</v>
      </c>
      <c r="J97">
        <v>1341.4</v>
      </c>
      <c r="K97">
        <v>1607</v>
      </c>
      <c r="L97">
        <v>2566.4</v>
      </c>
      <c r="M97">
        <v>17418.7</v>
      </c>
      <c r="N97">
        <v>2309</v>
      </c>
      <c r="O97">
        <v>1012</v>
      </c>
      <c r="P97">
        <v>2914.9</v>
      </c>
      <c r="Q97">
        <v>367.5</v>
      </c>
      <c r="R97">
        <v>2902</v>
      </c>
      <c r="S97">
        <v>102.4</v>
      </c>
      <c r="T97">
        <v>1966.4</v>
      </c>
      <c r="U97">
        <v>46858.9</v>
      </c>
      <c r="V97">
        <v>3857.2</v>
      </c>
      <c r="W97">
        <v>11538.9</v>
      </c>
      <c r="X97">
        <v>47807.1</v>
      </c>
      <c r="Y97">
        <v>6098.4</v>
      </c>
      <c r="Z97">
        <v>2892.3</v>
      </c>
      <c r="AA97">
        <v>3252.8</v>
      </c>
      <c r="AB97">
        <v>1189</v>
      </c>
      <c r="AC97">
        <v>2160</v>
      </c>
      <c r="AD97">
        <v>973.9</v>
      </c>
      <c r="AE97">
        <v>279.60000000000002</v>
      </c>
      <c r="AF97">
        <v>2768.4</v>
      </c>
      <c r="AG97">
        <v>60</v>
      </c>
      <c r="AH97">
        <v>2373.8000000000002</v>
      </c>
      <c r="AI97">
        <v>0</v>
      </c>
      <c r="AJ97">
        <v>7466.8</v>
      </c>
      <c r="AK97">
        <v>0</v>
      </c>
      <c r="AL97">
        <v>0</v>
      </c>
      <c r="AM97">
        <v>19.100000000000001</v>
      </c>
      <c r="AN97">
        <v>0</v>
      </c>
      <c r="AO97">
        <v>0</v>
      </c>
      <c r="AP97">
        <v>296.10000000000002</v>
      </c>
      <c r="AQ97">
        <v>901.9</v>
      </c>
      <c r="AR97">
        <v>324.7</v>
      </c>
      <c r="AS97">
        <v>319.8</v>
      </c>
      <c r="AT97">
        <v>358.5</v>
      </c>
      <c r="AU97">
        <v>613.29999999999995</v>
      </c>
      <c r="AV97">
        <v>1033266</v>
      </c>
      <c r="AW97">
        <v>926123</v>
      </c>
      <c r="AX97">
        <v>927889.04161099996</v>
      </c>
      <c r="AY97">
        <v>175334.55749899999</v>
      </c>
      <c r="AZ97">
        <v>171541.605759</v>
      </c>
      <c r="BA97">
        <v>346876.16325799999</v>
      </c>
      <c r="BB97">
        <v>209679.18657399999</v>
      </c>
      <c r="BC97">
        <v>206074.69177899999</v>
      </c>
      <c r="BD97">
        <v>415753.87835299998</v>
      </c>
      <c r="BE97">
        <v>41477</v>
      </c>
      <c r="BF97">
        <v>488905.16325799999</v>
      </c>
      <c r="BG97">
        <v>910455.04161099996</v>
      </c>
      <c r="BH97">
        <v>810480.04161099996</v>
      </c>
      <c r="BI97">
        <v>802160</v>
      </c>
      <c r="BJ97">
        <v>1559263</v>
      </c>
      <c r="BK97">
        <v>0.70808499999999996</v>
      </c>
      <c r="BL97">
        <v>1.0685450000000001</v>
      </c>
      <c r="BM97">
        <v>1459239.622314</v>
      </c>
      <c r="BN97">
        <v>0.61995235585532571</v>
      </c>
    </row>
    <row r="98" spans="1:66" x14ac:dyDescent="0.2">
      <c r="A98" t="s">
        <v>258</v>
      </c>
      <c r="B98" t="s">
        <v>259</v>
      </c>
      <c r="C98">
        <v>11464</v>
      </c>
      <c r="D98">
        <v>599.6</v>
      </c>
      <c r="E98">
        <v>10484.6</v>
      </c>
      <c r="F98">
        <v>44969.599999999999</v>
      </c>
      <c r="G98">
        <v>6808</v>
      </c>
      <c r="H98">
        <v>3199.1</v>
      </c>
      <c r="I98">
        <v>4636.3999999999996</v>
      </c>
      <c r="J98">
        <v>1527.1</v>
      </c>
      <c r="K98">
        <v>1351.5</v>
      </c>
      <c r="L98">
        <v>1800.7</v>
      </c>
      <c r="M98">
        <v>18567.8</v>
      </c>
      <c r="N98">
        <v>2687.4</v>
      </c>
      <c r="O98">
        <v>887.1</v>
      </c>
      <c r="P98">
        <v>1607.9</v>
      </c>
      <c r="Q98">
        <v>376.8</v>
      </c>
      <c r="R98">
        <v>3327.3</v>
      </c>
      <c r="S98">
        <v>122.6</v>
      </c>
      <c r="T98">
        <v>1320.3</v>
      </c>
      <c r="U98">
        <v>9678.2999999999993</v>
      </c>
      <c r="V98">
        <v>392.6</v>
      </c>
      <c r="W98">
        <v>9549.4</v>
      </c>
      <c r="X98">
        <v>43127.7</v>
      </c>
      <c r="Y98">
        <v>6864.4</v>
      </c>
      <c r="Z98">
        <v>3135.5</v>
      </c>
      <c r="AA98">
        <v>4608.7</v>
      </c>
      <c r="AB98">
        <v>1503.6</v>
      </c>
      <c r="AC98">
        <v>3221.3</v>
      </c>
      <c r="AD98">
        <v>1380.1</v>
      </c>
      <c r="AE98">
        <v>419</v>
      </c>
      <c r="AF98">
        <v>3361.4</v>
      </c>
      <c r="AG98">
        <v>139.69999999999999</v>
      </c>
      <c r="AH98">
        <v>1058.2</v>
      </c>
      <c r="AI98">
        <v>3</v>
      </c>
      <c r="AJ98">
        <v>2112</v>
      </c>
      <c r="AK98">
        <v>0</v>
      </c>
      <c r="AL98">
        <v>0</v>
      </c>
      <c r="AM98">
        <v>26.7</v>
      </c>
      <c r="AN98">
        <v>0</v>
      </c>
      <c r="AO98">
        <v>0</v>
      </c>
      <c r="AP98">
        <v>230.4</v>
      </c>
      <c r="AQ98">
        <v>839.4</v>
      </c>
      <c r="AR98">
        <v>395.4</v>
      </c>
      <c r="AS98">
        <v>379.7</v>
      </c>
      <c r="AT98">
        <v>353.1</v>
      </c>
      <c r="AU98">
        <v>717.3</v>
      </c>
      <c r="AV98">
        <v>1012762</v>
      </c>
      <c r="AW98">
        <v>982991</v>
      </c>
      <c r="AX98">
        <v>982857.72844400001</v>
      </c>
      <c r="AY98">
        <v>221625.79713699999</v>
      </c>
      <c r="AZ98">
        <v>225348.38763400001</v>
      </c>
      <c r="BA98">
        <v>446974.18477200001</v>
      </c>
      <c r="BB98">
        <v>189439.39486500001</v>
      </c>
      <c r="BC98">
        <v>189828.148808</v>
      </c>
      <c r="BD98">
        <v>379267.543672</v>
      </c>
      <c r="BE98">
        <v>49597</v>
      </c>
      <c r="BF98">
        <v>584975.18477199995</v>
      </c>
      <c r="BG98">
        <v>902418.72844400001</v>
      </c>
      <c r="BH98">
        <v>877556.72844400001</v>
      </c>
      <c r="BI98">
        <v>875928</v>
      </c>
      <c r="BJ98">
        <v>1579946</v>
      </c>
      <c r="BK98">
        <v>0.66198599999999996</v>
      </c>
      <c r="BL98">
        <v>1.0327219999999999</v>
      </c>
      <c r="BM98">
        <v>1529884.3822979999</v>
      </c>
      <c r="BN98">
        <v>0.63027163333521707</v>
      </c>
    </row>
    <row r="99" spans="1:66" x14ac:dyDescent="0.2">
      <c r="A99" t="s">
        <v>260</v>
      </c>
      <c r="B99" t="s">
        <v>261</v>
      </c>
      <c r="C99">
        <v>40620.199999999997</v>
      </c>
      <c r="D99">
        <v>840.8</v>
      </c>
      <c r="E99">
        <v>13610</v>
      </c>
      <c r="F99">
        <v>57605.1</v>
      </c>
      <c r="G99">
        <v>5950.8</v>
      </c>
      <c r="H99">
        <v>3995.7</v>
      </c>
      <c r="I99">
        <v>4744.3999999999996</v>
      </c>
      <c r="J99">
        <v>1793</v>
      </c>
      <c r="K99">
        <v>2266</v>
      </c>
      <c r="L99">
        <v>1764.5</v>
      </c>
      <c r="M99">
        <v>17643</v>
      </c>
      <c r="N99">
        <v>3782.6</v>
      </c>
      <c r="O99">
        <v>1495.6</v>
      </c>
      <c r="P99">
        <v>1659.8</v>
      </c>
      <c r="Q99">
        <v>273.60000000000002</v>
      </c>
      <c r="R99">
        <v>3153.8</v>
      </c>
      <c r="S99">
        <v>150.80000000000001</v>
      </c>
      <c r="T99">
        <v>2080.5</v>
      </c>
      <c r="U99">
        <v>31602.9</v>
      </c>
      <c r="V99">
        <v>1277.3</v>
      </c>
      <c r="W99">
        <v>13468.5</v>
      </c>
      <c r="X99">
        <v>55316</v>
      </c>
      <c r="Y99">
        <v>5893.2</v>
      </c>
      <c r="Z99">
        <v>3876.2</v>
      </c>
      <c r="AA99">
        <v>4384</v>
      </c>
      <c r="AB99">
        <v>1446</v>
      </c>
      <c r="AC99">
        <v>3533.2</v>
      </c>
      <c r="AD99">
        <v>1737.9</v>
      </c>
      <c r="AE99">
        <v>411.4</v>
      </c>
      <c r="AF99">
        <v>2900.8</v>
      </c>
      <c r="AG99">
        <v>127.4</v>
      </c>
      <c r="AH99">
        <v>1928.4</v>
      </c>
      <c r="AI99">
        <v>0</v>
      </c>
      <c r="AJ99">
        <v>4447.5</v>
      </c>
      <c r="AK99">
        <v>0</v>
      </c>
      <c r="AL99">
        <v>0</v>
      </c>
      <c r="AM99">
        <v>25.3</v>
      </c>
      <c r="AN99">
        <v>0</v>
      </c>
      <c r="AO99">
        <v>0</v>
      </c>
      <c r="AP99">
        <v>241.4</v>
      </c>
      <c r="AQ99">
        <v>1037.8</v>
      </c>
      <c r="AR99">
        <v>435.5</v>
      </c>
      <c r="AS99">
        <v>377.7</v>
      </c>
      <c r="AT99">
        <v>348.6</v>
      </c>
      <c r="AU99">
        <v>901.9</v>
      </c>
      <c r="AV99">
        <v>1174224</v>
      </c>
      <c r="AW99">
        <v>1089849</v>
      </c>
      <c r="AX99">
        <v>1089983.897805</v>
      </c>
      <c r="AY99">
        <v>229084.98164099999</v>
      </c>
      <c r="AZ99">
        <v>233623.22442400001</v>
      </c>
      <c r="BA99">
        <v>462708.20606499998</v>
      </c>
      <c r="BB99">
        <v>216268.87680999999</v>
      </c>
      <c r="BC99">
        <v>216868.81492999999</v>
      </c>
      <c r="BD99">
        <v>433137.69173999998</v>
      </c>
      <c r="BE99">
        <v>51147</v>
      </c>
      <c r="BF99">
        <v>630819.20606500003</v>
      </c>
      <c r="BG99">
        <v>1030009.897805</v>
      </c>
      <c r="BH99">
        <v>951333.89780499996</v>
      </c>
      <c r="BI99">
        <v>946806</v>
      </c>
      <c r="BJ99">
        <v>1766894</v>
      </c>
      <c r="BK99">
        <v>0.69567599999999996</v>
      </c>
      <c r="BL99">
        <v>1.046808</v>
      </c>
      <c r="BM99">
        <v>1687888.0595839999</v>
      </c>
      <c r="BN99">
        <v>0.63034802086770181</v>
      </c>
    </row>
    <row r="100" spans="1:66" x14ac:dyDescent="0.2">
      <c r="A100" t="s">
        <v>262</v>
      </c>
      <c r="B100" t="s">
        <v>263</v>
      </c>
      <c r="C100">
        <v>57707</v>
      </c>
      <c r="D100">
        <v>6268.8</v>
      </c>
      <c r="E100">
        <v>15834.8</v>
      </c>
      <c r="F100">
        <v>52066.400000000001</v>
      </c>
      <c r="G100">
        <v>7750.3</v>
      </c>
      <c r="H100">
        <v>3083.2</v>
      </c>
      <c r="I100">
        <v>4375</v>
      </c>
      <c r="J100">
        <v>1958.3</v>
      </c>
      <c r="K100">
        <v>4638.3</v>
      </c>
      <c r="L100">
        <v>5148.8</v>
      </c>
      <c r="M100">
        <v>23634.3</v>
      </c>
      <c r="N100">
        <v>2847.2</v>
      </c>
      <c r="O100">
        <v>1302.3</v>
      </c>
      <c r="P100">
        <v>2408.5</v>
      </c>
      <c r="Q100">
        <v>427.4</v>
      </c>
      <c r="R100">
        <v>3786.5</v>
      </c>
      <c r="S100">
        <v>109.6</v>
      </c>
      <c r="T100">
        <v>2607</v>
      </c>
      <c r="U100">
        <v>65179</v>
      </c>
      <c r="V100">
        <v>6219.3</v>
      </c>
      <c r="W100">
        <v>12450.2</v>
      </c>
      <c r="X100">
        <v>51751.8</v>
      </c>
      <c r="Y100">
        <v>7255.1</v>
      </c>
      <c r="Z100">
        <v>4032.5</v>
      </c>
      <c r="AA100">
        <v>4595.3</v>
      </c>
      <c r="AB100">
        <v>1986.7</v>
      </c>
      <c r="AC100">
        <v>2419.3000000000002</v>
      </c>
      <c r="AD100">
        <v>1550.3</v>
      </c>
      <c r="AE100">
        <v>390.3</v>
      </c>
      <c r="AF100">
        <v>3761.7</v>
      </c>
      <c r="AG100">
        <v>142.30000000000001</v>
      </c>
      <c r="AH100">
        <v>1630.1</v>
      </c>
      <c r="AI100">
        <v>14.8</v>
      </c>
      <c r="AJ100">
        <v>17897</v>
      </c>
      <c r="AK100">
        <v>0</v>
      </c>
      <c r="AL100">
        <v>0</v>
      </c>
      <c r="AM100">
        <v>31.4</v>
      </c>
      <c r="AN100">
        <v>0</v>
      </c>
      <c r="AO100">
        <v>0</v>
      </c>
      <c r="AP100">
        <v>312.39999999999998</v>
      </c>
      <c r="AQ100">
        <v>731.1</v>
      </c>
      <c r="AR100">
        <v>357.4</v>
      </c>
      <c r="AS100">
        <v>319.8</v>
      </c>
      <c r="AT100">
        <v>308</v>
      </c>
      <c r="AU100">
        <v>757.8</v>
      </c>
      <c r="AV100">
        <v>1414396</v>
      </c>
      <c r="AW100">
        <v>1261955</v>
      </c>
      <c r="AX100">
        <v>1265220.2860659999</v>
      </c>
      <c r="AY100">
        <v>221586.20434200001</v>
      </c>
      <c r="AZ100">
        <v>222726.729651</v>
      </c>
      <c r="BA100">
        <v>444312.93399300001</v>
      </c>
      <c r="BB100">
        <v>313827.32633800001</v>
      </c>
      <c r="BC100">
        <v>323914.02573499997</v>
      </c>
      <c r="BD100">
        <v>637741.35207300005</v>
      </c>
      <c r="BE100">
        <v>52453</v>
      </c>
      <c r="BF100">
        <v>601141.93399299996</v>
      </c>
      <c r="BG100">
        <v>1276855.2860659999</v>
      </c>
      <c r="BH100">
        <v>1136968.2860659999</v>
      </c>
      <c r="BI100">
        <v>1131124</v>
      </c>
      <c r="BJ100">
        <v>1942174</v>
      </c>
      <c r="BK100">
        <v>0.782663</v>
      </c>
      <c r="BL100">
        <v>1.074711</v>
      </c>
      <c r="BM100">
        <v>1807159.4990759999</v>
      </c>
      <c r="BN100">
        <v>0.68554175029898601</v>
      </c>
    </row>
    <row r="101" spans="1:66" x14ac:dyDescent="0.2">
      <c r="A101" t="s">
        <v>264</v>
      </c>
      <c r="B101" t="s">
        <v>265</v>
      </c>
      <c r="C101">
        <v>14297</v>
      </c>
      <c r="D101">
        <v>1078.0999999999999</v>
      </c>
      <c r="E101">
        <v>13924.7</v>
      </c>
      <c r="F101">
        <v>44145.2</v>
      </c>
      <c r="G101">
        <v>6249.8</v>
      </c>
      <c r="H101">
        <v>3318.9</v>
      </c>
      <c r="I101">
        <v>4680.2</v>
      </c>
      <c r="J101">
        <v>1927.3</v>
      </c>
      <c r="K101">
        <v>2022</v>
      </c>
      <c r="L101">
        <v>1613.2</v>
      </c>
      <c r="M101">
        <v>18436.099999999999</v>
      </c>
      <c r="N101">
        <v>3014.8</v>
      </c>
      <c r="O101">
        <v>1078.9000000000001</v>
      </c>
      <c r="P101">
        <v>1977.7</v>
      </c>
      <c r="Q101">
        <v>423.1</v>
      </c>
      <c r="R101">
        <v>3307.8</v>
      </c>
      <c r="S101">
        <v>76.8</v>
      </c>
      <c r="T101">
        <v>1874.3</v>
      </c>
      <c r="U101">
        <v>14550.1</v>
      </c>
      <c r="V101">
        <v>1915.2</v>
      </c>
      <c r="W101">
        <v>12973.6</v>
      </c>
      <c r="X101">
        <v>43167.199999999997</v>
      </c>
      <c r="Y101">
        <v>5975.3</v>
      </c>
      <c r="Z101">
        <v>3348.8</v>
      </c>
      <c r="AA101">
        <v>4443.6000000000004</v>
      </c>
      <c r="AB101">
        <v>2001.6</v>
      </c>
      <c r="AC101">
        <v>2714</v>
      </c>
      <c r="AD101">
        <v>1247</v>
      </c>
      <c r="AE101">
        <v>376.1</v>
      </c>
      <c r="AF101">
        <v>3373.6</v>
      </c>
      <c r="AG101">
        <v>64.7</v>
      </c>
      <c r="AH101">
        <v>1831.6</v>
      </c>
      <c r="AI101">
        <v>16.3</v>
      </c>
      <c r="AJ101">
        <v>3511.7</v>
      </c>
      <c r="AK101">
        <v>0</v>
      </c>
      <c r="AL101">
        <v>0</v>
      </c>
      <c r="AM101">
        <v>12.1</v>
      </c>
      <c r="AN101">
        <v>0</v>
      </c>
      <c r="AO101">
        <v>0</v>
      </c>
      <c r="AP101">
        <v>304.5</v>
      </c>
      <c r="AQ101">
        <v>637.6</v>
      </c>
      <c r="AR101">
        <v>348.8</v>
      </c>
      <c r="AS101">
        <v>353</v>
      </c>
      <c r="AT101">
        <v>333.3</v>
      </c>
      <c r="AU101">
        <v>504.1</v>
      </c>
      <c r="AV101">
        <v>1067577</v>
      </c>
      <c r="AW101">
        <v>1026132</v>
      </c>
      <c r="AX101">
        <v>1025988.614799</v>
      </c>
      <c r="AY101">
        <v>214664.16232500001</v>
      </c>
      <c r="AZ101">
        <v>194961.844251</v>
      </c>
      <c r="BA101">
        <v>409626.00657600001</v>
      </c>
      <c r="BB101">
        <v>228410.18313399999</v>
      </c>
      <c r="BC101">
        <v>222666.425089</v>
      </c>
      <c r="BD101">
        <v>451076.60822300002</v>
      </c>
      <c r="BE101">
        <v>48958</v>
      </c>
      <c r="BF101">
        <v>548962.00657600001</v>
      </c>
      <c r="BG101">
        <v>949338.61479899997</v>
      </c>
      <c r="BH101">
        <v>913549.61479899997</v>
      </c>
      <c r="BI101">
        <v>909599</v>
      </c>
      <c r="BJ101">
        <v>1603453</v>
      </c>
      <c r="BK101">
        <v>0.68791100000000005</v>
      </c>
      <c r="BL101">
        <v>1.033212</v>
      </c>
      <c r="BM101">
        <v>1551910.710772</v>
      </c>
      <c r="BN101">
        <v>0.64439185054759329</v>
      </c>
    </row>
    <row r="102" spans="1:66" x14ac:dyDescent="0.2">
      <c r="A102" t="s">
        <v>266</v>
      </c>
      <c r="B102" t="s">
        <v>267</v>
      </c>
      <c r="C102">
        <v>19275.900000000001</v>
      </c>
      <c r="D102">
        <v>1434.8</v>
      </c>
      <c r="E102">
        <v>14171.9</v>
      </c>
      <c r="F102">
        <v>54830.6</v>
      </c>
      <c r="G102">
        <v>6008.4</v>
      </c>
      <c r="H102">
        <v>3833.6</v>
      </c>
      <c r="I102">
        <v>5753.7</v>
      </c>
      <c r="J102">
        <v>1951</v>
      </c>
      <c r="K102">
        <v>2821</v>
      </c>
      <c r="L102">
        <v>2446.8000000000002</v>
      </c>
      <c r="M102">
        <v>19223.900000000001</v>
      </c>
      <c r="N102">
        <v>3105.3</v>
      </c>
      <c r="O102">
        <v>1251.8</v>
      </c>
      <c r="P102">
        <v>1174.0999999999999</v>
      </c>
      <c r="Q102">
        <v>513.5</v>
      </c>
      <c r="R102">
        <v>3634.3</v>
      </c>
      <c r="S102">
        <v>76</v>
      </c>
      <c r="T102">
        <v>1857.3</v>
      </c>
      <c r="U102">
        <v>21298.7</v>
      </c>
      <c r="V102">
        <v>2919.7</v>
      </c>
      <c r="W102">
        <v>12698.5</v>
      </c>
      <c r="X102">
        <v>54856.5</v>
      </c>
      <c r="Y102">
        <v>5696.2</v>
      </c>
      <c r="Z102">
        <v>3894.7</v>
      </c>
      <c r="AA102">
        <v>5052.2</v>
      </c>
      <c r="AB102">
        <v>1716.9</v>
      </c>
      <c r="AC102">
        <v>2841.8</v>
      </c>
      <c r="AD102">
        <v>1401.6</v>
      </c>
      <c r="AE102">
        <v>387.3</v>
      </c>
      <c r="AF102">
        <v>3385</v>
      </c>
      <c r="AG102">
        <v>67.599999999999994</v>
      </c>
      <c r="AH102">
        <v>1885.8</v>
      </c>
      <c r="AI102">
        <v>0</v>
      </c>
      <c r="AJ102">
        <v>27844.9</v>
      </c>
      <c r="AK102">
        <v>0</v>
      </c>
      <c r="AL102">
        <v>0</v>
      </c>
      <c r="AM102">
        <v>29.5</v>
      </c>
      <c r="AN102">
        <v>0</v>
      </c>
      <c r="AO102">
        <v>0</v>
      </c>
      <c r="AP102">
        <v>240.9</v>
      </c>
      <c r="AQ102">
        <v>852</v>
      </c>
      <c r="AR102">
        <v>456.5</v>
      </c>
      <c r="AS102">
        <v>449.5</v>
      </c>
      <c r="AT102">
        <v>370.4</v>
      </c>
      <c r="AU102">
        <v>689.8</v>
      </c>
      <c r="AV102">
        <v>1192711</v>
      </c>
      <c r="AW102">
        <v>1137330</v>
      </c>
      <c r="AX102">
        <v>1136548.1913900001</v>
      </c>
      <c r="AY102">
        <v>243122.843238</v>
      </c>
      <c r="AZ102">
        <v>232902.67475000001</v>
      </c>
      <c r="BA102">
        <v>476025.51798900001</v>
      </c>
      <c r="BB102">
        <v>236713.077724</v>
      </c>
      <c r="BC102">
        <v>232284.595677</v>
      </c>
      <c r="BD102">
        <v>468997.67340199999</v>
      </c>
      <c r="BE102">
        <v>51985</v>
      </c>
      <c r="BF102">
        <v>641675.51798899996</v>
      </c>
      <c r="BG102">
        <v>1050219.1913900001</v>
      </c>
      <c r="BH102">
        <v>1001261.1913900001</v>
      </c>
      <c r="BI102">
        <v>997615</v>
      </c>
      <c r="BJ102">
        <v>1807890</v>
      </c>
      <c r="BK102">
        <v>0.67577500000000001</v>
      </c>
      <c r="BL102">
        <v>1.0243279999999999</v>
      </c>
      <c r="BM102">
        <v>1764952.817451</v>
      </c>
      <c r="BN102">
        <v>0.62929341816291084</v>
      </c>
    </row>
    <row r="103" spans="1:66" x14ac:dyDescent="0.2">
      <c r="A103" t="s">
        <v>268</v>
      </c>
      <c r="B103" t="s">
        <v>269</v>
      </c>
      <c r="C103">
        <v>29988.799999999999</v>
      </c>
      <c r="D103">
        <v>2980.4</v>
      </c>
      <c r="E103">
        <v>10462.799999999999</v>
      </c>
      <c r="F103">
        <v>43351.9</v>
      </c>
      <c r="G103">
        <v>5496.6</v>
      </c>
      <c r="H103">
        <v>4570.8999999999996</v>
      </c>
      <c r="I103">
        <v>4122.3999999999996</v>
      </c>
      <c r="J103">
        <v>1812.9</v>
      </c>
      <c r="K103">
        <v>2826.7</v>
      </c>
      <c r="L103">
        <v>3371.2</v>
      </c>
      <c r="M103">
        <v>16623.7</v>
      </c>
      <c r="N103">
        <v>2609.1</v>
      </c>
      <c r="O103">
        <v>991.5</v>
      </c>
      <c r="P103">
        <v>1314.2</v>
      </c>
      <c r="Q103">
        <v>259.8</v>
      </c>
      <c r="R103">
        <v>3303.2</v>
      </c>
      <c r="S103">
        <v>109.6</v>
      </c>
      <c r="T103">
        <v>1851.8</v>
      </c>
      <c r="U103">
        <v>26889.599999999999</v>
      </c>
      <c r="V103">
        <v>2682.5</v>
      </c>
      <c r="W103">
        <v>10094.700000000001</v>
      </c>
      <c r="X103">
        <v>42172.3</v>
      </c>
      <c r="Y103">
        <v>5390.4</v>
      </c>
      <c r="Z103">
        <v>4079.7</v>
      </c>
      <c r="AA103">
        <v>3515.6</v>
      </c>
      <c r="AB103">
        <v>1728.3</v>
      </c>
      <c r="AC103">
        <v>2665.5</v>
      </c>
      <c r="AD103">
        <v>1324.2</v>
      </c>
      <c r="AE103">
        <v>367.6</v>
      </c>
      <c r="AF103">
        <v>3123.6</v>
      </c>
      <c r="AG103">
        <v>55.8</v>
      </c>
      <c r="AH103">
        <v>1803.1</v>
      </c>
      <c r="AI103">
        <v>6.1</v>
      </c>
      <c r="AJ103">
        <v>13652.8</v>
      </c>
      <c r="AK103">
        <v>0</v>
      </c>
      <c r="AL103">
        <v>0</v>
      </c>
      <c r="AM103">
        <v>52.6</v>
      </c>
      <c r="AN103">
        <v>0</v>
      </c>
      <c r="AO103">
        <v>0</v>
      </c>
      <c r="AP103">
        <v>207.8</v>
      </c>
      <c r="AQ103">
        <v>366.6</v>
      </c>
      <c r="AR103">
        <v>290.89999999999998</v>
      </c>
      <c r="AS103">
        <v>285</v>
      </c>
      <c r="AT103">
        <v>310.8</v>
      </c>
      <c r="AU103">
        <v>599</v>
      </c>
      <c r="AV103">
        <v>1006533</v>
      </c>
      <c r="AW103">
        <v>931735</v>
      </c>
      <c r="AX103">
        <v>932886.03704199998</v>
      </c>
      <c r="AY103">
        <v>175075.21901299999</v>
      </c>
      <c r="AZ103">
        <v>184086.45999100001</v>
      </c>
      <c r="BA103">
        <v>359161.67900399998</v>
      </c>
      <c r="BB103">
        <v>212833.68008200001</v>
      </c>
      <c r="BC103">
        <v>207326.67795700001</v>
      </c>
      <c r="BD103">
        <v>420160.35803800001</v>
      </c>
      <c r="BE103">
        <v>46577</v>
      </c>
      <c r="BF103">
        <v>493341.67900399998</v>
      </c>
      <c r="BG103">
        <v>896262.03704199998</v>
      </c>
      <c r="BH103">
        <v>829072.03704199998</v>
      </c>
      <c r="BI103">
        <v>824611</v>
      </c>
      <c r="BJ103">
        <v>1536305</v>
      </c>
      <c r="BK103">
        <v>0.71694199999999997</v>
      </c>
      <c r="BL103">
        <v>1.094292</v>
      </c>
      <c r="BM103">
        <v>1403926.0844390001</v>
      </c>
      <c r="BN103">
        <v>0.65067673232101075</v>
      </c>
    </row>
    <row r="104" spans="1:66" x14ac:dyDescent="0.2">
      <c r="A104" t="s">
        <v>270</v>
      </c>
      <c r="B104" t="s">
        <v>271</v>
      </c>
      <c r="C104">
        <v>21461.9</v>
      </c>
      <c r="D104">
        <v>2193</v>
      </c>
      <c r="E104">
        <v>11966.2</v>
      </c>
      <c r="F104">
        <v>46863.5</v>
      </c>
      <c r="G104">
        <v>5555.8</v>
      </c>
      <c r="H104">
        <v>2519.6999999999998</v>
      </c>
      <c r="I104">
        <v>2129.9</v>
      </c>
      <c r="J104">
        <v>1514.6</v>
      </c>
      <c r="K104">
        <v>2188.8000000000002</v>
      </c>
      <c r="L104">
        <v>2267.6999999999998</v>
      </c>
      <c r="M104">
        <v>17912.400000000001</v>
      </c>
      <c r="N104">
        <v>2295.1999999999998</v>
      </c>
      <c r="O104">
        <v>402.6</v>
      </c>
      <c r="P104">
        <v>1521.3</v>
      </c>
      <c r="Q104">
        <v>191.7</v>
      </c>
      <c r="R104">
        <v>2820.3</v>
      </c>
      <c r="S104">
        <v>8.3000000000000007</v>
      </c>
      <c r="T104">
        <v>1711.1</v>
      </c>
      <c r="U104">
        <v>19369.8</v>
      </c>
      <c r="V104">
        <v>1137.8</v>
      </c>
      <c r="W104">
        <v>11880</v>
      </c>
      <c r="X104">
        <v>45814.5</v>
      </c>
      <c r="Y104">
        <v>5399.4</v>
      </c>
      <c r="Z104">
        <v>2753.1</v>
      </c>
      <c r="AA104">
        <v>2936.5</v>
      </c>
      <c r="AB104">
        <v>1538.1</v>
      </c>
      <c r="AC104">
        <v>2668.4</v>
      </c>
      <c r="AD104">
        <v>871.2</v>
      </c>
      <c r="AE104">
        <v>322.3</v>
      </c>
      <c r="AF104">
        <v>2909.8</v>
      </c>
      <c r="AG104">
        <v>89.1</v>
      </c>
      <c r="AH104">
        <v>1768.8</v>
      </c>
      <c r="AI104">
        <v>15</v>
      </c>
      <c r="AJ104">
        <v>7503.1</v>
      </c>
      <c r="AK104">
        <v>0</v>
      </c>
      <c r="AL104">
        <v>0</v>
      </c>
      <c r="AM104">
        <v>24.4</v>
      </c>
      <c r="AN104">
        <v>0</v>
      </c>
      <c r="AO104">
        <v>0</v>
      </c>
      <c r="AP104">
        <v>274.2</v>
      </c>
      <c r="AQ104">
        <v>846.9</v>
      </c>
      <c r="AR104">
        <v>451.7</v>
      </c>
      <c r="AS104">
        <v>342.8</v>
      </c>
      <c r="AT104">
        <v>405.7</v>
      </c>
      <c r="AU104">
        <v>678</v>
      </c>
      <c r="AV104">
        <v>936626</v>
      </c>
      <c r="AW104">
        <v>882660</v>
      </c>
      <c r="AX104">
        <v>881713.092924</v>
      </c>
      <c r="AY104">
        <v>178295.632365</v>
      </c>
      <c r="AZ104">
        <v>192761.24600700001</v>
      </c>
      <c r="BA104">
        <v>371056.87837200001</v>
      </c>
      <c r="BB104">
        <v>173155.60963399999</v>
      </c>
      <c r="BC104">
        <v>182086.604918</v>
      </c>
      <c r="BD104">
        <v>355242.21455199999</v>
      </c>
      <c r="BE104">
        <v>38212</v>
      </c>
      <c r="BF104">
        <v>503953.87837200001</v>
      </c>
      <c r="BG104">
        <v>814954.092924</v>
      </c>
      <c r="BH104">
        <v>767057.092924</v>
      </c>
      <c r="BI104">
        <v>765260</v>
      </c>
      <c r="BJ104">
        <v>1474953</v>
      </c>
      <c r="BK104">
        <v>0.62515500000000002</v>
      </c>
      <c r="BL104">
        <v>0.98446400000000001</v>
      </c>
      <c r="BM104">
        <v>1498229.2030420001</v>
      </c>
      <c r="BN104">
        <v>0.57347439976439574</v>
      </c>
    </row>
    <row r="105" spans="1:66" x14ac:dyDescent="0.2">
      <c r="A105" t="s">
        <v>272</v>
      </c>
      <c r="B105" t="s">
        <v>273</v>
      </c>
      <c r="C105">
        <v>7271.2</v>
      </c>
      <c r="D105">
        <v>673</v>
      </c>
      <c r="E105">
        <v>14674.4</v>
      </c>
      <c r="F105">
        <v>47390.1</v>
      </c>
      <c r="G105">
        <v>6385.7</v>
      </c>
      <c r="H105">
        <v>3198</v>
      </c>
      <c r="I105">
        <v>4664.8999999999996</v>
      </c>
      <c r="J105">
        <v>2035.8</v>
      </c>
      <c r="K105">
        <v>1144.9000000000001</v>
      </c>
      <c r="L105">
        <v>1567.7</v>
      </c>
      <c r="M105">
        <v>21336.6</v>
      </c>
      <c r="N105">
        <v>4103.1000000000004</v>
      </c>
      <c r="O105">
        <v>1349.5</v>
      </c>
      <c r="P105">
        <v>1306.3</v>
      </c>
      <c r="Q105">
        <v>525.79999999999995</v>
      </c>
      <c r="R105">
        <v>3602.7</v>
      </c>
      <c r="S105">
        <v>112.1</v>
      </c>
      <c r="T105">
        <v>1620.8</v>
      </c>
      <c r="U105">
        <v>8880.9</v>
      </c>
      <c r="V105">
        <v>492.6</v>
      </c>
      <c r="W105">
        <v>14673.5</v>
      </c>
      <c r="X105">
        <v>49635.9</v>
      </c>
      <c r="Y105">
        <v>5888.6</v>
      </c>
      <c r="Z105">
        <v>3312.7</v>
      </c>
      <c r="AA105">
        <v>4772.5</v>
      </c>
      <c r="AB105">
        <v>1818</v>
      </c>
      <c r="AC105">
        <v>4034.4</v>
      </c>
      <c r="AD105">
        <v>1492.8</v>
      </c>
      <c r="AE105">
        <v>459.9</v>
      </c>
      <c r="AF105">
        <v>3364.6</v>
      </c>
      <c r="AG105">
        <v>116.2</v>
      </c>
      <c r="AH105">
        <v>1888.3</v>
      </c>
      <c r="AI105">
        <v>0</v>
      </c>
      <c r="AJ105">
        <v>5732.7</v>
      </c>
      <c r="AK105">
        <v>0</v>
      </c>
      <c r="AL105">
        <v>0</v>
      </c>
      <c r="AM105">
        <v>6.8</v>
      </c>
      <c r="AN105">
        <v>0</v>
      </c>
      <c r="AO105">
        <v>0</v>
      </c>
      <c r="AP105">
        <v>271.89999999999998</v>
      </c>
      <c r="AQ105">
        <v>933.1</v>
      </c>
      <c r="AR105">
        <v>508.4</v>
      </c>
      <c r="AS105">
        <v>449.5</v>
      </c>
      <c r="AT105">
        <v>327</v>
      </c>
      <c r="AU105">
        <v>644.70000000000005</v>
      </c>
      <c r="AV105">
        <v>1074304</v>
      </c>
      <c r="AW105">
        <v>1050052</v>
      </c>
      <c r="AX105">
        <v>1050063.449212</v>
      </c>
      <c r="AY105">
        <v>204031.10697399999</v>
      </c>
      <c r="AZ105">
        <v>204576.10763700001</v>
      </c>
      <c r="BA105">
        <v>408607.21461099997</v>
      </c>
      <c r="BB105">
        <v>230795.11162099999</v>
      </c>
      <c r="BC105">
        <v>231274.12297999999</v>
      </c>
      <c r="BD105">
        <v>462069.23460099997</v>
      </c>
      <c r="BE105">
        <v>52860</v>
      </c>
      <c r="BF105">
        <v>559633.21461100003</v>
      </c>
      <c r="BG105">
        <v>946026.44921200001</v>
      </c>
      <c r="BH105">
        <v>925646.44921200001</v>
      </c>
      <c r="BI105">
        <v>923442</v>
      </c>
      <c r="BJ105">
        <v>1787629</v>
      </c>
      <c r="BK105">
        <v>0.76549599999999995</v>
      </c>
      <c r="BL105">
        <v>1.273776</v>
      </c>
      <c r="BM105">
        <v>1403408.854967</v>
      </c>
      <c r="BN105">
        <v>0.72801482304743226</v>
      </c>
    </row>
    <row r="106" spans="1:66" x14ac:dyDescent="0.2">
      <c r="A106" t="s">
        <v>274</v>
      </c>
      <c r="B106" t="s">
        <v>275</v>
      </c>
      <c r="C106">
        <v>19708.3</v>
      </c>
      <c r="D106">
        <v>2036.6</v>
      </c>
      <c r="E106">
        <v>13629.7</v>
      </c>
      <c r="F106">
        <v>49912.1</v>
      </c>
      <c r="G106">
        <v>6095.3</v>
      </c>
      <c r="H106">
        <v>3320.1</v>
      </c>
      <c r="I106">
        <v>4017.1</v>
      </c>
      <c r="J106">
        <v>1851.9</v>
      </c>
      <c r="K106">
        <v>1952.7</v>
      </c>
      <c r="L106">
        <v>1430.4</v>
      </c>
      <c r="M106">
        <v>19715.3</v>
      </c>
      <c r="N106">
        <v>2701.1</v>
      </c>
      <c r="O106">
        <v>592.20000000000005</v>
      </c>
      <c r="P106">
        <v>1127.7</v>
      </c>
      <c r="Q106">
        <v>221</v>
      </c>
      <c r="R106">
        <v>3446.1</v>
      </c>
      <c r="S106">
        <v>58.2</v>
      </c>
      <c r="T106">
        <v>1700.9</v>
      </c>
      <c r="U106">
        <v>14471.2</v>
      </c>
      <c r="V106">
        <v>2506.5</v>
      </c>
      <c r="W106">
        <v>14241.4</v>
      </c>
      <c r="X106">
        <v>47411.7</v>
      </c>
      <c r="Y106">
        <v>5846</v>
      </c>
      <c r="Z106">
        <v>3227.6</v>
      </c>
      <c r="AA106">
        <v>3573.1</v>
      </c>
      <c r="AB106">
        <v>1761</v>
      </c>
      <c r="AC106">
        <v>2757.1</v>
      </c>
      <c r="AD106">
        <v>938.4</v>
      </c>
      <c r="AE106">
        <v>406.1</v>
      </c>
      <c r="AF106">
        <v>3416.5</v>
      </c>
      <c r="AG106">
        <v>12.2</v>
      </c>
      <c r="AH106">
        <v>1732.2</v>
      </c>
      <c r="AI106">
        <v>0</v>
      </c>
      <c r="AJ106">
        <v>1704.4</v>
      </c>
      <c r="AK106">
        <v>0</v>
      </c>
      <c r="AL106">
        <v>0</v>
      </c>
      <c r="AM106">
        <v>11.8</v>
      </c>
      <c r="AN106">
        <v>0</v>
      </c>
      <c r="AO106">
        <v>0</v>
      </c>
      <c r="AP106">
        <v>310.89999999999998</v>
      </c>
      <c r="AQ106">
        <v>1171.3</v>
      </c>
      <c r="AR106">
        <v>450.4</v>
      </c>
      <c r="AS106">
        <v>554.29999999999995</v>
      </c>
      <c r="AT106">
        <v>540.1</v>
      </c>
      <c r="AU106">
        <v>920.3</v>
      </c>
      <c r="AV106">
        <v>1065840</v>
      </c>
      <c r="AW106">
        <v>1019415</v>
      </c>
      <c r="AX106">
        <v>1018499.36376</v>
      </c>
      <c r="AY106">
        <v>212005.904523</v>
      </c>
      <c r="AZ106">
        <v>208111.05202999999</v>
      </c>
      <c r="BA106">
        <v>420116.95655300003</v>
      </c>
      <c r="BB106">
        <v>215632.36803400001</v>
      </c>
      <c r="BC106">
        <v>209725.039173</v>
      </c>
      <c r="BD106">
        <v>425357.40720700001</v>
      </c>
      <c r="BE106">
        <v>45702</v>
      </c>
      <c r="BF106">
        <v>566124.95655300003</v>
      </c>
      <c r="BG106">
        <v>936846.36375999998</v>
      </c>
      <c r="BH106">
        <v>894736.36375999998</v>
      </c>
      <c r="BI106">
        <v>891845</v>
      </c>
      <c r="BJ106">
        <v>1577412</v>
      </c>
      <c r="BK106">
        <v>0.69599900000000003</v>
      </c>
      <c r="BL106">
        <v>1.0300579999999999</v>
      </c>
      <c r="BM106">
        <v>1531381.6740619999</v>
      </c>
      <c r="BN106">
        <v>0.64744301211995481</v>
      </c>
    </row>
    <row r="107" spans="1:66" x14ac:dyDescent="0.2">
      <c r="A107" t="s">
        <v>276</v>
      </c>
      <c r="B107" t="s">
        <v>277</v>
      </c>
      <c r="C107">
        <v>50844.1</v>
      </c>
      <c r="D107">
        <v>1949.7</v>
      </c>
      <c r="E107">
        <v>9777.6</v>
      </c>
      <c r="F107">
        <v>49794.1</v>
      </c>
      <c r="G107">
        <v>7178.9</v>
      </c>
      <c r="H107">
        <v>3018.8</v>
      </c>
      <c r="I107">
        <v>3415.2</v>
      </c>
      <c r="J107">
        <v>1550.1</v>
      </c>
      <c r="K107">
        <v>2691</v>
      </c>
      <c r="L107">
        <v>2632.8</v>
      </c>
      <c r="M107">
        <v>18356</v>
      </c>
      <c r="N107">
        <v>3497.4</v>
      </c>
      <c r="O107">
        <v>1293.7</v>
      </c>
      <c r="P107">
        <v>3151.1</v>
      </c>
      <c r="Q107">
        <v>304.2</v>
      </c>
      <c r="R107">
        <v>2981.7</v>
      </c>
      <c r="S107">
        <v>109.8</v>
      </c>
      <c r="T107">
        <v>2264.6</v>
      </c>
      <c r="U107">
        <v>52220.5</v>
      </c>
      <c r="V107">
        <v>1368.3</v>
      </c>
      <c r="W107">
        <v>9661.7000000000007</v>
      </c>
      <c r="X107">
        <v>47414.7</v>
      </c>
      <c r="Y107">
        <v>6204.3</v>
      </c>
      <c r="Z107">
        <v>2966.5</v>
      </c>
      <c r="AA107">
        <v>3735.6</v>
      </c>
      <c r="AB107">
        <v>1715.7</v>
      </c>
      <c r="AC107">
        <v>3375.9</v>
      </c>
      <c r="AD107">
        <v>1584.3</v>
      </c>
      <c r="AE107">
        <v>306</v>
      </c>
      <c r="AF107">
        <v>2960</v>
      </c>
      <c r="AG107">
        <v>177.9</v>
      </c>
      <c r="AH107">
        <v>2040.3</v>
      </c>
      <c r="AI107">
        <v>0</v>
      </c>
      <c r="AJ107">
        <v>5932.2</v>
      </c>
      <c r="AK107">
        <v>0</v>
      </c>
      <c r="AL107">
        <v>0</v>
      </c>
      <c r="AM107">
        <v>15.3</v>
      </c>
      <c r="AN107">
        <v>0</v>
      </c>
      <c r="AO107">
        <v>0</v>
      </c>
      <c r="AP107">
        <v>202.2</v>
      </c>
      <c r="AQ107">
        <v>439.2</v>
      </c>
      <c r="AR107">
        <v>329.2</v>
      </c>
      <c r="AS107">
        <v>177.1</v>
      </c>
      <c r="AT107">
        <v>220.8</v>
      </c>
      <c r="AU107">
        <v>667.1</v>
      </c>
      <c r="AV107">
        <v>1125265</v>
      </c>
      <c r="AW107">
        <v>1005196</v>
      </c>
      <c r="AX107">
        <v>1004797.027034</v>
      </c>
      <c r="AY107">
        <v>208954.23360199999</v>
      </c>
      <c r="AZ107">
        <v>212679.74666199999</v>
      </c>
      <c r="BA107">
        <v>421633.980263</v>
      </c>
      <c r="BB107">
        <v>207062.158115</v>
      </c>
      <c r="BC107">
        <v>210768.88865499999</v>
      </c>
      <c r="BD107">
        <v>417831.04677000002</v>
      </c>
      <c r="BE107">
        <v>47409</v>
      </c>
      <c r="BF107">
        <v>568362.980263</v>
      </c>
      <c r="BG107">
        <v>1002169.027034</v>
      </c>
      <c r="BH107">
        <v>890629.02703400003</v>
      </c>
      <c r="BI107">
        <v>887279</v>
      </c>
      <c r="BJ107">
        <v>1716846</v>
      </c>
      <c r="BK107">
        <v>0.70617799999999997</v>
      </c>
      <c r="BL107">
        <v>1.077434</v>
      </c>
      <c r="BM107">
        <v>1593457.4788780001</v>
      </c>
      <c r="BN107">
        <v>0.61890200404180729</v>
      </c>
    </row>
    <row r="108" spans="1:66" x14ac:dyDescent="0.2">
      <c r="A108" t="s">
        <v>278</v>
      </c>
      <c r="B108" t="s">
        <v>279</v>
      </c>
      <c r="C108">
        <v>16657.099999999999</v>
      </c>
      <c r="D108">
        <v>1792</v>
      </c>
      <c r="E108">
        <v>10048.700000000001</v>
      </c>
      <c r="F108">
        <v>40018.6</v>
      </c>
      <c r="G108">
        <v>5251.5</v>
      </c>
      <c r="H108">
        <v>3220.3</v>
      </c>
      <c r="I108">
        <v>4426.1000000000004</v>
      </c>
      <c r="J108">
        <v>1773.2</v>
      </c>
      <c r="K108">
        <v>1629.7</v>
      </c>
      <c r="L108">
        <v>2000.1</v>
      </c>
      <c r="M108">
        <v>18514.7</v>
      </c>
      <c r="N108">
        <v>2388.1</v>
      </c>
      <c r="O108">
        <v>766.4</v>
      </c>
      <c r="P108">
        <v>1532.1</v>
      </c>
      <c r="Q108">
        <v>239.9</v>
      </c>
      <c r="R108">
        <v>3451.6</v>
      </c>
      <c r="S108">
        <v>110.6</v>
      </c>
      <c r="T108">
        <v>1978.5</v>
      </c>
      <c r="U108">
        <v>21210</v>
      </c>
      <c r="V108">
        <v>1624.6</v>
      </c>
      <c r="W108">
        <v>9791.1</v>
      </c>
      <c r="X108">
        <v>38433</v>
      </c>
      <c r="Y108">
        <v>5253.2</v>
      </c>
      <c r="Z108">
        <v>3362.4</v>
      </c>
      <c r="AA108">
        <v>4431.3999999999996</v>
      </c>
      <c r="AB108">
        <v>1762.8</v>
      </c>
      <c r="AC108">
        <v>2485.4</v>
      </c>
      <c r="AD108">
        <v>1266.0999999999999</v>
      </c>
      <c r="AE108">
        <v>383.9</v>
      </c>
      <c r="AF108">
        <v>3262.1</v>
      </c>
      <c r="AG108">
        <v>180.1</v>
      </c>
      <c r="AH108">
        <v>1752</v>
      </c>
      <c r="AI108">
        <v>10.7</v>
      </c>
      <c r="AJ108">
        <v>12182.1</v>
      </c>
      <c r="AK108">
        <v>0</v>
      </c>
      <c r="AL108">
        <v>0</v>
      </c>
      <c r="AM108">
        <v>41.7</v>
      </c>
      <c r="AN108">
        <v>0</v>
      </c>
      <c r="AO108">
        <v>0</v>
      </c>
      <c r="AP108">
        <v>284.5</v>
      </c>
      <c r="AQ108">
        <v>901.2</v>
      </c>
      <c r="AR108">
        <v>319.5</v>
      </c>
      <c r="AS108">
        <v>390</v>
      </c>
      <c r="AT108">
        <v>371.6</v>
      </c>
      <c r="AU108">
        <v>668.6</v>
      </c>
      <c r="AV108">
        <v>959433</v>
      </c>
      <c r="AW108">
        <v>909562</v>
      </c>
      <c r="AX108">
        <v>908939.35412200005</v>
      </c>
      <c r="AY108">
        <v>195216.922613</v>
      </c>
      <c r="AZ108">
        <v>200857.17730899999</v>
      </c>
      <c r="BA108">
        <v>396074.09992100002</v>
      </c>
      <c r="BB108">
        <v>184195.44106099999</v>
      </c>
      <c r="BC108">
        <v>184211.81314000001</v>
      </c>
      <c r="BD108">
        <v>368407.25420000002</v>
      </c>
      <c r="BE108">
        <v>44836</v>
      </c>
      <c r="BF108">
        <v>521231.09992100002</v>
      </c>
      <c r="BG108">
        <v>857424.35412200005</v>
      </c>
      <c r="BH108">
        <v>812561.35412200005</v>
      </c>
      <c r="BI108">
        <v>809853</v>
      </c>
      <c r="BJ108">
        <v>1499499</v>
      </c>
      <c r="BK108">
        <v>0.65089399999999997</v>
      </c>
      <c r="BL108">
        <v>1.0172829999999999</v>
      </c>
      <c r="BM108">
        <v>1474023.8050160001</v>
      </c>
      <c r="BN108">
        <v>0.60354408870102561</v>
      </c>
    </row>
    <row r="109" spans="1:66" x14ac:dyDescent="0.2">
      <c r="A109" t="s">
        <v>280</v>
      </c>
      <c r="B109" t="s">
        <v>281</v>
      </c>
      <c r="C109">
        <v>18825</v>
      </c>
      <c r="D109">
        <v>1121.0999999999999</v>
      </c>
      <c r="E109">
        <v>16327</v>
      </c>
      <c r="F109">
        <v>52473.599999999999</v>
      </c>
      <c r="G109">
        <v>7031.5</v>
      </c>
      <c r="H109">
        <v>4185.7</v>
      </c>
      <c r="I109">
        <v>5758.3</v>
      </c>
      <c r="J109">
        <v>2280</v>
      </c>
      <c r="K109">
        <v>1743.2</v>
      </c>
      <c r="L109">
        <v>2277.8000000000002</v>
      </c>
      <c r="M109">
        <v>24953.7</v>
      </c>
      <c r="N109">
        <v>3296.2</v>
      </c>
      <c r="O109">
        <v>1007.3</v>
      </c>
      <c r="P109">
        <v>1193.7</v>
      </c>
      <c r="Q109">
        <v>486.8</v>
      </c>
      <c r="R109">
        <v>3935</v>
      </c>
      <c r="S109">
        <v>100.2</v>
      </c>
      <c r="T109">
        <v>1825.1</v>
      </c>
      <c r="U109">
        <v>17729.7</v>
      </c>
      <c r="V109">
        <v>997</v>
      </c>
      <c r="W109">
        <v>16263.3</v>
      </c>
      <c r="X109">
        <v>52793.1</v>
      </c>
      <c r="Y109">
        <v>7026.8</v>
      </c>
      <c r="Z109">
        <v>4112.1000000000004</v>
      </c>
      <c r="AA109">
        <v>5403</v>
      </c>
      <c r="AB109">
        <v>2284.6</v>
      </c>
      <c r="AC109">
        <v>3522.8</v>
      </c>
      <c r="AD109">
        <v>1259.3</v>
      </c>
      <c r="AE109">
        <v>447.2</v>
      </c>
      <c r="AF109">
        <v>4141.7</v>
      </c>
      <c r="AG109">
        <v>168.4</v>
      </c>
      <c r="AH109">
        <v>1541.3</v>
      </c>
      <c r="AI109">
        <v>11.3</v>
      </c>
      <c r="AJ109">
        <v>3731.3</v>
      </c>
      <c r="AK109">
        <v>0</v>
      </c>
      <c r="AL109">
        <v>0</v>
      </c>
      <c r="AM109">
        <v>41.9</v>
      </c>
      <c r="AN109">
        <v>0</v>
      </c>
      <c r="AO109">
        <v>0</v>
      </c>
      <c r="AP109">
        <v>237</v>
      </c>
      <c r="AQ109">
        <v>945.2</v>
      </c>
      <c r="AR109">
        <v>472.6</v>
      </c>
      <c r="AS109">
        <v>427.8</v>
      </c>
      <c r="AT109">
        <v>473.6</v>
      </c>
      <c r="AU109">
        <v>1012.4</v>
      </c>
      <c r="AV109">
        <v>1304556</v>
      </c>
      <c r="AW109">
        <v>1257305</v>
      </c>
      <c r="AX109">
        <v>1258575.301402</v>
      </c>
      <c r="AY109">
        <v>246733.940898</v>
      </c>
      <c r="AZ109">
        <v>243188.72818100001</v>
      </c>
      <c r="BA109">
        <v>489922.66907900001</v>
      </c>
      <c r="BB109">
        <v>285172.18274299998</v>
      </c>
      <c r="BC109">
        <v>283943.44958000001</v>
      </c>
      <c r="BD109">
        <v>569115.632323</v>
      </c>
      <c r="BE109">
        <v>58143</v>
      </c>
      <c r="BF109">
        <v>657378.66907900001</v>
      </c>
      <c r="BG109">
        <v>1164785.301402</v>
      </c>
      <c r="BH109">
        <v>1122601.301402</v>
      </c>
      <c r="BI109">
        <v>1115863</v>
      </c>
      <c r="BJ109">
        <v>1847964</v>
      </c>
      <c r="BK109">
        <v>0.73180100000000003</v>
      </c>
      <c r="BL109">
        <v>1.0366299999999999</v>
      </c>
      <c r="BM109">
        <v>1782665.46881</v>
      </c>
      <c r="BN109">
        <v>0.68801147655635786</v>
      </c>
    </row>
    <row r="110" spans="1:66" x14ac:dyDescent="0.2">
      <c r="A110" t="s">
        <v>282</v>
      </c>
      <c r="B110" t="s">
        <v>283</v>
      </c>
      <c r="C110">
        <v>16563.099999999999</v>
      </c>
      <c r="D110">
        <v>714.9</v>
      </c>
      <c r="E110">
        <v>18019.900000000001</v>
      </c>
      <c r="F110">
        <v>54760.6</v>
      </c>
      <c r="G110">
        <v>6810.8</v>
      </c>
      <c r="H110">
        <v>4387</v>
      </c>
      <c r="I110">
        <v>5096.5</v>
      </c>
      <c r="J110">
        <v>2166.8000000000002</v>
      </c>
      <c r="K110">
        <v>2207.9</v>
      </c>
      <c r="L110">
        <v>3718.3</v>
      </c>
      <c r="M110">
        <v>25385.5</v>
      </c>
      <c r="N110">
        <v>3692.3</v>
      </c>
      <c r="O110">
        <v>1230.0999999999999</v>
      </c>
      <c r="P110">
        <v>1202.9000000000001</v>
      </c>
      <c r="Q110">
        <v>233.7</v>
      </c>
      <c r="R110">
        <v>4287.5</v>
      </c>
      <c r="S110">
        <v>73</v>
      </c>
      <c r="T110">
        <v>1641.4</v>
      </c>
      <c r="U110">
        <v>20056.900000000001</v>
      </c>
      <c r="V110">
        <v>904.5</v>
      </c>
      <c r="W110">
        <v>15495.4</v>
      </c>
      <c r="X110">
        <v>55223.5</v>
      </c>
      <c r="Y110">
        <v>6556.9</v>
      </c>
      <c r="Z110">
        <v>4617.8</v>
      </c>
      <c r="AA110">
        <v>5306.5</v>
      </c>
      <c r="AB110">
        <v>2260</v>
      </c>
      <c r="AC110">
        <v>3366</v>
      </c>
      <c r="AD110">
        <v>1280.0999999999999</v>
      </c>
      <c r="AE110">
        <v>467.7</v>
      </c>
      <c r="AF110">
        <v>3908.7</v>
      </c>
      <c r="AG110">
        <v>103.2</v>
      </c>
      <c r="AH110">
        <v>1737.5</v>
      </c>
      <c r="AI110">
        <v>9.9</v>
      </c>
      <c r="AJ110">
        <v>27241.3</v>
      </c>
      <c r="AK110">
        <v>0</v>
      </c>
      <c r="AL110">
        <v>0</v>
      </c>
      <c r="AM110">
        <v>107.6</v>
      </c>
      <c r="AN110">
        <v>0</v>
      </c>
      <c r="AO110">
        <v>0</v>
      </c>
      <c r="AP110">
        <v>292.2</v>
      </c>
      <c r="AQ110">
        <v>828.1</v>
      </c>
      <c r="AR110">
        <v>328</v>
      </c>
      <c r="AS110">
        <v>368.8</v>
      </c>
      <c r="AT110">
        <v>392.2</v>
      </c>
      <c r="AU110">
        <v>705.4</v>
      </c>
      <c r="AV110">
        <v>1087616</v>
      </c>
      <c r="AW110">
        <v>1038972</v>
      </c>
      <c r="AX110">
        <v>1038726.298311</v>
      </c>
      <c r="AY110">
        <v>216717.11284399999</v>
      </c>
      <c r="AZ110">
        <v>212707.22539199999</v>
      </c>
      <c r="BA110">
        <v>429424.33823499997</v>
      </c>
      <c r="BB110">
        <v>208850.53925599999</v>
      </c>
      <c r="BC110">
        <v>200054.42082</v>
      </c>
      <c r="BD110">
        <v>408904.96007500001</v>
      </c>
      <c r="BE110">
        <v>57413</v>
      </c>
      <c r="BF110">
        <v>597644.33823500003</v>
      </c>
      <c r="BG110">
        <v>939442.29831099999</v>
      </c>
      <c r="BH110">
        <v>897893.29831099999</v>
      </c>
      <c r="BI110">
        <v>895781</v>
      </c>
      <c r="BJ110">
        <v>1580550</v>
      </c>
      <c r="BK110">
        <v>0.73530099999999998</v>
      </c>
      <c r="BL110">
        <v>1.068557</v>
      </c>
      <c r="BM110">
        <v>1479144.6338130001</v>
      </c>
      <c r="BN110">
        <v>0.68049416892807546</v>
      </c>
    </row>
    <row r="111" spans="1:66" x14ac:dyDescent="0.2">
      <c r="A111" t="s">
        <v>284</v>
      </c>
      <c r="B111" t="s">
        <v>285</v>
      </c>
      <c r="C111">
        <v>13345.7</v>
      </c>
      <c r="D111">
        <v>673.5</v>
      </c>
      <c r="E111">
        <v>13177.5</v>
      </c>
      <c r="F111">
        <v>45533.9</v>
      </c>
      <c r="G111">
        <v>6594.8</v>
      </c>
      <c r="H111">
        <v>3649.1</v>
      </c>
      <c r="I111">
        <v>4917.1000000000004</v>
      </c>
      <c r="J111">
        <v>1858.6</v>
      </c>
      <c r="K111">
        <v>1357.1</v>
      </c>
      <c r="L111">
        <v>2199.3000000000002</v>
      </c>
      <c r="M111">
        <v>21089.7</v>
      </c>
      <c r="N111">
        <v>4211</v>
      </c>
      <c r="O111">
        <v>1312.6</v>
      </c>
      <c r="P111">
        <v>1127.9000000000001</v>
      </c>
      <c r="Q111">
        <v>463.2</v>
      </c>
      <c r="R111">
        <v>3788.7</v>
      </c>
      <c r="S111">
        <v>89.1</v>
      </c>
      <c r="T111">
        <v>1663.3</v>
      </c>
      <c r="U111">
        <v>10948.1</v>
      </c>
      <c r="V111">
        <v>666.6</v>
      </c>
      <c r="W111">
        <v>13395.7</v>
      </c>
      <c r="X111">
        <v>45332.4</v>
      </c>
      <c r="Y111">
        <v>6368.6</v>
      </c>
      <c r="Z111">
        <v>3952.7</v>
      </c>
      <c r="AA111">
        <v>5288.4</v>
      </c>
      <c r="AB111">
        <v>1772.2</v>
      </c>
      <c r="AC111">
        <v>4018.3</v>
      </c>
      <c r="AD111">
        <v>1623.6</v>
      </c>
      <c r="AE111">
        <v>625.20000000000005</v>
      </c>
      <c r="AF111">
        <v>3788.3</v>
      </c>
      <c r="AG111">
        <v>137.6</v>
      </c>
      <c r="AH111">
        <v>1472.5</v>
      </c>
      <c r="AI111">
        <v>1.7</v>
      </c>
      <c r="AJ111">
        <v>1349.5</v>
      </c>
      <c r="AK111">
        <v>0</v>
      </c>
      <c r="AL111">
        <v>0</v>
      </c>
      <c r="AM111">
        <v>21</v>
      </c>
      <c r="AN111">
        <v>0</v>
      </c>
      <c r="AO111">
        <v>0</v>
      </c>
      <c r="AP111">
        <v>231.9</v>
      </c>
      <c r="AQ111">
        <v>891.4</v>
      </c>
      <c r="AR111">
        <v>433.7</v>
      </c>
      <c r="AS111">
        <v>425</v>
      </c>
      <c r="AT111">
        <v>449.2</v>
      </c>
      <c r="AU111">
        <v>948.1</v>
      </c>
      <c r="AV111">
        <v>1104653</v>
      </c>
      <c r="AW111">
        <v>1071502</v>
      </c>
      <c r="AX111">
        <v>1071297.902157</v>
      </c>
      <c r="AY111">
        <v>226430.84264700001</v>
      </c>
      <c r="AZ111">
        <v>228503.71642700001</v>
      </c>
      <c r="BA111">
        <v>454934.55907299998</v>
      </c>
      <c r="BB111">
        <v>220439.700709</v>
      </c>
      <c r="BC111">
        <v>222176.642375</v>
      </c>
      <c r="BD111">
        <v>442616.34308399999</v>
      </c>
      <c r="BE111">
        <v>55930</v>
      </c>
      <c r="BF111">
        <v>603220.55907299998</v>
      </c>
      <c r="BG111">
        <v>984142.90215700003</v>
      </c>
      <c r="BH111">
        <v>955472.90215700003</v>
      </c>
      <c r="BI111">
        <v>953615</v>
      </c>
      <c r="BJ111">
        <v>1626553</v>
      </c>
      <c r="BK111">
        <v>0.70285799999999998</v>
      </c>
      <c r="BL111">
        <v>1.0349280000000001</v>
      </c>
      <c r="BM111">
        <v>1571657.890812</v>
      </c>
      <c r="BN111">
        <v>0.66543546675839638</v>
      </c>
    </row>
    <row r="112" spans="1:66" x14ac:dyDescent="0.2">
      <c r="A112" t="s">
        <v>286</v>
      </c>
      <c r="B112" t="s">
        <v>287</v>
      </c>
      <c r="C112">
        <v>13403.9</v>
      </c>
      <c r="D112">
        <v>1054.4000000000001</v>
      </c>
      <c r="E112">
        <v>13237.8</v>
      </c>
      <c r="F112">
        <v>44098.2</v>
      </c>
      <c r="G112">
        <v>5938.1</v>
      </c>
      <c r="H112">
        <v>3867</v>
      </c>
      <c r="I112">
        <v>5012.5</v>
      </c>
      <c r="J112">
        <v>1855.1</v>
      </c>
      <c r="K112">
        <v>1087.8</v>
      </c>
      <c r="L112">
        <v>1400.3</v>
      </c>
      <c r="M112">
        <v>19064.599999999999</v>
      </c>
      <c r="N112">
        <v>2659.1</v>
      </c>
      <c r="O112">
        <v>627.9</v>
      </c>
      <c r="P112">
        <v>1611.4</v>
      </c>
      <c r="Q112">
        <v>150.9</v>
      </c>
      <c r="R112">
        <v>3309.9</v>
      </c>
      <c r="S112">
        <v>138.6</v>
      </c>
      <c r="T112">
        <v>1432.1</v>
      </c>
      <c r="U112">
        <v>11070.6</v>
      </c>
      <c r="V112">
        <v>816.5</v>
      </c>
      <c r="W112">
        <v>12067</v>
      </c>
      <c r="X112">
        <v>43532.4</v>
      </c>
      <c r="Y112">
        <v>5744</v>
      </c>
      <c r="Z112">
        <v>3560.2</v>
      </c>
      <c r="AA112">
        <v>4926</v>
      </c>
      <c r="AB112">
        <v>1885.9</v>
      </c>
      <c r="AC112">
        <v>2749.5</v>
      </c>
      <c r="AD112">
        <v>774.4</v>
      </c>
      <c r="AE112">
        <v>380.4</v>
      </c>
      <c r="AF112">
        <v>3439.4</v>
      </c>
      <c r="AG112">
        <v>102.8</v>
      </c>
      <c r="AH112">
        <v>1475.6</v>
      </c>
      <c r="AI112">
        <v>2.2000000000000002</v>
      </c>
      <c r="AJ112">
        <v>11638.4</v>
      </c>
      <c r="AK112">
        <v>0</v>
      </c>
      <c r="AL112">
        <v>0</v>
      </c>
      <c r="AM112">
        <v>54</v>
      </c>
      <c r="AN112">
        <v>0</v>
      </c>
      <c r="AO112">
        <v>0</v>
      </c>
      <c r="AP112">
        <v>198.4</v>
      </c>
      <c r="AQ112">
        <v>1042.2</v>
      </c>
      <c r="AR112">
        <v>536.5</v>
      </c>
      <c r="AS112">
        <v>476.6</v>
      </c>
      <c r="AT112">
        <v>434.7</v>
      </c>
      <c r="AU112">
        <v>911</v>
      </c>
      <c r="AV112">
        <v>989914</v>
      </c>
      <c r="AW112">
        <v>956938</v>
      </c>
      <c r="AX112">
        <v>956072.53388200002</v>
      </c>
      <c r="AY112">
        <v>214688.11725000001</v>
      </c>
      <c r="AZ112">
        <v>211664.132079</v>
      </c>
      <c r="BA112">
        <v>426352.24932900001</v>
      </c>
      <c r="BB112">
        <v>186087.19492899999</v>
      </c>
      <c r="BC112">
        <v>183425.08962399999</v>
      </c>
      <c r="BD112">
        <v>369512.284553</v>
      </c>
      <c r="BE112">
        <v>48358</v>
      </c>
      <c r="BF112">
        <v>561763.24932900001</v>
      </c>
      <c r="BG112">
        <v>874589.53388200002</v>
      </c>
      <c r="BH112">
        <v>845632.53388200002</v>
      </c>
      <c r="BI112">
        <v>845062</v>
      </c>
      <c r="BJ112">
        <v>1592437</v>
      </c>
      <c r="BK112">
        <v>0.63609000000000004</v>
      </c>
      <c r="BL112">
        <v>1.0232540000000001</v>
      </c>
      <c r="BM112">
        <v>1556247.8836389999</v>
      </c>
      <c r="BN112">
        <v>0.59841079539615705</v>
      </c>
    </row>
    <row r="113" spans="1:66" x14ac:dyDescent="0.2">
      <c r="A113" t="s">
        <v>288</v>
      </c>
      <c r="B113" t="s">
        <v>289</v>
      </c>
      <c r="C113">
        <v>65882.399999999994</v>
      </c>
      <c r="D113">
        <v>4513.7</v>
      </c>
      <c r="E113">
        <v>12967.1</v>
      </c>
      <c r="F113">
        <v>40808.199999999997</v>
      </c>
      <c r="G113">
        <v>6955.9</v>
      </c>
      <c r="H113">
        <v>6459.2</v>
      </c>
      <c r="I113">
        <v>6986.2</v>
      </c>
      <c r="J113">
        <v>2375.3000000000002</v>
      </c>
      <c r="K113">
        <v>4066.8</v>
      </c>
      <c r="L113">
        <v>2890.4</v>
      </c>
      <c r="M113">
        <v>22746.3</v>
      </c>
      <c r="N113">
        <v>2922.4</v>
      </c>
      <c r="O113">
        <v>1120.4000000000001</v>
      </c>
      <c r="P113">
        <v>2103.8000000000002</v>
      </c>
      <c r="Q113">
        <v>473.4</v>
      </c>
      <c r="R113">
        <v>3849.4</v>
      </c>
      <c r="S113">
        <v>204.9</v>
      </c>
      <c r="T113">
        <v>2406.6</v>
      </c>
      <c r="U113">
        <v>48004.1</v>
      </c>
      <c r="V113">
        <v>3539.9</v>
      </c>
      <c r="W113">
        <v>13660.6</v>
      </c>
      <c r="X113">
        <v>38912.199999999997</v>
      </c>
      <c r="Y113">
        <v>7118.4</v>
      </c>
      <c r="Z113">
        <v>6492.6</v>
      </c>
      <c r="AA113">
        <v>7020.9</v>
      </c>
      <c r="AB113">
        <v>2217.5</v>
      </c>
      <c r="AC113">
        <v>3468.4</v>
      </c>
      <c r="AD113">
        <v>1901.4</v>
      </c>
      <c r="AE113">
        <v>427.5</v>
      </c>
      <c r="AF113">
        <v>3908.5</v>
      </c>
      <c r="AG113">
        <v>187.4</v>
      </c>
      <c r="AH113">
        <v>2063.4</v>
      </c>
      <c r="AI113">
        <v>0</v>
      </c>
      <c r="AJ113">
        <v>23161.200000000001</v>
      </c>
      <c r="AK113">
        <v>0</v>
      </c>
      <c r="AL113">
        <v>0</v>
      </c>
      <c r="AM113">
        <v>146.9</v>
      </c>
      <c r="AN113">
        <v>0</v>
      </c>
      <c r="AO113">
        <v>0</v>
      </c>
      <c r="AP113">
        <v>249.9</v>
      </c>
      <c r="AQ113">
        <v>395</v>
      </c>
      <c r="AR113">
        <v>409.4</v>
      </c>
      <c r="AS113">
        <v>359.3</v>
      </c>
      <c r="AT113">
        <v>370.7</v>
      </c>
      <c r="AU113">
        <v>762.3</v>
      </c>
      <c r="AV113">
        <v>1262520</v>
      </c>
      <c r="AW113">
        <v>1126874</v>
      </c>
      <c r="AX113">
        <v>1125983.3599700001</v>
      </c>
      <c r="AY113">
        <v>231910.736535</v>
      </c>
      <c r="AZ113">
        <v>236600.780073</v>
      </c>
      <c r="BA113">
        <v>468511.51660799998</v>
      </c>
      <c r="BB113">
        <v>240953.088273</v>
      </c>
      <c r="BC113">
        <v>246504.75508900001</v>
      </c>
      <c r="BD113">
        <v>487457.84336200001</v>
      </c>
      <c r="BE113">
        <v>64955</v>
      </c>
      <c r="BF113">
        <v>613126.51660800003</v>
      </c>
      <c r="BG113">
        <v>1150906.3599700001</v>
      </c>
      <c r="BH113">
        <v>1024567.35997</v>
      </c>
      <c r="BI113">
        <v>1021770</v>
      </c>
      <c r="BJ113">
        <v>2089854</v>
      </c>
      <c r="BK113">
        <v>0.63256400000000002</v>
      </c>
      <c r="BL113">
        <v>1.047086</v>
      </c>
      <c r="BM113">
        <v>1995876.6332940001</v>
      </c>
      <c r="BN113">
        <v>0.55142905208203818</v>
      </c>
    </row>
    <row r="114" spans="1:66" x14ac:dyDescent="0.2">
      <c r="A114" t="s">
        <v>290</v>
      </c>
      <c r="B114" t="s">
        <v>291</v>
      </c>
      <c r="C114">
        <v>31698.3</v>
      </c>
      <c r="D114">
        <v>1968.8</v>
      </c>
      <c r="E114">
        <v>12247.9</v>
      </c>
      <c r="F114">
        <v>58375.3</v>
      </c>
      <c r="G114">
        <v>7058.3</v>
      </c>
      <c r="H114">
        <v>2848.3</v>
      </c>
      <c r="I114">
        <v>4301.2</v>
      </c>
      <c r="J114">
        <v>1800.9</v>
      </c>
      <c r="K114">
        <v>1808.9</v>
      </c>
      <c r="L114">
        <v>3733.3</v>
      </c>
      <c r="M114">
        <v>20919.599999999999</v>
      </c>
      <c r="N114">
        <v>3331.9</v>
      </c>
      <c r="O114">
        <v>1262</v>
      </c>
      <c r="P114">
        <v>1771.9</v>
      </c>
      <c r="Q114">
        <v>422.1</v>
      </c>
      <c r="R114">
        <v>3562.5</v>
      </c>
      <c r="S114">
        <v>60.2</v>
      </c>
      <c r="T114">
        <v>1694.2</v>
      </c>
      <c r="U114">
        <v>25091.3</v>
      </c>
      <c r="V114">
        <v>2506.6999999999998</v>
      </c>
      <c r="W114">
        <v>11493.3</v>
      </c>
      <c r="X114">
        <v>57560.6</v>
      </c>
      <c r="Y114">
        <v>6803.1</v>
      </c>
      <c r="Z114">
        <v>3064.5</v>
      </c>
      <c r="AA114">
        <v>4175.8999999999996</v>
      </c>
      <c r="AB114">
        <v>1720.7</v>
      </c>
      <c r="AC114">
        <v>3655.1</v>
      </c>
      <c r="AD114">
        <v>1623.4</v>
      </c>
      <c r="AE114">
        <v>465.3</v>
      </c>
      <c r="AF114">
        <v>3553.9</v>
      </c>
      <c r="AG114">
        <v>52.9</v>
      </c>
      <c r="AH114">
        <v>1675.3</v>
      </c>
      <c r="AI114">
        <v>2</v>
      </c>
      <c r="AJ114">
        <v>3800.9</v>
      </c>
      <c r="AK114">
        <v>0</v>
      </c>
      <c r="AL114">
        <v>0</v>
      </c>
      <c r="AM114">
        <v>26.7</v>
      </c>
      <c r="AN114">
        <v>0</v>
      </c>
      <c r="AO114">
        <v>0</v>
      </c>
      <c r="AP114">
        <v>231.5</v>
      </c>
      <c r="AQ114">
        <v>1225.5</v>
      </c>
      <c r="AR114">
        <v>420.7</v>
      </c>
      <c r="AS114">
        <v>448.4</v>
      </c>
      <c r="AT114">
        <v>461.8</v>
      </c>
      <c r="AU114">
        <v>853</v>
      </c>
      <c r="AV114">
        <v>1176139</v>
      </c>
      <c r="AW114">
        <v>1103420</v>
      </c>
      <c r="AX114">
        <v>1102785.493857</v>
      </c>
      <c r="AY114">
        <v>218993.242294</v>
      </c>
      <c r="AZ114">
        <v>218357.05233100001</v>
      </c>
      <c r="BA114">
        <v>437350.29462499998</v>
      </c>
      <c r="BB114">
        <v>238725.449636</v>
      </c>
      <c r="BC114">
        <v>236088.74959600001</v>
      </c>
      <c r="BD114">
        <v>474814.19923199998</v>
      </c>
      <c r="BE114">
        <v>51031</v>
      </c>
      <c r="BF114">
        <v>605413.29462499998</v>
      </c>
      <c r="BG114">
        <v>1030655.493857</v>
      </c>
      <c r="BH114">
        <v>965338.49385700002</v>
      </c>
      <c r="BI114">
        <v>963682</v>
      </c>
      <c r="BJ114">
        <v>1775752</v>
      </c>
      <c r="BK114">
        <v>0.69935000000000003</v>
      </c>
      <c r="BL114">
        <v>1.0558890000000001</v>
      </c>
      <c r="BM114">
        <v>1681760.367759</v>
      </c>
      <c r="BN114">
        <v>0.64231950910844571</v>
      </c>
    </row>
    <row r="115" spans="1:66" x14ac:dyDescent="0.2">
      <c r="A115" t="s">
        <v>292</v>
      </c>
      <c r="B115" t="s">
        <v>293</v>
      </c>
      <c r="C115">
        <v>16188.5</v>
      </c>
      <c r="D115">
        <v>602.1</v>
      </c>
      <c r="E115">
        <v>11593</v>
      </c>
      <c r="F115">
        <v>45927.5</v>
      </c>
      <c r="G115">
        <v>6377</v>
      </c>
      <c r="H115">
        <v>3980.9</v>
      </c>
      <c r="I115">
        <v>4162.3999999999996</v>
      </c>
      <c r="J115">
        <v>2018.6</v>
      </c>
      <c r="K115">
        <v>1316.7</v>
      </c>
      <c r="L115">
        <v>2123.6</v>
      </c>
      <c r="M115">
        <v>18047.2</v>
      </c>
      <c r="N115">
        <v>2832.4</v>
      </c>
      <c r="O115">
        <v>853.3</v>
      </c>
      <c r="P115">
        <v>1127.0999999999999</v>
      </c>
      <c r="Q115">
        <v>334</v>
      </c>
      <c r="R115">
        <v>3129.6</v>
      </c>
      <c r="S115">
        <v>219.1</v>
      </c>
      <c r="T115">
        <v>1455.9</v>
      </c>
      <c r="U115">
        <v>14045.5</v>
      </c>
      <c r="V115">
        <v>1273.8</v>
      </c>
      <c r="W115">
        <v>11317.9</v>
      </c>
      <c r="X115">
        <v>46797.7</v>
      </c>
      <c r="Y115">
        <v>6034.5</v>
      </c>
      <c r="Z115">
        <v>4173.3</v>
      </c>
      <c r="AA115">
        <v>4076.3</v>
      </c>
      <c r="AB115">
        <v>1801.7</v>
      </c>
      <c r="AC115">
        <v>2350.5</v>
      </c>
      <c r="AD115">
        <v>887.8</v>
      </c>
      <c r="AE115">
        <v>299.89999999999998</v>
      </c>
      <c r="AF115">
        <v>3118.6</v>
      </c>
      <c r="AG115">
        <v>133.9</v>
      </c>
      <c r="AH115">
        <v>1781.1</v>
      </c>
      <c r="AI115">
        <v>0</v>
      </c>
      <c r="AJ115">
        <v>27168.799999999999</v>
      </c>
      <c r="AK115">
        <v>0</v>
      </c>
      <c r="AL115">
        <v>0</v>
      </c>
      <c r="AM115">
        <v>25</v>
      </c>
      <c r="AN115">
        <v>0</v>
      </c>
      <c r="AO115">
        <v>0</v>
      </c>
      <c r="AP115">
        <v>285.5</v>
      </c>
      <c r="AQ115">
        <v>1178</v>
      </c>
      <c r="AR115">
        <v>612.9</v>
      </c>
      <c r="AS115">
        <v>485.7</v>
      </c>
      <c r="AT115">
        <v>566.29999999999995</v>
      </c>
      <c r="AU115">
        <v>1200.4000000000001</v>
      </c>
      <c r="AV115">
        <v>1082226</v>
      </c>
      <c r="AW115">
        <v>1042203</v>
      </c>
      <c r="AX115">
        <v>1041939.822466</v>
      </c>
      <c r="AY115">
        <v>205007.64318000001</v>
      </c>
      <c r="AZ115">
        <v>196883.34064400001</v>
      </c>
      <c r="BA115">
        <v>401890.983824</v>
      </c>
      <c r="BB115">
        <v>240371.130829</v>
      </c>
      <c r="BC115">
        <v>235306.70781299999</v>
      </c>
      <c r="BD115">
        <v>475677.83864199999</v>
      </c>
      <c r="BE115">
        <v>47903</v>
      </c>
      <c r="BF115">
        <v>544310.983824</v>
      </c>
      <c r="BG115">
        <v>963888.82246599998</v>
      </c>
      <c r="BH115">
        <v>928464.82246599998</v>
      </c>
      <c r="BI115">
        <v>925795</v>
      </c>
      <c r="BJ115">
        <v>1711320</v>
      </c>
      <c r="BK115">
        <v>0.70263399999999998</v>
      </c>
      <c r="BL115">
        <v>1.1110720000000001</v>
      </c>
      <c r="BM115">
        <v>1540242.0761150001</v>
      </c>
      <c r="BN115">
        <v>0.66222630733394139</v>
      </c>
    </row>
    <row r="116" spans="1:66" x14ac:dyDescent="0.2">
      <c r="A116" t="s">
        <v>294</v>
      </c>
      <c r="B116" t="s">
        <v>295</v>
      </c>
      <c r="C116">
        <v>11106.2</v>
      </c>
      <c r="D116">
        <v>812.2</v>
      </c>
      <c r="E116">
        <v>13489.2</v>
      </c>
      <c r="F116">
        <v>44858.1</v>
      </c>
      <c r="G116">
        <v>6318.1</v>
      </c>
      <c r="H116">
        <v>2885.2</v>
      </c>
      <c r="I116">
        <v>4433.5</v>
      </c>
      <c r="J116">
        <v>1677.5</v>
      </c>
      <c r="K116">
        <v>1698.9</v>
      </c>
      <c r="L116">
        <v>1146.2</v>
      </c>
      <c r="M116">
        <v>20000.3</v>
      </c>
      <c r="N116">
        <v>2981</v>
      </c>
      <c r="O116">
        <v>865.1</v>
      </c>
      <c r="P116">
        <v>1313.1</v>
      </c>
      <c r="Q116">
        <v>384.1</v>
      </c>
      <c r="R116">
        <v>3510.9</v>
      </c>
      <c r="S116">
        <v>91</v>
      </c>
      <c r="T116">
        <v>1087.2</v>
      </c>
      <c r="U116">
        <v>12592.5</v>
      </c>
      <c r="V116">
        <v>1099.9000000000001</v>
      </c>
      <c r="W116">
        <v>12982.5</v>
      </c>
      <c r="X116">
        <v>45199.6</v>
      </c>
      <c r="Y116">
        <v>6121</v>
      </c>
      <c r="Z116">
        <v>2934.2</v>
      </c>
      <c r="AA116">
        <v>4440.8</v>
      </c>
      <c r="AB116">
        <v>1721.4</v>
      </c>
      <c r="AC116">
        <v>2559.5</v>
      </c>
      <c r="AD116">
        <v>911.5</v>
      </c>
      <c r="AE116">
        <v>351.9</v>
      </c>
      <c r="AF116">
        <v>3551</v>
      </c>
      <c r="AG116">
        <v>79.900000000000006</v>
      </c>
      <c r="AH116">
        <v>1301.3</v>
      </c>
      <c r="AI116">
        <v>6.1</v>
      </c>
      <c r="AJ116">
        <v>1873.8</v>
      </c>
      <c r="AK116">
        <v>0</v>
      </c>
      <c r="AL116">
        <v>0</v>
      </c>
      <c r="AM116">
        <v>7.8</v>
      </c>
      <c r="AN116">
        <v>0</v>
      </c>
      <c r="AO116">
        <v>0</v>
      </c>
      <c r="AP116">
        <v>206.4</v>
      </c>
      <c r="AQ116">
        <v>846.4</v>
      </c>
      <c r="AR116">
        <v>388.5</v>
      </c>
      <c r="AS116">
        <v>338.4</v>
      </c>
      <c r="AT116">
        <v>416</v>
      </c>
      <c r="AU116">
        <v>833.8</v>
      </c>
      <c r="AV116">
        <v>986159</v>
      </c>
      <c r="AW116">
        <v>953747</v>
      </c>
      <c r="AX116">
        <v>953806.69806299999</v>
      </c>
      <c r="AY116">
        <v>197159.30913400001</v>
      </c>
      <c r="AZ116">
        <v>186170.343742</v>
      </c>
      <c r="BA116">
        <v>383329.65287599998</v>
      </c>
      <c r="BB116">
        <v>208162.840061</v>
      </c>
      <c r="BC116">
        <v>197117.20512599999</v>
      </c>
      <c r="BD116">
        <v>405280.04518700001</v>
      </c>
      <c r="BE116">
        <v>47395</v>
      </c>
      <c r="BF116">
        <v>523153.65287599998</v>
      </c>
      <c r="BG116">
        <v>867384.69806299999</v>
      </c>
      <c r="BH116">
        <v>839128.69806299999</v>
      </c>
      <c r="BI116">
        <v>835871</v>
      </c>
      <c r="BJ116">
        <v>1564922</v>
      </c>
      <c r="BK116">
        <v>0.69210799999999995</v>
      </c>
      <c r="BL116">
        <v>1.0982959999999999</v>
      </c>
      <c r="BM116">
        <v>1424863.11711</v>
      </c>
      <c r="BN116">
        <v>0.65159501071661496</v>
      </c>
    </row>
    <row r="117" spans="1:66" x14ac:dyDescent="0.2">
      <c r="A117" t="s">
        <v>296</v>
      </c>
      <c r="B117" t="s">
        <v>297</v>
      </c>
      <c r="C117">
        <v>23106.1</v>
      </c>
      <c r="D117">
        <v>1261.5999999999999</v>
      </c>
      <c r="E117">
        <v>14979.2</v>
      </c>
      <c r="F117">
        <v>42973.4</v>
      </c>
      <c r="G117">
        <v>5451</v>
      </c>
      <c r="H117">
        <v>3337.8</v>
      </c>
      <c r="I117">
        <v>3708.4</v>
      </c>
      <c r="J117">
        <v>1611.4</v>
      </c>
      <c r="K117">
        <v>2096.1</v>
      </c>
      <c r="L117">
        <v>2495.6</v>
      </c>
      <c r="M117">
        <v>20935.599999999999</v>
      </c>
      <c r="N117">
        <v>2756.3</v>
      </c>
      <c r="O117">
        <v>1031.7</v>
      </c>
      <c r="P117">
        <v>1249.5</v>
      </c>
      <c r="Q117">
        <v>457</v>
      </c>
      <c r="R117">
        <v>3669.9</v>
      </c>
      <c r="S117">
        <v>131.6</v>
      </c>
      <c r="T117">
        <v>1148.2</v>
      </c>
      <c r="U117">
        <v>23015.1</v>
      </c>
      <c r="V117">
        <v>790.4</v>
      </c>
      <c r="W117">
        <v>14805.6</v>
      </c>
      <c r="X117">
        <v>43697.8</v>
      </c>
      <c r="Y117">
        <v>5436.5</v>
      </c>
      <c r="Z117">
        <v>3569.1</v>
      </c>
      <c r="AA117">
        <v>3860.1</v>
      </c>
      <c r="AB117">
        <v>1411.7</v>
      </c>
      <c r="AC117">
        <v>2515.6</v>
      </c>
      <c r="AD117">
        <v>798.3</v>
      </c>
      <c r="AE117">
        <v>447.9</v>
      </c>
      <c r="AF117">
        <v>3788.3</v>
      </c>
      <c r="AG117">
        <v>151.19999999999999</v>
      </c>
      <c r="AH117">
        <v>997.1</v>
      </c>
      <c r="AI117">
        <v>9.5</v>
      </c>
      <c r="AJ117">
        <v>2826.4</v>
      </c>
      <c r="AK117">
        <v>0</v>
      </c>
      <c r="AL117">
        <v>0</v>
      </c>
      <c r="AM117">
        <v>34.700000000000003</v>
      </c>
      <c r="AN117">
        <v>0</v>
      </c>
      <c r="AO117">
        <v>0</v>
      </c>
      <c r="AP117">
        <v>219.1</v>
      </c>
      <c r="AQ117">
        <v>930.1</v>
      </c>
      <c r="AR117">
        <v>307.60000000000002</v>
      </c>
      <c r="AS117">
        <v>379.3</v>
      </c>
      <c r="AT117">
        <v>368.5</v>
      </c>
      <c r="AU117">
        <v>692</v>
      </c>
      <c r="AV117">
        <v>951900</v>
      </c>
      <c r="AW117">
        <v>895123</v>
      </c>
      <c r="AX117">
        <v>895008.30563700001</v>
      </c>
      <c r="AY117">
        <v>194453.906242</v>
      </c>
      <c r="AZ117">
        <v>187239.10329599999</v>
      </c>
      <c r="BA117">
        <v>381693.00953799998</v>
      </c>
      <c r="BB117">
        <v>178359.09287299999</v>
      </c>
      <c r="BC117">
        <v>173880.20322600001</v>
      </c>
      <c r="BD117">
        <v>352239.29609900003</v>
      </c>
      <c r="BE117">
        <v>44915</v>
      </c>
      <c r="BF117">
        <v>514139.00953799998</v>
      </c>
      <c r="BG117">
        <v>832383.30563700001</v>
      </c>
      <c r="BH117">
        <v>781470.30563700001</v>
      </c>
      <c r="BI117">
        <v>778961</v>
      </c>
      <c r="BJ117">
        <v>1506020</v>
      </c>
      <c r="BK117">
        <v>0.66662100000000002</v>
      </c>
      <c r="BL117">
        <v>1.0546739999999999</v>
      </c>
      <c r="BM117">
        <v>1427947.7012799999</v>
      </c>
      <c r="BN117">
        <v>0.60672971766429962</v>
      </c>
    </row>
    <row r="118" spans="1:66" x14ac:dyDescent="0.2">
      <c r="A118" t="s">
        <v>298</v>
      </c>
      <c r="B118" t="s">
        <v>299</v>
      </c>
      <c r="C118">
        <v>25856.6</v>
      </c>
      <c r="D118">
        <v>952.2</v>
      </c>
      <c r="E118">
        <v>10975.6</v>
      </c>
      <c r="F118">
        <v>42074.5</v>
      </c>
      <c r="G118">
        <v>5776.5</v>
      </c>
      <c r="H118">
        <v>2934</v>
      </c>
      <c r="I118">
        <v>3818.3</v>
      </c>
      <c r="J118">
        <v>1699.8</v>
      </c>
      <c r="K118">
        <v>2239</v>
      </c>
      <c r="L118">
        <v>2178.8000000000002</v>
      </c>
      <c r="M118">
        <v>18193.5</v>
      </c>
      <c r="N118">
        <v>2403.6</v>
      </c>
      <c r="O118">
        <v>957.9</v>
      </c>
      <c r="P118">
        <v>1444.7</v>
      </c>
      <c r="Q118">
        <v>359.2</v>
      </c>
      <c r="R118">
        <v>3411.3</v>
      </c>
      <c r="S118">
        <v>73.3</v>
      </c>
      <c r="T118">
        <v>1611.6</v>
      </c>
      <c r="U118">
        <v>15155.9</v>
      </c>
      <c r="V118">
        <v>880.7</v>
      </c>
      <c r="W118">
        <v>11458.1</v>
      </c>
      <c r="X118">
        <v>41746.5</v>
      </c>
      <c r="Y118">
        <v>5932.7</v>
      </c>
      <c r="Z118">
        <v>3205.6</v>
      </c>
      <c r="AA118">
        <v>3970.2</v>
      </c>
      <c r="AB118">
        <v>1642.3</v>
      </c>
      <c r="AC118">
        <v>2646.3</v>
      </c>
      <c r="AD118">
        <v>1420</v>
      </c>
      <c r="AE118">
        <v>491</v>
      </c>
      <c r="AF118">
        <v>3352.9</v>
      </c>
      <c r="AG118">
        <v>105.7</v>
      </c>
      <c r="AH118">
        <v>1473.2</v>
      </c>
      <c r="AI118">
        <v>7.1</v>
      </c>
      <c r="AJ118">
        <v>2332.6999999999998</v>
      </c>
      <c r="AK118">
        <v>0</v>
      </c>
      <c r="AL118">
        <v>0</v>
      </c>
      <c r="AM118">
        <v>24.5</v>
      </c>
      <c r="AN118">
        <v>0</v>
      </c>
      <c r="AO118">
        <v>0</v>
      </c>
      <c r="AP118">
        <v>307.3</v>
      </c>
      <c r="AQ118">
        <v>1117.5</v>
      </c>
      <c r="AR118">
        <v>346.9</v>
      </c>
      <c r="AS118">
        <v>369.4</v>
      </c>
      <c r="AT118">
        <v>314.10000000000002</v>
      </c>
      <c r="AU118">
        <v>618.29999999999995</v>
      </c>
      <c r="AV118">
        <v>1046942</v>
      </c>
      <c r="AW118">
        <v>995064</v>
      </c>
      <c r="AX118">
        <v>995130.60558199999</v>
      </c>
      <c r="AY118">
        <v>224361.07620800001</v>
      </c>
      <c r="AZ118">
        <v>224830.470592</v>
      </c>
      <c r="BA118">
        <v>449191.54680000001</v>
      </c>
      <c r="BB118">
        <v>197194.04695300001</v>
      </c>
      <c r="BC118">
        <v>196447.011829</v>
      </c>
      <c r="BD118">
        <v>393641.05878199998</v>
      </c>
      <c r="BE118">
        <v>45250</v>
      </c>
      <c r="BF118">
        <v>580114.54680000001</v>
      </c>
      <c r="BG118">
        <v>937839.60558199999</v>
      </c>
      <c r="BH118">
        <v>891817.60558199999</v>
      </c>
      <c r="BI118">
        <v>887844</v>
      </c>
      <c r="BJ118">
        <v>1742141</v>
      </c>
      <c r="BK118">
        <v>0.65451999999999999</v>
      </c>
      <c r="BL118">
        <v>1.08914</v>
      </c>
      <c r="BM118">
        <v>1599557.2634660001</v>
      </c>
      <c r="BN118">
        <v>0.60876570525022533</v>
      </c>
    </row>
    <row r="119" spans="1:66" x14ac:dyDescent="0.2">
      <c r="A119" t="s">
        <v>300</v>
      </c>
      <c r="B119" t="s">
        <v>301</v>
      </c>
      <c r="C119">
        <v>21589.9</v>
      </c>
      <c r="D119">
        <v>1057.9000000000001</v>
      </c>
      <c r="E119">
        <v>13669.6</v>
      </c>
      <c r="F119">
        <v>54003.1</v>
      </c>
      <c r="G119">
        <v>6498.1</v>
      </c>
      <c r="H119">
        <v>3451.7</v>
      </c>
      <c r="I119">
        <v>4270.8</v>
      </c>
      <c r="J119">
        <v>2082.1</v>
      </c>
      <c r="K119">
        <v>2613.6999999999998</v>
      </c>
      <c r="L119">
        <v>2483.9</v>
      </c>
      <c r="M119">
        <v>23431.3</v>
      </c>
      <c r="N119">
        <v>4130.3</v>
      </c>
      <c r="O119">
        <v>1281.5</v>
      </c>
      <c r="P119">
        <v>1141.2</v>
      </c>
      <c r="Q119">
        <v>430.2</v>
      </c>
      <c r="R119">
        <v>3778.1</v>
      </c>
      <c r="S119">
        <v>109.5</v>
      </c>
      <c r="T119">
        <v>1524.4</v>
      </c>
      <c r="U119">
        <v>20383.400000000001</v>
      </c>
      <c r="V119">
        <v>985.5</v>
      </c>
      <c r="W119">
        <v>13608.8</v>
      </c>
      <c r="X119">
        <v>54450</v>
      </c>
      <c r="Y119">
        <v>6162.7</v>
      </c>
      <c r="Z119">
        <v>3590.1</v>
      </c>
      <c r="AA119">
        <v>4185.5</v>
      </c>
      <c r="AB119">
        <v>1917</v>
      </c>
      <c r="AC119">
        <v>4004.5</v>
      </c>
      <c r="AD119">
        <v>1776.2</v>
      </c>
      <c r="AE119">
        <v>421.3</v>
      </c>
      <c r="AF119">
        <v>3795.4</v>
      </c>
      <c r="AG119">
        <v>61.2</v>
      </c>
      <c r="AH119">
        <v>1473.4</v>
      </c>
      <c r="AI119">
        <v>5.6</v>
      </c>
      <c r="AJ119">
        <v>2772.7</v>
      </c>
      <c r="AK119">
        <v>0</v>
      </c>
      <c r="AL119">
        <v>0</v>
      </c>
      <c r="AM119">
        <v>19.899999999999999</v>
      </c>
      <c r="AN119">
        <v>0</v>
      </c>
      <c r="AO119">
        <v>0</v>
      </c>
      <c r="AP119">
        <v>235.1</v>
      </c>
      <c r="AQ119">
        <v>956.8</v>
      </c>
      <c r="AR119">
        <v>390.6</v>
      </c>
      <c r="AS119">
        <v>339.4</v>
      </c>
      <c r="AT119">
        <v>333.7</v>
      </c>
      <c r="AU119">
        <v>704.1</v>
      </c>
      <c r="AV119">
        <v>1088776</v>
      </c>
      <c r="AW119">
        <v>1035025</v>
      </c>
      <c r="AX119">
        <v>1035277.683989</v>
      </c>
      <c r="AY119">
        <v>203802.14124900001</v>
      </c>
      <c r="AZ119">
        <v>201960.339546</v>
      </c>
      <c r="BA119">
        <v>405762.48079399997</v>
      </c>
      <c r="BB119">
        <v>218391.11866599999</v>
      </c>
      <c r="BC119">
        <v>219189.08452800001</v>
      </c>
      <c r="BD119">
        <v>437580.203194</v>
      </c>
      <c r="BE119">
        <v>53295</v>
      </c>
      <c r="BF119">
        <v>571557.48079399997</v>
      </c>
      <c r="BG119">
        <v>949079.68398900004</v>
      </c>
      <c r="BH119">
        <v>901615.68398900004</v>
      </c>
      <c r="BI119">
        <v>896259</v>
      </c>
      <c r="BJ119">
        <v>1636640</v>
      </c>
      <c r="BK119">
        <v>0.69505700000000004</v>
      </c>
      <c r="BL119">
        <v>1.044805</v>
      </c>
      <c r="BM119">
        <v>1566455.140836</v>
      </c>
      <c r="BN119">
        <v>0.64421741656095832</v>
      </c>
    </row>
    <row r="120" spans="1:66" x14ac:dyDescent="0.2">
      <c r="A120" t="s">
        <v>302</v>
      </c>
      <c r="B120" t="s">
        <v>303</v>
      </c>
      <c r="C120">
        <v>10274.799999999999</v>
      </c>
      <c r="D120">
        <v>560.5</v>
      </c>
      <c r="E120">
        <v>13683.7</v>
      </c>
      <c r="F120">
        <v>46149.8</v>
      </c>
      <c r="G120">
        <v>6322</v>
      </c>
      <c r="H120">
        <v>3817.3</v>
      </c>
      <c r="I120">
        <v>4136.6000000000004</v>
      </c>
      <c r="J120">
        <v>1755.8</v>
      </c>
      <c r="K120">
        <v>1116</v>
      </c>
      <c r="L120">
        <v>1687</v>
      </c>
      <c r="M120">
        <v>20396.099999999999</v>
      </c>
      <c r="N120">
        <v>3327.4</v>
      </c>
      <c r="O120">
        <v>1338.5</v>
      </c>
      <c r="P120">
        <v>985.6</v>
      </c>
      <c r="Q120">
        <v>541.70000000000005</v>
      </c>
      <c r="R120">
        <v>3514.1</v>
      </c>
      <c r="S120">
        <v>130.6</v>
      </c>
      <c r="T120">
        <v>1155.2</v>
      </c>
      <c r="U120">
        <v>8457</v>
      </c>
      <c r="V120">
        <v>542.20000000000005</v>
      </c>
      <c r="W120">
        <v>13187.1</v>
      </c>
      <c r="X120">
        <v>45517</v>
      </c>
      <c r="Y120">
        <v>6111.6</v>
      </c>
      <c r="Z120">
        <v>4093.8</v>
      </c>
      <c r="AA120">
        <v>4316.3</v>
      </c>
      <c r="AB120">
        <v>1741.7</v>
      </c>
      <c r="AC120">
        <v>3489.1</v>
      </c>
      <c r="AD120">
        <v>1504</v>
      </c>
      <c r="AE120">
        <v>590.4</v>
      </c>
      <c r="AF120">
        <v>3589.6</v>
      </c>
      <c r="AG120">
        <v>179.8</v>
      </c>
      <c r="AH120">
        <v>1695.5</v>
      </c>
      <c r="AI120">
        <v>7.5</v>
      </c>
      <c r="AJ120">
        <v>4595.7</v>
      </c>
      <c r="AK120">
        <v>0</v>
      </c>
      <c r="AL120">
        <v>0</v>
      </c>
      <c r="AM120">
        <v>46.9</v>
      </c>
      <c r="AN120">
        <v>0</v>
      </c>
      <c r="AO120">
        <v>0</v>
      </c>
      <c r="AP120">
        <v>231.1</v>
      </c>
      <c r="AQ120">
        <v>1115.2</v>
      </c>
      <c r="AR120">
        <v>583.9</v>
      </c>
      <c r="AS120">
        <v>432.3</v>
      </c>
      <c r="AT120">
        <v>391.8</v>
      </c>
      <c r="AU120">
        <v>886.2</v>
      </c>
      <c r="AV120">
        <v>1053572</v>
      </c>
      <c r="AW120">
        <v>1027454</v>
      </c>
      <c r="AX120">
        <v>1027564.759711</v>
      </c>
      <c r="AY120">
        <v>207021.894505</v>
      </c>
      <c r="AZ120">
        <v>208142.52521200001</v>
      </c>
      <c r="BA120">
        <v>415164.41971699998</v>
      </c>
      <c r="BB120">
        <v>224772.77622199999</v>
      </c>
      <c r="BC120">
        <v>217694.56377199999</v>
      </c>
      <c r="BD120">
        <v>442467.33999399998</v>
      </c>
      <c r="BE120">
        <v>52125</v>
      </c>
      <c r="BF120">
        <v>559715.41971699998</v>
      </c>
      <c r="BG120">
        <v>935446.75971100002</v>
      </c>
      <c r="BH120">
        <v>912999.75971100002</v>
      </c>
      <c r="BI120">
        <v>909597</v>
      </c>
      <c r="BJ120">
        <v>1473859</v>
      </c>
      <c r="BK120">
        <v>0.74365400000000004</v>
      </c>
      <c r="BL120">
        <v>1.0403100000000001</v>
      </c>
      <c r="BM120">
        <v>1416750.1960760001</v>
      </c>
      <c r="BN120">
        <v>0.70738141592410897</v>
      </c>
    </row>
    <row r="121" spans="1:66" x14ac:dyDescent="0.2">
      <c r="A121" t="s">
        <v>304</v>
      </c>
      <c r="B121" t="s">
        <v>305</v>
      </c>
      <c r="C121">
        <v>9392.5</v>
      </c>
      <c r="D121">
        <v>615.1</v>
      </c>
      <c r="E121">
        <v>12713.1</v>
      </c>
      <c r="F121">
        <v>44995.199999999997</v>
      </c>
      <c r="G121">
        <v>5789</v>
      </c>
      <c r="H121">
        <v>2852.4</v>
      </c>
      <c r="I121">
        <v>3682.5</v>
      </c>
      <c r="J121">
        <v>1586.3</v>
      </c>
      <c r="K121">
        <v>1381.5</v>
      </c>
      <c r="L121">
        <v>1709.7</v>
      </c>
      <c r="M121">
        <v>17947.8</v>
      </c>
      <c r="N121">
        <v>3165.9</v>
      </c>
      <c r="O121">
        <v>1153.5999999999999</v>
      </c>
      <c r="P121">
        <v>961</v>
      </c>
      <c r="Q121">
        <v>292.3</v>
      </c>
      <c r="R121">
        <v>3187.6</v>
      </c>
      <c r="S121">
        <v>154.1</v>
      </c>
      <c r="T121">
        <v>1437.7</v>
      </c>
      <c r="U121">
        <v>9315.1</v>
      </c>
      <c r="V121">
        <v>791.2</v>
      </c>
      <c r="W121">
        <v>12218.3</v>
      </c>
      <c r="X121">
        <v>45855.7</v>
      </c>
      <c r="Y121">
        <v>5590.9</v>
      </c>
      <c r="Z121">
        <v>2904</v>
      </c>
      <c r="AA121">
        <v>3686.1</v>
      </c>
      <c r="AB121">
        <v>1502.7</v>
      </c>
      <c r="AC121">
        <v>3322.9</v>
      </c>
      <c r="AD121">
        <v>1282</v>
      </c>
      <c r="AE121">
        <v>385.3</v>
      </c>
      <c r="AF121">
        <v>3242</v>
      </c>
      <c r="AG121">
        <v>109.4</v>
      </c>
      <c r="AH121">
        <v>1413.3</v>
      </c>
      <c r="AI121">
        <v>0</v>
      </c>
      <c r="AJ121">
        <v>688.2</v>
      </c>
      <c r="AK121">
        <v>0</v>
      </c>
      <c r="AL121">
        <v>0</v>
      </c>
      <c r="AM121">
        <v>14.9</v>
      </c>
      <c r="AN121">
        <v>0</v>
      </c>
      <c r="AO121">
        <v>0</v>
      </c>
      <c r="AP121">
        <v>239.8</v>
      </c>
      <c r="AQ121">
        <v>841.2</v>
      </c>
      <c r="AR121">
        <v>388.1</v>
      </c>
      <c r="AS121">
        <v>336.7</v>
      </c>
      <c r="AT121">
        <v>310.8</v>
      </c>
      <c r="AU121">
        <v>583.20000000000005</v>
      </c>
      <c r="AV121">
        <v>923184</v>
      </c>
      <c r="AW121">
        <v>896232</v>
      </c>
      <c r="AX121">
        <v>895919.00711100001</v>
      </c>
      <c r="AY121">
        <v>194690.82302800001</v>
      </c>
      <c r="AZ121">
        <v>190625.811804</v>
      </c>
      <c r="BA121">
        <v>385316.63483200001</v>
      </c>
      <c r="BB121">
        <v>177365.12259499999</v>
      </c>
      <c r="BC121">
        <v>170896.24968499999</v>
      </c>
      <c r="BD121">
        <v>348261.372279</v>
      </c>
      <c r="BE121">
        <v>45108</v>
      </c>
      <c r="BF121">
        <v>523965.63483200001</v>
      </c>
      <c r="BG121">
        <v>804735.00711100001</v>
      </c>
      <c r="BH121">
        <v>781774.00711100001</v>
      </c>
      <c r="BI121">
        <v>778991</v>
      </c>
      <c r="BJ121">
        <v>1415216</v>
      </c>
      <c r="BK121">
        <v>0.68580200000000002</v>
      </c>
      <c r="BL121">
        <v>1.0513159999999999</v>
      </c>
      <c r="BM121">
        <v>1346137.0292760001</v>
      </c>
      <c r="BN121">
        <v>0.64794815694291863</v>
      </c>
    </row>
    <row r="122" spans="1:66" x14ac:dyDescent="0.2">
      <c r="A122" t="s">
        <v>306</v>
      </c>
      <c r="B122" t="s">
        <v>307</v>
      </c>
      <c r="C122">
        <v>30819</v>
      </c>
      <c r="D122">
        <v>1586.4</v>
      </c>
      <c r="E122">
        <v>13381.5</v>
      </c>
      <c r="F122">
        <v>54099.199999999997</v>
      </c>
      <c r="G122">
        <v>6784.4</v>
      </c>
      <c r="H122">
        <v>3691.2</v>
      </c>
      <c r="I122">
        <v>3711.6</v>
      </c>
      <c r="J122">
        <v>1826.7</v>
      </c>
      <c r="K122">
        <v>2037.5</v>
      </c>
      <c r="L122">
        <v>1861</v>
      </c>
      <c r="M122">
        <v>20830.900000000001</v>
      </c>
      <c r="N122">
        <v>3624.5</v>
      </c>
      <c r="O122">
        <v>1342.6</v>
      </c>
      <c r="P122">
        <v>1367.9</v>
      </c>
      <c r="Q122">
        <v>332.4</v>
      </c>
      <c r="R122">
        <v>3532.9</v>
      </c>
      <c r="S122">
        <v>58.3</v>
      </c>
      <c r="T122">
        <v>2322.6</v>
      </c>
      <c r="U122">
        <v>29864.6</v>
      </c>
      <c r="V122">
        <v>1406.8</v>
      </c>
      <c r="W122">
        <v>12921.3</v>
      </c>
      <c r="X122">
        <v>51834.7</v>
      </c>
      <c r="Y122">
        <v>6602.5</v>
      </c>
      <c r="Z122">
        <v>3697.4</v>
      </c>
      <c r="AA122">
        <v>3650.1</v>
      </c>
      <c r="AB122">
        <v>1691.7</v>
      </c>
      <c r="AC122">
        <v>3456.5</v>
      </c>
      <c r="AD122">
        <v>1413</v>
      </c>
      <c r="AE122">
        <v>462</v>
      </c>
      <c r="AF122">
        <v>3706</v>
      </c>
      <c r="AG122">
        <v>125.7</v>
      </c>
      <c r="AH122">
        <v>1727.5</v>
      </c>
      <c r="AI122">
        <v>6.9</v>
      </c>
      <c r="AJ122">
        <v>3743.2</v>
      </c>
      <c r="AK122">
        <v>0</v>
      </c>
      <c r="AL122">
        <v>0</v>
      </c>
      <c r="AM122">
        <v>48.3</v>
      </c>
      <c r="AN122">
        <v>0</v>
      </c>
      <c r="AO122">
        <v>0</v>
      </c>
      <c r="AP122">
        <v>302.7</v>
      </c>
      <c r="AQ122">
        <v>903.2</v>
      </c>
      <c r="AR122">
        <v>369.2</v>
      </c>
      <c r="AS122">
        <v>386.1</v>
      </c>
      <c r="AT122">
        <v>385</v>
      </c>
      <c r="AU122">
        <v>673.7</v>
      </c>
      <c r="AV122">
        <v>1131844</v>
      </c>
      <c r="AW122">
        <v>1058568</v>
      </c>
      <c r="AX122">
        <v>1058668.744249</v>
      </c>
      <c r="AY122">
        <v>214046.163791</v>
      </c>
      <c r="AZ122">
        <v>207920.469235</v>
      </c>
      <c r="BA122">
        <v>421966.633026</v>
      </c>
      <c r="BB122">
        <v>224282.893182</v>
      </c>
      <c r="BC122">
        <v>227954.21804000001</v>
      </c>
      <c r="BD122">
        <v>452237.11122199998</v>
      </c>
      <c r="BE122">
        <v>50872</v>
      </c>
      <c r="BF122">
        <v>580900.633026</v>
      </c>
      <c r="BG122">
        <v>996373.74424899998</v>
      </c>
      <c r="BH122">
        <v>928334.74424899998</v>
      </c>
      <c r="BI122">
        <v>924781</v>
      </c>
      <c r="BJ122">
        <v>1678126</v>
      </c>
      <c r="BK122">
        <v>0.69225400000000004</v>
      </c>
      <c r="BL122">
        <v>1.0263690000000001</v>
      </c>
      <c r="BM122">
        <v>1635012.659516</v>
      </c>
      <c r="BN122">
        <v>0.63188363602874587</v>
      </c>
    </row>
    <row r="123" spans="1:66" x14ac:dyDescent="0.2">
      <c r="A123" t="s">
        <v>308</v>
      </c>
      <c r="B123" t="s">
        <v>309</v>
      </c>
      <c r="C123">
        <v>19811.8</v>
      </c>
      <c r="D123">
        <v>1418.2</v>
      </c>
      <c r="E123">
        <v>11464.8</v>
      </c>
      <c r="F123">
        <v>42071.5</v>
      </c>
      <c r="G123">
        <v>6452.5</v>
      </c>
      <c r="H123">
        <v>3097.2</v>
      </c>
      <c r="I123">
        <v>4096.8</v>
      </c>
      <c r="J123">
        <v>1799.5</v>
      </c>
      <c r="K123">
        <v>2039.3</v>
      </c>
      <c r="L123">
        <v>2944.9</v>
      </c>
      <c r="M123">
        <v>20719.900000000001</v>
      </c>
      <c r="N123">
        <v>2619.3000000000002</v>
      </c>
      <c r="O123">
        <v>1185.8</v>
      </c>
      <c r="P123">
        <v>1207.2</v>
      </c>
      <c r="Q123">
        <v>450.1</v>
      </c>
      <c r="R123">
        <v>3198.5</v>
      </c>
      <c r="S123">
        <v>148</v>
      </c>
      <c r="T123">
        <v>1718.2</v>
      </c>
      <c r="U123">
        <v>17838.599999999999</v>
      </c>
      <c r="V123">
        <v>2006</v>
      </c>
      <c r="W123">
        <v>11483</v>
      </c>
      <c r="X123">
        <v>42956.7</v>
      </c>
      <c r="Y123">
        <v>6405.2</v>
      </c>
      <c r="Z123">
        <v>3197.8</v>
      </c>
      <c r="AA123">
        <v>4331.8</v>
      </c>
      <c r="AB123">
        <v>1693.5</v>
      </c>
      <c r="AC123">
        <v>2683</v>
      </c>
      <c r="AD123">
        <v>1268.0999999999999</v>
      </c>
      <c r="AE123">
        <v>392.5</v>
      </c>
      <c r="AF123">
        <v>3576</v>
      </c>
      <c r="AG123">
        <v>94.2</v>
      </c>
      <c r="AH123">
        <v>1627.1</v>
      </c>
      <c r="AI123">
        <v>0</v>
      </c>
      <c r="AJ123">
        <v>1880.3</v>
      </c>
      <c r="AK123">
        <v>0</v>
      </c>
      <c r="AL123">
        <v>0</v>
      </c>
      <c r="AM123">
        <v>20.7</v>
      </c>
      <c r="AN123">
        <v>0</v>
      </c>
      <c r="AO123">
        <v>0</v>
      </c>
      <c r="AP123">
        <v>284.89999999999998</v>
      </c>
      <c r="AQ123">
        <v>727.5</v>
      </c>
      <c r="AR123">
        <v>350.1</v>
      </c>
      <c r="AS123">
        <v>381.6</v>
      </c>
      <c r="AT123">
        <v>385</v>
      </c>
      <c r="AU123">
        <v>722.9</v>
      </c>
      <c r="AV123">
        <v>1011959</v>
      </c>
      <c r="AW123">
        <v>960561</v>
      </c>
      <c r="AX123">
        <v>960488.90708799998</v>
      </c>
      <c r="AY123">
        <v>192675.61526799999</v>
      </c>
      <c r="AZ123">
        <v>194843.97196699999</v>
      </c>
      <c r="BA123">
        <v>387519.58723499998</v>
      </c>
      <c r="BB123">
        <v>209607.17903999999</v>
      </c>
      <c r="BC123">
        <v>206641.14081300001</v>
      </c>
      <c r="BD123">
        <v>416248.31985299999</v>
      </c>
      <c r="BE123">
        <v>47704</v>
      </c>
      <c r="BF123">
        <v>522449.58723499998</v>
      </c>
      <c r="BG123">
        <v>899825.90708799998</v>
      </c>
      <c r="BH123">
        <v>854721.90708799998</v>
      </c>
      <c r="BI123">
        <v>851465</v>
      </c>
      <c r="BJ123">
        <v>1491598</v>
      </c>
      <c r="BK123">
        <v>0.66225100000000003</v>
      </c>
      <c r="BL123">
        <v>0.97613899999999998</v>
      </c>
      <c r="BM123">
        <v>1528059.1718909999</v>
      </c>
      <c r="BN123">
        <v>0.61430730193932537</v>
      </c>
    </row>
    <row r="124" spans="1:66" x14ac:dyDescent="0.2">
      <c r="A124" t="s">
        <v>310</v>
      </c>
      <c r="B124" t="s">
        <v>311</v>
      </c>
      <c r="C124">
        <v>21948.400000000001</v>
      </c>
      <c r="D124">
        <v>1989.4</v>
      </c>
      <c r="E124">
        <v>13424.9</v>
      </c>
      <c r="F124">
        <v>46142.6</v>
      </c>
      <c r="G124">
        <v>6396.7</v>
      </c>
      <c r="H124">
        <v>3649.9</v>
      </c>
      <c r="I124">
        <v>4534.2</v>
      </c>
      <c r="J124">
        <v>2031.9</v>
      </c>
      <c r="K124">
        <v>2341.3000000000002</v>
      </c>
      <c r="L124">
        <v>4071.6</v>
      </c>
      <c r="M124">
        <v>22234.7</v>
      </c>
      <c r="N124">
        <v>2503.3000000000002</v>
      </c>
      <c r="O124">
        <v>992.3</v>
      </c>
      <c r="P124">
        <v>1643.2</v>
      </c>
      <c r="Q124">
        <v>286.3</v>
      </c>
      <c r="R124">
        <v>3455.2</v>
      </c>
      <c r="S124">
        <v>79.2</v>
      </c>
      <c r="T124">
        <v>1672.8</v>
      </c>
      <c r="U124">
        <v>22453.1</v>
      </c>
      <c r="V124">
        <v>1410.9</v>
      </c>
      <c r="W124">
        <v>12633.1</v>
      </c>
      <c r="X124">
        <v>45311.5</v>
      </c>
      <c r="Y124">
        <v>6691.2</v>
      </c>
      <c r="Z124">
        <v>3807.1</v>
      </c>
      <c r="AA124">
        <v>4732.6000000000004</v>
      </c>
      <c r="AB124">
        <v>1960.2</v>
      </c>
      <c r="AC124">
        <v>2613.5</v>
      </c>
      <c r="AD124">
        <v>1195</v>
      </c>
      <c r="AE124">
        <v>423.4</v>
      </c>
      <c r="AF124">
        <v>3453.2</v>
      </c>
      <c r="AG124">
        <v>128.30000000000001</v>
      </c>
      <c r="AH124">
        <v>1674.4</v>
      </c>
      <c r="AI124">
        <v>16.7</v>
      </c>
      <c r="AJ124">
        <v>4442</v>
      </c>
      <c r="AK124">
        <v>0</v>
      </c>
      <c r="AL124">
        <v>0</v>
      </c>
      <c r="AM124">
        <v>33.700000000000003</v>
      </c>
      <c r="AN124">
        <v>0</v>
      </c>
      <c r="AO124">
        <v>0</v>
      </c>
      <c r="AP124">
        <v>275.2</v>
      </c>
      <c r="AQ124">
        <v>1117.3</v>
      </c>
      <c r="AR124">
        <v>400.1</v>
      </c>
      <c r="AS124">
        <v>412.9</v>
      </c>
      <c r="AT124">
        <v>456.5</v>
      </c>
      <c r="AU124">
        <v>1023.5</v>
      </c>
      <c r="AV124">
        <v>1143186</v>
      </c>
      <c r="AW124">
        <v>1083473</v>
      </c>
      <c r="AX124">
        <v>1083312.2231129999</v>
      </c>
      <c r="AY124">
        <v>216170.46674599999</v>
      </c>
      <c r="AZ124">
        <v>218789.35345699999</v>
      </c>
      <c r="BA124">
        <v>434959.82020299998</v>
      </c>
      <c r="BB124">
        <v>245344.10996900001</v>
      </c>
      <c r="BC124">
        <v>235200.29294099999</v>
      </c>
      <c r="BD124">
        <v>480544.40291</v>
      </c>
      <c r="BE124">
        <v>49829</v>
      </c>
      <c r="BF124">
        <v>577983.82020299998</v>
      </c>
      <c r="BG124">
        <v>1020019.223113</v>
      </c>
      <c r="BH124">
        <v>968429.22311300004</v>
      </c>
      <c r="BI124">
        <v>965355</v>
      </c>
      <c r="BJ124">
        <v>1702770</v>
      </c>
      <c r="BK124">
        <v>0.687944</v>
      </c>
      <c r="BL124">
        <v>1.024689</v>
      </c>
      <c r="BM124">
        <v>1661743.796228</v>
      </c>
      <c r="BN124">
        <v>0.63699845037228853</v>
      </c>
    </row>
    <row r="125" spans="1:66" x14ac:dyDescent="0.2">
      <c r="A125" t="s">
        <v>312</v>
      </c>
      <c r="B125" t="s">
        <v>313</v>
      </c>
      <c r="C125">
        <v>37053.699999999997</v>
      </c>
      <c r="D125">
        <v>2036.6</v>
      </c>
      <c r="E125">
        <v>14412.9</v>
      </c>
      <c r="F125">
        <v>60749.9</v>
      </c>
      <c r="G125">
        <v>7484.8</v>
      </c>
      <c r="H125">
        <v>4190.3999999999996</v>
      </c>
      <c r="I125">
        <v>4039.6</v>
      </c>
      <c r="J125">
        <v>1709.6</v>
      </c>
      <c r="K125">
        <v>1746</v>
      </c>
      <c r="L125">
        <v>3555.8</v>
      </c>
      <c r="M125">
        <v>21975.3</v>
      </c>
      <c r="N125">
        <v>4187.3999999999996</v>
      </c>
      <c r="O125">
        <v>1596.3</v>
      </c>
      <c r="P125">
        <v>2778</v>
      </c>
      <c r="Q125">
        <v>267.60000000000002</v>
      </c>
      <c r="R125">
        <v>3330.9</v>
      </c>
      <c r="S125">
        <v>139.5</v>
      </c>
      <c r="T125">
        <v>2032.4</v>
      </c>
      <c r="U125">
        <v>44391.5</v>
      </c>
      <c r="V125">
        <v>3007.7</v>
      </c>
      <c r="W125">
        <v>13265.6</v>
      </c>
      <c r="X125">
        <v>63324.2</v>
      </c>
      <c r="Y125">
        <v>7302.1</v>
      </c>
      <c r="Z125">
        <v>4130.3999999999996</v>
      </c>
      <c r="AA125">
        <v>4308.8</v>
      </c>
      <c r="AB125">
        <v>1783.7</v>
      </c>
      <c r="AC125">
        <v>3808.6</v>
      </c>
      <c r="AD125">
        <v>1848.3</v>
      </c>
      <c r="AE125">
        <v>403.4</v>
      </c>
      <c r="AF125">
        <v>3158.6</v>
      </c>
      <c r="AG125">
        <v>155.80000000000001</v>
      </c>
      <c r="AH125">
        <v>1835.7</v>
      </c>
      <c r="AI125">
        <v>0</v>
      </c>
      <c r="AJ125">
        <v>15771.4</v>
      </c>
      <c r="AK125">
        <v>0</v>
      </c>
      <c r="AL125">
        <v>0</v>
      </c>
      <c r="AM125">
        <v>56.9</v>
      </c>
      <c r="AN125">
        <v>0</v>
      </c>
      <c r="AO125">
        <v>0</v>
      </c>
      <c r="AP125">
        <v>282.2</v>
      </c>
      <c r="AQ125">
        <v>962.5</v>
      </c>
      <c r="AR125">
        <v>285.60000000000002</v>
      </c>
      <c r="AS125">
        <v>377.8</v>
      </c>
      <c r="AT125">
        <v>407.2</v>
      </c>
      <c r="AU125">
        <v>933.6</v>
      </c>
      <c r="AV125">
        <v>1268964</v>
      </c>
      <c r="AW125">
        <v>1169619</v>
      </c>
      <c r="AX125">
        <v>1169644.2410510001</v>
      </c>
      <c r="AY125">
        <v>218951.83582499999</v>
      </c>
      <c r="AZ125">
        <v>222387.389654</v>
      </c>
      <c r="BA125">
        <v>441339.22547900002</v>
      </c>
      <c r="BB125">
        <v>260018.093616</v>
      </c>
      <c r="BC125">
        <v>257007.92195600001</v>
      </c>
      <c r="BD125">
        <v>517026.015572</v>
      </c>
      <c r="BE125">
        <v>55636</v>
      </c>
      <c r="BF125">
        <v>626483.22547900002</v>
      </c>
      <c r="BG125">
        <v>1111046.2410510001</v>
      </c>
      <c r="BH125">
        <v>1019864.241051</v>
      </c>
      <c r="BI125">
        <v>1013876</v>
      </c>
      <c r="BJ125">
        <v>1835925</v>
      </c>
      <c r="BK125">
        <v>0.69740500000000005</v>
      </c>
      <c r="BL125">
        <v>1.0089980000000001</v>
      </c>
      <c r="BM125">
        <v>1819552.2791589999</v>
      </c>
      <c r="BN125">
        <v>0.62845638135746884</v>
      </c>
    </row>
    <row r="126" spans="1:66" x14ac:dyDescent="0.2">
      <c r="A126" t="s">
        <v>314</v>
      </c>
      <c r="B126" t="s">
        <v>315</v>
      </c>
      <c r="C126">
        <v>14174.6</v>
      </c>
      <c r="D126">
        <v>1660</v>
      </c>
      <c r="E126">
        <v>10303.1</v>
      </c>
      <c r="F126">
        <v>39874.5</v>
      </c>
      <c r="G126">
        <v>5406.2</v>
      </c>
      <c r="H126">
        <v>2634.1</v>
      </c>
      <c r="I126">
        <v>3226.3</v>
      </c>
      <c r="J126">
        <v>1300.8</v>
      </c>
      <c r="K126">
        <v>1374.1</v>
      </c>
      <c r="L126">
        <v>2272.9</v>
      </c>
      <c r="M126">
        <v>16017.4</v>
      </c>
      <c r="N126">
        <v>1559.2</v>
      </c>
      <c r="O126">
        <v>391.7</v>
      </c>
      <c r="P126">
        <v>1163.4000000000001</v>
      </c>
      <c r="Q126">
        <v>122</v>
      </c>
      <c r="R126">
        <v>2352.8000000000002</v>
      </c>
      <c r="S126">
        <v>66</v>
      </c>
      <c r="T126">
        <v>1238.0999999999999</v>
      </c>
      <c r="U126">
        <v>11692.5</v>
      </c>
      <c r="V126">
        <v>1349.8</v>
      </c>
      <c r="W126">
        <v>9588.5</v>
      </c>
      <c r="X126">
        <v>37775.599999999999</v>
      </c>
      <c r="Y126">
        <v>5349.7</v>
      </c>
      <c r="Z126">
        <v>2845.4</v>
      </c>
      <c r="AA126">
        <v>3683.6</v>
      </c>
      <c r="AB126">
        <v>1421.2</v>
      </c>
      <c r="AC126">
        <v>1864.7</v>
      </c>
      <c r="AD126">
        <v>744.5</v>
      </c>
      <c r="AE126">
        <v>240.7</v>
      </c>
      <c r="AF126">
        <v>2541.5</v>
      </c>
      <c r="AG126">
        <v>86.7</v>
      </c>
      <c r="AH126">
        <v>1219.3</v>
      </c>
      <c r="AI126">
        <v>5.7</v>
      </c>
      <c r="AJ126">
        <v>3141.4</v>
      </c>
      <c r="AK126">
        <v>0</v>
      </c>
      <c r="AL126">
        <v>0</v>
      </c>
      <c r="AM126">
        <v>64</v>
      </c>
      <c r="AN126">
        <v>0</v>
      </c>
      <c r="AO126">
        <v>0</v>
      </c>
      <c r="AP126">
        <v>160.69999999999999</v>
      </c>
      <c r="AQ126">
        <v>939.5</v>
      </c>
      <c r="AR126">
        <v>342.3</v>
      </c>
      <c r="AS126">
        <v>368.3</v>
      </c>
      <c r="AT126">
        <v>367.5</v>
      </c>
      <c r="AU126">
        <v>608.79999999999995</v>
      </c>
      <c r="AV126">
        <v>836670</v>
      </c>
      <c r="AW126">
        <v>800068</v>
      </c>
      <c r="AX126">
        <v>800408.83635700005</v>
      </c>
      <c r="AY126">
        <v>156201.311667</v>
      </c>
      <c r="AZ126">
        <v>165601.976069</v>
      </c>
      <c r="BA126">
        <v>321803.28773600003</v>
      </c>
      <c r="BB126">
        <v>174813.244496</v>
      </c>
      <c r="BC126">
        <v>167958.304125</v>
      </c>
      <c r="BD126">
        <v>342771.54862100002</v>
      </c>
      <c r="BE126">
        <v>36978</v>
      </c>
      <c r="BF126">
        <v>439128.28773600003</v>
      </c>
      <c r="BG126">
        <v>736608.83635700005</v>
      </c>
      <c r="BH126">
        <v>704814.83635700005</v>
      </c>
      <c r="BI126">
        <v>701114</v>
      </c>
      <c r="BJ126">
        <v>1222442</v>
      </c>
      <c r="BK126">
        <v>0.69033500000000003</v>
      </c>
      <c r="BL126">
        <v>1.0086349999999999</v>
      </c>
      <c r="BM126">
        <v>1211976.615309</v>
      </c>
      <c r="BN126">
        <v>0.64514432579018899</v>
      </c>
    </row>
    <row r="127" spans="1:66" x14ac:dyDescent="0.2">
      <c r="A127" t="s">
        <v>316</v>
      </c>
      <c r="B127" t="s">
        <v>317</v>
      </c>
      <c r="C127">
        <v>4011.8</v>
      </c>
      <c r="D127">
        <v>167.8</v>
      </c>
      <c r="E127">
        <v>12202.3</v>
      </c>
      <c r="F127">
        <v>50415.1</v>
      </c>
      <c r="G127">
        <v>7113.7</v>
      </c>
      <c r="H127">
        <v>2814.6</v>
      </c>
      <c r="I127">
        <v>4358.7</v>
      </c>
      <c r="J127">
        <v>1570.6</v>
      </c>
      <c r="K127">
        <v>814.5</v>
      </c>
      <c r="L127">
        <v>1186</v>
      </c>
      <c r="M127">
        <v>20816.900000000001</v>
      </c>
      <c r="N127">
        <v>4158</v>
      </c>
      <c r="O127">
        <v>1427</v>
      </c>
      <c r="P127">
        <v>797.6</v>
      </c>
      <c r="Q127">
        <v>572.9</v>
      </c>
      <c r="R127">
        <v>3570</v>
      </c>
      <c r="S127">
        <v>92.2</v>
      </c>
      <c r="T127">
        <v>972.7</v>
      </c>
      <c r="U127">
        <v>4280</v>
      </c>
      <c r="V127">
        <v>267.5</v>
      </c>
      <c r="W127">
        <v>12608.5</v>
      </c>
      <c r="X127">
        <v>49877.2</v>
      </c>
      <c r="Y127">
        <v>6875.2</v>
      </c>
      <c r="Z127">
        <v>2956.7</v>
      </c>
      <c r="AA127">
        <v>4418.8999999999996</v>
      </c>
      <c r="AB127">
        <v>1492.9</v>
      </c>
      <c r="AC127">
        <v>4322.1000000000004</v>
      </c>
      <c r="AD127">
        <v>1446</v>
      </c>
      <c r="AE127">
        <v>629.6</v>
      </c>
      <c r="AF127">
        <v>3857.6</v>
      </c>
      <c r="AG127">
        <v>63.7</v>
      </c>
      <c r="AH127">
        <v>1038.5</v>
      </c>
      <c r="AI127">
        <v>0</v>
      </c>
      <c r="AJ127">
        <v>841.3</v>
      </c>
      <c r="AK127">
        <v>0</v>
      </c>
      <c r="AL127">
        <v>0</v>
      </c>
      <c r="AM127">
        <v>15.3</v>
      </c>
      <c r="AN127">
        <v>0</v>
      </c>
      <c r="AO127">
        <v>0</v>
      </c>
      <c r="AP127">
        <v>188.2</v>
      </c>
      <c r="AQ127">
        <v>1033.0999999999999</v>
      </c>
      <c r="AR127">
        <v>617.5</v>
      </c>
      <c r="AS127">
        <v>551.20000000000005</v>
      </c>
      <c r="AT127">
        <v>518.5</v>
      </c>
      <c r="AU127">
        <v>967.9</v>
      </c>
      <c r="AV127">
        <v>1066662</v>
      </c>
      <c r="AW127">
        <v>1053607</v>
      </c>
      <c r="AX127">
        <v>1053581.2409320001</v>
      </c>
      <c r="AY127">
        <v>221006.03487</v>
      </c>
      <c r="AZ127">
        <v>216912.876227</v>
      </c>
      <c r="BA127">
        <v>437918.911097</v>
      </c>
      <c r="BB127">
        <v>220100.89243599999</v>
      </c>
      <c r="BC127">
        <v>216965.4374</v>
      </c>
      <c r="BD127">
        <v>437066.32983599999</v>
      </c>
      <c r="BE127">
        <v>53603</v>
      </c>
      <c r="BF127">
        <v>592332.911097</v>
      </c>
      <c r="BG127">
        <v>940586.24093199999</v>
      </c>
      <c r="BH127">
        <v>930119.24093199999</v>
      </c>
      <c r="BI127">
        <v>928528</v>
      </c>
      <c r="BJ127">
        <v>1661173</v>
      </c>
      <c r="BK127">
        <v>0.79115500000000005</v>
      </c>
      <c r="BL127">
        <v>1.23211</v>
      </c>
      <c r="BM127">
        <v>1348234.5933370001</v>
      </c>
      <c r="BN127">
        <v>0.76351641325649833</v>
      </c>
    </row>
    <row r="128" spans="1:66" x14ac:dyDescent="0.2">
      <c r="A128" t="s">
        <v>318</v>
      </c>
      <c r="B128" t="s">
        <v>319</v>
      </c>
      <c r="C128">
        <v>12637.4</v>
      </c>
      <c r="D128">
        <v>1028.7</v>
      </c>
      <c r="E128">
        <v>12688.5</v>
      </c>
      <c r="F128">
        <v>51356.9</v>
      </c>
      <c r="G128">
        <v>6160</v>
      </c>
      <c r="H128">
        <v>3188.9</v>
      </c>
      <c r="I128">
        <v>4431.5</v>
      </c>
      <c r="J128">
        <v>1987.8</v>
      </c>
      <c r="K128">
        <v>1583.6</v>
      </c>
      <c r="L128">
        <v>1962.5</v>
      </c>
      <c r="M128">
        <v>20143.8</v>
      </c>
      <c r="N128">
        <v>2279</v>
      </c>
      <c r="O128">
        <v>853.6</v>
      </c>
      <c r="P128">
        <v>1329.8</v>
      </c>
      <c r="Q128">
        <v>409.6</v>
      </c>
      <c r="R128">
        <v>3626.4</v>
      </c>
      <c r="S128">
        <v>8.9</v>
      </c>
      <c r="T128">
        <v>1168.2</v>
      </c>
      <c r="U128">
        <v>13782.3</v>
      </c>
      <c r="V128">
        <v>767.6</v>
      </c>
      <c r="W128">
        <v>11483.8</v>
      </c>
      <c r="X128">
        <v>49081.1</v>
      </c>
      <c r="Y128">
        <v>5514.4</v>
      </c>
      <c r="Z128">
        <v>3312.6</v>
      </c>
      <c r="AA128">
        <v>4465.2</v>
      </c>
      <c r="AB128">
        <v>1613.8</v>
      </c>
      <c r="AC128">
        <v>2303.3000000000002</v>
      </c>
      <c r="AD128">
        <v>1032.4000000000001</v>
      </c>
      <c r="AE128">
        <v>602.4</v>
      </c>
      <c r="AF128">
        <v>3787.3</v>
      </c>
      <c r="AG128">
        <v>100.9</v>
      </c>
      <c r="AH128">
        <v>1500.6</v>
      </c>
      <c r="AI128">
        <v>0</v>
      </c>
      <c r="AJ128">
        <v>7881.5</v>
      </c>
      <c r="AK128">
        <v>0</v>
      </c>
      <c r="AL128">
        <v>0</v>
      </c>
      <c r="AM128">
        <v>18.899999999999999</v>
      </c>
      <c r="AN128">
        <v>0</v>
      </c>
      <c r="AO128">
        <v>0</v>
      </c>
      <c r="AP128">
        <v>349.8</v>
      </c>
      <c r="AQ128">
        <v>841.7</v>
      </c>
      <c r="AR128">
        <v>387.4</v>
      </c>
      <c r="AS128">
        <v>388.4</v>
      </c>
      <c r="AT128">
        <v>400</v>
      </c>
      <c r="AU128">
        <v>653.9</v>
      </c>
      <c r="AV128">
        <v>1058960</v>
      </c>
      <c r="AW128">
        <v>1023591</v>
      </c>
      <c r="AX128">
        <v>1023243.9345419999</v>
      </c>
      <c r="AY128">
        <v>215562.78390400001</v>
      </c>
      <c r="AZ128">
        <v>211660.89044300001</v>
      </c>
      <c r="BA128">
        <v>427223.67434700002</v>
      </c>
      <c r="BB128">
        <v>202302.54146099999</v>
      </c>
      <c r="BC128">
        <v>222003.71873399999</v>
      </c>
      <c r="BD128">
        <v>424306.26019399997</v>
      </c>
      <c r="BE128">
        <v>46837</v>
      </c>
      <c r="BF128">
        <v>576333.67434699996</v>
      </c>
      <c r="BG128">
        <v>931172.93454199994</v>
      </c>
      <c r="BH128">
        <v>900516.93454199994</v>
      </c>
      <c r="BI128">
        <v>898440</v>
      </c>
      <c r="BJ128">
        <v>1629791</v>
      </c>
      <c r="BK128">
        <v>0.67853300000000005</v>
      </c>
      <c r="BL128">
        <v>1.0442959999999999</v>
      </c>
      <c r="BM128">
        <v>1560660.040182</v>
      </c>
      <c r="BN128">
        <v>0.64116457702428775</v>
      </c>
    </row>
    <row r="129" spans="1:66" x14ac:dyDescent="0.2">
      <c r="A129" t="s">
        <v>320</v>
      </c>
      <c r="B129" t="s">
        <v>321</v>
      </c>
      <c r="C129">
        <v>13448.3</v>
      </c>
      <c r="D129">
        <v>537.29999999999995</v>
      </c>
      <c r="E129">
        <v>13792.8</v>
      </c>
      <c r="F129">
        <v>47405.9</v>
      </c>
      <c r="G129">
        <v>6383.5</v>
      </c>
      <c r="H129">
        <v>3334.4</v>
      </c>
      <c r="I129">
        <v>4719.7</v>
      </c>
      <c r="J129">
        <v>1885.1</v>
      </c>
      <c r="K129">
        <v>1245.7</v>
      </c>
      <c r="L129">
        <v>2120.6</v>
      </c>
      <c r="M129">
        <v>23013.4</v>
      </c>
      <c r="N129">
        <v>3634.5</v>
      </c>
      <c r="O129">
        <v>1326.9</v>
      </c>
      <c r="P129">
        <v>1119.0999999999999</v>
      </c>
      <c r="Q129">
        <v>515.5</v>
      </c>
      <c r="R129">
        <v>3786.6</v>
      </c>
      <c r="S129">
        <v>102.4</v>
      </c>
      <c r="T129">
        <v>1417.8</v>
      </c>
      <c r="U129">
        <v>12413.3</v>
      </c>
      <c r="V129">
        <v>360.1</v>
      </c>
      <c r="W129">
        <v>13290.5</v>
      </c>
      <c r="X129">
        <v>48909.5</v>
      </c>
      <c r="Y129">
        <v>6806.7</v>
      </c>
      <c r="Z129">
        <v>3624.3</v>
      </c>
      <c r="AA129">
        <v>4760.8999999999996</v>
      </c>
      <c r="AB129">
        <v>1595.9</v>
      </c>
      <c r="AC129">
        <v>3895.6</v>
      </c>
      <c r="AD129">
        <v>1477.5</v>
      </c>
      <c r="AE129">
        <v>422</v>
      </c>
      <c r="AF129">
        <v>3745.3</v>
      </c>
      <c r="AG129">
        <v>79.3</v>
      </c>
      <c r="AH129">
        <v>1398.6</v>
      </c>
      <c r="AI129">
        <v>2.5</v>
      </c>
      <c r="AJ129">
        <v>1439</v>
      </c>
      <c r="AK129">
        <v>0</v>
      </c>
      <c r="AL129">
        <v>0</v>
      </c>
      <c r="AM129">
        <v>28</v>
      </c>
      <c r="AN129">
        <v>0</v>
      </c>
      <c r="AO129">
        <v>0</v>
      </c>
      <c r="AP129">
        <v>306.39999999999998</v>
      </c>
      <c r="AQ129">
        <v>909.6</v>
      </c>
      <c r="AR129">
        <v>461.7</v>
      </c>
      <c r="AS129">
        <v>423.8</v>
      </c>
      <c r="AT129">
        <v>410</v>
      </c>
      <c r="AU129">
        <v>878.8</v>
      </c>
      <c r="AV129">
        <v>1117209</v>
      </c>
      <c r="AW129">
        <v>1083018</v>
      </c>
      <c r="AX129">
        <v>1083358.32537</v>
      </c>
      <c r="AY129">
        <v>217448.56081200001</v>
      </c>
      <c r="AZ129">
        <v>219646.84621700001</v>
      </c>
      <c r="BA129">
        <v>437095.40703</v>
      </c>
      <c r="BB129">
        <v>234594.99953900001</v>
      </c>
      <c r="BC129">
        <v>235121.91880099999</v>
      </c>
      <c r="BD129">
        <v>469716.91833999997</v>
      </c>
      <c r="BE129">
        <v>53756</v>
      </c>
      <c r="BF129">
        <v>588216.40703</v>
      </c>
      <c r="BG129">
        <v>992815.32536999998</v>
      </c>
      <c r="BH129">
        <v>963062.32536999998</v>
      </c>
      <c r="BI129">
        <v>960098</v>
      </c>
      <c r="BJ129">
        <v>1688408</v>
      </c>
      <c r="BK129">
        <v>0.67680700000000005</v>
      </c>
      <c r="BL129">
        <v>1.02284</v>
      </c>
      <c r="BM129">
        <v>1650706.395699</v>
      </c>
      <c r="BN129">
        <v>0.64089733227332213</v>
      </c>
    </row>
    <row r="130" spans="1:66" x14ac:dyDescent="0.2">
      <c r="A130" t="s">
        <v>322</v>
      </c>
      <c r="B130" t="s">
        <v>323</v>
      </c>
      <c r="C130">
        <v>19748.900000000001</v>
      </c>
      <c r="D130">
        <v>2046.5</v>
      </c>
      <c r="E130">
        <v>13501.6</v>
      </c>
      <c r="F130">
        <v>41154.199999999997</v>
      </c>
      <c r="G130">
        <v>5934.3</v>
      </c>
      <c r="H130">
        <v>2832.7</v>
      </c>
      <c r="I130">
        <v>3128</v>
      </c>
      <c r="J130">
        <v>1464.8</v>
      </c>
      <c r="K130">
        <v>2072.6</v>
      </c>
      <c r="L130">
        <v>1803.3</v>
      </c>
      <c r="M130">
        <v>19434.5</v>
      </c>
      <c r="N130">
        <v>1874.7</v>
      </c>
      <c r="O130">
        <v>846.2</v>
      </c>
      <c r="P130">
        <v>1368.8</v>
      </c>
      <c r="Q130">
        <v>230.3</v>
      </c>
      <c r="R130">
        <v>3350.4</v>
      </c>
      <c r="S130">
        <v>136.9</v>
      </c>
      <c r="T130">
        <v>1701.1</v>
      </c>
      <c r="U130">
        <v>18940.599999999999</v>
      </c>
      <c r="V130">
        <v>1591.1</v>
      </c>
      <c r="W130">
        <v>12431.7</v>
      </c>
      <c r="X130">
        <v>39835.300000000003</v>
      </c>
      <c r="Y130">
        <v>5810.8</v>
      </c>
      <c r="Z130">
        <v>2764.1</v>
      </c>
      <c r="AA130">
        <v>3229.7</v>
      </c>
      <c r="AB130">
        <v>1489.8</v>
      </c>
      <c r="AC130">
        <v>2101.6</v>
      </c>
      <c r="AD130">
        <v>1130.9000000000001</v>
      </c>
      <c r="AE130">
        <v>337.5</v>
      </c>
      <c r="AF130">
        <v>3198.1</v>
      </c>
      <c r="AG130">
        <v>100.7</v>
      </c>
      <c r="AH130">
        <v>1667.6</v>
      </c>
      <c r="AI130">
        <v>0</v>
      </c>
      <c r="AJ130">
        <v>2436.9</v>
      </c>
      <c r="AK130">
        <v>0</v>
      </c>
      <c r="AL130">
        <v>0</v>
      </c>
      <c r="AM130">
        <v>36.299999999999997</v>
      </c>
      <c r="AN130">
        <v>0</v>
      </c>
      <c r="AO130">
        <v>0</v>
      </c>
      <c r="AP130">
        <v>345.8</v>
      </c>
      <c r="AQ130">
        <v>825.1</v>
      </c>
      <c r="AR130">
        <v>339.8</v>
      </c>
      <c r="AS130">
        <v>363.8</v>
      </c>
      <c r="AT130">
        <v>304.10000000000002</v>
      </c>
      <c r="AU130">
        <v>561.20000000000005</v>
      </c>
      <c r="AV130">
        <v>907246</v>
      </c>
      <c r="AW130">
        <v>855959</v>
      </c>
      <c r="AX130">
        <v>856244.28132199997</v>
      </c>
      <c r="AY130">
        <v>168708.97638499999</v>
      </c>
      <c r="AZ130">
        <v>167182.66941599999</v>
      </c>
      <c r="BA130">
        <v>335891.64580100001</v>
      </c>
      <c r="BB130">
        <v>187716.56812400001</v>
      </c>
      <c r="BC130">
        <v>183236.06739700001</v>
      </c>
      <c r="BD130">
        <v>370952.63552100002</v>
      </c>
      <c r="BE130">
        <v>41295</v>
      </c>
      <c r="BF130">
        <v>460116.64580100001</v>
      </c>
      <c r="BG130">
        <v>797503.28132199997</v>
      </c>
      <c r="BH130">
        <v>751358.28132199997</v>
      </c>
      <c r="BI130">
        <v>747725</v>
      </c>
      <c r="BJ130">
        <v>1362391</v>
      </c>
      <c r="BK130">
        <v>0.68487699999999996</v>
      </c>
      <c r="BL130">
        <v>1.028464</v>
      </c>
      <c r="BM130">
        <v>1324684.722853</v>
      </c>
      <c r="BN130">
        <v>0.62737137900413731</v>
      </c>
    </row>
    <row r="131" spans="1:66" x14ac:dyDescent="0.2">
      <c r="A131" t="s">
        <v>324</v>
      </c>
      <c r="B131" t="s">
        <v>325</v>
      </c>
      <c r="C131">
        <v>26321.200000000001</v>
      </c>
      <c r="D131">
        <v>1381.6</v>
      </c>
      <c r="E131">
        <v>14205.5</v>
      </c>
      <c r="F131">
        <v>48351.1</v>
      </c>
      <c r="G131">
        <v>7149.7</v>
      </c>
      <c r="H131">
        <v>3834.5</v>
      </c>
      <c r="I131">
        <v>4986.2</v>
      </c>
      <c r="J131">
        <v>2036.3</v>
      </c>
      <c r="K131">
        <v>1668.5</v>
      </c>
      <c r="L131">
        <v>2347.9</v>
      </c>
      <c r="M131">
        <v>23034.3</v>
      </c>
      <c r="N131">
        <v>2951.2</v>
      </c>
      <c r="O131">
        <v>1026.9000000000001</v>
      </c>
      <c r="P131">
        <v>1143.5</v>
      </c>
      <c r="Q131">
        <v>449</v>
      </c>
      <c r="R131">
        <v>3943.5</v>
      </c>
      <c r="S131">
        <v>219.4</v>
      </c>
      <c r="T131">
        <v>1718.7</v>
      </c>
      <c r="U131">
        <v>21074.799999999999</v>
      </c>
      <c r="V131">
        <v>1634.9</v>
      </c>
      <c r="W131">
        <v>14547.5</v>
      </c>
      <c r="X131">
        <v>49038.5</v>
      </c>
      <c r="Y131">
        <v>7513.2</v>
      </c>
      <c r="Z131">
        <v>3925.4</v>
      </c>
      <c r="AA131">
        <v>5073.8</v>
      </c>
      <c r="AB131">
        <v>1845.7</v>
      </c>
      <c r="AC131">
        <v>3328</v>
      </c>
      <c r="AD131">
        <v>1499.4</v>
      </c>
      <c r="AE131">
        <v>505.1</v>
      </c>
      <c r="AF131">
        <v>3943.6</v>
      </c>
      <c r="AG131">
        <v>245.6</v>
      </c>
      <c r="AH131">
        <v>1487.6</v>
      </c>
      <c r="AI131">
        <v>4.5999999999999996</v>
      </c>
      <c r="AJ131">
        <v>15403.2</v>
      </c>
      <c r="AK131">
        <v>0</v>
      </c>
      <c r="AL131">
        <v>0</v>
      </c>
      <c r="AM131">
        <v>40.5</v>
      </c>
      <c r="AN131">
        <v>0</v>
      </c>
      <c r="AO131">
        <v>0</v>
      </c>
      <c r="AP131">
        <v>367.6</v>
      </c>
      <c r="AQ131">
        <v>968.8</v>
      </c>
      <c r="AR131">
        <v>388</v>
      </c>
      <c r="AS131">
        <v>423.3</v>
      </c>
      <c r="AT131">
        <v>340.6</v>
      </c>
      <c r="AU131">
        <v>806.7</v>
      </c>
      <c r="AV131">
        <v>1217280</v>
      </c>
      <c r="AW131">
        <v>1158015</v>
      </c>
      <c r="AX131">
        <v>1157567.2914460001</v>
      </c>
      <c r="AY131">
        <v>230950.80770899999</v>
      </c>
      <c r="AZ131">
        <v>239629.70785499999</v>
      </c>
      <c r="BA131">
        <v>470580.515564</v>
      </c>
      <c r="BB131">
        <v>253023.041711</v>
      </c>
      <c r="BC131">
        <v>249540.73417099999</v>
      </c>
      <c r="BD131">
        <v>502563.77588199999</v>
      </c>
      <c r="BE131">
        <v>56445</v>
      </c>
      <c r="BF131">
        <v>626940.515564</v>
      </c>
      <c r="BG131">
        <v>1087109.2914460001</v>
      </c>
      <c r="BH131">
        <v>1032892.291446</v>
      </c>
      <c r="BI131">
        <v>1030058</v>
      </c>
      <c r="BJ131">
        <v>1833318</v>
      </c>
      <c r="BK131">
        <v>0.67283599999999999</v>
      </c>
      <c r="BL131">
        <v>1.013344</v>
      </c>
      <c r="BM131">
        <v>1809177.173099</v>
      </c>
      <c r="BN131">
        <v>0.62431933601684475</v>
      </c>
    </row>
    <row r="132" spans="1:66" x14ac:dyDescent="0.2">
      <c r="A132" t="s">
        <v>326</v>
      </c>
      <c r="B132" t="s">
        <v>327</v>
      </c>
      <c r="C132">
        <v>26556.3</v>
      </c>
      <c r="D132">
        <v>1420.8</v>
      </c>
      <c r="E132">
        <v>16150</v>
      </c>
      <c r="F132">
        <v>45727.8</v>
      </c>
      <c r="G132">
        <v>5916.7</v>
      </c>
      <c r="H132">
        <v>3328.4</v>
      </c>
      <c r="I132">
        <v>4381.3</v>
      </c>
      <c r="J132">
        <v>1739.9</v>
      </c>
      <c r="K132">
        <v>2623.9</v>
      </c>
      <c r="L132">
        <v>1803.1</v>
      </c>
      <c r="M132">
        <v>19393.5</v>
      </c>
      <c r="N132">
        <v>2768</v>
      </c>
      <c r="O132">
        <v>1029</v>
      </c>
      <c r="P132">
        <v>1503.7</v>
      </c>
      <c r="Q132">
        <v>393.4</v>
      </c>
      <c r="R132">
        <v>4150.1000000000004</v>
      </c>
      <c r="S132">
        <v>84.9</v>
      </c>
      <c r="T132">
        <v>1856.3</v>
      </c>
      <c r="U132">
        <v>23625.200000000001</v>
      </c>
      <c r="V132">
        <v>2213.6999999999998</v>
      </c>
      <c r="W132">
        <v>13076.2</v>
      </c>
      <c r="X132">
        <v>46327.9</v>
      </c>
      <c r="Y132">
        <v>5957.2</v>
      </c>
      <c r="Z132">
        <v>2947.5</v>
      </c>
      <c r="AA132">
        <v>4191.5</v>
      </c>
      <c r="AB132">
        <v>1698.3</v>
      </c>
      <c r="AC132">
        <v>2954.3</v>
      </c>
      <c r="AD132">
        <v>1506.3</v>
      </c>
      <c r="AE132">
        <v>384.9</v>
      </c>
      <c r="AF132">
        <v>3696.3</v>
      </c>
      <c r="AG132">
        <v>88.6</v>
      </c>
      <c r="AH132">
        <v>2022.9</v>
      </c>
      <c r="AI132">
        <v>0</v>
      </c>
      <c r="AJ132">
        <v>4937.1000000000004</v>
      </c>
      <c r="AK132">
        <v>0</v>
      </c>
      <c r="AL132">
        <v>0</v>
      </c>
      <c r="AM132">
        <v>50.3</v>
      </c>
      <c r="AN132">
        <v>0</v>
      </c>
      <c r="AO132">
        <v>0</v>
      </c>
      <c r="AP132">
        <v>269.89999999999998</v>
      </c>
      <c r="AQ132">
        <v>937.6</v>
      </c>
      <c r="AR132">
        <v>347.2</v>
      </c>
      <c r="AS132">
        <v>337.6</v>
      </c>
      <c r="AT132">
        <v>397.7</v>
      </c>
      <c r="AU132">
        <v>899.9</v>
      </c>
      <c r="AV132">
        <v>1176161</v>
      </c>
      <c r="AW132">
        <v>1112532</v>
      </c>
      <c r="AX132">
        <v>1112132.1296089999</v>
      </c>
      <c r="AY132">
        <v>225592.928548</v>
      </c>
      <c r="AZ132">
        <v>226418.81234800001</v>
      </c>
      <c r="BA132">
        <v>452011.74089700001</v>
      </c>
      <c r="BB132">
        <v>249710.72422199999</v>
      </c>
      <c r="BC132">
        <v>238467.66449</v>
      </c>
      <c r="BD132">
        <v>488178.38871199999</v>
      </c>
      <c r="BE132">
        <v>48529</v>
      </c>
      <c r="BF132">
        <v>595875.74089699995</v>
      </c>
      <c r="BG132">
        <v>1050149.1296089999</v>
      </c>
      <c r="BH132">
        <v>992359.12960900005</v>
      </c>
      <c r="BI132">
        <v>988961</v>
      </c>
      <c r="BJ132">
        <v>1748224</v>
      </c>
      <c r="BK132">
        <v>0.69995799999999997</v>
      </c>
      <c r="BL132">
        <v>1.040405</v>
      </c>
      <c r="BM132">
        <v>1680330.455728</v>
      </c>
      <c r="BN132">
        <v>0.64514341563804811</v>
      </c>
    </row>
    <row r="133" spans="1:66" x14ac:dyDescent="0.2">
      <c r="A133" t="s">
        <v>328</v>
      </c>
      <c r="B133" t="s">
        <v>329</v>
      </c>
      <c r="C133">
        <v>18138.7</v>
      </c>
      <c r="D133">
        <v>991.6</v>
      </c>
      <c r="E133">
        <v>12029.8</v>
      </c>
      <c r="F133">
        <v>44623.199999999997</v>
      </c>
      <c r="G133">
        <v>5490.1</v>
      </c>
      <c r="H133">
        <v>3487.1</v>
      </c>
      <c r="I133">
        <v>4421.8</v>
      </c>
      <c r="J133">
        <v>1624.7</v>
      </c>
      <c r="K133">
        <v>1724.2</v>
      </c>
      <c r="L133">
        <v>2562.1</v>
      </c>
      <c r="M133">
        <v>19189</v>
      </c>
      <c r="N133">
        <v>2954.6</v>
      </c>
      <c r="O133">
        <v>1157.3</v>
      </c>
      <c r="P133">
        <v>1497.4</v>
      </c>
      <c r="Q133">
        <v>528.29999999999995</v>
      </c>
      <c r="R133">
        <v>3253.5</v>
      </c>
      <c r="S133">
        <v>90.5</v>
      </c>
      <c r="T133">
        <v>1304.0999999999999</v>
      </c>
      <c r="U133">
        <v>15845.3</v>
      </c>
      <c r="V133">
        <v>872</v>
      </c>
      <c r="W133">
        <v>11418.6</v>
      </c>
      <c r="X133">
        <v>44686.6</v>
      </c>
      <c r="Y133">
        <v>5537.8</v>
      </c>
      <c r="Z133">
        <v>3387.1</v>
      </c>
      <c r="AA133">
        <v>4256.3999999999996</v>
      </c>
      <c r="AB133">
        <v>1632.7</v>
      </c>
      <c r="AC133">
        <v>2682.3</v>
      </c>
      <c r="AD133">
        <v>1316.3</v>
      </c>
      <c r="AE133">
        <v>572.79999999999995</v>
      </c>
      <c r="AF133">
        <v>3043</v>
      </c>
      <c r="AG133">
        <v>106.2</v>
      </c>
      <c r="AH133">
        <v>1299.5999999999999</v>
      </c>
      <c r="AI133">
        <v>0</v>
      </c>
      <c r="AJ133">
        <v>4002.3</v>
      </c>
      <c r="AK133">
        <v>0</v>
      </c>
      <c r="AL133">
        <v>0</v>
      </c>
      <c r="AM133">
        <v>25.5</v>
      </c>
      <c r="AN133">
        <v>0</v>
      </c>
      <c r="AO133">
        <v>0</v>
      </c>
      <c r="AP133">
        <v>316</v>
      </c>
      <c r="AQ133">
        <v>855.1</v>
      </c>
      <c r="AR133">
        <v>356.2</v>
      </c>
      <c r="AS133">
        <v>378.4</v>
      </c>
      <c r="AT133">
        <v>357.6</v>
      </c>
      <c r="AU133">
        <v>644.20000000000005</v>
      </c>
      <c r="AV133">
        <v>1004264</v>
      </c>
      <c r="AW133">
        <v>960206</v>
      </c>
      <c r="AX133">
        <v>959345.02964800003</v>
      </c>
      <c r="AY133">
        <v>213410.289555</v>
      </c>
      <c r="AZ133">
        <v>211845.33212499999</v>
      </c>
      <c r="BA133">
        <v>425255.62168099999</v>
      </c>
      <c r="BB133">
        <v>190233.21874000001</v>
      </c>
      <c r="BC133">
        <v>183414.189228</v>
      </c>
      <c r="BD133">
        <v>373647.40796699998</v>
      </c>
      <c r="BE133">
        <v>47111</v>
      </c>
      <c r="BF133">
        <v>563270.62168099999</v>
      </c>
      <c r="BG133">
        <v>886726.02964800003</v>
      </c>
      <c r="BH133">
        <v>848333.02964800003</v>
      </c>
      <c r="BI133">
        <v>846688</v>
      </c>
      <c r="BJ133">
        <v>1537725</v>
      </c>
      <c r="BK133">
        <v>0.67144700000000002</v>
      </c>
      <c r="BL133">
        <v>1.0281169999999999</v>
      </c>
      <c r="BM133">
        <v>1495670.753454</v>
      </c>
      <c r="BN133">
        <v>0.62641997076251266</v>
      </c>
    </row>
    <row r="134" spans="1:66" x14ac:dyDescent="0.2">
      <c r="A134" t="s">
        <v>330</v>
      </c>
      <c r="B134" t="s">
        <v>331</v>
      </c>
      <c r="C134">
        <v>16023.8</v>
      </c>
      <c r="D134">
        <v>884.4</v>
      </c>
      <c r="E134">
        <v>13642.6</v>
      </c>
      <c r="F134">
        <v>38957.5</v>
      </c>
      <c r="G134">
        <v>6130.2</v>
      </c>
      <c r="H134">
        <v>3121</v>
      </c>
      <c r="I134">
        <v>4024.7</v>
      </c>
      <c r="J134">
        <v>1809.3</v>
      </c>
      <c r="K134">
        <v>2161.6999999999998</v>
      </c>
      <c r="L134">
        <v>2010</v>
      </c>
      <c r="M134">
        <v>20139.599999999999</v>
      </c>
      <c r="N134">
        <v>3527.4</v>
      </c>
      <c r="O134">
        <v>1295.8</v>
      </c>
      <c r="P134">
        <v>1235.2</v>
      </c>
      <c r="Q134">
        <v>426.4</v>
      </c>
      <c r="R134">
        <v>3851.9</v>
      </c>
      <c r="S134">
        <v>91.3</v>
      </c>
      <c r="T134">
        <v>1767.1</v>
      </c>
      <c r="U134">
        <v>13526.7</v>
      </c>
      <c r="V134">
        <v>1516.3</v>
      </c>
      <c r="W134">
        <v>13513.2</v>
      </c>
      <c r="X134">
        <v>38542.400000000001</v>
      </c>
      <c r="Y134">
        <v>5742.6</v>
      </c>
      <c r="Z134">
        <v>3489.3</v>
      </c>
      <c r="AA134">
        <v>4271.8</v>
      </c>
      <c r="AB134">
        <v>1851.4</v>
      </c>
      <c r="AC134">
        <v>3284.3</v>
      </c>
      <c r="AD134">
        <v>1583.6</v>
      </c>
      <c r="AE134">
        <v>404.3</v>
      </c>
      <c r="AF134">
        <v>3812.8</v>
      </c>
      <c r="AG134">
        <v>114.5</v>
      </c>
      <c r="AH134">
        <v>1709.1</v>
      </c>
      <c r="AI134">
        <v>6.8</v>
      </c>
      <c r="AJ134">
        <v>6054.1</v>
      </c>
      <c r="AK134">
        <v>0</v>
      </c>
      <c r="AL134">
        <v>0</v>
      </c>
      <c r="AM134">
        <v>17.100000000000001</v>
      </c>
      <c r="AN134">
        <v>0</v>
      </c>
      <c r="AO134">
        <v>0</v>
      </c>
      <c r="AP134">
        <v>352.1</v>
      </c>
      <c r="AQ134">
        <v>1114.7</v>
      </c>
      <c r="AR134">
        <v>537.9</v>
      </c>
      <c r="AS134">
        <v>429.1</v>
      </c>
      <c r="AT134">
        <v>459.5</v>
      </c>
      <c r="AU134">
        <v>990.2</v>
      </c>
      <c r="AV134">
        <v>1157196</v>
      </c>
      <c r="AW134">
        <v>1116451</v>
      </c>
      <c r="AX134">
        <v>1117167.6909779999</v>
      </c>
      <c r="AY134">
        <v>216133.46252299999</v>
      </c>
      <c r="AZ134">
        <v>210592.48480899999</v>
      </c>
      <c r="BA134">
        <v>426725.94733200001</v>
      </c>
      <c r="BB134">
        <v>265688.03310900001</v>
      </c>
      <c r="BC134">
        <v>266206.71053699998</v>
      </c>
      <c r="BD134">
        <v>531894.74364600005</v>
      </c>
      <c r="BE134">
        <v>50075</v>
      </c>
      <c r="BF134">
        <v>559268.94733200001</v>
      </c>
      <c r="BG134">
        <v>1049123.6909779999</v>
      </c>
      <c r="BH134">
        <v>1013690.6909780001</v>
      </c>
      <c r="BI134">
        <v>1007775</v>
      </c>
      <c r="BJ134">
        <v>1835884</v>
      </c>
      <c r="BK134">
        <v>0.68378000000000005</v>
      </c>
      <c r="BL134">
        <v>1.084813</v>
      </c>
      <c r="BM134">
        <v>1692350.426274</v>
      </c>
      <c r="BN134">
        <v>0.64476226320359908</v>
      </c>
    </row>
    <row r="135" spans="1:66" x14ac:dyDescent="0.2">
      <c r="A135" t="s">
        <v>332</v>
      </c>
      <c r="B135" t="s">
        <v>333</v>
      </c>
      <c r="C135">
        <v>16868</v>
      </c>
      <c r="D135">
        <v>779.1</v>
      </c>
      <c r="E135">
        <v>12319.6</v>
      </c>
      <c r="F135">
        <v>42284.800000000003</v>
      </c>
      <c r="G135">
        <v>5723.5</v>
      </c>
      <c r="H135">
        <v>2714.6</v>
      </c>
      <c r="I135">
        <v>3680.1</v>
      </c>
      <c r="J135">
        <v>1634.2</v>
      </c>
      <c r="K135">
        <v>1405.7</v>
      </c>
      <c r="L135">
        <v>1865.7</v>
      </c>
      <c r="M135">
        <v>19572.7</v>
      </c>
      <c r="N135">
        <v>3400</v>
      </c>
      <c r="O135">
        <v>1199.4000000000001</v>
      </c>
      <c r="P135">
        <v>1195.3</v>
      </c>
      <c r="Q135">
        <v>270</v>
      </c>
      <c r="R135">
        <v>3436.4</v>
      </c>
      <c r="S135">
        <v>67.099999999999994</v>
      </c>
      <c r="T135">
        <v>1613.6</v>
      </c>
      <c r="U135">
        <v>16034.5</v>
      </c>
      <c r="V135">
        <v>626.1</v>
      </c>
      <c r="W135">
        <v>12506.3</v>
      </c>
      <c r="X135">
        <v>42128.800000000003</v>
      </c>
      <c r="Y135">
        <v>5592.3</v>
      </c>
      <c r="Z135">
        <v>2695.2</v>
      </c>
      <c r="AA135">
        <v>3717.9</v>
      </c>
      <c r="AB135">
        <v>1748.9</v>
      </c>
      <c r="AC135">
        <v>3566.5</v>
      </c>
      <c r="AD135">
        <v>1491.6</v>
      </c>
      <c r="AE135">
        <v>416.6</v>
      </c>
      <c r="AF135">
        <v>3463.6</v>
      </c>
      <c r="AG135">
        <v>135.69999999999999</v>
      </c>
      <c r="AH135">
        <v>1653.2</v>
      </c>
      <c r="AI135">
        <v>0</v>
      </c>
      <c r="AJ135">
        <v>5822.8</v>
      </c>
      <c r="AK135">
        <v>0</v>
      </c>
      <c r="AL135">
        <v>0</v>
      </c>
      <c r="AM135">
        <v>44.7</v>
      </c>
      <c r="AN135">
        <v>0</v>
      </c>
      <c r="AO135">
        <v>0</v>
      </c>
      <c r="AP135">
        <v>238.4</v>
      </c>
      <c r="AQ135">
        <v>1207</v>
      </c>
      <c r="AR135">
        <v>426</v>
      </c>
      <c r="AS135">
        <v>421</v>
      </c>
      <c r="AT135">
        <v>426.2</v>
      </c>
      <c r="AU135">
        <v>925.2</v>
      </c>
      <c r="AV135">
        <v>1008820</v>
      </c>
      <c r="AW135">
        <v>966829</v>
      </c>
      <c r="AX135">
        <v>966709.93305600004</v>
      </c>
      <c r="AY135">
        <v>200630.44499300001</v>
      </c>
      <c r="AZ135">
        <v>201263.39967700001</v>
      </c>
      <c r="BA135">
        <v>401893.84467000002</v>
      </c>
      <c r="BB135">
        <v>205442.71008200001</v>
      </c>
      <c r="BC135">
        <v>202398.37830400001</v>
      </c>
      <c r="BD135">
        <v>407841.08838600002</v>
      </c>
      <c r="BE135">
        <v>46649</v>
      </c>
      <c r="BF135">
        <v>535113.84467000002</v>
      </c>
      <c r="BG135">
        <v>896722.93305600004</v>
      </c>
      <c r="BH135">
        <v>859055.93305600004</v>
      </c>
      <c r="BI135">
        <v>856430</v>
      </c>
      <c r="BJ135">
        <v>1483895</v>
      </c>
      <c r="BK135">
        <v>0.69866499999999998</v>
      </c>
      <c r="BL135">
        <v>1.0276810000000001</v>
      </c>
      <c r="BM135">
        <v>1443925.818438</v>
      </c>
      <c r="BN135">
        <v>0.65304943025124607</v>
      </c>
    </row>
    <row r="136" spans="1:66" x14ac:dyDescent="0.2">
      <c r="A136" t="s">
        <v>334</v>
      </c>
      <c r="B136" t="s">
        <v>335</v>
      </c>
      <c r="C136">
        <v>18988.599999999999</v>
      </c>
      <c r="D136">
        <v>528.9</v>
      </c>
      <c r="E136">
        <v>15173.3</v>
      </c>
      <c r="F136">
        <v>48886.7</v>
      </c>
      <c r="G136">
        <v>5878.6</v>
      </c>
      <c r="H136">
        <v>3331.4</v>
      </c>
      <c r="I136">
        <v>4809.1000000000004</v>
      </c>
      <c r="J136">
        <v>1775.9</v>
      </c>
      <c r="K136">
        <v>1457.4</v>
      </c>
      <c r="L136">
        <v>1846.5</v>
      </c>
      <c r="M136">
        <v>19824.5</v>
      </c>
      <c r="N136">
        <v>2687</v>
      </c>
      <c r="O136">
        <v>974.2</v>
      </c>
      <c r="P136">
        <v>1558.4</v>
      </c>
      <c r="Q136">
        <v>390.5</v>
      </c>
      <c r="R136">
        <v>3022.8</v>
      </c>
      <c r="S136">
        <v>62.8</v>
      </c>
      <c r="T136">
        <v>1726.9</v>
      </c>
      <c r="U136">
        <v>19779.900000000001</v>
      </c>
      <c r="V136">
        <v>660.9</v>
      </c>
      <c r="W136">
        <v>14276.6</v>
      </c>
      <c r="X136">
        <v>46417.599999999999</v>
      </c>
      <c r="Y136">
        <v>5601.5</v>
      </c>
      <c r="Z136">
        <v>3455.7</v>
      </c>
      <c r="AA136">
        <v>4576.3999999999996</v>
      </c>
      <c r="AB136">
        <v>1742</v>
      </c>
      <c r="AC136">
        <v>2879.5</v>
      </c>
      <c r="AD136">
        <v>1427.6</v>
      </c>
      <c r="AE136">
        <v>517.70000000000005</v>
      </c>
      <c r="AF136">
        <v>3288.5</v>
      </c>
      <c r="AG136">
        <v>68.7</v>
      </c>
      <c r="AH136">
        <v>1814.2</v>
      </c>
      <c r="AI136">
        <v>1</v>
      </c>
      <c r="AJ136">
        <v>6862.8</v>
      </c>
      <c r="AK136">
        <v>0</v>
      </c>
      <c r="AL136">
        <v>0</v>
      </c>
      <c r="AM136">
        <v>63.5</v>
      </c>
      <c r="AN136">
        <v>0</v>
      </c>
      <c r="AO136">
        <v>0</v>
      </c>
      <c r="AP136">
        <v>251.4</v>
      </c>
      <c r="AQ136">
        <v>984.8</v>
      </c>
      <c r="AR136">
        <v>375.8</v>
      </c>
      <c r="AS136">
        <v>428.1</v>
      </c>
      <c r="AT136">
        <v>409.5</v>
      </c>
      <c r="AU136">
        <v>679.7</v>
      </c>
      <c r="AV136">
        <v>1059933</v>
      </c>
      <c r="AW136">
        <v>1011669</v>
      </c>
      <c r="AX136">
        <v>1011166.160129</v>
      </c>
      <c r="AY136">
        <v>209302.50059000001</v>
      </c>
      <c r="AZ136">
        <v>209490.78041599999</v>
      </c>
      <c r="BA136">
        <v>418793.28100700001</v>
      </c>
      <c r="BB136">
        <v>208557.59041400001</v>
      </c>
      <c r="BC136">
        <v>210789.28870899999</v>
      </c>
      <c r="BD136">
        <v>419346.87912300002</v>
      </c>
      <c r="BE136">
        <v>48157</v>
      </c>
      <c r="BF136">
        <v>563760.28100700001</v>
      </c>
      <c r="BG136">
        <v>931940.16012899997</v>
      </c>
      <c r="BH136">
        <v>888397.16012899997</v>
      </c>
      <c r="BI136">
        <v>886588</v>
      </c>
      <c r="BJ136">
        <v>1558867</v>
      </c>
      <c r="BK136">
        <v>0.69714399999999999</v>
      </c>
      <c r="BL136">
        <v>1.0253049999999999</v>
      </c>
      <c r="BM136">
        <v>1520393.475352</v>
      </c>
      <c r="BN136">
        <v>0.6466136405264381</v>
      </c>
    </row>
    <row r="137" spans="1:66" x14ac:dyDescent="0.2">
      <c r="A137" t="s">
        <v>336</v>
      </c>
      <c r="B137" t="s">
        <v>337</v>
      </c>
      <c r="C137">
        <v>20023.2</v>
      </c>
      <c r="D137">
        <v>511.1</v>
      </c>
      <c r="E137">
        <v>12132.8</v>
      </c>
      <c r="F137">
        <v>33418.9</v>
      </c>
      <c r="G137">
        <v>5448.6</v>
      </c>
      <c r="H137">
        <v>3133.2</v>
      </c>
      <c r="I137">
        <v>4145.7</v>
      </c>
      <c r="J137">
        <v>1573.5</v>
      </c>
      <c r="K137">
        <v>1048.7</v>
      </c>
      <c r="L137">
        <v>985.6</v>
      </c>
      <c r="M137">
        <v>17273.8</v>
      </c>
      <c r="N137">
        <v>2993.3</v>
      </c>
      <c r="O137">
        <v>1329.5</v>
      </c>
      <c r="P137">
        <v>2008.3</v>
      </c>
      <c r="Q137">
        <v>266</v>
      </c>
      <c r="R137">
        <v>3155.7</v>
      </c>
      <c r="S137">
        <v>227.6</v>
      </c>
      <c r="T137">
        <v>1731.9</v>
      </c>
      <c r="U137">
        <v>16193.9</v>
      </c>
      <c r="V137">
        <v>582.4</v>
      </c>
      <c r="W137">
        <v>11209.2</v>
      </c>
      <c r="X137">
        <v>32706.3</v>
      </c>
      <c r="Y137">
        <v>5590.3</v>
      </c>
      <c r="Z137">
        <v>3017.5</v>
      </c>
      <c r="AA137">
        <v>3891.9</v>
      </c>
      <c r="AB137">
        <v>1524.9</v>
      </c>
      <c r="AC137">
        <v>3260</v>
      </c>
      <c r="AD137">
        <v>1640.6</v>
      </c>
      <c r="AE137">
        <v>374.9</v>
      </c>
      <c r="AF137">
        <v>3101.1</v>
      </c>
      <c r="AG137">
        <v>152</v>
      </c>
      <c r="AH137">
        <v>1978.2</v>
      </c>
      <c r="AI137">
        <v>5.8</v>
      </c>
      <c r="AJ137">
        <v>2580.1</v>
      </c>
      <c r="AK137">
        <v>0</v>
      </c>
      <c r="AL137">
        <v>0</v>
      </c>
      <c r="AM137">
        <v>27.4</v>
      </c>
      <c r="AN137">
        <v>0</v>
      </c>
      <c r="AO137">
        <v>0</v>
      </c>
      <c r="AP137">
        <v>175.7</v>
      </c>
      <c r="AQ137">
        <v>871.8</v>
      </c>
      <c r="AR137">
        <v>305.39999999999998</v>
      </c>
      <c r="AS137">
        <v>402.5</v>
      </c>
      <c r="AT137">
        <v>392.8</v>
      </c>
      <c r="AU137">
        <v>927.1</v>
      </c>
      <c r="AV137">
        <v>1005587</v>
      </c>
      <c r="AW137">
        <v>960599</v>
      </c>
      <c r="AX137">
        <v>960486.87537799997</v>
      </c>
      <c r="AY137">
        <v>200023.16847500001</v>
      </c>
      <c r="AZ137">
        <v>200679.459045</v>
      </c>
      <c r="BA137">
        <v>400702.62751999998</v>
      </c>
      <c r="BB137">
        <v>216316.53254799999</v>
      </c>
      <c r="BC137">
        <v>206466.71531100001</v>
      </c>
      <c r="BD137">
        <v>422783.247859</v>
      </c>
      <c r="BE137">
        <v>46399</v>
      </c>
      <c r="BF137">
        <v>514783.62751999998</v>
      </c>
      <c r="BG137">
        <v>913602.87537799997</v>
      </c>
      <c r="BH137">
        <v>872567.87537799997</v>
      </c>
      <c r="BI137">
        <v>870115</v>
      </c>
      <c r="BJ137">
        <v>1524077</v>
      </c>
      <c r="BK137">
        <v>0.65874100000000002</v>
      </c>
      <c r="BL137">
        <v>0.998394</v>
      </c>
      <c r="BM137">
        <v>1526528.581671</v>
      </c>
      <c r="BN137">
        <v>0.61418232625078095</v>
      </c>
    </row>
    <row r="138" spans="1:66" x14ac:dyDescent="0.2">
      <c r="A138" t="s">
        <v>338</v>
      </c>
      <c r="B138" t="s">
        <v>339</v>
      </c>
      <c r="C138">
        <v>23501.1</v>
      </c>
      <c r="D138">
        <v>3010.3</v>
      </c>
      <c r="E138">
        <v>13945</v>
      </c>
      <c r="F138">
        <v>45294.6</v>
      </c>
      <c r="G138">
        <v>6058.9</v>
      </c>
      <c r="H138">
        <v>3194</v>
      </c>
      <c r="I138">
        <v>4289.7</v>
      </c>
      <c r="J138">
        <v>1753</v>
      </c>
      <c r="K138">
        <v>3027</v>
      </c>
      <c r="L138">
        <v>1616.5</v>
      </c>
      <c r="M138">
        <v>21923.7</v>
      </c>
      <c r="N138">
        <v>2512</v>
      </c>
      <c r="O138">
        <v>930.6</v>
      </c>
      <c r="P138">
        <v>2188.5</v>
      </c>
      <c r="Q138">
        <v>463.8</v>
      </c>
      <c r="R138">
        <v>3700.3</v>
      </c>
      <c r="S138">
        <v>129.6</v>
      </c>
      <c r="T138">
        <v>1415.3</v>
      </c>
      <c r="U138">
        <v>24593</v>
      </c>
      <c r="V138">
        <v>3285.7</v>
      </c>
      <c r="W138">
        <v>13970</v>
      </c>
      <c r="X138">
        <v>45636.9</v>
      </c>
      <c r="Y138">
        <v>5749.8</v>
      </c>
      <c r="Z138">
        <v>3526.9</v>
      </c>
      <c r="AA138">
        <v>4349.2</v>
      </c>
      <c r="AB138">
        <v>1830.6</v>
      </c>
      <c r="AC138">
        <v>3123.6</v>
      </c>
      <c r="AD138">
        <v>1470.3</v>
      </c>
      <c r="AE138">
        <v>518.1</v>
      </c>
      <c r="AF138">
        <v>3637.2</v>
      </c>
      <c r="AG138">
        <v>107.5</v>
      </c>
      <c r="AH138">
        <v>1538.6</v>
      </c>
      <c r="AI138">
        <v>0</v>
      </c>
      <c r="AJ138">
        <v>2809.2</v>
      </c>
      <c r="AK138">
        <v>0</v>
      </c>
      <c r="AL138">
        <v>0</v>
      </c>
      <c r="AM138">
        <v>34</v>
      </c>
      <c r="AN138">
        <v>0</v>
      </c>
      <c r="AO138">
        <v>0</v>
      </c>
      <c r="AP138">
        <v>275.8</v>
      </c>
      <c r="AQ138">
        <v>883.4</v>
      </c>
      <c r="AR138">
        <v>370.1</v>
      </c>
      <c r="AS138">
        <v>303.39999999999998</v>
      </c>
      <c r="AT138">
        <v>325.3</v>
      </c>
      <c r="AU138">
        <v>790.2</v>
      </c>
      <c r="AV138">
        <v>1063463</v>
      </c>
      <c r="AW138">
        <v>998676</v>
      </c>
      <c r="AX138">
        <v>998743.85733899998</v>
      </c>
      <c r="AY138">
        <v>207013.25579</v>
      </c>
      <c r="AZ138">
        <v>209672.87622400001</v>
      </c>
      <c r="BA138">
        <v>416686.13201399997</v>
      </c>
      <c r="BB138">
        <v>206078.92518699999</v>
      </c>
      <c r="BC138">
        <v>205847.800139</v>
      </c>
      <c r="BD138">
        <v>411926.72532500001</v>
      </c>
      <c r="BE138">
        <v>48825</v>
      </c>
      <c r="BF138">
        <v>559768.13201399997</v>
      </c>
      <c r="BG138">
        <v>939431.85733899998</v>
      </c>
      <c r="BH138">
        <v>881488.85733899998</v>
      </c>
      <c r="BI138">
        <v>877266</v>
      </c>
      <c r="BJ138">
        <v>1645059</v>
      </c>
      <c r="BK138">
        <v>0.66161999999999999</v>
      </c>
      <c r="BL138">
        <v>1.023452</v>
      </c>
      <c r="BM138">
        <v>1607363.1875179999</v>
      </c>
      <c r="BN138">
        <v>0.60452725612089986</v>
      </c>
    </row>
    <row r="139" spans="1:66" x14ac:dyDescent="0.2">
      <c r="A139" t="s">
        <v>340</v>
      </c>
      <c r="B139" t="s">
        <v>341</v>
      </c>
      <c r="C139">
        <v>36536</v>
      </c>
      <c r="D139">
        <v>1309.4000000000001</v>
      </c>
      <c r="E139">
        <v>15803.4</v>
      </c>
      <c r="F139">
        <v>47355.9</v>
      </c>
      <c r="G139">
        <v>5650.4</v>
      </c>
      <c r="H139">
        <v>2672.7</v>
      </c>
      <c r="I139">
        <v>3182.3</v>
      </c>
      <c r="J139">
        <v>1549.6</v>
      </c>
      <c r="K139">
        <v>2286.3000000000002</v>
      </c>
      <c r="L139">
        <v>2069.9</v>
      </c>
      <c r="M139">
        <v>20557</v>
      </c>
      <c r="N139">
        <v>2702.4</v>
      </c>
      <c r="O139">
        <v>984.2</v>
      </c>
      <c r="P139">
        <v>1116.9000000000001</v>
      </c>
      <c r="Q139">
        <v>264</v>
      </c>
      <c r="R139">
        <v>3517.7</v>
      </c>
      <c r="S139">
        <v>79.599999999999994</v>
      </c>
      <c r="T139">
        <v>1553.9</v>
      </c>
      <c r="U139">
        <v>29258.9</v>
      </c>
      <c r="V139">
        <v>1445.3</v>
      </c>
      <c r="W139">
        <v>17183.900000000001</v>
      </c>
      <c r="X139">
        <v>46272.1</v>
      </c>
      <c r="Y139">
        <v>5329.9</v>
      </c>
      <c r="Z139">
        <v>2582.5</v>
      </c>
      <c r="AA139">
        <v>3413.6</v>
      </c>
      <c r="AB139">
        <v>1618.5</v>
      </c>
      <c r="AC139">
        <v>2811.9</v>
      </c>
      <c r="AD139">
        <v>1242.8</v>
      </c>
      <c r="AE139">
        <v>333.5</v>
      </c>
      <c r="AF139">
        <v>3652.5</v>
      </c>
      <c r="AG139">
        <v>72</v>
      </c>
      <c r="AH139">
        <v>1729.4</v>
      </c>
      <c r="AI139">
        <v>0</v>
      </c>
      <c r="AJ139">
        <v>3396.3</v>
      </c>
      <c r="AK139">
        <v>0</v>
      </c>
      <c r="AL139">
        <v>0</v>
      </c>
      <c r="AM139">
        <v>14.7</v>
      </c>
      <c r="AN139">
        <v>0</v>
      </c>
      <c r="AO139">
        <v>0</v>
      </c>
      <c r="AP139">
        <v>306.2</v>
      </c>
      <c r="AQ139">
        <v>829.1</v>
      </c>
      <c r="AR139">
        <v>285</v>
      </c>
      <c r="AS139">
        <v>350.9</v>
      </c>
      <c r="AT139">
        <v>357.1</v>
      </c>
      <c r="AU139">
        <v>769.9</v>
      </c>
      <c r="AV139">
        <v>987177</v>
      </c>
      <c r="AW139">
        <v>910043</v>
      </c>
      <c r="AX139">
        <v>910102.056767</v>
      </c>
      <c r="AY139">
        <v>168578.332184</v>
      </c>
      <c r="AZ139">
        <v>175993.369943</v>
      </c>
      <c r="BA139">
        <v>344571.70212700003</v>
      </c>
      <c r="BB139">
        <v>201559.48483100001</v>
      </c>
      <c r="BC139">
        <v>191912.869809</v>
      </c>
      <c r="BD139">
        <v>393472.35463999998</v>
      </c>
      <c r="BE139">
        <v>43183</v>
      </c>
      <c r="BF139">
        <v>484594.70212700003</v>
      </c>
      <c r="BG139">
        <v>856810.056767</v>
      </c>
      <c r="BH139">
        <v>785002.056767</v>
      </c>
      <c r="BI139">
        <v>780975</v>
      </c>
      <c r="BJ139">
        <v>1573110</v>
      </c>
      <c r="BK139">
        <v>0.66935599999999995</v>
      </c>
      <c r="BL139">
        <v>1.066648</v>
      </c>
      <c r="BM139">
        <v>1474816.7794850001</v>
      </c>
      <c r="BN139">
        <v>0.59537365520998309</v>
      </c>
    </row>
    <row r="140" spans="1:66" x14ac:dyDescent="0.2">
      <c r="A140" t="s">
        <v>342</v>
      </c>
      <c r="B140" t="s">
        <v>343</v>
      </c>
      <c r="C140">
        <v>20326.5</v>
      </c>
      <c r="D140">
        <v>1859.3</v>
      </c>
      <c r="E140">
        <v>12622.2</v>
      </c>
      <c r="F140">
        <v>50916.9</v>
      </c>
      <c r="G140">
        <v>6321.9</v>
      </c>
      <c r="H140">
        <v>3165.4</v>
      </c>
      <c r="I140">
        <v>4658.8</v>
      </c>
      <c r="J140">
        <v>1859.3</v>
      </c>
      <c r="K140">
        <v>2126.1</v>
      </c>
      <c r="L140">
        <v>2212.6999999999998</v>
      </c>
      <c r="M140">
        <v>19453.599999999999</v>
      </c>
      <c r="N140">
        <v>2425.6999999999998</v>
      </c>
      <c r="O140">
        <v>924</v>
      </c>
      <c r="P140">
        <v>1439.5</v>
      </c>
      <c r="Q140">
        <v>487.7</v>
      </c>
      <c r="R140">
        <v>3821.8</v>
      </c>
      <c r="S140">
        <v>144.5</v>
      </c>
      <c r="T140">
        <v>1477.9</v>
      </c>
      <c r="U140">
        <v>16516.5</v>
      </c>
      <c r="V140">
        <v>1881.5</v>
      </c>
      <c r="W140">
        <v>12476</v>
      </c>
      <c r="X140">
        <v>49315.9</v>
      </c>
      <c r="Y140">
        <v>6099.9</v>
      </c>
      <c r="Z140">
        <v>2953.8</v>
      </c>
      <c r="AA140">
        <v>3598.3</v>
      </c>
      <c r="AB140">
        <v>1769.2</v>
      </c>
      <c r="AC140">
        <v>2517.1999999999998</v>
      </c>
      <c r="AD140">
        <v>1187.5999999999999</v>
      </c>
      <c r="AE140">
        <v>495.7</v>
      </c>
      <c r="AF140">
        <v>3823</v>
      </c>
      <c r="AG140">
        <v>4.5</v>
      </c>
      <c r="AH140">
        <v>1539.4</v>
      </c>
      <c r="AI140">
        <v>2.5</v>
      </c>
      <c r="AJ140">
        <v>3132.3</v>
      </c>
      <c r="AK140">
        <v>0</v>
      </c>
      <c r="AL140">
        <v>0</v>
      </c>
      <c r="AM140">
        <v>36.799999999999997</v>
      </c>
      <c r="AN140">
        <v>0</v>
      </c>
      <c r="AO140">
        <v>0</v>
      </c>
      <c r="AP140">
        <v>359</v>
      </c>
      <c r="AQ140">
        <v>606.1</v>
      </c>
      <c r="AR140">
        <v>368.3</v>
      </c>
      <c r="AS140">
        <v>329.8</v>
      </c>
      <c r="AT140">
        <v>294</v>
      </c>
      <c r="AU140">
        <v>624.79999999999995</v>
      </c>
      <c r="AV140">
        <v>1073797</v>
      </c>
      <c r="AW140">
        <v>1024068</v>
      </c>
      <c r="AX140">
        <v>1024285.385271</v>
      </c>
      <c r="AY140">
        <v>201625.35336199999</v>
      </c>
      <c r="AZ140">
        <v>208498.418301</v>
      </c>
      <c r="BA140">
        <v>410123.77166199998</v>
      </c>
      <c r="BB140">
        <v>220026.672689</v>
      </c>
      <c r="BC140">
        <v>221328.94091999999</v>
      </c>
      <c r="BD140">
        <v>441355.61360899999</v>
      </c>
      <c r="BE140">
        <v>47353</v>
      </c>
      <c r="BF140">
        <v>559300.77166199998</v>
      </c>
      <c r="BG140">
        <v>946058.38527099998</v>
      </c>
      <c r="BH140">
        <v>902014.38527099998</v>
      </c>
      <c r="BI140">
        <v>898394</v>
      </c>
      <c r="BJ140">
        <v>1615606</v>
      </c>
      <c r="BK140">
        <v>0.69388099999999997</v>
      </c>
      <c r="BL140">
        <v>1.043995</v>
      </c>
      <c r="BM140">
        <v>1547522.317761</v>
      </c>
      <c r="BN140">
        <v>0.64661838720282794</v>
      </c>
    </row>
    <row r="141" spans="1:66" x14ac:dyDescent="0.2">
      <c r="A141" t="s">
        <v>344</v>
      </c>
      <c r="B141" t="s">
        <v>345</v>
      </c>
      <c r="C141">
        <v>10059.799999999999</v>
      </c>
      <c r="D141">
        <v>899.9</v>
      </c>
      <c r="E141">
        <v>14954.7</v>
      </c>
      <c r="F141">
        <v>52533.5</v>
      </c>
      <c r="G141">
        <v>5712.2</v>
      </c>
      <c r="H141">
        <v>3437.2</v>
      </c>
      <c r="I141">
        <v>4223.8999999999996</v>
      </c>
      <c r="J141">
        <v>1670.5</v>
      </c>
      <c r="K141">
        <v>1481.9</v>
      </c>
      <c r="L141">
        <v>1358.4</v>
      </c>
      <c r="M141">
        <v>22826.9</v>
      </c>
      <c r="N141">
        <v>2925.7</v>
      </c>
      <c r="O141">
        <v>1161.3</v>
      </c>
      <c r="P141">
        <v>817.1</v>
      </c>
      <c r="Q141">
        <v>401.1</v>
      </c>
      <c r="R141">
        <v>3816.5</v>
      </c>
      <c r="S141">
        <v>142.5</v>
      </c>
      <c r="T141">
        <v>1698.4</v>
      </c>
      <c r="U141">
        <v>9942.5</v>
      </c>
      <c r="V141">
        <v>808.7</v>
      </c>
      <c r="W141">
        <v>13798.7</v>
      </c>
      <c r="X141">
        <v>53025.9</v>
      </c>
      <c r="Y141">
        <v>5644.4</v>
      </c>
      <c r="Z141">
        <v>3434.1</v>
      </c>
      <c r="AA141">
        <v>4227.3999999999996</v>
      </c>
      <c r="AB141">
        <v>1636.1</v>
      </c>
      <c r="AC141">
        <v>2824.9</v>
      </c>
      <c r="AD141">
        <v>1191.5</v>
      </c>
      <c r="AE141">
        <v>505.7</v>
      </c>
      <c r="AF141">
        <v>3348.1</v>
      </c>
      <c r="AG141">
        <v>92.4</v>
      </c>
      <c r="AH141">
        <v>1881.1</v>
      </c>
      <c r="AI141">
        <v>0</v>
      </c>
      <c r="AJ141">
        <v>1943.7</v>
      </c>
      <c r="AK141">
        <v>0</v>
      </c>
      <c r="AL141">
        <v>0</v>
      </c>
      <c r="AM141">
        <v>27</v>
      </c>
      <c r="AN141">
        <v>0</v>
      </c>
      <c r="AO141">
        <v>0</v>
      </c>
      <c r="AP141">
        <v>228</v>
      </c>
      <c r="AQ141">
        <v>926.3</v>
      </c>
      <c r="AR141">
        <v>516.6</v>
      </c>
      <c r="AS141">
        <v>415.7</v>
      </c>
      <c r="AT141">
        <v>322.10000000000002</v>
      </c>
      <c r="AU141">
        <v>596.29999999999995</v>
      </c>
      <c r="AV141">
        <v>1015317</v>
      </c>
      <c r="AW141">
        <v>986882</v>
      </c>
      <c r="AX141">
        <v>986560.19862299995</v>
      </c>
      <c r="AY141">
        <v>194622.97490500001</v>
      </c>
      <c r="AZ141">
        <v>193426.67505200001</v>
      </c>
      <c r="BA141">
        <v>388049.64995699999</v>
      </c>
      <c r="BB141">
        <v>211263.82595599999</v>
      </c>
      <c r="BC141">
        <v>205610.72271</v>
      </c>
      <c r="BD141">
        <v>416874.54866600002</v>
      </c>
      <c r="BE141">
        <v>47967</v>
      </c>
      <c r="BF141">
        <v>541546.64995700005</v>
      </c>
      <c r="BG141">
        <v>879443.19862299995</v>
      </c>
      <c r="BH141">
        <v>854404.19862299995</v>
      </c>
      <c r="BI141">
        <v>853140</v>
      </c>
      <c r="BJ141">
        <v>1620366</v>
      </c>
      <c r="BK141">
        <v>0.69393700000000003</v>
      </c>
      <c r="BL141">
        <v>1.107469</v>
      </c>
      <c r="BM141">
        <v>1463125.250148</v>
      </c>
      <c r="BN141">
        <v>0.65505068586988879</v>
      </c>
    </row>
    <row r="142" spans="1:66" x14ac:dyDescent="0.2">
      <c r="A142" t="s">
        <v>346</v>
      </c>
      <c r="B142" t="s">
        <v>347</v>
      </c>
      <c r="C142">
        <v>35152.5</v>
      </c>
      <c r="D142">
        <v>1323.6</v>
      </c>
      <c r="E142">
        <v>17441.3</v>
      </c>
      <c r="F142">
        <v>50058.1</v>
      </c>
      <c r="G142">
        <v>7559.8</v>
      </c>
      <c r="H142">
        <v>3832.8</v>
      </c>
      <c r="I142">
        <v>4477.5</v>
      </c>
      <c r="J142">
        <v>1996.3</v>
      </c>
      <c r="K142">
        <v>2101.6999999999998</v>
      </c>
      <c r="L142">
        <v>1803.6</v>
      </c>
      <c r="M142">
        <v>23401</v>
      </c>
      <c r="N142">
        <v>4259.8999999999996</v>
      </c>
      <c r="O142">
        <v>1581.9</v>
      </c>
      <c r="P142">
        <v>1368.7</v>
      </c>
      <c r="Q142">
        <v>419</v>
      </c>
      <c r="R142">
        <v>4038.9</v>
      </c>
      <c r="S142">
        <v>103.2</v>
      </c>
      <c r="T142">
        <v>2181</v>
      </c>
      <c r="U142">
        <v>27405.200000000001</v>
      </c>
      <c r="V142">
        <v>746.4</v>
      </c>
      <c r="W142">
        <v>16286.5</v>
      </c>
      <c r="X142">
        <v>52960.3</v>
      </c>
      <c r="Y142">
        <v>7722.7</v>
      </c>
      <c r="Z142">
        <v>4009.7</v>
      </c>
      <c r="AA142">
        <v>4767.8999999999996</v>
      </c>
      <c r="AB142">
        <v>1978.7</v>
      </c>
      <c r="AC142">
        <v>4655</v>
      </c>
      <c r="AD142">
        <v>2012.3</v>
      </c>
      <c r="AE142">
        <v>617</v>
      </c>
      <c r="AF142">
        <v>4120.3999999999996</v>
      </c>
      <c r="AG142">
        <v>172</v>
      </c>
      <c r="AH142">
        <v>2406.9</v>
      </c>
      <c r="AI142">
        <v>0</v>
      </c>
      <c r="AJ142">
        <v>6204.5</v>
      </c>
      <c r="AK142">
        <v>0</v>
      </c>
      <c r="AL142">
        <v>0</v>
      </c>
      <c r="AM142">
        <v>49.2</v>
      </c>
      <c r="AN142">
        <v>0</v>
      </c>
      <c r="AO142">
        <v>0</v>
      </c>
      <c r="AP142">
        <v>255.1</v>
      </c>
      <c r="AQ142">
        <v>1181.0999999999999</v>
      </c>
      <c r="AR142">
        <v>436.7</v>
      </c>
      <c r="AS142">
        <v>452.5</v>
      </c>
      <c r="AT142">
        <v>463.2</v>
      </c>
      <c r="AU142">
        <v>1070.9000000000001</v>
      </c>
      <c r="AV142">
        <v>1284882</v>
      </c>
      <c r="AW142">
        <v>1210299</v>
      </c>
      <c r="AX142">
        <v>1209752.719576</v>
      </c>
      <c r="AY142">
        <v>264882.98278700002</v>
      </c>
      <c r="AZ142">
        <v>267107.55986099999</v>
      </c>
      <c r="BA142">
        <v>531990.54264799994</v>
      </c>
      <c r="BB142">
        <v>241421.082765</v>
      </c>
      <c r="BC142">
        <v>238489.094163</v>
      </c>
      <c r="BD142">
        <v>479910.176928</v>
      </c>
      <c r="BE142">
        <v>59999</v>
      </c>
      <c r="BF142">
        <v>697255.54264799994</v>
      </c>
      <c r="BG142">
        <v>1143922.719576</v>
      </c>
      <c r="BH142">
        <v>1074549.719576</v>
      </c>
      <c r="BI142">
        <v>1072375</v>
      </c>
      <c r="BJ142">
        <v>1873381</v>
      </c>
      <c r="BK142">
        <v>0.68111100000000002</v>
      </c>
      <c r="BL142">
        <v>0.99307199999999995</v>
      </c>
      <c r="BM142">
        <v>1886450.219883</v>
      </c>
      <c r="BN142">
        <v>0.62401101665381309</v>
      </c>
    </row>
    <row r="143" spans="1:66" x14ac:dyDescent="0.2">
      <c r="A143" t="s">
        <v>348</v>
      </c>
      <c r="B143" t="s">
        <v>349</v>
      </c>
      <c r="C143">
        <v>16991.599999999999</v>
      </c>
      <c r="D143">
        <v>808.9</v>
      </c>
      <c r="E143">
        <v>12787.2</v>
      </c>
      <c r="F143">
        <v>47127.9</v>
      </c>
      <c r="G143">
        <v>5957.7</v>
      </c>
      <c r="H143">
        <v>3114.7</v>
      </c>
      <c r="I143">
        <v>4066.2</v>
      </c>
      <c r="J143">
        <v>1580.9</v>
      </c>
      <c r="K143">
        <v>1559.5</v>
      </c>
      <c r="L143">
        <v>2263.4</v>
      </c>
      <c r="M143">
        <v>20051.599999999999</v>
      </c>
      <c r="N143">
        <v>3693.1</v>
      </c>
      <c r="O143">
        <v>1322.3</v>
      </c>
      <c r="P143">
        <v>1387</v>
      </c>
      <c r="Q143">
        <v>266.39999999999998</v>
      </c>
      <c r="R143">
        <v>3679</v>
      </c>
      <c r="S143">
        <v>82.9</v>
      </c>
      <c r="T143">
        <v>1590.4</v>
      </c>
      <c r="U143">
        <v>14323.9</v>
      </c>
      <c r="V143">
        <v>709.7</v>
      </c>
      <c r="W143">
        <v>11695.1</v>
      </c>
      <c r="X143">
        <v>47341.9</v>
      </c>
      <c r="Y143">
        <v>5915.8</v>
      </c>
      <c r="Z143">
        <v>3077.8</v>
      </c>
      <c r="AA143">
        <v>4329.8999999999996</v>
      </c>
      <c r="AB143">
        <v>1738.6</v>
      </c>
      <c r="AC143">
        <v>3852.9</v>
      </c>
      <c r="AD143">
        <v>1590.6</v>
      </c>
      <c r="AE143">
        <v>377.4</v>
      </c>
      <c r="AF143">
        <v>3629</v>
      </c>
      <c r="AG143">
        <v>123.7</v>
      </c>
      <c r="AH143">
        <v>1628.7</v>
      </c>
      <c r="AI143">
        <v>0</v>
      </c>
      <c r="AJ143">
        <v>4338.3</v>
      </c>
      <c r="AK143">
        <v>0</v>
      </c>
      <c r="AL143">
        <v>0</v>
      </c>
      <c r="AM143">
        <v>25.1</v>
      </c>
      <c r="AN143">
        <v>0</v>
      </c>
      <c r="AO143">
        <v>0</v>
      </c>
      <c r="AP143">
        <v>281</v>
      </c>
      <c r="AQ143">
        <v>834.8</v>
      </c>
      <c r="AR143">
        <v>474.2</v>
      </c>
      <c r="AS143">
        <v>426</v>
      </c>
      <c r="AT143">
        <v>370.6</v>
      </c>
      <c r="AU143">
        <v>801.9</v>
      </c>
      <c r="AV143">
        <v>999300</v>
      </c>
      <c r="AW143">
        <v>958374</v>
      </c>
      <c r="AX143">
        <v>958120.91636200005</v>
      </c>
      <c r="AY143">
        <v>210069.11107700001</v>
      </c>
      <c r="AZ143">
        <v>213658.41899800001</v>
      </c>
      <c r="BA143">
        <v>423727.53007600002</v>
      </c>
      <c r="BB143">
        <v>176890.69256699999</v>
      </c>
      <c r="BC143">
        <v>188379.69372000001</v>
      </c>
      <c r="BD143">
        <v>365270.38628699997</v>
      </c>
      <c r="BE143">
        <v>49905</v>
      </c>
      <c r="BF143">
        <v>569288.53007600002</v>
      </c>
      <c r="BG143">
        <v>877016.91636200005</v>
      </c>
      <c r="BH143">
        <v>841134.91636200005</v>
      </c>
      <c r="BI143">
        <v>839023</v>
      </c>
      <c r="BJ143">
        <v>1533380</v>
      </c>
      <c r="BK143">
        <v>0.66756000000000004</v>
      </c>
      <c r="BL143">
        <v>1.02434</v>
      </c>
      <c r="BM143">
        <v>1496944.908514</v>
      </c>
      <c r="BN143">
        <v>0.62431082870693344</v>
      </c>
    </row>
    <row r="144" spans="1:66" x14ac:dyDescent="0.2">
      <c r="A144" t="s">
        <v>350</v>
      </c>
      <c r="B144" t="s">
        <v>351</v>
      </c>
      <c r="C144">
        <v>22233.4</v>
      </c>
      <c r="D144">
        <v>2019.9</v>
      </c>
      <c r="E144">
        <v>16625.2</v>
      </c>
      <c r="F144">
        <v>50408</v>
      </c>
      <c r="G144">
        <v>7068.1</v>
      </c>
      <c r="H144">
        <v>3294.8</v>
      </c>
      <c r="I144">
        <v>4245.8999999999996</v>
      </c>
      <c r="J144">
        <v>2046.2</v>
      </c>
      <c r="K144">
        <v>1933.5</v>
      </c>
      <c r="L144">
        <v>1390</v>
      </c>
      <c r="M144">
        <v>22795.1</v>
      </c>
      <c r="N144">
        <v>2803.8</v>
      </c>
      <c r="O144">
        <v>972.8</v>
      </c>
      <c r="P144">
        <v>1296.4000000000001</v>
      </c>
      <c r="Q144">
        <v>262.5</v>
      </c>
      <c r="R144">
        <v>3452.7</v>
      </c>
      <c r="S144">
        <v>134.1</v>
      </c>
      <c r="T144">
        <v>1729</v>
      </c>
      <c r="U144">
        <v>17297.8</v>
      </c>
      <c r="V144">
        <v>1451.1</v>
      </c>
      <c r="W144">
        <v>15693.4</v>
      </c>
      <c r="X144">
        <v>52675.8</v>
      </c>
      <c r="Y144">
        <v>7479.3</v>
      </c>
      <c r="Z144">
        <v>3515.6</v>
      </c>
      <c r="AA144">
        <v>4639.8</v>
      </c>
      <c r="AB144">
        <v>1867.1</v>
      </c>
      <c r="AC144">
        <v>3246.1</v>
      </c>
      <c r="AD144">
        <v>1272.9000000000001</v>
      </c>
      <c r="AE144">
        <v>417.8</v>
      </c>
      <c r="AF144">
        <v>3526.7</v>
      </c>
      <c r="AG144">
        <v>151.4</v>
      </c>
      <c r="AH144">
        <v>2294.4</v>
      </c>
      <c r="AI144">
        <v>0</v>
      </c>
      <c r="AJ144">
        <v>16160.3</v>
      </c>
      <c r="AK144">
        <v>0</v>
      </c>
      <c r="AL144">
        <v>0</v>
      </c>
      <c r="AM144">
        <v>28.5</v>
      </c>
      <c r="AN144">
        <v>0</v>
      </c>
      <c r="AO144">
        <v>0</v>
      </c>
      <c r="AP144">
        <v>251.3</v>
      </c>
      <c r="AQ144">
        <v>835.9</v>
      </c>
      <c r="AR144">
        <v>410.2</v>
      </c>
      <c r="AS144">
        <v>387.4</v>
      </c>
      <c r="AT144">
        <v>434</v>
      </c>
      <c r="AU144">
        <v>896.9</v>
      </c>
      <c r="AV144">
        <v>1163770</v>
      </c>
      <c r="AW144">
        <v>1111920</v>
      </c>
      <c r="AX144">
        <v>1111385.488164</v>
      </c>
      <c r="AY144">
        <v>218580.75099999999</v>
      </c>
      <c r="AZ144">
        <v>233408.450981</v>
      </c>
      <c r="BA144">
        <v>451989.20198100002</v>
      </c>
      <c r="BB144">
        <v>232205.17362700001</v>
      </c>
      <c r="BC144">
        <v>237531.11255699999</v>
      </c>
      <c r="BD144">
        <v>469736.28618300002</v>
      </c>
      <c r="BE144">
        <v>51253</v>
      </c>
      <c r="BF144">
        <v>610074.20198100002</v>
      </c>
      <c r="BG144">
        <v>1024602.488164</v>
      </c>
      <c r="BH144">
        <v>977442.48816399998</v>
      </c>
      <c r="BI144">
        <v>973504</v>
      </c>
      <c r="BJ144">
        <v>1820762</v>
      </c>
      <c r="BK144">
        <v>0.65962900000000002</v>
      </c>
      <c r="BL144">
        <v>1.032014</v>
      </c>
      <c r="BM144">
        <v>1764280.3831180001</v>
      </c>
      <c r="BN144">
        <v>0.61204018278356564</v>
      </c>
    </row>
    <row r="145" spans="1:66" x14ac:dyDescent="0.2">
      <c r="A145" t="s">
        <v>352</v>
      </c>
      <c r="B145" t="s">
        <v>353</v>
      </c>
      <c r="C145">
        <v>11698.8</v>
      </c>
      <c r="D145">
        <v>611.70000000000005</v>
      </c>
      <c r="E145">
        <v>12898.8</v>
      </c>
      <c r="F145">
        <v>44929.9</v>
      </c>
      <c r="G145">
        <v>7140.8</v>
      </c>
      <c r="H145">
        <v>4120.8</v>
      </c>
      <c r="I145">
        <v>5701.4</v>
      </c>
      <c r="J145">
        <v>2248.6</v>
      </c>
      <c r="K145">
        <v>1580.9</v>
      </c>
      <c r="L145">
        <v>2647.8</v>
      </c>
      <c r="M145">
        <v>19878.5</v>
      </c>
      <c r="N145">
        <v>3776.9</v>
      </c>
      <c r="O145">
        <v>1595.8</v>
      </c>
      <c r="P145">
        <v>1259.8</v>
      </c>
      <c r="Q145">
        <v>579</v>
      </c>
      <c r="R145">
        <v>3993.7</v>
      </c>
      <c r="S145">
        <v>183.2</v>
      </c>
      <c r="T145">
        <v>1386.5</v>
      </c>
      <c r="U145">
        <v>7777.2</v>
      </c>
      <c r="V145">
        <v>574.9</v>
      </c>
      <c r="W145">
        <v>12413.9</v>
      </c>
      <c r="X145">
        <v>46656.1</v>
      </c>
      <c r="Y145">
        <v>7215.3</v>
      </c>
      <c r="Z145">
        <v>4138.5</v>
      </c>
      <c r="AA145">
        <v>5605</v>
      </c>
      <c r="AB145">
        <v>2178.8000000000002</v>
      </c>
      <c r="AC145">
        <v>4033.9</v>
      </c>
      <c r="AD145">
        <v>1981.5</v>
      </c>
      <c r="AE145">
        <v>587.9</v>
      </c>
      <c r="AF145">
        <v>4154.8</v>
      </c>
      <c r="AG145">
        <v>191.8</v>
      </c>
      <c r="AH145">
        <v>1495.1</v>
      </c>
      <c r="AI145">
        <v>0</v>
      </c>
      <c r="AJ145">
        <v>1317</v>
      </c>
      <c r="AK145">
        <v>0</v>
      </c>
      <c r="AL145">
        <v>0</v>
      </c>
      <c r="AM145">
        <v>25.4</v>
      </c>
      <c r="AN145">
        <v>0</v>
      </c>
      <c r="AO145">
        <v>0</v>
      </c>
      <c r="AP145">
        <v>339.2</v>
      </c>
      <c r="AQ145">
        <v>951.4</v>
      </c>
      <c r="AR145">
        <v>598.20000000000005</v>
      </c>
      <c r="AS145">
        <v>525.1</v>
      </c>
      <c r="AT145">
        <v>660.9</v>
      </c>
      <c r="AU145">
        <v>981.2</v>
      </c>
      <c r="AV145">
        <v>1194360</v>
      </c>
      <c r="AW145">
        <v>1165371</v>
      </c>
      <c r="AX145">
        <v>1164964.2171179999</v>
      </c>
      <c r="AY145">
        <v>243297.738354</v>
      </c>
      <c r="AZ145">
        <v>246338.01347199999</v>
      </c>
      <c r="BA145">
        <v>489635.75182599999</v>
      </c>
      <c r="BB145">
        <v>248459.292277</v>
      </c>
      <c r="BC145">
        <v>247272.17301599999</v>
      </c>
      <c r="BD145">
        <v>495731.46529199998</v>
      </c>
      <c r="BE145">
        <v>60681</v>
      </c>
      <c r="BF145">
        <v>645436.75182600005</v>
      </c>
      <c r="BG145">
        <v>1073990.2171179999</v>
      </c>
      <c r="BH145">
        <v>1050473.2171179999</v>
      </c>
      <c r="BI145">
        <v>1046511</v>
      </c>
      <c r="BJ145">
        <v>1734681</v>
      </c>
      <c r="BK145">
        <v>0.72368100000000002</v>
      </c>
      <c r="BL145">
        <v>1.0510699999999999</v>
      </c>
      <c r="BM145">
        <v>1650395.9860700001</v>
      </c>
      <c r="BN145">
        <v>0.69145115884364383</v>
      </c>
    </row>
    <row r="146" spans="1:66" x14ac:dyDescent="0.2">
      <c r="A146" t="s">
        <v>354</v>
      </c>
      <c r="B146" t="s">
        <v>355</v>
      </c>
      <c r="C146">
        <v>33770.400000000001</v>
      </c>
      <c r="D146">
        <v>3394.5</v>
      </c>
      <c r="E146">
        <v>13056.4</v>
      </c>
      <c r="F146">
        <v>48593.2</v>
      </c>
      <c r="G146">
        <v>6641.5</v>
      </c>
      <c r="H146">
        <v>3455.8</v>
      </c>
      <c r="I146">
        <v>4055</v>
      </c>
      <c r="J146">
        <v>1902.7</v>
      </c>
      <c r="K146">
        <v>2217.6</v>
      </c>
      <c r="L146">
        <v>2719.6</v>
      </c>
      <c r="M146">
        <v>20463.900000000001</v>
      </c>
      <c r="N146">
        <v>2375</v>
      </c>
      <c r="O146">
        <v>716.5</v>
      </c>
      <c r="P146">
        <v>2197.4</v>
      </c>
      <c r="Q146">
        <v>294.7</v>
      </c>
      <c r="R146">
        <v>3400.7</v>
      </c>
      <c r="S146">
        <v>158.80000000000001</v>
      </c>
      <c r="T146">
        <v>1801.6</v>
      </c>
      <c r="U146">
        <v>30466.7</v>
      </c>
      <c r="V146">
        <v>2871.2</v>
      </c>
      <c r="W146">
        <v>13411.6</v>
      </c>
      <c r="X146">
        <v>46966</v>
      </c>
      <c r="Y146">
        <v>6416.2</v>
      </c>
      <c r="Z146">
        <v>3281.6</v>
      </c>
      <c r="AA146">
        <v>4210.5</v>
      </c>
      <c r="AB146">
        <v>1776.2</v>
      </c>
      <c r="AC146">
        <v>2201.9</v>
      </c>
      <c r="AD146">
        <v>1029.5</v>
      </c>
      <c r="AE146">
        <v>461.2</v>
      </c>
      <c r="AF146">
        <v>3405.1</v>
      </c>
      <c r="AG146">
        <v>121.8</v>
      </c>
      <c r="AH146">
        <v>2286.1999999999998</v>
      </c>
      <c r="AI146">
        <v>16.7</v>
      </c>
      <c r="AJ146">
        <v>11072.2</v>
      </c>
      <c r="AK146">
        <v>0</v>
      </c>
      <c r="AL146">
        <v>0</v>
      </c>
      <c r="AM146">
        <v>33.1</v>
      </c>
      <c r="AN146">
        <v>0</v>
      </c>
      <c r="AO146">
        <v>0</v>
      </c>
      <c r="AP146">
        <v>346.4</v>
      </c>
      <c r="AQ146">
        <v>1188.0999999999999</v>
      </c>
      <c r="AR146">
        <v>418.7</v>
      </c>
      <c r="AS146">
        <v>416.5</v>
      </c>
      <c r="AT146">
        <v>424.7</v>
      </c>
      <c r="AU146">
        <v>635.20000000000005</v>
      </c>
      <c r="AV146">
        <v>1268092</v>
      </c>
      <c r="AW146">
        <v>1186093</v>
      </c>
      <c r="AX146">
        <v>1187007.802473</v>
      </c>
      <c r="AY146">
        <v>223770.89098200001</v>
      </c>
      <c r="AZ146">
        <v>228874.18212799999</v>
      </c>
      <c r="BA146">
        <v>452645.07311</v>
      </c>
      <c r="BB146">
        <v>287796.475148</v>
      </c>
      <c r="BC146">
        <v>273712.25421500002</v>
      </c>
      <c r="BD146">
        <v>561508.72936300002</v>
      </c>
      <c r="BE146">
        <v>46808</v>
      </c>
      <c r="BF146">
        <v>599852.07311</v>
      </c>
      <c r="BG146">
        <v>1142308.802473</v>
      </c>
      <c r="BH146">
        <v>1067606.802473</v>
      </c>
      <c r="BI146">
        <v>1059990</v>
      </c>
      <c r="BJ146">
        <v>1779317</v>
      </c>
      <c r="BK146">
        <v>0.78035900000000002</v>
      </c>
      <c r="BL146">
        <v>1.094957</v>
      </c>
      <c r="BM146">
        <v>1625011.530022</v>
      </c>
      <c r="BN146">
        <v>0.71467849982410714</v>
      </c>
    </row>
    <row r="147" spans="1:66" x14ac:dyDescent="0.2">
      <c r="A147" t="s">
        <v>356</v>
      </c>
      <c r="B147" t="s">
        <v>357</v>
      </c>
      <c r="C147">
        <v>22794.2</v>
      </c>
      <c r="D147">
        <v>956.1</v>
      </c>
      <c r="E147">
        <v>10901</v>
      </c>
      <c r="F147">
        <v>35342.699999999997</v>
      </c>
      <c r="G147">
        <v>5989.6</v>
      </c>
      <c r="H147">
        <v>3349.3</v>
      </c>
      <c r="I147">
        <v>4587.5</v>
      </c>
      <c r="J147">
        <v>1676.1</v>
      </c>
      <c r="K147">
        <v>2102.1999999999998</v>
      </c>
      <c r="L147">
        <v>1679.1</v>
      </c>
      <c r="M147">
        <v>19011.5</v>
      </c>
      <c r="N147">
        <v>2945</v>
      </c>
      <c r="O147">
        <v>1005.3</v>
      </c>
      <c r="P147">
        <v>1220.8</v>
      </c>
      <c r="Q147">
        <v>360.2</v>
      </c>
      <c r="R147">
        <v>3704.8</v>
      </c>
      <c r="S147">
        <v>110.4</v>
      </c>
      <c r="T147">
        <v>1291.7</v>
      </c>
      <c r="U147">
        <v>16804.599999999999</v>
      </c>
      <c r="V147">
        <v>749.3</v>
      </c>
      <c r="W147">
        <v>10605.2</v>
      </c>
      <c r="X147">
        <v>40857.599999999999</v>
      </c>
      <c r="Y147">
        <v>5607</v>
      </c>
      <c r="Z147">
        <v>3438.5</v>
      </c>
      <c r="AA147">
        <v>4556.2</v>
      </c>
      <c r="AB147">
        <v>1557</v>
      </c>
      <c r="AC147">
        <v>3118.9</v>
      </c>
      <c r="AD147">
        <v>1436.9</v>
      </c>
      <c r="AE147">
        <v>397.1</v>
      </c>
      <c r="AF147">
        <v>3563.5</v>
      </c>
      <c r="AG147">
        <v>93.8</v>
      </c>
      <c r="AH147">
        <v>1450.5</v>
      </c>
      <c r="AI147">
        <v>6.6</v>
      </c>
      <c r="AJ147">
        <v>2685.9</v>
      </c>
      <c r="AK147">
        <v>0</v>
      </c>
      <c r="AL147">
        <v>0</v>
      </c>
      <c r="AM147">
        <v>20.8</v>
      </c>
      <c r="AN147">
        <v>0</v>
      </c>
      <c r="AO147">
        <v>0</v>
      </c>
      <c r="AP147">
        <v>290.89999999999998</v>
      </c>
      <c r="AQ147">
        <v>881</v>
      </c>
      <c r="AR147">
        <v>351.8</v>
      </c>
      <c r="AS147">
        <v>290.60000000000002</v>
      </c>
      <c r="AT147">
        <v>299.8</v>
      </c>
      <c r="AU147">
        <v>706</v>
      </c>
      <c r="AV147">
        <v>1082474</v>
      </c>
      <c r="AW147">
        <v>1033188</v>
      </c>
      <c r="AX147">
        <v>1033277.346133</v>
      </c>
      <c r="AY147">
        <v>208568.612681</v>
      </c>
      <c r="AZ147">
        <v>216115.104937</v>
      </c>
      <c r="BA147">
        <v>424683.717618</v>
      </c>
      <c r="BB147">
        <v>228729.61931499999</v>
      </c>
      <c r="BC147">
        <v>231911.0092</v>
      </c>
      <c r="BD147">
        <v>460640.62851499999</v>
      </c>
      <c r="BE147">
        <v>48678</v>
      </c>
      <c r="BF147">
        <v>552226.717618</v>
      </c>
      <c r="BG147">
        <v>981317.34613299998</v>
      </c>
      <c r="BH147">
        <v>937076.34613299998</v>
      </c>
      <c r="BI147">
        <v>933779</v>
      </c>
      <c r="BJ147">
        <v>1633368</v>
      </c>
      <c r="BK147">
        <v>0.65254599999999996</v>
      </c>
      <c r="BL147">
        <v>0.98463999999999996</v>
      </c>
      <c r="BM147">
        <v>1658847.194107</v>
      </c>
      <c r="BN147">
        <v>0.61058507964517639</v>
      </c>
    </row>
    <row r="148" spans="1:66" x14ac:dyDescent="0.2">
      <c r="A148" t="s">
        <v>358</v>
      </c>
      <c r="B148" t="s">
        <v>359</v>
      </c>
      <c r="C148">
        <v>11104.8</v>
      </c>
      <c r="D148">
        <v>674.1</v>
      </c>
      <c r="E148">
        <v>12216.7</v>
      </c>
      <c r="F148">
        <v>43770.2</v>
      </c>
      <c r="G148">
        <v>5396.3</v>
      </c>
      <c r="H148">
        <v>2569.3000000000002</v>
      </c>
      <c r="I148">
        <v>3030.6</v>
      </c>
      <c r="J148">
        <v>1564.2</v>
      </c>
      <c r="K148">
        <v>1603.9</v>
      </c>
      <c r="L148">
        <v>1099.7</v>
      </c>
      <c r="M148">
        <v>18499.2</v>
      </c>
      <c r="N148">
        <v>3052</v>
      </c>
      <c r="O148">
        <v>840.3</v>
      </c>
      <c r="P148">
        <v>1158</v>
      </c>
      <c r="Q148">
        <v>232.8</v>
      </c>
      <c r="R148">
        <v>2922.8</v>
      </c>
      <c r="S148">
        <v>99.1</v>
      </c>
      <c r="T148">
        <v>1046.4000000000001</v>
      </c>
      <c r="U148">
        <v>9087.2000000000007</v>
      </c>
      <c r="V148">
        <v>369.9</v>
      </c>
      <c r="W148">
        <v>12576.7</v>
      </c>
      <c r="X148">
        <v>49108.6</v>
      </c>
      <c r="Y148">
        <v>5542.1</v>
      </c>
      <c r="Z148">
        <v>2596.9</v>
      </c>
      <c r="AA148">
        <v>3375.5</v>
      </c>
      <c r="AB148">
        <v>1562.1</v>
      </c>
      <c r="AC148">
        <v>3018.1</v>
      </c>
      <c r="AD148">
        <v>1173</v>
      </c>
      <c r="AE148">
        <v>410.7</v>
      </c>
      <c r="AF148">
        <v>2884.3</v>
      </c>
      <c r="AG148">
        <v>127.3</v>
      </c>
      <c r="AH148">
        <v>1081.5</v>
      </c>
      <c r="AI148">
        <v>0</v>
      </c>
      <c r="AJ148">
        <v>3053.9</v>
      </c>
      <c r="AK148">
        <v>0</v>
      </c>
      <c r="AL148">
        <v>0</v>
      </c>
      <c r="AM148">
        <v>9.6</v>
      </c>
      <c r="AN148">
        <v>0</v>
      </c>
      <c r="AO148">
        <v>0</v>
      </c>
      <c r="AP148">
        <v>235.7</v>
      </c>
      <c r="AQ148">
        <v>781.2</v>
      </c>
      <c r="AR148">
        <v>337.4</v>
      </c>
      <c r="AS148">
        <v>325.89999999999998</v>
      </c>
      <c r="AT148">
        <v>338.3</v>
      </c>
      <c r="AU148">
        <v>508.6</v>
      </c>
      <c r="AV148">
        <v>913384</v>
      </c>
      <c r="AW148">
        <v>886197</v>
      </c>
      <c r="AX148">
        <v>885561.56969399995</v>
      </c>
      <c r="AY148">
        <v>187921.69711000001</v>
      </c>
      <c r="AZ148">
        <v>201200.703129</v>
      </c>
      <c r="BA148">
        <v>389122.40023899998</v>
      </c>
      <c r="BB148">
        <v>165170.636318</v>
      </c>
      <c r="BC148">
        <v>172539.533138</v>
      </c>
      <c r="BD148">
        <v>337710.16945599997</v>
      </c>
      <c r="BE148">
        <v>41514</v>
      </c>
      <c r="BF148">
        <v>523495.40023899998</v>
      </c>
      <c r="BG148">
        <v>793664.56969399995</v>
      </c>
      <c r="BH148">
        <v>770308.56969399995</v>
      </c>
      <c r="BI148">
        <v>768950</v>
      </c>
      <c r="BJ148">
        <v>1427982</v>
      </c>
      <c r="BK148">
        <v>0.67267900000000003</v>
      </c>
      <c r="BL148">
        <v>1.0516639999999999</v>
      </c>
      <c r="BM148">
        <v>1357830.7389189999</v>
      </c>
      <c r="BN148">
        <v>0.63425104838959923</v>
      </c>
    </row>
    <row r="149" spans="1:66" x14ac:dyDescent="0.2">
      <c r="A149" t="s">
        <v>360</v>
      </c>
      <c r="B149" t="s">
        <v>361</v>
      </c>
      <c r="C149">
        <v>9658.7999999999993</v>
      </c>
      <c r="D149">
        <v>447.1</v>
      </c>
      <c r="E149">
        <v>11026.7</v>
      </c>
      <c r="F149">
        <v>42802.400000000001</v>
      </c>
      <c r="G149">
        <v>6616.6</v>
      </c>
      <c r="H149">
        <v>2690.1</v>
      </c>
      <c r="I149">
        <v>4057.4</v>
      </c>
      <c r="J149">
        <v>1516.2</v>
      </c>
      <c r="K149">
        <v>1492.5</v>
      </c>
      <c r="L149">
        <v>1732.2</v>
      </c>
      <c r="M149">
        <v>18891.099999999999</v>
      </c>
      <c r="N149">
        <v>3347.1</v>
      </c>
      <c r="O149">
        <v>847.9</v>
      </c>
      <c r="P149">
        <v>1066.5</v>
      </c>
      <c r="Q149">
        <v>310.7</v>
      </c>
      <c r="R149">
        <v>3199.1</v>
      </c>
      <c r="S149">
        <v>89.3</v>
      </c>
      <c r="T149">
        <v>1053.3</v>
      </c>
      <c r="U149">
        <v>8545.7999999999993</v>
      </c>
      <c r="V149">
        <v>488</v>
      </c>
      <c r="W149">
        <v>10349.4</v>
      </c>
      <c r="X149">
        <v>43923.5</v>
      </c>
      <c r="Y149">
        <v>6349.3</v>
      </c>
      <c r="Z149">
        <v>2716</v>
      </c>
      <c r="AA149">
        <v>4176.3999999999996</v>
      </c>
      <c r="AB149">
        <v>1505</v>
      </c>
      <c r="AC149">
        <v>3254</v>
      </c>
      <c r="AD149">
        <v>1124.0999999999999</v>
      </c>
      <c r="AE149">
        <v>414.8</v>
      </c>
      <c r="AF149">
        <v>3315.4</v>
      </c>
      <c r="AG149">
        <v>132.30000000000001</v>
      </c>
      <c r="AH149">
        <v>1224.5999999999999</v>
      </c>
      <c r="AI149">
        <v>0</v>
      </c>
      <c r="AJ149">
        <v>1079.0999999999999</v>
      </c>
      <c r="AK149">
        <v>0</v>
      </c>
      <c r="AL149">
        <v>0</v>
      </c>
      <c r="AM149">
        <v>6.7</v>
      </c>
      <c r="AN149">
        <v>0</v>
      </c>
      <c r="AO149">
        <v>0</v>
      </c>
      <c r="AP149">
        <v>236.7</v>
      </c>
      <c r="AQ149">
        <v>808.3</v>
      </c>
      <c r="AR149">
        <v>423.6</v>
      </c>
      <c r="AS149">
        <v>395.1</v>
      </c>
      <c r="AT149">
        <v>377.5</v>
      </c>
      <c r="AU149">
        <v>654.1</v>
      </c>
      <c r="AV149">
        <v>911982</v>
      </c>
      <c r="AW149">
        <v>886137</v>
      </c>
      <c r="AX149">
        <v>886069.48975099996</v>
      </c>
      <c r="AY149">
        <v>187532.545855</v>
      </c>
      <c r="AZ149">
        <v>190261.021955</v>
      </c>
      <c r="BA149">
        <v>377793.56780999998</v>
      </c>
      <c r="BB149">
        <v>175777.64962899999</v>
      </c>
      <c r="BC149">
        <v>177425.27231199999</v>
      </c>
      <c r="BD149">
        <v>353202.92194099998</v>
      </c>
      <c r="BE149">
        <v>47122</v>
      </c>
      <c r="BF149">
        <v>512452.56780999998</v>
      </c>
      <c r="BG149">
        <v>801490.48975099996</v>
      </c>
      <c r="BH149">
        <v>779957.48975099996</v>
      </c>
      <c r="BI149">
        <v>778137</v>
      </c>
      <c r="BJ149">
        <v>1406269</v>
      </c>
      <c r="BK149">
        <v>0.66336899999999999</v>
      </c>
      <c r="BL149">
        <v>1.02291</v>
      </c>
      <c r="BM149">
        <v>1374773.329773</v>
      </c>
      <c r="BN149">
        <v>0.62967143092158717</v>
      </c>
    </row>
    <row r="150" spans="1:66" x14ac:dyDescent="0.2">
      <c r="A150" t="s">
        <v>362</v>
      </c>
      <c r="B150" t="s">
        <v>363</v>
      </c>
      <c r="C150">
        <v>61111.1</v>
      </c>
      <c r="D150">
        <v>3448.3</v>
      </c>
      <c r="E150">
        <v>15837.2</v>
      </c>
      <c r="F150">
        <v>53836.7</v>
      </c>
      <c r="G150">
        <v>7296.8</v>
      </c>
      <c r="H150">
        <v>3478.7</v>
      </c>
      <c r="I150">
        <v>4629.5</v>
      </c>
      <c r="J150">
        <v>1773.7</v>
      </c>
      <c r="K150">
        <v>2043.7</v>
      </c>
      <c r="L150">
        <v>2987.4</v>
      </c>
      <c r="M150">
        <v>21623.1</v>
      </c>
      <c r="N150">
        <v>3611.4</v>
      </c>
      <c r="O150">
        <v>1210.7</v>
      </c>
      <c r="P150">
        <v>2788.4</v>
      </c>
      <c r="Q150">
        <v>384.6</v>
      </c>
      <c r="R150">
        <v>3139.4</v>
      </c>
      <c r="S150">
        <v>127.6</v>
      </c>
      <c r="T150">
        <v>1545.8</v>
      </c>
      <c r="U150">
        <v>45411</v>
      </c>
      <c r="V150">
        <v>1669.5</v>
      </c>
      <c r="W150">
        <v>14409.7</v>
      </c>
      <c r="X150">
        <v>53378.9</v>
      </c>
      <c r="Y150">
        <v>7288.3</v>
      </c>
      <c r="Z150">
        <v>3536.8</v>
      </c>
      <c r="AA150">
        <v>4838</v>
      </c>
      <c r="AB150">
        <v>1640.3</v>
      </c>
      <c r="AC150">
        <v>3777.1</v>
      </c>
      <c r="AD150">
        <v>1539.6</v>
      </c>
      <c r="AE150">
        <v>459</v>
      </c>
      <c r="AF150">
        <v>3192.4</v>
      </c>
      <c r="AG150">
        <v>150</v>
      </c>
      <c r="AH150">
        <v>1673.3</v>
      </c>
      <c r="AI150">
        <v>0</v>
      </c>
      <c r="AJ150">
        <v>4968.3</v>
      </c>
      <c r="AK150">
        <v>0</v>
      </c>
      <c r="AL150">
        <v>0</v>
      </c>
      <c r="AM150">
        <v>19.600000000000001</v>
      </c>
      <c r="AN150">
        <v>0</v>
      </c>
      <c r="AO150">
        <v>0</v>
      </c>
      <c r="AP150">
        <v>312.39999999999998</v>
      </c>
      <c r="AQ150">
        <v>321.89999999999998</v>
      </c>
      <c r="AR150">
        <v>192.4</v>
      </c>
      <c r="AS150">
        <v>198.1</v>
      </c>
      <c r="AT150">
        <v>602.29999999999995</v>
      </c>
      <c r="AU150">
        <v>499.6</v>
      </c>
      <c r="AV150">
        <v>1216430</v>
      </c>
      <c r="AW150">
        <v>1092830</v>
      </c>
      <c r="AX150">
        <v>1092229.9190460001</v>
      </c>
      <c r="AY150">
        <v>234505.785951</v>
      </c>
      <c r="AZ150">
        <v>242290.25542599999</v>
      </c>
      <c r="BA150">
        <v>476796.04137699999</v>
      </c>
      <c r="BB150">
        <v>211625.27343500001</v>
      </c>
      <c r="BC150">
        <v>211018.60423500001</v>
      </c>
      <c r="BD150">
        <v>422643.87766900001</v>
      </c>
      <c r="BE150">
        <v>53304</v>
      </c>
      <c r="BF150">
        <v>640139.04137700005</v>
      </c>
      <c r="BG150">
        <v>1072482.9190460001</v>
      </c>
      <c r="BH150">
        <v>956770.919046</v>
      </c>
      <c r="BI150">
        <v>953266</v>
      </c>
      <c r="BJ150">
        <v>1914492</v>
      </c>
      <c r="BK150">
        <v>0.69308099999999995</v>
      </c>
      <c r="BL150">
        <v>1.090813</v>
      </c>
      <c r="BM150">
        <v>1755105.090175</v>
      </c>
      <c r="BN150">
        <v>0.60553805296127938</v>
      </c>
    </row>
    <row r="151" spans="1:66" x14ac:dyDescent="0.2">
      <c r="A151" t="s">
        <v>364</v>
      </c>
      <c r="B151" t="s">
        <v>365</v>
      </c>
      <c r="C151">
        <v>19951.400000000001</v>
      </c>
      <c r="D151">
        <v>2977.9</v>
      </c>
      <c r="E151">
        <v>14059.5</v>
      </c>
      <c r="F151">
        <v>46448</v>
      </c>
      <c r="G151">
        <v>5484.2</v>
      </c>
      <c r="H151">
        <v>2785.3</v>
      </c>
      <c r="I151">
        <v>3573.6</v>
      </c>
      <c r="J151">
        <v>1781.7</v>
      </c>
      <c r="K151">
        <v>1687</v>
      </c>
      <c r="L151">
        <v>1880.4</v>
      </c>
      <c r="M151">
        <v>19429.7</v>
      </c>
      <c r="N151">
        <v>2825</v>
      </c>
      <c r="O151">
        <v>1068</v>
      </c>
      <c r="P151">
        <v>1400.7</v>
      </c>
      <c r="Q151">
        <v>316.39999999999998</v>
      </c>
      <c r="R151">
        <v>3259.2</v>
      </c>
      <c r="S151">
        <v>63.5</v>
      </c>
      <c r="T151">
        <v>1521.6</v>
      </c>
      <c r="U151">
        <v>14370.2</v>
      </c>
      <c r="V151">
        <v>1847.7</v>
      </c>
      <c r="W151">
        <v>12913.9</v>
      </c>
      <c r="X151">
        <v>47121.5</v>
      </c>
      <c r="Y151">
        <v>5665.6</v>
      </c>
      <c r="Z151">
        <v>2941.7</v>
      </c>
      <c r="AA151">
        <v>4062</v>
      </c>
      <c r="AB151">
        <v>1552.6</v>
      </c>
      <c r="AC151">
        <v>3164.9</v>
      </c>
      <c r="AD151">
        <v>1283.3</v>
      </c>
      <c r="AE151">
        <v>325.3</v>
      </c>
      <c r="AF151">
        <v>3274.5</v>
      </c>
      <c r="AG151">
        <v>136.19999999999999</v>
      </c>
      <c r="AH151">
        <v>1752.1</v>
      </c>
      <c r="AI151">
        <v>0</v>
      </c>
      <c r="AJ151">
        <v>2648.1</v>
      </c>
      <c r="AK151">
        <v>0</v>
      </c>
      <c r="AL151">
        <v>0</v>
      </c>
      <c r="AM151">
        <v>44.7</v>
      </c>
      <c r="AN151">
        <v>0</v>
      </c>
      <c r="AO151">
        <v>0</v>
      </c>
      <c r="AP151">
        <v>342.4</v>
      </c>
      <c r="AQ151">
        <v>977.2</v>
      </c>
      <c r="AR151">
        <v>368.1</v>
      </c>
      <c r="AS151">
        <v>317.2</v>
      </c>
      <c r="AT151">
        <v>315.10000000000002</v>
      </c>
      <c r="AU151">
        <v>772.2</v>
      </c>
      <c r="AV151">
        <v>890725</v>
      </c>
      <c r="AW151">
        <v>843098</v>
      </c>
      <c r="AX151">
        <v>842658.12610800005</v>
      </c>
      <c r="AY151">
        <v>169247.988786</v>
      </c>
      <c r="AZ151">
        <v>187269.012946</v>
      </c>
      <c r="BA151">
        <v>356517.00173199998</v>
      </c>
      <c r="BB151">
        <v>155712.893645</v>
      </c>
      <c r="BC151">
        <v>165823.23073000001</v>
      </c>
      <c r="BD151">
        <v>321536.12437500001</v>
      </c>
      <c r="BE151">
        <v>44830</v>
      </c>
      <c r="BF151">
        <v>495448.00173199998</v>
      </c>
      <c r="BG151">
        <v>767235.12610800005</v>
      </c>
      <c r="BH151">
        <v>724522.12610800005</v>
      </c>
      <c r="BI151">
        <v>723095</v>
      </c>
      <c r="BJ151">
        <v>1458656</v>
      </c>
      <c r="BK151">
        <v>0.60052700000000003</v>
      </c>
      <c r="BL151">
        <v>0.98342600000000002</v>
      </c>
      <c r="BM151">
        <v>1483238.633685</v>
      </c>
      <c r="BN151">
        <v>0.55081098048077504</v>
      </c>
    </row>
    <row r="152" spans="1:66" x14ac:dyDescent="0.2">
      <c r="A152" t="s">
        <v>366</v>
      </c>
      <c r="B152" t="s">
        <v>367</v>
      </c>
      <c r="C152">
        <v>7349.8</v>
      </c>
      <c r="D152">
        <v>584.20000000000005</v>
      </c>
      <c r="E152">
        <v>13693.4</v>
      </c>
      <c r="F152">
        <v>46659.8</v>
      </c>
      <c r="G152">
        <v>6568.8</v>
      </c>
      <c r="H152">
        <v>2825.3</v>
      </c>
      <c r="I152">
        <v>4222.8999999999996</v>
      </c>
      <c r="J152">
        <v>1602.2</v>
      </c>
      <c r="K152">
        <v>1368.1</v>
      </c>
      <c r="L152">
        <v>1945.1</v>
      </c>
      <c r="M152">
        <v>21836.3</v>
      </c>
      <c r="N152">
        <v>2911.6</v>
      </c>
      <c r="O152">
        <v>829.2</v>
      </c>
      <c r="P152">
        <v>1197.8</v>
      </c>
      <c r="Q152">
        <v>389.7</v>
      </c>
      <c r="R152">
        <v>3236.7</v>
      </c>
      <c r="S152">
        <v>85.6</v>
      </c>
      <c r="T152">
        <v>784.5</v>
      </c>
      <c r="U152">
        <v>9135.7000000000007</v>
      </c>
      <c r="V152">
        <v>692</v>
      </c>
      <c r="W152">
        <v>12966.1</v>
      </c>
      <c r="X152">
        <v>46231.4</v>
      </c>
      <c r="Y152">
        <v>5702.1</v>
      </c>
      <c r="Z152">
        <v>2778.3</v>
      </c>
      <c r="AA152">
        <v>4106.8</v>
      </c>
      <c r="AB152">
        <v>1563.4</v>
      </c>
      <c r="AC152">
        <v>2555.8000000000002</v>
      </c>
      <c r="AD152">
        <v>930.5</v>
      </c>
      <c r="AE152">
        <v>348.2</v>
      </c>
      <c r="AF152">
        <v>3316.5</v>
      </c>
      <c r="AG152">
        <v>74.2</v>
      </c>
      <c r="AH152">
        <v>1185.4000000000001</v>
      </c>
      <c r="AI152">
        <v>0</v>
      </c>
      <c r="AJ152">
        <v>848</v>
      </c>
      <c r="AK152">
        <v>0</v>
      </c>
      <c r="AL152">
        <v>0</v>
      </c>
      <c r="AM152">
        <v>13.8</v>
      </c>
      <c r="AN152">
        <v>0</v>
      </c>
      <c r="AO152">
        <v>0</v>
      </c>
      <c r="AP152">
        <v>261.8</v>
      </c>
      <c r="AQ152">
        <v>770.7</v>
      </c>
      <c r="AR152">
        <v>343.5</v>
      </c>
      <c r="AS152">
        <v>478.3</v>
      </c>
      <c r="AT152">
        <v>379.5</v>
      </c>
      <c r="AU152">
        <v>601.5</v>
      </c>
      <c r="AV152">
        <v>962213</v>
      </c>
      <c r="AW152">
        <v>937621</v>
      </c>
      <c r="AX152">
        <v>937760.99985899997</v>
      </c>
      <c r="AY152">
        <v>199129.66802799999</v>
      </c>
      <c r="AZ152">
        <v>190875.152894</v>
      </c>
      <c r="BA152">
        <v>390004.82092199998</v>
      </c>
      <c r="BB152">
        <v>192346.560524</v>
      </c>
      <c r="BC152">
        <v>190418.618414</v>
      </c>
      <c r="BD152">
        <v>382765.178938</v>
      </c>
      <c r="BE152">
        <v>45117</v>
      </c>
      <c r="BF152">
        <v>529578.82092199998</v>
      </c>
      <c r="BG152">
        <v>840745.99985899997</v>
      </c>
      <c r="BH152">
        <v>820732.99985899997</v>
      </c>
      <c r="BI152">
        <v>817592</v>
      </c>
      <c r="BJ152">
        <v>1505746</v>
      </c>
      <c r="BK152">
        <v>0.68195099999999997</v>
      </c>
      <c r="BL152">
        <v>1.06717</v>
      </c>
      <c r="BM152">
        <v>1410971.522963</v>
      </c>
      <c r="BN152">
        <v>0.64660695486192632</v>
      </c>
    </row>
    <row r="153" spans="1:66" x14ac:dyDescent="0.2">
      <c r="A153" t="s">
        <v>368</v>
      </c>
      <c r="B153" t="s">
        <v>369</v>
      </c>
      <c r="C153">
        <v>45606.400000000001</v>
      </c>
      <c r="D153">
        <v>4041.5</v>
      </c>
      <c r="E153">
        <v>11645</v>
      </c>
      <c r="F153">
        <v>48681.8</v>
      </c>
      <c r="G153">
        <v>6545.1</v>
      </c>
      <c r="H153">
        <v>3584.6</v>
      </c>
      <c r="I153">
        <v>4948.7</v>
      </c>
      <c r="J153">
        <v>1834.6</v>
      </c>
      <c r="K153">
        <v>3184.5</v>
      </c>
      <c r="L153">
        <v>3940.8</v>
      </c>
      <c r="M153">
        <v>20539.099999999999</v>
      </c>
      <c r="N153">
        <v>3567</v>
      </c>
      <c r="O153">
        <v>1239.0999999999999</v>
      </c>
      <c r="P153">
        <v>1743.5</v>
      </c>
      <c r="Q153">
        <v>441.7</v>
      </c>
      <c r="R153">
        <v>3340</v>
      </c>
      <c r="S153">
        <v>124.9</v>
      </c>
      <c r="T153">
        <v>2043.5</v>
      </c>
      <c r="U153">
        <v>44640.6</v>
      </c>
      <c r="V153">
        <v>2580.8000000000002</v>
      </c>
      <c r="W153">
        <v>10429.200000000001</v>
      </c>
      <c r="X153">
        <v>47651</v>
      </c>
      <c r="Y153">
        <v>6504.3</v>
      </c>
      <c r="Z153">
        <v>3729.7</v>
      </c>
      <c r="AA153">
        <v>4457.2</v>
      </c>
      <c r="AB153">
        <v>1799.3</v>
      </c>
      <c r="AC153">
        <v>3692.6</v>
      </c>
      <c r="AD153">
        <v>1607.3</v>
      </c>
      <c r="AE153">
        <v>411.5</v>
      </c>
      <c r="AF153">
        <v>3345.4</v>
      </c>
      <c r="AG153">
        <v>122.8</v>
      </c>
      <c r="AH153">
        <v>1320.6</v>
      </c>
      <c r="AI153">
        <v>6.3</v>
      </c>
      <c r="AJ153">
        <v>4793.7</v>
      </c>
      <c r="AK153">
        <v>0</v>
      </c>
      <c r="AL153">
        <v>0</v>
      </c>
      <c r="AM153">
        <v>28.8</v>
      </c>
      <c r="AN153">
        <v>0</v>
      </c>
      <c r="AO153">
        <v>0</v>
      </c>
      <c r="AP153">
        <v>271.8</v>
      </c>
      <c r="AQ153">
        <v>1077.8</v>
      </c>
      <c r="AR153">
        <v>363.8</v>
      </c>
      <c r="AS153">
        <v>376.1</v>
      </c>
      <c r="AT153">
        <v>353.8</v>
      </c>
      <c r="AU153">
        <v>850.4</v>
      </c>
      <c r="AV153">
        <v>1138412</v>
      </c>
      <c r="AW153">
        <v>1027577</v>
      </c>
      <c r="AX153">
        <v>1027563.0718039999</v>
      </c>
      <c r="AY153">
        <v>215100.39091700001</v>
      </c>
      <c r="AZ153">
        <v>219475.81958700001</v>
      </c>
      <c r="BA153">
        <v>434576.21050400002</v>
      </c>
      <c r="BB153">
        <v>208992.47029999999</v>
      </c>
      <c r="BC153">
        <v>211537.391</v>
      </c>
      <c r="BD153">
        <v>420529.86129999999</v>
      </c>
      <c r="BE153">
        <v>52410</v>
      </c>
      <c r="BF153">
        <v>586606.21050399996</v>
      </c>
      <c r="BG153">
        <v>1013191.0718039999</v>
      </c>
      <c r="BH153">
        <v>911493.07180399995</v>
      </c>
      <c r="BI153">
        <v>907446</v>
      </c>
      <c r="BJ153">
        <v>1770535</v>
      </c>
      <c r="BK153">
        <v>0.68948399999999999</v>
      </c>
      <c r="BL153">
        <v>1.0723320000000001</v>
      </c>
      <c r="BM153">
        <v>1651106.999966</v>
      </c>
      <c r="BN153">
        <v>0.60997625945789047</v>
      </c>
    </row>
    <row r="154" spans="1:66" x14ac:dyDescent="0.2">
      <c r="A154" t="s">
        <v>370</v>
      </c>
      <c r="B154" t="s">
        <v>371</v>
      </c>
      <c r="C154">
        <v>19133.099999999999</v>
      </c>
      <c r="D154">
        <v>926.7</v>
      </c>
      <c r="E154">
        <v>12057.3</v>
      </c>
      <c r="F154">
        <v>40281.699999999997</v>
      </c>
      <c r="G154">
        <v>5679.9</v>
      </c>
      <c r="H154">
        <v>2639.3</v>
      </c>
      <c r="I154">
        <v>3726.6</v>
      </c>
      <c r="J154">
        <v>1384.9</v>
      </c>
      <c r="K154">
        <v>1336.1</v>
      </c>
      <c r="L154">
        <v>1951.7</v>
      </c>
      <c r="M154">
        <v>18352.599999999999</v>
      </c>
      <c r="N154">
        <v>2471.4</v>
      </c>
      <c r="O154">
        <v>1036.9000000000001</v>
      </c>
      <c r="P154">
        <v>1369.8</v>
      </c>
      <c r="Q154">
        <v>307</v>
      </c>
      <c r="R154">
        <v>2954.2</v>
      </c>
      <c r="S154">
        <v>63.5</v>
      </c>
      <c r="T154">
        <v>1728.7</v>
      </c>
      <c r="U154">
        <v>18519.900000000001</v>
      </c>
      <c r="V154">
        <v>1094.2</v>
      </c>
      <c r="W154">
        <v>11560.1</v>
      </c>
      <c r="X154">
        <v>41578.199999999997</v>
      </c>
      <c r="Y154">
        <v>5735.4</v>
      </c>
      <c r="Z154">
        <v>3173.8</v>
      </c>
      <c r="AA154">
        <v>3909.4</v>
      </c>
      <c r="AB154">
        <v>1442.7</v>
      </c>
      <c r="AC154">
        <v>2525.4</v>
      </c>
      <c r="AD154">
        <v>1138.0999999999999</v>
      </c>
      <c r="AE154">
        <v>311.39999999999998</v>
      </c>
      <c r="AF154">
        <v>2810.9</v>
      </c>
      <c r="AG154">
        <v>137.5</v>
      </c>
      <c r="AH154">
        <v>1753.7</v>
      </c>
      <c r="AI154">
        <v>9</v>
      </c>
      <c r="AJ154">
        <v>5251</v>
      </c>
      <c r="AK154">
        <v>0</v>
      </c>
      <c r="AL154">
        <v>0</v>
      </c>
      <c r="AM154">
        <v>41</v>
      </c>
      <c r="AN154">
        <v>0</v>
      </c>
      <c r="AO154">
        <v>0</v>
      </c>
      <c r="AP154">
        <v>230.6</v>
      </c>
      <c r="AQ154">
        <v>1059</v>
      </c>
      <c r="AR154">
        <v>376.2</v>
      </c>
      <c r="AS154">
        <v>424.9</v>
      </c>
      <c r="AT154">
        <v>414</v>
      </c>
      <c r="AU154">
        <v>700.1</v>
      </c>
      <c r="AV154">
        <v>906731</v>
      </c>
      <c r="AW154">
        <v>858562</v>
      </c>
      <c r="AX154">
        <v>858818.41685499996</v>
      </c>
      <c r="AY154">
        <v>161586.222866</v>
      </c>
      <c r="AZ154">
        <v>168632.61786100001</v>
      </c>
      <c r="BA154">
        <v>330218.84072699997</v>
      </c>
      <c r="BB154">
        <v>184117.70259900001</v>
      </c>
      <c r="BC154">
        <v>194612.873529</v>
      </c>
      <c r="BD154">
        <v>378730.57612799999</v>
      </c>
      <c r="BE154">
        <v>43024</v>
      </c>
      <c r="BF154">
        <v>457695.84072699997</v>
      </c>
      <c r="BG154">
        <v>798656.41685499996</v>
      </c>
      <c r="BH154">
        <v>755129.41685499996</v>
      </c>
      <c r="BI154">
        <v>751634</v>
      </c>
      <c r="BJ154">
        <v>1341028</v>
      </c>
      <c r="BK154">
        <v>0.68685300000000005</v>
      </c>
      <c r="BL154">
        <v>1.015836</v>
      </c>
      <c r="BM154">
        <v>1320123.0994190001</v>
      </c>
      <c r="BN154">
        <v>0.63359728893700895</v>
      </c>
    </row>
    <row r="155" spans="1:66" x14ac:dyDescent="0.2">
      <c r="A155" t="s">
        <v>372</v>
      </c>
      <c r="B155" t="s">
        <v>373</v>
      </c>
      <c r="C155">
        <v>20049.5</v>
      </c>
      <c r="D155">
        <v>399.4</v>
      </c>
      <c r="E155">
        <v>11879.1</v>
      </c>
      <c r="F155">
        <v>46585.9</v>
      </c>
      <c r="G155">
        <v>6115</v>
      </c>
      <c r="H155">
        <v>2682.9</v>
      </c>
      <c r="I155">
        <v>3483.7</v>
      </c>
      <c r="J155">
        <v>1551.1</v>
      </c>
      <c r="K155">
        <v>1230.8</v>
      </c>
      <c r="L155">
        <v>1442.1</v>
      </c>
      <c r="M155">
        <v>17421.8</v>
      </c>
      <c r="N155">
        <v>2779.7</v>
      </c>
      <c r="O155">
        <v>1046.3</v>
      </c>
      <c r="P155">
        <v>1063.7</v>
      </c>
      <c r="Q155">
        <v>304.39999999999998</v>
      </c>
      <c r="R155">
        <v>2752.4</v>
      </c>
      <c r="S155">
        <v>60.1</v>
      </c>
      <c r="T155">
        <v>1245.5999999999999</v>
      </c>
      <c r="U155">
        <v>13958.9</v>
      </c>
      <c r="V155">
        <v>361.1</v>
      </c>
      <c r="W155">
        <v>11585.2</v>
      </c>
      <c r="X155">
        <v>45195.6</v>
      </c>
      <c r="Y155">
        <v>5695.8</v>
      </c>
      <c r="Z155">
        <v>2710.6</v>
      </c>
      <c r="AA155">
        <v>3368.2</v>
      </c>
      <c r="AB155">
        <v>1409.7</v>
      </c>
      <c r="AC155">
        <v>3194.8</v>
      </c>
      <c r="AD155">
        <v>1116.5999999999999</v>
      </c>
      <c r="AE155">
        <v>290.8</v>
      </c>
      <c r="AF155">
        <v>2862.2</v>
      </c>
      <c r="AG155">
        <v>59.1</v>
      </c>
      <c r="AH155">
        <v>1302.7</v>
      </c>
      <c r="AI155">
        <v>0</v>
      </c>
      <c r="AJ155">
        <v>934.1</v>
      </c>
      <c r="AK155">
        <v>0</v>
      </c>
      <c r="AL155">
        <v>0</v>
      </c>
      <c r="AM155">
        <v>31.9</v>
      </c>
      <c r="AN155">
        <v>0</v>
      </c>
      <c r="AO155">
        <v>0</v>
      </c>
      <c r="AP155">
        <v>200.7</v>
      </c>
      <c r="AQ155">
        <v>860.7</v>
      </c>
      <c r="AR155">
        <v>283.60000000000002</v>
      </c>
      <c r="AS155">
        <v>358.7</v>
      </c>
      <c r="AT155">
        <v>338.2</v>
      </c>
      <c r="AU155">
        <v>730.4</v>
      </c>
      <c r="AV155">
        <v>943436</v>
      </c>
      <c r="AW155">
        <v>901903</v>
      </c>
      <c r="AX155">
        <v>901929.56408200006</v>
      </c>
      <c r="AY155">
        <v>195428.959019</v>
      </c>
      <c r="AZ155">
        <v>191065.512143</v>
      </c>
      <c r="BA155">
        <v>386494.47116199997</v>
      </c>
      <c r="BB155">
        <v>180477.46249199999</v>
      </c>
      <c r="BC155">
        <v>177145.630428</v>
      </c>
      <c r="BD155">
        <v>357623.09292000002</v>
      </c>
      <c r="BE155">
        <v>42757</v>
      </c>
      <c r="BF155">
        <v>522044.47116199997</v>
      </c>
      <c r="BG155">
        <v>826174.56408200006</v>
      </c>
      <c r="BH155">
        <v>788389.56408200006</v>
      </c>
      <c r="BI155">
        <v>786717</v>
      </c>
      <c r="BJ155">
        <v>1366955</v>
      </c>
      <c r="BK155">
        <v>0.69706699999999999</v>
      </c>
      <c r="BL155">
        <v>1.0099880000000001</v>
      </c>
      <c r="BM155">
        <v>1353436.7609250001</v>
      </c>
      <c r="BN155">
        <v>0.6499509910465231</v>
      </c>
    </row>
    <row r="156" spans="1:66" x14ac:dyDescent="0.2">
      <c r="A156" t="s">
        <v>374</v>
      </c>
      <c r="B156" t="s">
        <v>375</v>
      </c>
      <c r="C156">
        <v>11047.7</v>
      </c>
      <c r="D156">
        <v>465.4</v>
      </c>
      <c r="E156">
        <v>12327.9</v>
      </c>
      <c r="F156">
        <v>43470.2</v>
      </c>
      <c r="G156">
        <v>5347.9</v>
      </c>
      <c r="H156">
        <v>2838.7</v>
      </c>
      <c r="I156">
        <v>3513</v>
      </c>
      <c r="J156">
        <v>1311.1</v>
      </c>
      <c r="K156">
        <v>965.9</v>
      </c>
      <c r="L156">
        <v>1263.2</v>
      </c>
      <c r="M156">
        <v>19144.400000000001</v>
      </c>
      <c r="N156">
        <v>3280</v>
      </c>
      <c r="O156">
        <v>1014.3</v>
      </c>
      <c r="P156">
        <v>898.6</v>
      </c>
      <c r="Q156">
        <v>361.6</v>
      </c>
      <c r="R156">
        <v>2947.7</v>
      </c>
      <c r="S156">
        <v>128.4</v>
      </c>
      <c r="T156">
        <v>1085.4000000000001</v>
      </c>
      <c r="U156">
        <v>8594.7000000000007</v>
      </c>
      <c r="V156">
        <v>618</v>
      </c>
      <c r="W156">
        <v>12224.7</v>
      </c>
      <c r="X156">
        <v>42555.9</v>
      </c>
      <c r="Y156">
        <v>5256.1</v>
      </c>
      <c r="Z156">
        <v>2838.7</v>
      </c>
      <c r="AA156">
        <v>3639.5</v>
      </c>
      <c r="AB156">
        <v>1293.0999999999999</v>
      </c>
      <c r="AC156">
        <v>3445</v>
      </c>
      <c r="AD156">
        <v>1105.3</v>
      </c>
      <c r="AE156">
        <v>415.8</v>
      </c>
      <c r="AF156">
        <v>3127.7</v>
      </c>
      <c r="AG156">
        <v>106.2</v>
      </c>
      <c r="AH156">
        <v>940.6</v>
      </c>
      <c r="AI156">
        <v>2.4</v>
      </c>
      <c r="AJ156">
        <v>609.20000000000005</v>
      </c>
      <c r="AK156">
        <v>0</v>
      </c>
      <c r="AL156">
        <v>0</v>
      </c>
      <c r="AM156">
        <v>23.2</v>
      </c>
      <c r="AN156">
        <v>0</v>
      </c>
      <c r="AO156">
        <v>0</v>
      </c>
      <c r="AP156">
        <v>209.9</v>
      </c>
      <c r="AQ156">
        <v>819.2</v>
      </c>
      <c r="AR156">
        <v>239.3</v>
      </c>
      <c r="AS156">
        <v>322.10000000000002</v>
      </c>
      <c r="AT156">
        <v>287.60000000000002</v>
      </c>
      <c r="AU156">
        <v>565.29999999999995</v>
      </c>
      <c r="AV156">
        <v>818363</v>
      </c>
      <c r="AW156">
        <v>792502</v>
      </c>
      <c r="AX156">
        <v>792489.10590800003</v>
      </c>
      <c r="AY156">
        <v>164923.01148799999</v>
      </c>
      <c r="AZ156">
        <v>161063.05990299999</v>
      </c>
      <c r="BA156">
        <v>325986.071391</v>
      </c>
      <c r="BB156">
        <v>156898.007304</v>
      </c>
      <c r="BC156">
        <v>155317.02721299999</v>
      </c>
      <c r="BD156">
        <v>312215.03451700002</v>
      </c>
      <c r="BE156">
        <v>43517</v>
      </c>
      <c r="BF156">
        <v>456561.071391</v>
      </c>
      <c r="BG156">
        <v>706662.10590800003</v>
      </c>
      <c r="BH156">
        <v>683869.10590800003</v>
      </c>
      <c r="BI156">
        <v>681689</v>
      </c>
      <c r="BJ156">
        <v>1243944</v>
      </c>
      <c r="BK156">
        <v>0.70382199999999995</v>
      </c>
      <c r="BL156">
        <v>1.0698380000000001</v>
      </c>
      <c r="BM156">
        <v>1162740.8023369999</v>
      </c>
      <c r="BN156">
        <v>0.66117582212891479</v>
      </c>
    </row>
    <row r="157" spans="1:66" x14ac:dyDescent="0.2">
      <c r="A157" t="s">
        <v>376</v>
      </c>
      <c r="B157" t="s">
        <v>377</v>
      </c>
      <c r="C157">
        <v>10891.9</v>
      </c>
      <c r="D157">
        <v>456.9</v>
      </c>
      <c r="E157">
        <v>13738.4</v>
      </c>
      <c r="F157">
        <v>43292.7</v>
      </c>
      <c r="G157">
        <v>6340.8</v>
      </c>
      <c r="H157">
        <v>3161.6</v>
      </c>
      <c r="I157">
        <v>3986.5</v>
      </c>
      <c r="J157">
        <v>2110.1</v>
      </c>
      <c r="K157">
        <v>1123.0999999999999</v>
      </c>
      <c r="L157">
        <v>1517.4</v>
      </c>
      <c r="M157">
        <v>21385.9</v>
      </c>
      <c r="N157">
        <v>3490.8</v>
      </c>
      <c r="O157">
        <v>1078.5</v>
      </c>
      <c r="P157">
        <v>836.3</v>
      </c>
      <c r="Q157">
        <v>341</v>
      </c>
      <c r="R157">
        <v>3506.7</v>
      </c>
      <c r="S157">
        <v>120.1</v>
      </c>
      <c r="T157">
        <v>1632.4</v>
      </c>
      <c r="U157">
        <v>10218.6</v>
      </c>
      <c r="V157">
        <v>448.5</v>
      </c>
      <c r="W157">
        <v>12645.7</v>
      </c>
      <c r="X157">
        <v>44631.3</v>
      </c>
      <c r="Y157">
        <v>5923.4</v>
      </c>
      <c r="Z157">
        <v>3175.7</v>
      </c>
      <c r="AA157">
        <v>3908.8</v>
      </c>
      <c r="AB157">
        <v>1905.6</v>
      </c>
      <c r="AC157">
        <v>3360.9</v>
      </c>
      <c r="AD157">
        <v>1295.4000000000001</v>
      </c>
      <c r="AE157">
        <v>438.3</v>
      </c>
      <c r="AF157">
        <v>3516.7</v>
      </c>
      <c r="AG157">
        <v>103.2</v>
      </c>
      <c r="AH157">
        <v>1792.3</v>
      </c>
      <c r="AI157">
        <v>0</v>
      </c>
      <c r="AJ157">
        <v>2051.8000000000002</v>
      </c>
      <c r="AK157">
        <v>0</v>
      </c>
      <c r="AL157">
        <v>0</v>
      </c>
      <c r="AM157">
        <v>20.6</v>
      </c>
      <c r="AN157">
        <v>0</v>
      </c>
      <c r="AO157">
        <v>0</v>
      </c>
      <c r="AP157">
        <v>276.7</v>
      </c>
      <c r="AQ157">
        <v>1144</v>
      </c>
      <c r="AR157">
        <v>342.6</v>
      </c>
      <c r="AS157">
        <v>378.3</v>
      </c>
      <c r="AT157">
        <v>342.7</v>
      </c>
      <c r="AU157">
        <v>748.7</v>
      </c>
      <c r="AV157">
        <v>980697</v>
      </c>
      <c r="AW157">
        <v>952254</v>
      </c>
      <c r="AX157">
        <v>952264.78145600006</v>
      </c>
      <c r="AY157">
        <v>197868.672226</v>
      </c>
      <c r="AZ157">
        <v>193962.25446900001</v>
      </c>
      <c r="BA157">
        <v>391830.92669499997</v>
      </c>
      <c r="BB157">
        <v>199747.48698300001</v>
      </c>
      <c r="BC157">
        <v>197275.36777899999</v>
      </c>
      <c r="BD157">
        <v>397022.85476199997</v>
      </c>
      <c r="BE157">
        <v>49112</v>
      </c>
      <c r="BF157">
        <v>529927.92669500003</v>
      </c>
      <c r="BG157">
        <v>864717.78145600006</v>
      </c>
      <c r="BH157">
        <v>839531.78145600006</v>
      </c>
      <c r="BI157">
        <v>837861</v>
      </c>
      <c r="BJ157">
        <v>1436211</v>
      </c>
      <c r="BK157">
        <v>0.74424400000000002</v>
      </c>
      <c r="BL157">
        <v>1.0899300000000001</v>
      </c>
      <c r="BM157">
        <v>1317709.105099</v>
      </c>
      <c r="BN157">
        <v>0.70345630751891775</v>
      </c>
    </row>
    <row r="158" spans="1:66" x14ac:dyDescent="0.2">
      <c r="A158" t="s">
        <v>378</v>
      </c>
      <c r="B158" t="s">
        <v>379</v>
      </c>
      <c r="C158">
        <v>35478.199999999997</v>
      </c>
      <c r="D158">
        <v>3404.8</v>
      </c>
      <c r="E158">
        <v>16577.900000000001</v>
      </c>
      <c r="F158">
        <v>54613.9</v>
      </c>
      <c r="G158">
        <v>7304.6</v>
      </c>
      <c r="H158">
        <v>4295.2</v>
      </c>
      <c r="I158">
        <v>4390.6000000000004</v>
      </c>
      <c r="J158">
        <v>2110.5</v>
      </c>
      <c r="K158">
        <v>3051.2</v>
      </c>
      <c r="L158">
        <v>3447.9</v>
      </c>
      <c r="M158">
        <v>26620.799999999999</v>
      </c>
      <c r="N158">
        <v>2362.1999999999998</v>
      </c>
      <c r="O158">
        <v>1100.4000000000001</v>
      </c>
      <c r="P158">
        <v>1791.8</v>
      </c>
      <c r="Q158">
        <v>299.2</v>
      </c>
      <c r="R158">
        <v>3931.6</v>
      </c>
      <c r="S158">
        <v>138.69999999999999</v>
      </c>
      <c r="T158">
        <v>1741.2</v>
      </c>
      <c r="U158">
        <v>47573.3</v>
      </c>
      <c r="V158">
        <v>2774.5</v>
      </c>
      <c r="W158">
        <v>15878.7</v>
      </c>
      <c r="X158">
        <v>57407.3</v>
      </c>
      <c r="Y158">
        <v>6595.2</v>
      </c>
      <c r="Z158">
        <v>4509.8</v>
      </c>
      <c r="AA158">
        <v>5022.7</v>
      </c>
      <c r="AB158">
        <v>2152.1</v>
      </c>
      <c r="AC158">
        <v>2116.1</v>
      </c>
      <c r="AD158">
        <v>1328.5</v>
      </c>
      <c r="AE158">
        <v>424.4</v>
      </c>
      <c r="AF158">
        <v>3904.7</v>
      </c>
      <c r="AG158">
        <v>189.2</v>
      </c>
      <c r="AH158">
        <v>1225</v>
      </c>
      <c r="AI158">
        <v>0</v>
      </c>
      <c r="AJ158">
        <v>8492.2999999999993</v>
      </c>
      <c r="AK158">
        <v>0</v>
      </c>
      <c r="AL158">
        <v>0</v>
      </c>
      <c r="AM158">
        <v>25.6</v>
      </c>
      <c r="AN158">
        <v>0</v>
      </c>
      <c r="AO158">
        <v>0</v>
      </c>
      <c r="AP158">
        <v>271.10000000000002</v>
      </c>
      <c r="AQ158">
        <v>919.9</v>
      </c>
      <c r="AR158">
        <v>274.2</v>
      </c>
      <c r="AS158">
        <v>337.7</v>
      </c>
      <c r="AT158">
        <v>327.5</v>
      </c>
      <c r="AU158">
        <v>726.5</v>
      </c>
      <c r="AV158">
        <v>1244692</v>
      </c>
      <c r="AW158">
        <v>1143090</v>
      </c>
      <c r="AX158">
        <v>1142870.6529339999</v>
      </c>
      <c r="AY158">
        <v>224301.105323</v>
      </c>
      <c r="AZ158">
        <v>231966.390052</v>
      </c>
      <c r="BA158">
        <v>456267.49537600001</v>
      </c>
      <c r="BB158">
        <v>241845.583101</v>
      </c>
      <c r="BC158">
        <v>245689.57445799999</v>
      </c>
      <c r="BD158">
        <v>487535.15755800001</v>
      </c>
      <c r="BE158">
        <v>53034</v>
      </c>
      <c r="BF158">
        <v>623916.49537599995</v>
      </c>
      <c r="BG158">
        <v>1093263.6529339999</v>
      </c>
      <c r="BH158">
        <v>1000128.652934</v>
      </c>
      <c r="BI158">
        <v>997068</v>
      </c>
      <c r="BJ158">
        <v>1829083</v>
      </c>
      <c r="BK158">
        <v>0.68013299999999999</v>
      </c>
      <c r="BL158">
        <v>0.99946100000000004</v>
      </c>
      <c r="BM158">
        <v>1830070.226272</v>
      </c>
      <c r="BN158">
        <v>0.60732732382577259</v>
      </c>
    </row>
    <row r="159" spans="1:66" x14ac:dyDescent="0.2">
      <c r="A159" t="s">
        <v>380</v>
      </c>
      <c r="B159" t="s">
        <v>381</v>
      </c>
      <c r="C159">
        <v>20344.099999999999</v>
      </c>
      <c r="D159">
        <v>1458.6</v>
      </c>
      <c r="E159">
        <v>13761.6</v>
      </c>
      <c r="F159">
        <v>47438.8</v>
      </c>
      <c r="G159">
        <v>6027.3</v>
      </c>
      <c r="H159">
        <v>3050.2</v>
      </c>
      <c r="I159">
        <v>3915.2</v>
      </c>
      <c r="J159">
        <v>1596.4</v>
      </c>
      <c r="K159">
        <v>2364.6</v>
      </c>
      <c r="L159">
        <v>2947.9</v>
      </c>
      <c r="M159">
        <v>19753.8</v>
      </c>
      <c r="N159">
        <v>3229.2</v>
      </c>
      <c r="O159">
        <v>1123.7</v>
      </c>
      <c r="P159">
        <v>1294</v>
      </c>
      <c r="Q159">
        <v>362.2</v>
      </c>
      <c r="R159">
        <v>3643.5</v>
      </c>
      <c r="S159">
        <v>128.4</v>
      </c>
      <c r="T159">
        <v>1675.1</v>
      </c>
      <c r="U159">
        <v>18330.7</v>
      </c>
      <c r="V159">
        <v>1242.4000000000001</v>
      </c>
      <c r="W159">
        <v>12660.8</v>
      </c>
      <c r="X159">
        <v>46035.9</v>
      </c>
      <c r="Y159">
        <v>5576.2</v>
      </c>
      <c r="Z159">
        <v>3071.1</v>
      </c>
      <c r="AA159">
        <v>3869</v>
      </c>
      <c r="AB159">
        <v>1433</v>
      </c>
      <c r="AC159">
        <v>3179.5</v>
      </c>
      <c r="AD159">
        <v>1488.1</v>
      </c>
      <c r="AE159">
        <v>379.3</v>
      </c>
      <c r="AF159">
        <v>3482</v>
      </c>
      <c r="AG159">
        <v>72.900000000000006</v>
      </c>
      <c r="AH159">
        <v>1761.4</v>
      </c>
      <c r="AI159">
        <v>0</v>
      </c>
      <c r="AJ159">
        <v>2998.8</v>
      </c>
      <c r="AK159">
        <v>0</v>
      </c>
      <c r="AL159">
        <v>0</v>
      </c>
      <c r="AM159">
        <v>15.7</v>
      </c>
      <c r="AN159">
        <v>0</v>
      </c>
      <c r="AO159">
        <v>0</v>
      </c>
      <c r="AP159">
        <v>312.89999999999998</v>
      </c>
      <c r="AQ159">
        <v>1054.2</v>
      </c>
      <c r="AR159">
        <v>378.7</v>
      </c>
      <c r="AS159">
        <v>400.1</v>
      </c>
      <c r="AT159">
        <v>349.8</v>
      </c>
      <c r="AU159">
        <v>792.8</v>
      </c>
      <c r="AV159">
        <v>1047151</v>
      </c>
      <c r="AW159">
        <v>995192</v>
      </c>
      <c r="AX159">
        <v>994436.86761099997</v>
      </c>
      <c r="AY159">
        <v>207368.145234</v>
      </c>
      <c r="AZ159">
        <v>206097.737115</v>
      </c>
      <c r="BA159">
        <v>413465.88234900002</v>
      </c>
      <c r="BB159">
        <v>206854.805999</v>
      </c>
      <c r="BC159">
        <v>205058.179263</v>
      </c>
      <c r="BD159">
        <v>411912.985262</v>
      </c>
      <c r="BE159">
        <v>46622</v>
      </c>
      <c r="BF159">
        <v>557914.88234899996</v>
      </c>
      <c r="BG159">
        <v>921585.86761099997</v>
      </c>
      <c r="BH159">
        <v>876446.86761099997</v>
      </c>
      <c r="BI159">
        <v>872608</v>
      </c>
      <c r="BJ159">
        <v>1706716</v>
      </c>
      <c r="BK159">
        <v>0.64782600000000001</v>
      </c>
      <c r="BL159">
        <v>1.0558700000000001</v>
      </c>
      <c r="BM159">
        <v>1616407.0174829999</v>
      </c>
      <c r="BN159">
        <v>0.59998988937896014</v>
      </c>
    </row>
    <row r="160" spans="1:66" x14ac:dyDescent="0.2">
      <c r="A160" t="s">
        <v>382</v>
      </c>
      <c r="B160" t="s">
        <v>383</v>
      </c>
      <c r="C160">
        <v>21633.8</v>
      </c>
      <c r="D160">
        <v>2104.6</v>
      </c>
      <c r="E160">
        <v>12253.6</v>
      </c>
      <c r="F160">
        <v>49872.7</v>
      </c>
      <c r="G160">
        <v>6748.3</v>
      </c>
      <c r="H160">
        <v>3605.9</v>
      </c>
      <c r="I160">
        <v>4488.3999999999996</v>
      </c>
      <c r="J160">
        <v>1787</v>
      </c>
      <c r="K160">
        <v>1739.5</v>
      </c>
      <c r="L160">
        <v>1546</v>
      </c>
      <c r="M160">
        <v>18923.3</v>
      </c>
      <c r="N160">
        <v>2227.6</v>
      </c>
      <c r="O160">
        <v>884.1</v>
      </c>
      <c r="P160">
        <v>1211.5999999999999</v>
      </c>
      <c r="Q160">
        <v>370.1</v>
      </c>
      <c r="R160">
        <v>3292.4</v>
      </c>
      <c r="S160">
        <v>124.5</v>
      </c>
      <c r="T160">
        <v>1358</v>
      </c>
      <c r="U160">
        <v>18723.900000000001</v>
      </c>
      <c r="V160">
        <v>1628.7</v>
      </c>
      <c r="W160">
        <v>12490.1</v>
      </c>
      <c r="X160">
        <v>48219.6</v>
      </c>
      <c r="Y160">
        <v>6403.8</v>
      </c>
      <c r="Z160">
        <v>3494.8</v>
      </c>
      <c r="AA160">
        <v>4444.5</v>
      </c>
      <c r="AB160">
        <v>1676.2</v>
      </c>
      <c r="AC160">
        <v>2674.7</v>
      </c>
      <c r="AD160">
        <v>1116.2</v>
      </c>
      <c r="AE160">
        <v>373.5</v>
      </c>
      <c r="AF160">
        <v>3363.8</v>
      </c>
      <c r="AG160">
        <v>149.30000000000001</v>
      </c>
      <c r="AH160">
        <v>1420.8</v>
      </c>
      <c r="AI160">
        <v>0</v>
      </c>
      <c r="AJ160">
        <v>7575.8</v>
      </c>
      <c r="AK160">
        <v>0</v>
      </c>
      <c r="AL160">
        <v>0</v>
      </c>
      <c r="AM160">
        <v>22.6</v>
      </c>
      <c r="AN160">
        <v>0</v>
      </c>
      <c r="AO160">
        <v>0</v>
      </c>
      <c r="AP160">
        <v>239.8</v>
      </c>
      <c r="AQ160">
        <v>797.3</v>
      </c>
      <c r="AR160">
        <v>351.3</v>
      </c>
      <c r="AS160">
        <v>358.6</v>
      </c>
      <c r="AT160">
        <v>410.8</v>
      </c>
      <c r="AU160">
        <v>760.5</v>
      </c>
      <c r="AV160">
        <v>1116169</v>
      </c>
      <c r="AW160">
        <v>1064294</v>
      </c>
      <c r="AX160">
        <v>1063878.2090390001</v>
      </c>
      <c r="AY160">
        <v>218768.10802000001</v>
      </c>
      <c r="AZ160">
        <v>226752.58794100001</v>
      </c>
      <c r="BA160">
        <v>445520.69596099999</v>
      </c>
      <c r="BB160">
        <v>221010.12743399999</v>
      </c>
      <c r="BC160">
        <v>224776.385645</v>
      </c>
      <c r="BD160">
        <v>445786.513079</v>
      </c>
      <c r="BE160">
        <v>48372</v>
      </c>
      <c r="BF160">
        <v>594221.69596100005</v>
      </c>
      <c r="BG160">
        <v>990426.20903899998</v>
      </c>
      <c r="BH160">
        <v>943034.20903899998</v>
      </c>
      <c r="BI160">
        <v>940070</v>
      </c>
      <c r="BJ160">
        <v>1647168</v>
      </c>
      <c r="BK160">
        <v>0.714036</v>
      </c>
      <c r="BL160">
        <v>1.0537270000000001</v>
      </c>
      <c r="BM160">
        <v>1563183.1030969999</v>
      </c>
      <c r="BN160">
        <v>0.66531438766163831</v>
      </c>
    </row>
    <row r="161" spans="1:66" x14ac:dyDescent="0.2">
      <c r="A161" t="s">
        <v>384</v>
      </c>
      <c r="B161" t="s">
        <v>385</v>
      </c>
      <c r="C161">
        <v>17580.400000000001</v>
      </c>
      <c r="D161">
        <v>1010.8</v>
      </c>
      <c r="E161">
        <v>18323.099999999999</v>
      </c>
      <c r="F161">
        <v>57792.2</v>
      </c>
      <c r="G161">
        <v>8075.3</v>
      </c>
      <c r="H161">
        <v>3331.3</v>
      </c>
      <c r="I161">
        <v>5520.6</v>
      </c>
      <c r="J161">
        <v>2232.1999999999998</v>
      </c>
      <c r="K161">
        <v>1468.8</v>
      </c>
      <c r="L161">
        <v>1799.3</v>
      </c>
      <c r="M161">
        <v>26049.5</v>
      </c>
      <c r="N161">
        <v>4019.8</v>
      </c>
      <c r="O161">
        <v>1466.2</v>
      </c>
      <c r="P161">
        <v>1050.9000000000001</v>
      </c>
      <c r="Q161">
        <v>570.29999999999995</v>
      </c>
      <c r="R161">
        <v>4647.2</v>
      </c>
      <c r="S161">
        <v>212.9</v>
      </c>
      <c r="T161">
        <v>1807.2</v>
      </c>
      <c r="U161">
        <v>14056.1</v>
      </c>
      <c r="V161">
        <v>788.8</v>
      </c>
      <c r="W161">
        <v>18397.7</v>
      </c>
      <c r="X161">
        <v>58606.9</v>
      </c>
      <c r="Y161">
        <v>7823.5</v>
      </c>
      <c r="Z161">
        <v>3699</v>
      </c>
      <c r="AA161">
        <v>5545.1</v>
      </c>
      <c r="AB161">
        <v>2114.8000000000002</v>
      </c>
      <c r="AC161">
        <v>4170.8</v>
      </c>
      <c r="AD161">
        <v>1754.1</v>
      </c>
      <c r="AE161">
        <v>506.9</v>
      </c>
      <c r="AF161">
        <v>4796.3</v>
      </c>
      <c r="AG161">
        <v>214.8</v>
      </c>
      <c r="AH161">
        <v>1987.6</v>
      </c>
      <c r="AI161">
        <v>0</v>
      </c>
      <c r="AJ161">
        <v>3800.3</v>
      </c>
      <c r="AK161">
        <v>0</v>
      </c>
      <c r="AL161">
        <v>0</v>
      </c>
      <c r="AM161">
        <v>33.200000000000003</v>
      </c>
      <c r="AN161">
        <v>0</v>
      </c>
      <c r="AO161">
        <v>0</v>
      </c>
      <c r="AP161">
        <v>329.9</v>
      </c>
      <c r="AQ161">
        <v>1143</v>
      </c>
      <c r="AR161">
        <v>524.4</v>
      </c>
      <c r="AS161">
        <v>524.29999999999995</v>
      </c>
      <c r="AT161">
        <v>589.79999999999995</v>
      </c>
      <c r="AU161">
        <v>1010.6</v>
      </c>
      <c r="AV161">
        <v>1264004</v>
      </c>
      <c r="AW161">
        <v>1222626</v>
      </c>
      <c r="AX161">
        <v>1222700.42133</v>
      </c>
      <c r="AY161">
        <v>215737.41687399999</v>
      </c>
      <c r="AZ161">
        <v>211544.99407300001</v>
      </c>
      <c r="BA161">
        <v>427282.41094700003</v>
      </c>
      <c r="BB161">
        <v>286914.88031099999</v>
      </c>
      <c r="BC161">
        <v>291230.13007299998</v>
      </c>
      <c r="BD161">
        <v>578145.01038400002</v>
      </c>
      <c r="BE161">
        <v>62052</v>
      </c>
      <c r="BF161">
        <v>608983.41094700003</v>
      </c>
      <c r="BG161">
        <v>1107985.42133</v>
      </c>
      <c r="BH161">
        <v>1070772.42133</v>
      </c>
      <c r="BI161">
        <v>1067431</v>
      </c>
      <c r="BJ161">
        <v>1885161</v>
      </c>
      <c r="BK161">
        <v>0.702183</v>
      </c>
      <c r="BL161">
        <v>1.04725</v>
      </c>
      <c r="BM161">
        <v>1800105.677996</v>
      </c>
      <c r="BN161">
        <v>0.65947707173091752</v>
      </c>
    </row>
    <row r="162" spans="1:66" x14ac:dyDescent="0.2">
      <c r="A162" t="s">
        <v>386</v>
      </c>
      <c r="B162" t="s">
        <v>387</v>
      </c>
      <c r="C162">
        <v>13385.3</v>
      </c>
      <c r="D162">
        <v>596.1</v>
      </c>
      <c r="E162">
        <v>13265</v>
      </c>
      <c r="F162">
        <v>47811</v>
      </c>
      <c r="G162">
        <v>6455.8</v>
      </c>
      <c r="H162">
        <v>2960.6</v>
      </c>
      <c r="I162">
        <v>3984.7</v>
      </c>
      <c r="J162">
        <v>1454.9</v>
      </c>
      <c r="K162">
        <v>1734</v>
      </c>
      <c r="L162">
        <v>1617.6</v>
      </c>
      <c r="M162">
        <v>19595.900000000001</v>
      </c>
      <c r="N162">
        <v>3486.5</v>
      </c>
      <c r="O162">
        <v>1184.8</v>
      </c>
      <c r="P162">
        <v>1259.2</v>
      </c>
      <c r="Q162">
        <v>458.6</v>
      </c>
      <c r="R162">
        <v>3401</v>
      </c>
      <c r="S162">
        <v>112.1</v>
      </c>
      <c r="T162">
        <v>1364.4</v>
      </c>
      <c r="U162">
        <v>12847.5</v>
      </c>
      <c r="V162">
        <v>628.79999999999995</v>
      </c>
      <c r="W162">
        <v>12397.9</v>
      </c>
      <c r="X162">
        <v>49414.1</v>
      </c>
      <c r="Y162">
        <v>6499.7</v>
      </c>
      <c r="Z162">
        <v>3045.2</v>
      </c>
      <c r="AA162">
        <v>4065.4</v>
      </c>
      <c r="AB162">
        <v>1412.1</v>
      </c>
      <c r="AC162">
        <v>3434.6</v>
      </c>
      <c r="AD162">
        <v>1431</v>
      </c>
      <c r="AE162">
        <v>458.1</v>
      </c>
      <c r="AF162">
        <v>3569.7</v>
      </c>
      <c r="AG162">
        <v>249.3</v>
      </c>
      <c r="AH162">
        <v>1304.7</v>
      </c>
      <c r="AI162">
        <v>6.4</v>
      </c>
      <c r="AJ162">
        <v>1436.7</v>
      </c>
      <c r="AK162">
        <v>0</v>
      </c>
      <c r="AL162">
        <v>0</v>
      </c>
      <c r="AM162">
        <v>29.4</v>
      </c>
      <c r="AN162">
        <v>0</v>
      </c>
      <c r="AO162">
        <v>0</v>
      </c>
      <c r="AP162">
        <v>269.10000000000002</v>
      </c>
      <c r="AQ162">
        <v>946.8</v>
      </c>
      <c r="AR162">
        <v>374.9</v>
      </c>
      <c r="AS162">
        <v>421.6</v>
      </c>
      <c r="AT162">
        <v>431.4</v>
      </c>
      <c r="AU162">
        <v>763.9</v>
      </c>
      <c r="AV162">
        <v>966543</v>
      </c>
      <c r="AW162">
        <v>931226</v>
      </c>
      <c r="AX162">
        <v>930811.17603600002</v>
      </c>
      <c r="AY162">
        <v>202032.60221499999</v>
      </c>
      <c r="AZ162">
        <v>202006.45382</v>
      </c>
      <c r="BA162">
        <v>404039.05603600002</v>
      </c>
      <c r="BB162">
        <v>177073.838399</v>
      </c>
      <c r="BC162">
        <v>176835.281601</v>
      </c>
      <c r="BD162">
        <v>353909.12</v>
      </c>
      <c r="BE162">
        <v>49053</v>
      </c>
      <c r="BF162">
        <v>552125.05603600002</v>
      </c>
      <c r="BG162">
        <v>840553.17603600002</v>
      </c>
      <c r="BH162">
        <v>809898.17603600002</v>
      </c>
      <c r="BI162">
        <v>807454</v>
      </c>
      <c r="BJ162">
        <v>1502769</v>
      </c>
      <c r="BK162">
        <v>0.69105799999999995</v>
      </c>
      <c r="BL162">
        <v>1.0744480000000001</v>
      </c>
      <c r="BM162">
        <v>1398642.547915</v>
      </c>
      <c r="BN162">
        <v>0.64779537658614306</v>
      </c>
    </row>
    <row r="163" spans="1:66" x14ac:dyDescent="0.2">
      <c r="A163" t="s">
        <v>388</v>
      </c>
      <c r="B163" t="s">
        <v>389</v>
      </c>
      <c r="C163">
        <v>23774.7</v>
      </c>
      <c r="D163">
        <v>798.6</v>
      </c>
      <c r="E163">
        <v>11673.7</v>
      </c>
      <c r="F163">
        <v>44296.9</v>
      </c>
      <c r="G163">
        <v>6112.8</v>
      </c>
      <c r="H163">
        <v>3675.2</v>
      </c>
      <c r="I163">
        <v>4594.7</v>
      </c>
      <c r="J163">
        <v>1904.6</v>
      </c>
      <c r="K163">
        <v>2614.4</v>
      </c>
      <c r="L163">
        <v>2323.3000000000002</v>
      </c>
      <c r="M163">
        <v>20821.900000000001</v>
      </c>
      <c r="N163">
        <v>3356.3</v>
      </c>
      <c r="O163">
        <v>1053.5</v>
      </c>
      <c r="P163">
        <v>1795.7</v>
      </c>
      <c r="Q163">
        <v>387</v>
      </c>
      <c r="R163">
        <v>3552.9</v>
      </c>
      <c r="S163">
        <v>131.1</v>
      </c>
      <c r="T163">
        <v>1540.4</v>
      </c>
      <c r="U163">
        <v>21488.3</v>
      </c>
      <c r="V163">
        <v>565.79999999999995</v>
      </c>
      <c r="W163">
        <v>11674.1</v>
      </c>
      <c r="X163">
        <v>44652.800000000003</v>
      </c>
      <c r="Y163">
        <v>6028</v>
      </c>
      <c r="Z163">
        <v>4037.3</v>
      </c>
      <c r="AA163">
        <v>4506.1000000000004</v>
      </c>
      <c r="AB163">
        <v>1949.3</v>
      </c>
      <c r="AC163">
        <v>3272.7</v>
      </c>
      <c r="AD163">
        <v>1398.1</v>
      </c>
      <c r="AE163">
        <v>441.2</v>
      </c>
      <c r="AF163">
        <v>3788.7</v>
      </c>
      <c r="AG163">
        <v>156.1</v>
      </c>
      <c r="AH163">
        <v>1745</v>
      </c>
      <c r="AI163">
        <v>18.399999999999999</v>
      </c>
      <c r="AJ163">
        <v>1929.6</v>
      </c>
      <c r="AK163">
        <v>0</v>
      </c>
      <c r="AL163">
        <v>0</v>
      </c>
      <c r="AM163">
        <v>34.6</v>
      </c>
      <c r="AN163">
        <v>0</v>
      </c>
      <c r="AO163">
        <v>0</v>
      </c>
      <c r="AP163">
        <v>265.2</v>
      </c>
      <c r="AQ163">
        <v>1122.2</v>
      </c>
      <c r="AR163">
        <v>442.2</v>
      </c>
      <c r="AS163">
        <v>486.3</v>
      </c>
      <c r="AT163">
        <v>386</v>
      </c>
      <c r="AU163">
        <v>790.2</v>
      </c>
      <c r="AV163">
        <v>1101590</v>
      </c>
      <c r="AW163">
        <v>1044108</v>
      </c>
      <c r="AX163">
        <v>1044146.169143</v>
      </c>
      <c r="AY163">
        <v>229865.08383300001</v>
      </c>
      <c r="AZ163">
        <v>225318.995111</v>
      </c>
      <c r="BA163">
        <v>455184.07894400001</v>
      </c>
      <c r="BB163">
        <v>214649.15766500001</v>
      </c>
      <c r="BC163">
        <v>211561.93253300001</v>
      </c>
      <c r="BD163">
        <v>426211.09019800002</v>
      </c>
      <c r="BE163">
        <v>51308</v>
      </c>
      <c r="BF163">
        <v>595536.07894399995</v>
      </c>
      <c r="BG163">
        <v>985193.16914300004</v>
      </c>
      <c r="BH163">
        <v>934580.16914300004</v>
      </c>
      <c r="BI163">
        <v>932624</v>
      </c>
      <c r="BJ163">
        <v>1701775</v>
      </c>
      <c r="BK163">
        <v>0.65436399999999995</v>
      </c>
      <c r="BL163">
        <v>1.0108839999999999</v>
      </c>
      <c r="BM163">
        <v>1683451.5914960001</v>
      </c>
      <c r="BN163">
        <v>0.6069358776357946</v>
      </c>
    </row>
    <row r="164" spans="1:66" x14ac:dyDescent="0.2">
      <c r="A164" t="s">
        <v>390</v>
      </c>
      <c r="B164" t="s">
        <v>391</v>
      </c>
      <c r="C164">
        <v>12443.3</v>
      </c>
      <c r="D164">
        <v>729.8</v>
      </c>
      <c r="E164">
        <v>10743.5</v>
      </c>
      <c r="F164">
        <v>35072.6</v>
      </c>
      <c r="G164">
        <v>5667.8</v>
      </c>
      <c r="H164">
        <v>3322.1</v>
      </c>
      <c r="I164">
        <v>3809.4</v>
      </c>
      <c r="J164">
        <v>1781.3</v>
      </c>
      <c r="K164">
        <v>1198.3</v>
      </c>
      <c r="L164">
        <v>1529.6</v>
      </c>
      <c r="M164">
        <v>16724</v>
      </c>
      <c r="N164">
        <v>2826.8</v>
      </c>
      <c r="O164">
        <v>1006.4</v>
      </c>
      <c r="P164">
        <v>937.4</v>
      </c>
      <c r="Q164">
        <v>333.9</v>
      </c>
      <c r="R164">
        <v>3260.8</v>
      </c>
      <c r="S164">
        <v>46.9</v>
      </c>
      <c r="T164">
        <v>1534.7</v>
      </c>
      <c r="U164">
        <v>13173.6</v>
      </c>
      <c r="V164">
        <v>590.4</v>
      </c>
      <c r="W164">
        <v>10766.8</v>
      </c>
      <c r="X164">
        <v>35694.6</v>
      </c>
      <c r="Y164">
        <v>5539.2</v>
      </c>
      <c r="Z164">
        <v>3320</v>
      </c>
      <c r="AA164">
        <v>4410.3</v>
      </c>
      <c r="AB164">
        <v>1703.6</v>
      </c>
      <c r="AC164">
        <v>2801.5</v>
      </c>
      <c r="AD164">
        <v>1228.8</v>
      </c>
      <c r="AE164">
        <v>428</v>
      </c>
      <c r="AF164">
        <v>3202.1</v>
      </c>
      <c r="AG164">
        <v>89.5</v>
      </c>
      <c r="AH164">
        <v>1391.8</v>
      </c>
      <c r="AI164">
        <v>12.2</v>
      </c>
      <c r="AJ164">
        <v>4007.8</v>
      </c>
      <c r="AK164">
        <v>0</v>
      </c>
      <c r="AL164">
        <v>0</v>
      </c>
      <c r="AM164">
        <v>38</v>
      </c>
      <c r="AN164">
        <v>0</v>
      </c>
      <c r="AO164">
        <v>0</v>
      </c>
      <c r="AP164">
        <v>244.1</v>
      </c>
      <c r="AQ164">
        <v>911.2</v>
      </c>
      <c r="AR164">
        <v>547.70000000000005</v>
      </c>
      <c r="AS164">
        <v>462.5</v>
      </c>
      <c r="AT164">
        <v>475.4</v>
      </c>
      <c r="AU164">
        <v>742.3</v>
      </c>
      <c r="AV164">
        <v>888167</v>
      </c>
      <c r="AW164">
        <v>854536</v>
      </c>
      <c r="AX164">
        <v>854157.58037900005</v>
      </c>
      <c r="AY164">
        <v>183414.45600599999</v>
      </c>
      <c r="AZ164">
        <v>181612.45013300001</v>
      </c>
      <c r="BA164">
        <v>365026.90613900003</v>
      </c>
      <c r="BB164">
        <v>175120.08853499999</v>
      </c>
      <c r="BC164">
        <v>174059.585704</v>
      </c>
      <c r="BD164">
        <v>349179.67423900001</v>
      </c>
      <c r="BE164">
        <v>46754</v>
      </c>
      <c r="BF164">
        <v>484272.90613900003</v>
      </c>
      <c r="BG164">
        <v>793062.58037900005</v>
      </c>
      <c r="BH164">
        <v>763010.58037900005</v>
      </c>
      <c r="BI164">
        <v>761153</v>
      </c>
      <c r="BJ164">
        <v>1410194</v>
      </c>
      <c r="BK164">
        <v>0.66186199999999995</v>
      </c>
      <c r="BL164">
        <v>1.0508770000000001</v>
      </c>
      <c r="BM164">
        <v>1341920.868581</v>
      </c>
      <c r="BN164">
        <v>0.62108921613189128</v>
      </c>
    </row>
    <row r="165" spans="1:66" x14ac:dyDescent="0.2">
      <c r="A165" t="s">
        <v>392</v>
      </c>
      <c r="B165" t="s">
        <v>393</v>
      </c>
      <c r="C165">
        <v>23103.3</v>
      </c>
      <c r="D165">
        <v>661.6</v>
      </c>
      <c r="E165">
        <v>12151.8</v>
      </c>
      <c r="F165">
        <v>43501.1</v>
      </c>
      <c r="G165">
        <v>5603.1</v>
      </c>
      <c r="H165">
        <v>3095.5</v>
      </c>
      <c r="I165">
        <v>4378</v>
      </c>
      <c r="J165">
        <v>1643.8</v>
      </c>
      <c r="K165">
        <v>2325.1999999999998</v>
      </c>
      <c r="L165">
        <v>1949.1</v>
      </c>
      <c r="M165">
        <v>17870.5</v>
      </c>
      <c r="N165">
        <v>3360.8</v>
      </c>
      <c r="O165">
        <v>1372.3</v>
      </c>
      <c r="P165">
        <v>1200.3</v>
      </c>
      <c r="Q165">
        <v>264.10000000000002</v>
      </c>
      <c r="R165">
        <v>3467.5</v>
      </c>
      <c r="S165">
        <v>99.8</v>
      </c>
      <c r="T165">
        <v>1404</v>
      </c>
      <c r="U165">
        <v>16193.7</v>
      </c>
      <c r="V165">
        <v>625.70000000000005</v>
      </c>
      <c r="W165">
        <v>11572.1</v>
      </c>
      <c r="X165">
        <v>43412.5</v>
      </c>
      <c r="Y165">
        <v>5653.1</v>
      </c>
      <c r="Z165">
        <v>3131.1</v>
      </c>
      <c r="AA165">
        <v>4484.5</v>
      </c>
      <c r="AB165">
        <v>1417.1</v>
      </c>
      <c r="AC165">
        <v>3658.3</v>
      </c>
      <c r="AD165">
        <v>1643.5</v>
      </c>
      <c r="AE165">
        <v>404.6</v>
      </c>
      <c r="AF165">
        <v>3425.2</v>
      </c>
      <c r="AG165">
        <v>94.9</v>
      </c>
      <c r="AH165">
        <v>1423.7</v>
      </c>
      <c r="AI165">
        <v>0</v>
      </c>
      <c r="AJ165">
        <v>1741.8</v>
      </c>
      <c r="AK165">
        <v>0</v>
      </c>
      <c r="AL165">
        <v>0</v>
      </c>
      <c r="AM165">
        <v>16.7</v>
      </c>
      <c r="AN165">
        <v>0</v>
      </c>
      <c r="AO165">
        <v>0</v>
      </c>
      <c r="AP165">
        <v>237.7</v>
      </c>
      <c r="AQ165">
        <v>823.6</v>
      </c>
      <c r="AR165">
        <v>314</v>
      </c>
      <c r="AS165">
        <v>285.39999999999998</v>
      </c>
      <c r="AT165">
        <v>281.2</v>
      </c>
      <c r="AU165">
        <v>564.29999999999995</v>
      </c>
      <c r="AV165">
        <v>998023</v>
      </c>
      <c r="AW165">
        <v>948902</v>
      </c>
      <c r="AX165">
        <v>948552.54379499995</v>
      </c>
      <c r="AY165">
        <v>205106.011248</v>
      </c>
      <c r="AZ165">
        <v>205019.67666900001</v>
      </c>
      <c r="BA165">
        <v>410125.68791600002</v>
      </c>
      <c r="BB165">
        <v>190008.17652800001</v>
      </c>
      <c r="BC165">
        <v>188309.67934999999</v>
      </c>
      <c r="BD165">
        <v>378317.85587799997</v>
      </c>
      <c r="BE165">
        <v>48919</v>
      </c>
      <c r="BF165">
        <v>547407.68791600002</v>
      </c>
      <c r="BG165">
        <v>883036.54379499995</v>
      </c>
      <c r="BH165">
        <v>839328.54379499995</v>
      </c>
      <c r="BI165">
        <v>837606</v>
      </c>
      <c r="BJ165">
        <v>1542069</v>
      </c>
      <c r="BK165">
        <v>0.67274199999999995</v>
      </c>
      <c r="BL165">
        <v>1.039469</v>
      </c>
      <c r="BM165">
        <v>1483516.27847</v>
      </c>
      <c r="BN165">
        <v>0.62400767502782761</v>
      </c>
    </row>
    <row r="166" spans="1:66" x14ac:dyDescent="0.2">
      <c r="A166" t="s">
        <v>394</v>
      </c>
      <c r="B166" t="s">
        <v>395</v>
      </c>
      <c r="C166">
        <v>8675.4</v>
      </c>
      <c r="D166">
        <v>283.10000000000002</v>
      </c>
      <c r="E166">
        <v>13650.2</v>
      </c>
      <c r="F166">
        <v>48270.2</v>
      </c>
      <c r="G166">
        <v>6162.6</v>
      </c>
      <c r="H166">
        <v>2920.6</v>
      </c>
      <c r="I166">
        <v>4326.3</v>
      </c>
      <c r="J166">
        <v>1535</v>
      </c>
      <c r="K166">
        <v>782.8</v>
      </c>
      <c r="L166">
        <v>1502.8</v>
      </c>
      <c r="M166">
        <v>18587.099999999999</v>
      </c>
      <c r="N166">
        <v>3572.9</v>
      </c>
      <c r="O166">
        <v>1299.2</v>
      </c>
      <c r="P166">
        <v>1065.0999999999999</v>
      </c>
      <c r="Q166">
        <v>233.7</v>
      </c>
      <c r="R166">
        <v>2995.4</v>
      </c>
      <c r="S166">
        <v>60.4</v>
      </c>
      <c r="T166">
        <v>1151.5</v>
      </c>
      <c r="U166">
        <v>4823.3999999999996</v>
      </c>
      <c r="V166">
        <v>156.4</v>
      </c>
      <c r="W166">
        <v>13409.2</v>
      </c>
      <c r="X166">
        <v>49388.1</v>
      </c>
      <c r="Y166">
        <v>6047.1</v>
      </c>
      <c r="Z166">
        <v>3612</v>
      </c>
      <c r="AA166">
        <v>4563.7</v>
      </c>
      <c r="AB166">
        <v>1587.6</v>
      </c>
      <c r="AC166">
        <v>3851.4</v>
      </c>
      <c r="AD166">
        <v>1483.1</v>
      </c>
      <c r="AE166">
        <v>363.6</v>
      </c>
      <c r="AF166">
        <v>3092</v>
      </c>
      <c r="AG166">
        <v>57.8</v>
      </c>
      <c r="AH166">
        <v>796.7</v>
      </c>
      <c r="AI166">
        <v>0</v>
      </c>
      <c r="AJ166">
        <v>1405.7</v>
      </c>
      <c r="AK166">
        <v>0</v>
      </c>
      <c r="AL166">
        <v>0</v>
      </c>
      <c r="AM166">
        <v>10.7</v>
      </c>
      <c r="AN166">
        <v>0</v>
      </c>
      <c r="AO166">
        <v>0</v>
      </c>
      <c r="AP166">
        <v>212.9</v>
      </c>
      <c r="AQ166">
        <v>877.1</v>
      </c>
      <c r="AR166">
        <v>446.6</v>
      </c>
      <c r="AS166">
        <v>582.1</v>
      </c>
      <c r="AT166">
        <v>405.7</v>
      </c>
      <c r="AU166">
        <v>1018.9</v>
      </c>
      <c r="AV166">
        <v>975122</v>
      </c>
      <c r="AW166">
        <v>956494</v>
      </c>
      <c r="AX166">
        <v>956656.195511</v>
      </c>
      <c r="AY166">
        <v>190207.952949</v>
      </c>
      <c r="AZ166">
        <v>195263.15165700001</v>
      </c>
      <c r="BA166">
        <v>385471.104605</v>
      </c>
      <c r="BB166">
        <v>201032.26516700001</v>
      </c>
      <c r="BC166">
        <v>195925.82573899999</v>
      </c>
      <c r="BD166">
        <v>396958.090906</v>
      </c>
      <c r="BE166">
        <v>49508</v>
      </c>
      <c r="BF166">
        <v>533730.104605</v>
      </c>
      <c r="BG166">
        <v>848958.195511</v>
      </c>
      <c r="BH166">
        <v>833517.195511</v>
      </c>
      <c r="BI166">
        <v>831640</v>
      </c>
      <c r="BJ166">
        <v>1418051</v>
      </c>
      <c r="BK166">
        <v>0.70217499999999999</v>
      </c>
      <c r="BL166">
        <v>1.0211239999999999</v>
      </c>
      <c r="BM166">
        <v>1388716.128604</v>
      </c>
      <c r="BN166">
        <v>0.67017886257760229</v>
      </c>
    </row>
    <row r="167" spans="1:66" x14ac:dyDescent="0.2">
      <c r="A167" t="s">
        <v>396</v>
      </c>
      <c r="B167" t="s">
        <v>397</v>
      </c>
      <c r="C167">
        <v>31153.599999999999</v>
      </c>
      <c r="D167">
        <v>747.9</v>
      </c>
      <c r="E167">
        <v>20399.5</v>
      </c>
      <c r="F167">
        <v>63853.3</v>
      </c>
      <c r="G167">
        <v>7727.2</v>
      </c>
      <c r="H167">
        <v>3598.3</v>
      </c>
      <c r="I167">
        <v>4961.1000000000004</v>
      </c>
      <c r="J167">
        <v>2265.5</v>
      </c>
      <c r="K167">
        <v>1552.1</v>
      </c>
      <c r="L167">
        <v>1441</v>
      </c>
      <c r="M167">
        <v>29002.5</v>
      </c>
      <c r="N167">
        <v>3654.2</v>
      </c>
      <c r="O167">
        <v>1584.3</v>
      </c>
      <c r="P167">
        <v>1146</v>
      </c>
      <c r="Q167">
        <v>431.2</v>
      </c>
      <c r="R167">
        <v>4610.5</v>
      </c>
      <c r="S167">
        <v>75.400000000000006</v>
      </c>
      <c r="T167">
        <v>1886.8</v>
      </c>
      <c r="U167">
        <v>16214.2</v>
      </c>
      <c r="V167">
        <v>629.6</v>
      </c>
      <c r="W167">
        <v>18837.2</v>
      </c>
      <c r="X167">
        <v>65107.3</v>
      </c>
      <c r="Y167">
        <v>7537.1</v>
      </c>
      <c r="Z167">
        <v>3673.6</v>
      </c>
      <c r="AA167">
        <v>4908.2</v>
      </c>
      <c r="AB167">
        <v>2324.6999999999998</v>
      </c>
      <c r="AC167">
        <v>3606.8</v>
      </c>
      <c r="AD167">
        <v>1727.4</v>
      </c>
      <c r="AE167">
        <v>485.5</v>
      </c>
      <c r="AF167">
        <v>4651.6000000000004</v>
      </c>
      <c r="AG167">
        <v>63.3</v>
      </c>
      <c r="AH167">
        <v>1721.8</v>
      </c>
      <c r="AI167">
        <v>2.9</v>
      </c>
      <c r="AJ167">
        <v>1712.8</v>
      </c>
      <c r="AK167">
        <v>0</v>
      </c>
      <c r="AL167">
        <v>0</v>
      </c>
      <c r="AM167">
        <v>33.299999999999997</v>
      </c>
      <c r="AN167">
        <v>0</v>
      </c>
      <c r="AO167">
        <v>0</v>
      </c>
      <c r="AP167">
        <v>298.5</v>
      </c>
      <c r="AQ167">
        <v>951.8</v>
      </c>
      <c r="AR167">
        <v>397</v>
      </c>
      <c r="AS167">
        <v>437.2</v>
      </c>
      <c r="AT167">
        <v>372.8</v>
      </c>
      <c r="AU167">
        <v>788.7</v>
      </c>
      <c r="AV167">
        <v>1327178</v>
      </c>
      <c r="AW167">
        <v>1270415</v>
      </c>
      <c r="AX167">
        <v>1270670.3604959999</v>
      </c>
      <c r="AY167">
        <v>248754.42246100001</v>
      </c>
      <c r="AZ167">
        <v>246990.68599500001</v>
      </c>
      <c r="BA167">
        <v>495745.10845499998</v>
      </c>
      <c r="BB167">
        <v>275340.93223899999</v>
      </c>
      <c r="BC167">
        <v>270137.31980100001</v>
      </c>
      <c r="BD167">
        <v>545478.25204100006</v>
      </c>
      <c r="BE167">
        <v>59258</v>
      </c>
      <c r="BF167">
        <v>687094.10845499998</v>
      </c>
      <c r="BG167">
        <v>1156533.3604959999</v>
      </c>
      <c r="BH167">
        <v>1103820.3604959999</v>
      </c>
      <c r="BI167">
        <v>1100034</v>
      </c>
      <c r="BJ167">
        <v>2058612</v>
      </c>
      <c r="BK167">
        <v>0.68544000000000005</v>
      </c>
      <c r="BL167">
        <v>1.063199</v>
      </c>
      <c r="BM167">
        <v>1936243.3298529999</v>
      </c>
      <c r="BN167">
        <v>0.63657926743565707</v>
      </c>
    </row>
    <row r="168" spans="1:66" x14ac:dyDescent="0.2">
      <c r="A168" t="s">
        <v>398</v>
      </c>
      <c r="B168" t="s">
        <v>399</v>
      </c>
      <c r="C168">
        <v>15735.7</v>
      </c>
      <c r="D168">
        <v>461.4</v>
      </c>
      <c r="E168">
        <v>11453.8</v>
      </c>
      <c r="F168">
        <v>50921.7</v>
      </c>
      <c r="G168">
        <v>6853.2</v>
      </c>
      <c r="H168">
        <v>3764.3</v>
      </c>
      <c r="I168">
        <v>4714.8</v>
      </c>
      <c r="J168">
        <v>1571.5</v>
      </c>
      <c r="K168">
        <v>1101.7</v>
      </c>
      <c r="L168">
        <v>1916.3</v>
      </c>
      <c r="M168">
        <v>19495.3</v>
      </c>
      <c r="N168">
        <v>3802</v>
      </c>
      <c r="O168">
        <v>1738.5</v>
      </c>
      <c r="P168">
        <v>1109.4000000000001</v>
      </c>
      <c r="Q168">
        <v>382.6</v>
      </c>
      <c r="R168">
        <v>3555.1</v>
      </c>
      <c r="S168">
        <v>80.599999999999994</v>
      </c>
      <c r="T168">
        <v>1466.7</v>
      </c>
      <c r="U168">
        <v>12956.7</v>
      </c>
      <c r="V168">
        <v>661.7</v>
      </c>
      <c r="W168">
        <v>11920.5</v>
      </c>
      <c r="X168">
        <v>50794.9</v>
      </c>
      <c r="Y168">
        <v>6490.1</v>
      </c>
      <c r="Z168">
        <v>4151.3</v>
      </c>
      <c r="AA168">
        <v>4716.1000000000004</v>
      </c>
      <c r="AB168">
        <v>1771.2</v>
      </c>
      <c r="AC168">
        <v>3980.6</v>
      </c>
      <c r="AD168">
        <v>2147</v>
      </c>
      <c r="AE168">
        <v>619.29999999999995</v>
      </c>
      <c r="AF168">
        <v>3790.8</v>
      </c>
      <c r="AG168">
        <v>62.7</v>
      </c>
      <c r="AH168">
        <v>1526.6</v>
      </c>
      <c r="AI168">
        <v>5.3</v>
      </c>
      <c r="AJ168">
        <v>6302.9</v>
      </c>
      <c r="AK168">
        <v>0</v>
      </c>
      <c r="AL168">
        <v>0</v>
      </c>
      <c r="AM168">
        <v>21.7</v>
      </c>
      <c r="AN168">
        <v>0</v>
      </c>
      <c r="AO168">
        <v>0</v>
      </c>
      <c r="AP168">
        <v>205.3</v>
      </c>
      <c r="AQ168">
        <v>982.2</v>
      </c>
      <c r="AR168">
        <v>449.7</v>
      </c>
      <c r="AS168">
        <v>404.2</v>
      </c>
      <c r="AT168">
        <v>422</v>
      </c>
      <c r="AU168">
        <v>884</v>
      </c>
      <c r="AV168">
        <v>1152670</v>
      </c>
      <c r="AW168">
        <v>1116031</v>
      </c>
      <c r="AX168">
        <v>1115473.3697830001</v>
      </c>
      <c r="AY168">
        <v>246623.40100000001</v>
      </c>
      <c r="AZ168">
        <v>242196.48222500001</v>
      </c>
      <c r="BA168">
        <v>488819.883225</v>
      </c>
      <c r="BB168">
        <v>223032.13750400001</v>
      </c>
      <c r="BC168">
        <v>220961.34905300001</v>
      </c>
      <c r="BD168">
        <v>443993.48655700003</v>
      </c>
      <c r="BE168">
        <v>55748</v>
      </c>
      <c r="BF168">
        <v>648869.883225</v>
      </c>
      <c r="BG168">
        <v>1024343.369783</v>
      </c>
      <c r="BH168">
        <v>991689.36978299997</v>
      </c>
      <c r="BI168">
        <v>989016</v>
      </c>
      <c r="BJ168">
        <v>1769866</v>
      </c>
      <c r="BK168">
        <v>0.70369599999999999</v>
      </c>
      <c r="BL168">
        <v>1.080489</v>
      </c>
      <c r="BM168">
        <v>1638022.5666489999</v>
      </c>
      <c r="BN168">
        <v>0.6671845626753089</v>
      </c>
    </row>
    <row r="169" spans="1:66" x14ac:dyDescent="0.2">
      <c r="A169" t="s">
        <v>400</v>
      </c>
      <c r="B169" t="s">
        <v>401</v>
      </c>
      <c r="C169">
        <v>13587.1</v>
      </c>
      <c r="D169">
        <v>686.9</v>
      </c>
      <c r="E169">
        <v>10814.2</v>
      </c>
      <c r="F169">
        <v>43521.8</v>
      </c>
      <c r="G169">
        <v>6340.9</v>
      </c>
      <c r="H169">
        <v>3170</v>
      </c>
      <c r="I169">
        <v>4434.3999999999996</v>
      </c>
      <c r="J169">
        <v>1708.9</v>
      </c>
      <c r="K169">
        <v>2061.6</v>
      </c>
      <c r="L169">
        <v>1722.4</v>
      </c>
      <c r="M169">
        <v>19094.3</v>
      </c>
      <c r="N169">
        <v>3331.1</v>
      </c>
      <c r="O169">
        <v>1216</v>
      </c>
      <c r="P169">
        <v>1124.5</v>
      </c>
      <c r="Q169">
        <v>369.5</v>
      </c>
      <c r="R169">
        <v>3403.2</v>
      </c>
      <c r="S169">
        <v>44.4</v>
      </c>
      <c r="T169">
        <v>1438</v>
      </c>
      <c r="U169">
        <v>14074.3</v>
      </c>
      <c r="V169">
        <v>524</v>
      </c>
      <c r="W169">
        <v>10689.8</v>
      </c>
      <c r="X169">
        <v>42627.9</v>
      </c>
      <c r="Y169">
        <v>6112.9</v>
      </c>
      <c r="Z169">
        <v>3274.4</v>
      </c>
      <c r="AA169">
        <v>4504.3999999999996</v>
      </c>
      <c r="AB169">
        <v>1686.7</v>
      </c>
      <c r="AC169">
        <v>3514.4</v>
      </c>
      <c r="AD169">
        <v>1484.6</v>
      </c>
      <c r="AE169">
        <v>490.5</v>
      </c>
      <c r="AF169">
        <v>3596.7</v>
      </c>
      <c r="AG169">
        <v>85.6</v>
      </c>
      <c r="AH169">
        <v>1214.7</v>
      </c>
      <c r="AI169">
        <v>3.8</v>
      </c>
      <c r="AJ169">
        <v>958</v>
      </c>
      <c r="AK169">
        <v>0</v>
      </c>
      <c r="AL169">
        <v>0</v>
      </c>
      <c r="AM169">
        <v>11.6</v>
      </c>
      <c r="AN169">
        <v>0</v>
      </c>
      <c r="AO169">
        <v>0</v>
      </c>
      <c r="AP169">
        <v>303</v>
      </c>
      <c r="AQ169">
        <v>806.2</v>
      </c>
      <c r="AR169">
        <v>365.8</v>
      </c>
      <c r="AS169">
        <v>408.2</v>
      </c>
      <c r="AT169">
        <v>380</v>
      </c>
      <c r="AU169">
        <v>758.5</v>
      </c>
      <c r="AV169">
        <v>1050952</v>
      </c>
      <c r="AW169">
        <v>1014521</v>
      </c>
      <c r="AX169">
        <v>1014338.768104</v>
      </c>
      <c r="AY169">
        <v>206133.76031400001</v>
      </c>
      <c r="AZ169">
        <v>206454.991148</v>
      </c>
      <c r="BA169">
        <v>412588.75146200001</v>
      </c>
      <c r="BB169">
        <v>222251.38318199999</v>
      </c>
      <c r="BC169">
        <v>221312.63346000001</v>
      </c>
      <c r="BD169">
        <v>443564.016642</v>
      </c>
      <c r="BE169">
        <v>50522</v>
      </c>
      <c r="BF169">
        <v>550415.75146199996</v>
      </c>
      <c r="BG169">
        <v>940463.76810400002</v>
      </c>
      <c r="BH169">
        <v>908897.76810400002</v>
      </c>
      <c r="BI169">
        <v>906674</v>
      </c>
      <c r="BJ169">
        <v>1543901</v>
      </c>
      <c r="BK169">
        <v>0.68776599999999999</v>
      </c>
      <c r="BL169">
        <v>1.0103629999999999</v>
      </c>
      <c r="BM169">
        <v>1528065.1729629999</v>
      </c>
      <c r="BN169">
        <v>0.65048257475603621</v>
      </c>
    </row>
    <row r="170" spans="1:66" x14ac:dyDescent="0.2">
      <c r="A170" t="s">
        <v>402</v>
      </c>
      <c r="B170" t="s">
        <v>403</v>
      </c>
      <c r="C170">
        <v>33332.5</v>
      </c>
      <c r="D170">
        <v>1251.0999999999999</v>
      </c>
      <c r="E170">
        <v>9918.6</v>
      </c>
      <c r="F170">
        <v>38989.599999999999</v>
      </c>
      <c r="G170">
        <v>4955.3999999999996</v>
      </c>
      <c r="H170">
        <v>3440.3</v>
      </c>
      <c r="I170">
        <v>4605.7</v>
      </c>
      <c r="J170">
        <v>1750.8</v>
      </c>
      <c r="K170">
        <v>1850.5</v>
      </c>
      <c r="L170">
        <v>2266.8000000000002</v>
      </c>
      <c r="M170">
        <v>16365.5</v>
      </c>
      <c r="N170">
        <v>3116.1</v>
      </c>
      <c r="O170">
        <v>1106.9000000000001</v>
      </c>
      <c r="P170">
        <v>1245.2</v>
      </c>
      <c r="Q170">
        <v>220.8</v>
      </c>
      <c r="R170">
        <v>3127.2</v>
      </c>
      <c r="S170">
        <v>76.7</v>
      </c>
      <c r="T170">
        <v>1960.4</v>
      </c>
      <c r="U170">
        <v>33944.300000000003</v>
      </c>
      <c r="V170">
        <v>1239.4000000000001</v>
      </c>
      <c r="W170">
        <v>9403.7999999999993</v>
      </c>
      <c r="X170">
        <v>41126.6</v>
      </c>
      <c r="Y170">
        <v>4679.2</v>
      </c>
      <c r="Z170">
        <v>3274.2</v>
      </c>
      <c r="AA170">
        <v>5058.8</v>
      </c>
      <c r="AB170">
        <v>1646.8</v>
      </c>
      <c r="AC170">
        <v>2860.8</v>
      </c>
      <c r="AD170">
        <v>1247.9000000000001</v>
      </c>
      <c r="AE170">
        <v>405.7</v>
      </c>
      <c r="AF170">
        <v>2959.4</v>
      </c>
      <c r="AG170">
        <v>125.3</v>
      </c>
      <c r="AH170">
        <v>1739.8</v>
      </c>
      <c r="AI170">
        <v>0</v>
      </c>
      <c r="AJ170">
        <v>19085.3</v>
      </c>
      <c r="AK170">
        <v>0</v>
      </c>
      <c r="AL170">
        <v>0</v>
      </c>
      <c r="AM170">
        <v>52.9</v>
      </c>
      <c r="AN170">
        <v>0</v>
      </c>
      <c r="AO170">
        <v>0</v>
      </c>
      <c r="AP170">
        <v>234.9</v>
      </c>
      <c r="AQ170">
        <v>834.5</v>
      </c>
      <c r="AR170">
        <v>250.1</v>
      </c>
      <c r="AS170">
        <v>355.5</v>
      </c>
      <c r="AT170">
        <v>321.2</v>
      </c>
      <c r="AU170">
        <v>763.8</v>
      </c>
      <c r="AV170">
        <v>953074</v>
      </c>
      <c r="AW170">
        <v>874078</v>
      </c>
      <c r="AX170">
        <v>873972.57374200004</v>
      </c>
      <c r="AY170">
        <v>173362.32180199999</v>
      </c>
      <c r="AZ170">
        <v>176638.77025500001</v>
      </c>
      <c r="BA170">
        <v>350001.09205799998</v>
      </c>
      <c r="BB170">
        <v>185691.81880899999</v>
      </c>
      <c r="BC170">
        <v>191412.66287500001</v>
      </c>
      <c r="BD170">
        <v>377104.48168500001</v>
      </c>
      <c r="BE170">
        <v>46563</v>
      </c>
      <c r="BF170">
        <v>478354.09205799998</v>
      </c>
      <c r="BG170">
        <v>849823.57374200004</v>
      </c>
      <c r="BH170">
        <v>776103.57374200004</v>
      </c>
      <c r="BI170">
        <v>773617</v>
      </c>
      <c r="BJ170">
        <v>1430354</v>
      </c>
      <c r="BK170">
        <v>0.64971299999999998</v>
      </c>
      <c r="BL170">
        <v>0.97507699999999997</v>
      </c>
      <c r="BM170">
        <v>1466914.4252170001</v>
      </c>
      <c r="BN170">
        <v>0.58316869684845607</v>
      </c>
    </row>
    <row r="171" spans="1:66" x14ac:dyDescent="0.2">
      <c r="A171" t="s">
        <v>404</v>
      </c>
      <c r="B171" t="s">
        <v>405</v>
      </c>
      <c r="C171">
        <v>9971.6</v>
      </c>
      <c r="D171">
        <v>458</v>
      </c>
      <c r="E171">
        <v>12845.5</v>
      </c>
      <c r="F171">
        <v>47755.5</v>
      </c>
      <c r="G171">
        <v>6691.7</v>
      </c>
      <c r="H171">
        <v>3230.5</v>
      </c>
      <c r="I171">
        <v>4422.5</v>
      </c>
      <c r="J171">
        <v>1839.5</v>
      </c>
      <c r="K171">
        <v>1210.3</v>
      </c>
      <c r="L171">
        <v>2166.3000000000002</v>
      </c>
      <c r="M171">
        <v>20878.099999999999</v>
      </c>
      <c r="N171">
        <v>3735.8</v>
      </c>
      <c r="O171">
        <v>1418</v>
      </c>
      <c r="P171">
        <v>1284</v>
      </c>
      <c r="Q171">
        <v>423.4</v>
      </c>
      <c r="R171">
        <v>3645.8</v>
      </c>
      <c r="S171">
        <v>113.9</v>
      </c>
      <c r="T171">
        <v>1331.5</v>
      </c>
      <c r="U171">
        <v>13038.7</v>
      </c>
      <c r="V171">
        <v>535.4</v>
      </c>
      <c r="W171">
        <v>12192.5</v>
      </c>
      <c r="X171">
        <v>48776.9</v>
      </c>
      <c r="Y171">
        <v>6753.6</v>
      </c>
      <c r="Z171">
        <v>3416.1</v>
      </c>
      <c r="AA171">
        <v>4633.1000000000004</v>
      </c>
      <c r="AB171">
        <v>1794.5</v>
      </c>
      <c r="AC171">
        <v>3507.9</v>
      </c>
      <c r="AD171">
        <v>1501.3</v>
      </c>
      <c r="AE171">
        <v>533</v>
      </c>
      <c r="AF171">
        <v>3599.1</v>
      </c>
      <c r="AG171">
        <v>116.2</v>
      </c>
      <c r="AH171">
        <v>1546.4</v>
      </c>
      <c r="AI171">
        <v>0</v>
      </c>
      <c r="AJ171">
        <v>1080.7</v>
      </c>
      <c r="AK171">
        <v>0</v>
      </c>
      <c r="AL171">
        <v>0</v>
      </c>
      <c r="AM171">
        <v>21.9</v>
      </c>
      <c r="AN171">
        <v>0</v>
      </c>
      <c r="AO171">
        <v>0</v>
      </c>
      <c r="AP171">
        <v>228.6</v>
      </c>
      <c r="AQ171">
        <v>1096.4000000000001</v>
      </c>
      <c r="AR171">
        <v>577</v>
      </c>
      <c r="AS171">
        <v>508.5</v>
      </c>
      <c r="AT171">
        <v>529.70000000000005</v>
      </c>
      <c r="AU171">
        <v>867.3</v>
      </c>
      <c r="AV171">
        <v>1100009</v>
      </c>
      <c r="AW171">
        <v>1068529</v>
      </c>
      <c r="AX171">
        <v>1068742.493207</v>
      </c>
      <c r="AY171">
        <v>227243.93278100001</v>
      </c>
      <c r="AZ171">
        <v>228371.10331899999</v>
      </c>
      <c r="BA171">
        <v>455615.03610000003</v>
      </c>
      <c r="BB171">
        <v>218112.87947700001</v>
      </c>
      <c r="BC171">
        <v>221311.57763000001</v>
      </c>
      <c r="BD171">
        <v>439424.45710699999</v>
      </c>
      <c r="BE171">
        <v>52704</v>
      </c>
      <c r="BF171">
        <v>605359.03610000003</v>
      </c>
      <c r="BG171">
        <v>976222.49320699996</v>
      </c>
      <c r="BH171">
        <v>949330.49320699996</v>
      </c>
      <c r="BI171">
        <v>947482</v>
      </c>
      <c r="BJ171">
        <v>1657663</v>
      </c>
      <c r="BK171">
        <v>0.70137899999999997</v>
      </c>
      <c r="BL171">
        <v>1.0569459999999999</v>
      </c>
      <c r="BM171">
        <v>1568352.0632180001</v>
      </c>
      <c r="BN171">
        <v>0.66616642889688715</v>
      </c>
    </row>
    <row r="172" spans="1:66" x14ac:dyDescent="0.2">
      <c r="A172" t="s">
        <v>406</v>
      </c>
      <c r="B172" t="s">
        <v>407</v>
      </c>
      <c r="C172">
        <v>21771</v>
      </c>
      <c r="D172">
        <v>964.6</v>
      </c>
      <c r="E172">
        <v>10513.2</v>
      </c>
      <c r="F172">
        <v>42116.7</v>
      </c>
      <c r="G172">
        <v>5026.3999999999996</v>
      </c>
      <c r="H172">
        <v>2938.8</v>
      </c>
      <c r="I172">
        <v>3464.9</v>
      </c>
      <c r="J172">
        <v>1437.1</v>
      </c>
      <c r="K172">
        <v>2005.6</v>
      </c>
      <c r="L172">
        <v>1952.3</v>
      </c>
      <c r="M172">
        <v>16351.5</v>
      </c>
      <c r="N172">
        <v>3252.2</v>
      </c>
      <c r="O172">
        <v>1270.2</v>
      </c>
      <c r="P172">
        <v>1032</v>
      </c>
      <c r="Q172">
        <v>313.3</v>
      </c>
      <c r="R172">
        <v>3188.1</v>
      </c>
      <c r="S172">
        <v>178.2</v>
      </c>
      <c r="T172">
        <v>1176.5</v>
      </c>
      <c r="U172">
        <v>19912.400000000001</v>
      </c>
      <c r="V172">
        <v>907.2</v>
      </c>
      <c r="W172">
        <v>10323.200000000001</v>
      </c>
      <c r="X172">
        <v>42692.6</v>
      </c>
      <c r="Y172">
        <v>5149.7</v>
      </c>
      <c r="Z172">
        <v>3008.3</v>
      </c>
      <c r="AA172">
        <v>3720.6</v>
      </c>
      <c r="AB172">
        <v>1443</v>
      </c>
      <c r="AC172">
        <v>3331.6</v>
      </c>
      <c r="AD172">
        <v>1422.3</v>
      </c>
      <c r="AE172">
        <v>387.6</v>
      </c>
      <c r="AF172">
        <v>3139.8</v>
      </c>
      <c r="AG172">
        <v>108</v>
      </c>
      <c r="AH172">
        <v>1180.7</v>
      </c>
      <c r="AI172">
        <v>0</v>
      </c>
      <c r="AJ172">
        <v>4487.5</v>
      </c>
      <c r="AK172">
        <v>0</v>
      </c>
      <c r="AL172">
        <v>0</v>
      </c>
      <c r="AM172">
        <v>28.1</v>
      </c>
      <c r="AN172">
        <v>0</v>
      </c>
      <c r="AO172">
        <v>0</v>
      </c>
      <c r="AP172">
        <v>271.3</v>
      </c>
      <c r="AQ172">
        <v>872.4</v>
      </c>
      <c r="AR172">
        <v>264.89999999999998</v>
      </c>
      <c r="AS172">
        <v>275.2</v>
      </c>
      <c r="AT172">
        <v>303.39999999999998</v>
      </c>
      <c r="AU172">
        <v>563.79999999999995</v>
      </c>
      <c r="AV172">
        <v>900210</v>
      </c>
      <c r="AW172">
        <v>849054</v>
      </c>
      <c r="AX172">
        <v>848963.27738900005</v>
      </c>
      <c r="AY172">
        <v>179680.39268200001</v>
      </c>
      <c r="AZ172">
        <v>180017.757106</v>
      </c>
      <c r="BA172">
        <v>359698.14978799998</v>
      </c>
      <c r="BB172">
        <v>170559.00356700001</v>
      </c>
      <c r="BC172">
        <v>168669.12403400001</v>
      </c>
      <c r="BD172">
        <v>339228.12760100001</v>
      </c>
      <c r="BE172">
        <v>43711</v>
      </c>
      <c r="BF172">
        <v>490153.14978799998</v>
      </c>
      <c r="BG172">
        <v>791378.27738900005</v>
      </c>
      <c r="BH172">
        <v>745166.27738900005</v>
      </c>
      <c r="BI172">
        <v>742652</v>
      </c>
      <c r="BJ172">
        <v>1353795</v>
      </c>
      <c r="BK172">
        <v>0.66489399999999999</v>
      </c>
      <c r="BL172">
        <v>0.99991099999999999</v>
      </c>
      <c r="BM172">
        <v>1353916.010488</v>
      </c>
      <c r="BN172">
        <v>0.61257956251662993</v>
      </c>
    </row>
    <row r="173" spans="1:66" x14ac:dyDescent="0.2">
      <c r="A173" t="s">
        <v>408</v>
      </c>
      <c r="B173" t="s">
        <v>409</v>
      </c>
      <c r="C173">
        <v>9993.5</v>
      </c>
      <c r="D173">
        <v>604.70000000000005</v>
      </c>
      <c r="E173">
        <v>12410.9</v>
      </c>
      <c r="F173">
        <v>51137.8</v>
      </c>
      <c r="G173">
        <v>6247.8</v>
      </c>
      <c r="H173">
        <v>4276.8999999999996</v>
      </c>
      <c r="I173">
        <v>5669.4</v>
      </c>
      <c r="J173">
        <v>1861.3</v>
      </c>
      <c r="K173">
        <v>1131.3</v>
      </c>
      <c r="L173">
        <v>2247.1</v>
      </c>
      <c r="M173">
        <v>19141.7</v>
      </c>
      <c r="N173">
        <v>3300.6</v>
      </c>
      <c r="O173">
        <v>1188</v>
      </c>
      <c r="P173">
        <v>1604</v>
      </c>
      <c r="Q173">
        <v>420.2</v>
      </c>
      <c r="R173">
        <v>3308.1</v>
      </c>
      <c r="S173">
        <v>150.6</v>
      </c>
      <c r="T173">
        <v>1276.9000000000001</v>
      </c>
      <c r="U173">
        <v>11161.6</v>
      </c>
      <c r="V173">
        <v>457.6</v>
      </c>
      <c r="W173">
        <v>12283.7</v>
      </c>
      <c r="X173">
        <v>50250.8</v>
      </c>
      <c r="Y173">
        <v>6261.2</v>
      </c>
      <c r="Z173">
        <v>4303.6000000000004</v>
      </c>
      <c r="AA173">
        <v>5683.2</v>
      </c>
      <c r="AB173">
        <v>1776.9</v>
      </c>
      <c r="AC173">
        <v>3474.4</v>
      </c>
      <c r="AD173">
        <v>1633.1</v>
      </c>
      <c r="AE173">
        <v>670.5</v>
      </c>
      <c r="AF173">
        <v>3624.8</v>
      </c>
      <c r="AG173">
        <v>109.2</v>
      </c>
      <c r="AH173">
        <v>1606.1</v>
      </c>
      <c r="AI173">
        <v>13.9</v>
      </c>
      <c r="AJ173">
        <v>3655.7</v>
      </c>
      <c r="AK173">
        <v>0</v>
      </c>
      <c r="AL173">
        <v>0</v>
      </c>
      <c r="AM173">
        <v>29.3</v>
      </c>
      <c r="AN173">
        <v>0</v>
      </c>
      <c r="AO173">
        <v>0</v>
      </c>
      <c r="AP173">
        <v>292.10000000000002</v>
      </c>
      <c r="AQ173">
        <v>856.6</v>
      </c>
      <c r="AR173">
        <v>434.3</v>
      </c>
      <c r="AS173">
        <v>440</v>
      </c>
      <c r="AT173">
        <v>539</v>
      </c>
      <c r="AU173">
        <v>642.79999999999995</v>
      </c>
      <c r="AV173">
        <v>1048827</v>
      </c>
      <c r="AW173">
        <v>1018865</v>
      </c>
      <c r="AX173">
        <v>1019079.062635</v>
      </c>
      <c r="AY173">
        <v>212599.287752</v>
      </c>
      <c r="AZ173">
        <v>213688.92298100001</v>
      </c>
      <c r="BA173">
        <v>426288.21073300001</v>
      </c>
      <c r="BB173">
        <v>202722.80932100001</v>
      </c>
      <c r="BC173">
        <v>207306.04258099999</v>
      </c>
      <c r="BD173">
        <v>410028.85190299997</v>
      </c>
      <c r="BE173">
        <v>55581</v>
      </c>
      <c r="BF173">
        <v>585624.21073299996</v>
      </c>
      <c r="BG173">
        <v>919952.06263499998</v>
      </c>
      <c r="BH173">
        <v>894869.06263499998</v>
      </c>
      <c r="BI173">
        <v>891598</v>
      </c>
      <c r="BJ173">
        <v>1532892</v>
      </c>
      <c r="BK173">
        <v>0.68955699999999998</v>
      </c>
      <c r="BL173">
        <v>1.007808</v>
      </c>
      <c r="BM173">
        <v>1521015.2702299999</v>
      </c>
      <c r="BN173">
        <v>0.65459767704004879</v>
      </c>
    </row>
    <row r="174" spans="1:66" x14ac:dyDescent="0.2">
      <c r="A174" t="s">
        <v>410</v>
      </c>
      <c r="B174" t="s">
        <v>411</v>
      </c>
      <c r="C174">
        <v>16362.1</v>
      </c>
      <c r="D174">
        <v>455.8</v>
      </c>
      <c r="E174">
        <v>14805.3</v>
      </c>
      <c r="F174">
        <v>42723.1</v>
      </c>
      <c r="G174">
        <v>6443.4</v>
      </c>
      <c r="H174">
        <v>2925.9</v>
      </c>
      <c r="I174">
        <v>4474.7</v>
      </c>
      <c r="J174">
        <v>1709.7</v>
      </c>
      <c r="K174">
        <v>1411.5</v>
      </c>
      <c r="L174">
        <v>1769</v>
      </c>
      <c r="M174">
        <v>21125.599999999999</v>
      </c>
      <c r="N174">
        <v>3280.5</v>
      </c>
      <c r="O174">
        <v>1288.8</v>
      </c>
      <c r="P174">
        <v>1044.9000000000001</v>
      </c>
      <c r="Q174">
        <v>351.5</v>
      </c>
      <c r="R174">
        <v>3421.2</v>
      </c>
      <c r="S174">
        <v>134.80000000000001</v>
      </c>
      <c r="T174">
        <v>1544</v>
      </c>
      <c r="U174">
        <v>15759.5</v>
      </c>
      <c r="V174">
        <v>457.6</v>
      </c>
      <c r="W174">
        <v>13997.3</v>
      </c>
      <c r="X174">
        <v>42547.7</v>
      </c>
      <c r="Y174">
        <v>6421.6</v>
      </c>
      <c r="Z174">
        <v>3019.5</v>
      </c>
      <c r="AA174">
        <v>4292.8999999999996</v>
      </c>
      <c r="AB174">
        <v>1505.6</v>
      </c>
      <c r="AC174">
        <v>2975.1</v>
      </c>
      <c r="AD174">
        <v>1401.2</v>
      </c>
      <c r="AE174">
        <v>419.6</v>
      </c>
      <c r="AF174">
        <v>3520.3</v>
      </c>
      <c r="AG174">
        <v>119.3</v>
      </c>
      <c r="AH174">
        <v>1389.5</v>
      </c>
      <c r="AI174">
        <v>0</v>
      </c>
      <c r="AJ174">
        <v>2359.1</v>
      </c>
      <c r="AK174">
        <v>0</v>
      </c>
      <c r="AL174">
        <v>0</v>
      </c>
      <c r="AM174">
        <v>33.9</v>
      </c>
      <c r="AN174">
        <v>0</v>
      </c>
      <c r="AO174">
        <v>0</v>
      </c>
      <c r="AP174">
        <v>266.7</v>
      </c>
      <c r="AQ174">
        <v>1130.4000000000001</v>
      </c>
      <c r="AR174">
        <v>364.1</v>
      </c>
      <c r="AS174">
        <v>427.4</v>
      </c>
      <c r="AT174">
        <v>432</v>
      </c>
      <c r="AU174">
        <v>797</v>
      </c>
      <c r="AV174">
        <v>1066318</v>
      </c>
      <c r="AW174">
        <v>1026301</v>
      </c>
      <c r="AX174">
        <v>1026349.9493</v>
      </c>
      <c r="AY174">
        <v>208947.121048</v>
      </c>
      <c r="AZ174">
        <v>203495.746919</v>
      </c>
      <c r="BA174">
        <v>412442.867967</v>
      </c>
      <c r="BB174">
        <v>223184.70164700001</v>
      </c>
      <c r="BC174">
        <v>224410.379686</v>
      </c>
      <c r="BD174">
        <v>447595.08133299998</v>
      </c>
      <c r="BE174">
        <v>49239</v>
      </c>
      <c r="BF174">
        <v>551146.867967</v>
      </c>
      <c r="BG174">
        <v>949878.94929999998</v>
      </c>
      <c r="BH174">
        <v>913965.94929999998</v>
      </c>
      <c r="BI174">
        <v>909151</v>
      </c>
      <c r="BJ174">
        <v>1557313</v>
      </c>
      <c r="BK174">
        <v>0.68566300000000002</v>
      </c>
      <c r="BL174">
        <v>1.0013829999999999</v>
      </c>
      <c r="BM174">
        <v>1555162.466244</v>
      </c>
      <c r="BN174">
        <v>0.64221068279261095</v>
      </c>
    </row>
    <row r="175" spans="1:66" x14ac:dyDescent="0.2">
      <c r="A175" t="s">
        <v>412</v>
      </c>
      <c r="B175" t="s">
        <v>413</v>
      </c>
      <c r="C175">
        <v>53426.9</v>
      </c>
      <c r="D175">
        <v>2627</v>
      </c>
      <c r="E175">
        <v>12697.5</v>
      </c>
      <c r="F175">
        <v>47406.7</v>
      </c>
      <c r="G175">
        <v>6419.2</v>
      </c>
      <c r="H175">
        <v>3247.3</v>
      </c>
      <c r="I175">
        <v>3923.9</v>
      </c>
      <c r="J175">
        <v>1612.2</v>
      </c>
      <c r="K175">
        <v>2787.8</v>
      </c>
      <c r="L175">
        <v>2653.8</v>
      </c>
      <c r="M175">
        <v>20129.5</v>
      </c>
      <c r="N175">
        <v>3426.6</v>
      </c>
      <c r="O175">
        <v>1235</v>
      </c>
      <c r="P175">
        <v>1797.1</v>
      </c>
      <c r="Q175">
        <v>286.39999999999998</v>
      </c>
      <c r="R175">
        <v>3714.3</v>
      </c>
      <c r="S175">
        <v>185.5</v>
      </c>
      <c r="T175">
        <v>2309.5</v>
      </c>
      <c r="U175">
        <v>35365.599999999999</v>
      </c>
      <c r="V175">
        <v>1926.7</v>
      </c>
      <c r="W175">
        <v>11885</v>
      </c>
      <c r="X175">
        <v>47928.800000000003</v>
      </c>
      <c r="Y175">
        <v>6323</v>
      </c>
      <c r="Z175">
        <v>3317.8</v>
      </c>
      <c r="AA175">
        <v>3904.5</v>
      </c>
      <c r="AB175">
        <v>1667.7</v>
      </c>
      <c r="AC175">
        <v>3442.1</v>
      </c>
      <c r="AD175">
        <v>2050.1</v>
      </c>
      <c r="AE175">
        <v>407.4</v>
      </c>
      <c r="AF175">
        <v>3597.5</v>
      </c>
      <c r="AG175">
        <v>62.5</v>
      </c>
      <c r="AH175">
        <v>2480.4</v>
      </c>
      <c r="AI175">
        <v>0</v>
      </c>
      <c r="AJ175">
        <v>39737.9</v>
      </c>
      <c r="AK175">
        <v>0</v>
      </c>
      <c r="AL175">
        <v>0</v>
      </c>
      <c r="AM175">
        <v>52.8</v>
      </c>
      <c r="AN175">
        <v>0</v>
      </c>
      <c r="AO175">
        <v>0</v>
      </c>
      <c r="AP175">
        <v>297.39999999999998</v>
      </c>
      <c r="AQ175">
        <v>797.4</v>
      </c>
      <c r="AR175">
        <v>267.2</v>
      </c>
      <c r="AS175">
        <v>380.3</v>
      </c>
      <c r="AT175">
        <v>332.1</v>
      </c>
      <c r="AU175">
        <v>658</v>
      </c>
      <c r="AV175">
        <v>1197191</v>
      </c>
      <c r="AW175">
        <v>1091765</v>
      </c>
      <c r="AX175">
        <v>1091898.811065</v>
      </c>
      <c r="AY175">
        <v>206974.971689</v>
      </c>
      <c r="AZ175">
        <v>213386.580399</v>
      </c>
      <c r="BA175">
        <v>420361.552088</v>
      </c>
      <c r="BB175">
        <v>254792.714347</v>
      </c>
      <c r="BC175">
        <v>245622.54462999999</v>
      </c>
      <c r="BD175">
        <v>500415.25897700002</v>
      </c>
      <c r="BE175">
        <v>49913</v>
      </c>
      <c r="BF175">
        <v>567776.552088</v>
      </c>
      <c r="BG175">
        <v>1071973.811065</v>
      </c>
      <c r="BH175">
        <v>973847.81106500002</v>
      </c>
      <c r="BI175">
        <v>970411</v>
      </c>
      <c r="BJ175">
        <v>1812583</v>
      </c>
      <c r="BK175">
        <v>0.66493899999999995</v>
      </c>
      <c r="BL175">
        <v>1.006737</v>
      </c>
      <c r="BM175">
        <v>1800452.746572</v>
      </c>
      <c r="BN175">
        <v>0.59329066708293254</v>
      </c>
    </row>
    <row r="176" spans="1:66" x14ac:dyDescent="0.2">
      <c r="A176" t="s">
        <v>414</v>
      </c>
      <c r="B176" t="s">
        <v>415</v>
      </c>
      <c r="C176">
        <v>5467.4</v>
      </c>
      <c r="D176">
        <v>451.3</v>
      </c>
      <c r="E176">
        <v>10979</v>
      </c>
      <c r="F176">
        <v>43396.6</v>
      </c>
      <c r="G176">
        <v>5934.1</v>
      </c>
      <c r="H176">
        <v>3462.9</v>
      </c>
      <c r="I176">
        <v>4390.8999999999996</v>
      </c>
      <c r="J176">
        <v>1645.4</v>
      </c>
      <c r="K176">
        <v>1117.2</v>
      </c>
      <c r="L176">
        <v>2141.9</v>
      </c>
      <c r="M176">
        <v>17328.3</v>
      </c>
      <c r="N176">
        <v>3215.7</v>
      </c>
      <c r="O176">
        <v>1170.2</v>
      </c>
      <c r="P176">
        <v>774.6</v>
      </c>
      <c r="Q176">
        <v>512.6</v>
      </c>
      <c r="R176">
        <v>3358.1</v>
      </c>
      <c r="S176">
        <v>148</v>
      </c>
      <c r="T176">
        <v>846.3</v>
      </c>
      <c r="U176">
        <v>6448.8</v>
      </c>
      <c r="V176">
        <v>532.4</v>
      </c>
      <c r="W176">
        <v>11557.6</v>
      </c>
      <c r="X176">
        <v>42914.400000000001</v>
      </c>
      <c r="Y176">
        <v>5737.3</v>
      </c>
      <c r="Z176">
        <v>3524.9</v>
      </c>
      <c r="AA176">
        <v>4507.5</v>
      </c>
      <c r="AB176">
        <v>1512.4</v>
      </c>
      <c r="AC176">
        <v>2989.2</v>
      </c>
      <c r="AD176">
        <v>1395.5</v>
      </c>
      <c r="AE176">
        <v>491.6</v>
      </c>
      <c r="AF176">
        <v>3299</v>
      </c>
      <c r="AG176">
        <v>166.7</v>
      </c>
      <c r="AH176">
        <v>960.8</v>
      </c>
      <c r="AI176">
        <v>1.2</v>
      </c>
      <c r="AJ176">
        <v>1223.9000000000001</v>
      </c>
      <c r="AK176">
        <v>0</v>
      </c>
      <c r="AL176">
        <v>0</v>
      </c>
      <c r="AM176">
        <v>24.1</v>
      </c>
      <c r="AN176">
        <v>0</v>
      </c>
      <c r="AO176">
        <v>0</v>
      </c>
      <c r="AP176">
        <v>232.2</v>
      </c>
      <c r="AQ176">
        <v>910.1</v>
      </c>
      <c r="AR176">
        <v>547.9</v>
      </c>
      <c r="AS176">
        <v>425</v>
      </c>
      <c r="AT176">
        <v>401.7</v>
      </c>
      <c r="AU176">
        <v>729.9</v>
      </c>
      <c r="AV176">
        <v>936155</v>
      </c>
      <c r="AW176">
        <v>917448</v>
      </c>
      <c r="AX176">
        <v>917075.36692299997</v>
      </c>
      <c r="AY176">
        <v>195825.11939199999</v>
      </c>
      <c r="AZ176">
        <v>194812.59715700001</v>
      </c>
      <c r="BA176">
        <v>390637.716549</v>
      </c>
      <c r="BB176">
        <v>187735.846108</v>
      </c>
      <c r="BC176">
        <v>181210.80426599999</v>
      </c>
      <c r="BD176">
        <v>368946.65037400002</v>
      </c>
      <c r="BE176">
        <v>49094</v>
      </c>
      <c r="BF176">
        <v>526577.716549</v>
      </c>
      <c r="BG176">
        <v>825373.36692299997</v>
      </c>
      <c r="BH176">
        <v>810653.36692299997</v>
      </c>
      <c r="BI176">
        <v>809093</v>
      </c>
      <c r="BJ176">
        <v>1359028</v>
      </c>
      <c r="BK176">
        <v>0.70121100000000003</v>
      </c>
      <c r="BL176">
        <v>1.017957</v>
      </c>
      <c r="BM176">
        <v>1335054.5075610001</v>
      </c>
      <c r="BN176">
        <v>0.67077738163591982</v>
      </c>
    </row>
    <row r="177" spans="1:66" x14ac:dyDescent="0.2">
      <c r="A177" t="s">
        <v>416</v>
      </c>
      <c r="B177" t="s">
        <v>417</v>
      </c>
      <c r="C177">
        <v>32261.599999999999</v>
      </c>
      <c r="D177">
        <v>2410.5</v>
      </c>
      <c r="E177">
        <v>14275.3</v>
      </c>
      <c r="F177">
        <v>48767.7</v>
      </c>
      <c r="G177">
        <v>6726.7</v>
      </c>
      <c r="H177">
        <v>3459.4</v>
      </c>
      <c r="I177">
        <v>4088.6</v>
      </c>
      <c r="J177">
        <v>1654.3</v>
      </c>
      <c r="K177">
        <v>2601.6999999999998</v>
      </c>
      <c r="L177">
        <v>3539.1</v>
      </c>
      <c r="M177">
        <v>21564.9</v>
      </c>
      <c r="N177">
        <v>1924.5</v>
      </c>
      <c r="O177">
        <v>616.9</v>
      </c>
      <c r="P177">
        <v>2078.6</v>
      </c>
      <c r="Q177">
        <v>294</v>
      </c>
      <c r="R177">
        <v>3385.3</v>
      </c>
      <c r="S177">
        <v>117.7</v>
      </c>
      <c r="T177">
        <v>2061.1</v>
      </c>
      <c r="U177">
        <v>35935.599999999999</v>
      </c>
      <c r="V177">
        <v>1538</v>
      </c>
      <c r="W177">
        <v>12496.3</v>
      </c>
      <c r="X177">
        <v>49595</v>
      </c>
      <c r="Y177">
        <v>5979.1</v>
      </c>
      <c r="Z177">
        <v>3560.6</v>
      </c>
      <c r="AA177">
        <v>3971.4</v>
      </c>
      <c r="AB177">
        <v>1697.1</v>
      </c>
      <c r="AC177">
        <v>2214.9</v>
      </c>
      <c r="AD177">
        <v>1010.6</v>
      </c>
      <c r="AE177">
        <v>369.3</v>
      </c>
      <c r="AF177">
        <v>3457</v>
      </c>
      <c r="AG177">
        <v>69.599999999999994</v>
      </c>
      <c r="AH177">
        <v>1564.3</v>
      </c>
      <c r="AI177">
        <v>3.5</v>
      </c>
      <c r="AJ177">
        <v>5032.7</v>
      </c>
      <c r="AK177">
        <v>0</v>
      </c>
      <c r="AL177">
        <v>0</v>
      </c>
      <c r="AM177">
        <v>45</v>
      </c>
      <c r="AN177">
        <v>0</v>
      </c>
      <c r="AO177">
        <v>0</v>
      </c>
      <c r="AP177">
        <v>270</v>
      </c>
      <c r="AQ177">
        <v>1052.7</v>
      </c>
      <c r="AR177">
        <v>482.1</v>
      </c>
      <c r="AS177">
        <v>416.4</v>
      </c>
      <c r="AT177">
        <v>391.3</v>
      </c>
      <c r="AU177">
        <v>872</v>
      </c>
      <c r="AV177">
        <v>1134105</v>
      </c>
      <c r="AW177">
        <v>1048535</v>
      </c>
      <c r="AX177">
        <v>1048889.484251</v>
      </c>
      <c r="AY177">
        <v>195923.99004500001</v>
      </c>
      <c r="AZ177">
        <v>207692.69080899999</v>
      </c>
      <c r="BA177">
        <v>403616.68085399998</v>
      </c>
      <c r="BB177">
        <v>236019.080327</v>
      </c>
      <c r="BC177">
        <v>237341.72307000001</v>
      </c>
      <c r="BD177">
        <v>473360.80339700001</v>
      </c>
      <c r="BE177">
        <v>45241</v>
      </c>
      <c r="BF177">
        <v>550077.68085400003</v>
      </c>
      <c r="BG177">
        <v>1002828.484251</v>
      </c>
      <c r="BH177">
        <v>925896.48425099999</v>
      </c>
      <c r="BI177">
        <v>921753</v>
      </c>
      <c r="BJ177">
        <v>1783624</v>
      </c>
      <c r="BK177">
        <v>0.64965399999999995</v>
      </c>
      <c r="BL177">
        <v>1.02172</v>
      </c>
      <c r="BM177">
        <v>1745707.4711819999</v>
      </c>
      <c r="BN177">
        <v>0.58626001271452466</v>
      </c>
    </row>
    <row r="178" spans="1:66" x14ac:dyDescent="0.2">
      <c r="A178" t="s">
        <v>418</v>
      </c>
      <c r="B178" t="s">
        <v>419</v>
      </c>
      <c r="C178">
        <v>36001.699999999997</v>
      </c>
      <c r="D178">
        <v>1399.4</v>
      </c>
      <c r="E178">
        <v>10901.2</v>
      </c>
      <c r="F178">
        <v>45987.1</v>
      </c>
      <c r="G178">
        <v>6280.2</v>
      </c>
      <c r="H178">
        <v>3431.1</v>
      </c>
      <c r="I178">
        <v>4389.6000000000004</v>
      </c>
      <c r="J178">
        <v>1622.9</v>
      </c>
      <c r="K178">
        <v>3137.8</v>
      </c>
      <c r="L178">
        <v>5345.9</v>
      </c>
      <c r="M178">
        <v>16640.2</v>
      </c>
      <c r="N178">
        <v>3279.3</v>
      </c>
      <c r="O178">
        <v>1083.3</v>
      </c>
      <c r="P178">
        <v>1332.2</v>
      </c>
      <c r="Q178">
        <v>404.6</v>
      </c>
      <c r="R178">
        <v>2768.5</v>
      </c>
      <c r="S178">
        <v>129.5</v>
      </c>
      <c r="T178">
        <v>1357.1</v>
      </c>
      <c r="U178">
        <v>34671.199999999997</v>
      </c>
      <c r="V178">
        <v>1863.8</v>
      </c>
      <c r="W178">
        <v>11223.1</v>
      </c>
      <c r="X178">
        <v>47223.8</v>
      </c>
      <c r="Y178">
        <v>5908.5</v>
      </c>
      <c r="Z178">
        <v>3194.1</v>
      </c>
      <c r="AA178">
        <v>4526.8</v>
      </c>
      <c r="AB178">
        <v>1529.9</v>
      </c>
      <c r="AC178">
        <v>3314.1</v>
      </c>
      <c r="AD178">
        <v>1312.5</v>
      </c>
      <c r="AE178">
        <v>354.8</v>
      </c>
      <c r="AF178">
        <v>3133.7</v>
      </c>
      <c r="AG178">
        <v>110.4</v>
      </c>
      <c r="AH178">
        <v>1313.8</v>
      </c>
      <c r="AI178">
        <v>7.6</v>
      </c>
      <c r="AJ178">
        <v>4568.8999999999996</v>
      </c>
      <c r="AK178">
        <v>0</v>
      </c>
      <c r="AL178">
        <v>0</v>
      </c>
      <c r="AM178">
        <v>28.8</v>
      </c>
      <c r="AN178">
        <v>0</v>
      </c>
      <c r="AO178">
        <v>0</v>
      </c>
      <c r="AP178">
        <v>302.3</v>
      </c>
      <c r="AQ178">
        <v>775.3</v>
      </c>
      <c r="AR178">
        <v>236.7</v>
      </c>
      <c r="AS178">
        <v>262.2</v>
      </c>
      <c r="AT178">
        <v>313.5</v>
      </c>
      <c r="AU178">
        <v>639.1</v>
      </c>
      <c r="AV178">
        <v>957141</v>
      </c>
      <c r="AW178">
        <v>869080</v>
      </c>
      <c r="AX178">
        <v>868643.49800200004</v>
      </c>
      <c r="AY178">
        <v>178848.40369899999</v>
      </c>
      <c r="AZ178">
        <v>174972.048071</v>
      </c>
      <c r="BA178">
        <v>353820.45176999999</v>
      </c>
      <c r="BB178">
        <v>174707.69353799999</v>
      </c>
      <c r="BC178">
        <v>175719.35269299999</v>
      </c>
      <c r="BD178">
        <v>350427.04623199999</v>
      </c>
      <c r="BE178">
        <v>48201</v>
      </c>
      <c r="BF178">
        <v>497538.45176999999</v>
      </c>
      <c r="BG178">
        <v>833858.49800200004</v>
      </c>
      <c r="BH178">
        <v>755944.49800200004</v>
      </c>
      <c r="BI178">
        <v>752777</v>
      </c>
      <c r="BJ178">
        <v>1510776</v>
      </c>
      <c r="BK178">
        <v>0.67417400000000005</v>
      </c>
      <c r="BL178">
        <v>1.064133</v>
      </c>
      <c r="BM178">
        <v>1419724.968173</v>
      </c>
      <c r="BN178">
        <v>0.59727448415041995</v>
      </c>
    </row>
    <row r="179" spans="1:66" x14ac:dyDescent="0.2">
      <c r="A179" t="s">
        <v>420</v>
      </c>
      <c r="B179" t="s">
        <v>421</v>
      </c>
      <c r="C179">
        <v>7879.2</v>
      </c>
      <c r="D179">
        <v>409.4</v>
      </c>
      <c r="E179">
        <v>13023.4</v>
      </c>
      <c r="F179">
        <v>45134.7</v>
      </c>
      <c r="G179">
        <v>6411</v>
      </c>
      <c r="H179">
        <v>2510.3000000000002</v>
      </c>
      <c r="I179">
        <v>3970.5</v>
      </c>
      <c r="J179">
        <v>1899.3</v>
      </c>
      <c r="K179">
        <v>1361.6</v>
      </c>
      <c r="L179">
        <v>1514.6</v>
      </c>
      <c r="M179">
        <v>19077.599999999999</v>
      </c>
      <c r="N179">
        <v>3564.9</v>
      </c>
      <c r="O179">
        <v>1306.5999999999999</v>
      </c>
      <c r="P179">
        <v>963.9</v>
      </c>
      <c r="Q179">
        <v>374.6</v>
      </c>
      <c r="R179">
        <v>3194.1</v>
      </c>
      <c r="S179">
        <v>94.4</v>
      </c>
      <c r="T179">
        <v>1137.2</v>
      </c>
      <c r="U179">
        <v>7731.6</v>
      </c>
      <c r="V179">
        <v>391.3</v>
      </c>
      <c r="W179">
        <v>13256.7</v>
      </c>
      <c r="X179">
        <v>45982.9</v>
      </c>
      <c r="Y179">
        <v>6169.8</v>
      </c>
      <c r="Z179">
        <v>2819.5</v>
      </c>
      <c r="AA179">
        <v>3986.4</v>
      </c>
      <c r="AB179">
        <v>1837.2</v>
      </c>
      <c r="AC179">
        <v>3763.5</v>
      </c>
      <c r="AD179">
        <v>1771.3</v>
      </c>
      <c r="AE179">
        <v>457.8</v>
      </c>
      <c r="AF179">
        <v>3035.4</v>
      </c>
      <c r="AG179">
        <v>84.7</v>
      </c>
      <c r="AH179">
        <v>920.4</v>
      </c>
      <c r="AI179">
        <v>0</v>
      </c>
      <c r="AJ179">
        <v>1570.2</v>
      </c>
      <c r="AK179">
        <v>0</v>
      </c>
      <c r="AL179">
        <v>0</v>
      </c>
      <c r="AM179">
        <v>24.6</v>
      </c>
      <c r="AN179">
        <v>0</v>
      </c>
      <c r="AO179">
        <v>0</v>
      </c>
      <c r="AP179">
        <v>174.6</v>
      </c>
      <c r="AQ179">
        <v>838.6</v>
      </c>
      <c r="AR179">
        <v>337</v>
      </c>
      <c r="AS179">
        <v>356.4</v>
      </c>
      <c r="AT179">
        <v>368.4</v>
      </c>
      <c r="AU179">
        <v>798.4</v>
      </c>
      <c r="AV179">
        <v>1008599</v>
      </c>
      <c r="AW179">
        <v>986551</v>
      </c>
      <c r="AX179">
        <v>986278.50684000005</v>
      </c>
      <c r="AY179">
        <v>199090.40855399999</v>
      </c>
      <c r="AZ179">
        <v>195260.54899400001</v>
      </c>
      <c r="BA179">
        <v>394350.95754799998</v>
      </c>
      <c r="BB179">
        <v>210383.90247500001</v>
      </c>
      <c r="BC179">
        <v>214982.646817</v>
      </c>
      <c r="BD179">
        <v>425366.54929200001</v>
      </c>
      <c r="BE179">
        <v>48647</v>
      </c>
      <c r="BF179">
        <v>535407.95754800003</v>
      </c>
      <c r="BG179">
        <v>888828.50684000005</v>
      </c>
      <c r="BH179">
        <v>870612.50684000005</v>
      </c>
      <c r="BI179">
        <v>868587</v>
      </c>
      <c r="BJ179">
        <v>1535232</v>
      </c>
      <c r="BK179">
        <v>0.70334099999999999</v>
      </c>
      <c r="BL179">
        <v>1.070586</v>
      </c>
      <c r="BM179">
        <v>1434010.74808</v>
      </c>
      <c r="BN179">
        <v>0.66999114764403478</v>
      </c>
    </row>
    <row r="180" spans="1:66" x14ac:dyDescent="0.2">
      <c r="A180" t="s">
        <v>422</v>
      </c>
      <c r="B180" t="s">
        <v>423</v>
      </c>
      <c r="C180">
        <v>24580</v>
      </c>
      <c r="D180">
        <v>1749.7</v>
      </c>
      <c r="E180">
        <v>10217.1</v>
      </c>
      <c r="F180">
        <v>46554</v>
      </c>
      <c r="G180">
        <v>6625.7</v>
      </c>
      <c r="H180">
        <v>3427.5</v>
      </c>
      <c r="I180">
        <v>4849</v>
      </c>
      <c r="J180">
        <v>1941.8</v>
      </c>
      <c r="K180">
        <v>1816.1</v>
      </c>
      <c r="L180">
        <v>2082.4</v>
      </c>
      <c r="M180">
        <v>19106.2</v>
      </c>
      <c r="N180">
        <v>2768.1</v>
      </c>
      <c r="O180">
        <v>856.8</v>
      </c>
      <c r="P180">
        <v>1614.9</v>
      </c>
      <c r="Q180">
        <v>487.6</v>
      </c>
      <c r="R180">
        <v>3203.1</v>
      </c>
      <c r="S180">
        <v>92.6</v>
      </c>
      <c r="T180">
        <v>1497.5</v>
      </c>
      <c r="U180">
        <v>29218.5</v>
      </c>
      <c r="V180">
        <v>1713.1</v>
      </c>
      <c r="W180">
        <v>10437</v>
      </c>
      <c r="X180">
        <v>47934.2</v>
      </c>
      <c r="Y180">
        <v>6320.9</v>
      </c>
      <c r="Z180">
        <v>3505.7</v>
      </c>
      <c r="AA180">
        <v>4963.6000000000004</v>
      </c>
      <c r="AB180">
        <v>1842.8</v>
      </c>
      <c r="AC180">
        <v>2512.4</v>
      </c>
      <c r="AD180">
        <v>969.2</v>
      </c>
      <c r="AE180">
        <v>500.6</v>
      </c>
      <c r="AF180">
        <v>3334</v>
      </c>
      <c r="AG180">
        <v>59.8</v>
      </c>
      <c r="AH180">
        <v>1265.2</v>
      </c>
      <c r="AI180">
        <v>0</v>
      </c>
      <c r="AJ180">
        <v>3087.5</v>
      </c>
      <c r="AK180">
        <v>0</v>
      </c>
      <c r="AL180">
        <v>0</v>
      </c>
      <c r="AM180">
        <v>22.7</v>
      </c>
      <c r="AN180">
        <v>0</v>
      </c>
      <c r="AO180">
        <v>0</v>
      </c>
      <c r="AP180">
        <v>246.5</v>
      </c>
      <c r="AQ180">
        <v>1179.5</v>
      </c>
      <c r="AR180">
        <v>495.2</v>
      </c>
      <c r="AS180">
        <v>435.3</v>
      </c>
      <c r="AT180">
        <v>416</v>
      </c>
      <c r="AU180">
        <v>902.6</v>
      </c>
      <c r="AV180">
        <v>1082592</v>
      </c>
      <c r="AW180">
        <v>1015798</v>
      </c>
      <c r="AX180">
        <v>1016324.798787</v>
      </c>
      <c r="AY180">
        <v>198782.80567</v>
      </c>
      <c r="AZ180">
        <v>183667.007717</v>
      </c>
      <c r="BA180">
        <v>382449.813387</v>
      </c>
      <c r="BB180">
        <v>221999.17105999999</v>
      </c>
      <c r="BC180">
        <v>247968.81434000001</v>
      </c>
      <c r="BD180">
        <v>469967.98540000001</v>
      </c>
      <c r="BE180">
        <v>49463</v>
      </c>
      <c r="BF180">
        <v>526788.813387</v>
      </c>
      <c r="BG180">
        <v>965072.79878700001</v>
      </c>
      <c r="BH180">
        <v>903916.79878700001</v>
      </c>
      <c r="BI180">
        <v>901233</v>
      </c>
      <c r="BJ180">
        <v>1636875</v>
      </c>
      <c r="BK180">
        <v>0.68921900000000003</v>
      </c>
      <c r="BL180">
        <v>1.0420959999999999</v>
      </c>
      <c r="BM180">
        <v>1570752.106471</v>
      </c>
      <c r="BN180">
        <v>0.63457295055068108</v>
      </c>
    </row>
    <row r="181" spans="1:66" x14ac:dyDescent="0.2">
      <c r="A181" t="s">
        <v>425</v>
      </c>
      <c r="B181" t="s">
        <v>424</v>
      </c>
      <c r="C181">
        <v>35779.199999999997</v>
      </c>
      <c r="D181">
        <v>2639.1</v>
      </c>
      <c r="E181">
        <v>20955</v>
      </c>
      <c r="F181">
        <v>63780.3</v>
      </c>
      <c r="G181">
        <v>8428.1</v>
      </c>
      <c r="H181">
        <v>3104.7</v>
      </c>
      <c r="I181">
        <v>4076.5</v>
      </c>
      <c r="J181">
        <v>2073.5</v>
      </c>
      <c r="K181">
        <v>3526.8</v>
      </c>
      <c r="L181">
        <v>2561.8000000000002</v>
      </c>
      <c r="M181">
        <v>31583</v>
      </c>
      <c r="N181">
        <v>4156.7</v>
      </c>
      <c r="O181">
        <v>1375</v>
      </c>
      <c r="P181">
        <v>1823</v>
      </c>
      <c r="Q181">
        <v>449.3</v>
      </c>
      <c r="R181">
        <v>4786.3999999999996</v>
      </c>
      <c r="S181">
        <v>147.19999999999999</v>
      </c>
      <c r="T181">
        <v>1954.4</v>
      </c>
      <c r="U181">
        <v>28798.3</v>
      </c>
      <c r="V181">
        <v>2069.6</v>
      </c>
      <c r="W181">
        <v>19792.400000000001</v>
      </c>
      <c r="X181">
        <v>64530.5</v>
      </c>
      <c r="Y181">
        <v>8344</v>
      </c>
      <c r="Z181">
        <v>3406.5</v>
      </c>
      <c r="AA181">
        <v>4384.5</v>
      </c>
      <c r="AB181">
        <v>1915.3</v>
      </c>
      <c r="AC181">
        <v>4244.7</v>
      </c>
      <c r="AD181">
        <v>1721</v>
      </c>
      <c r="AE181">
        <v>466.1</v>
      </c>
      <c r="AF181">
        <v>4621.1000000000004</v>
      </c>
      <c r="AG181">
        <v>212.9</v>
      </c>
      <c r="AH181">
        <v>2092.5</v>
      </c>
      <c r="AI181">
        <v>0</v>
      </c>
      <c r="AJ181">
        <v>8437.2999999999993</v>
      </c>
      <c r="AK181">
        <v>0</v>
      </c>
      <c r="AL181">
        <v>0</v>
      </c>
      <c r="AM181">
        <v>28.7</v>
      </c>
      <c r="AN181">
        <v>0</v>
      </c>
      <c r="AO181">
        <v>0</v>
      </c>
      <c r="AP181">
        <v>328.1</v>
      </c>
      <c r="AQ181">
        <v>1242</v>
      </c>
      <c r="AR181">
        <v>433.7</v>
      </c>
      <c r="AS181">
        <v>459.5</v>
      </c>
      <c r="AT181">
        <v>392.7</v>
      </c>
      <c r="AU181">
        <v>911</v>
      </c>
      <c r="AV181">
        <v>1270431</v>
      </c>
      <c r="AW181">
        <v>1188126</v>
      </c>
      <c r="AX181">
        <v>1188964.1371249999</v>
      </c>
      <c r="AY181">
        <v>192561.818432</v>
      </c>
      <c r="AZ181">
        <v>217242.59949299999</v>
      </c>
      <c r="BA181">
        <v>409804.41792500002</v>
      </c>
      <c r="BB181">
        <v>277221.33533700003</v>
      </c>
      <c r="BC181">
        <v>272778.38386399997</v>
      </c>
      <c r="BD181">
        <v>549999.71920100006</v>
      </c>
      <c r="BE181">
        <v>58628</v>
      </c>
      <c r="BF181">
        <v>599730.41792499996</v>
      </c>
      <c r="BG181">
        <v>1096180.1371249999</v>
      </c>
      <c r="BH181">
        <v>1022007.137125</v>
      </c>
      <c r="BI181">
        <v>1017562</v>
      </c>
      <c r="BJ181">
        <v>2039839</v>
      </c>
      <c r="BK181">
        <v>0.67905099999999996</v>
      </c>
      <c r="BL181">
        <v>1.0903039999999999</v>
      </c>
      <c r="BM181">
        <v>1870890.737836</v>
      </c>
      <c r="BN181">
        <v>0.61453622805138064</v>
      </c>
    </row>
    <row r="182" spans="1:66" x14ac:dyDescent="0.2">
      <c r="A182" t="s">
        <v>426</v>
      </c>
      <c r="B182" t="s">
        <v>427</v>
      </c>
      <c r="C182">
        <v>28460.9</v>
      </c>
      <c r="D182">
        <v>1536.7</v>
      </c>
      <c r="E182">
        <v>15523.6</v>
      </c>
      <c r="F182">
        <v>55049</v>
      </c>
      <c r="G182">
        <v>6467.4</v>
      </c>
      <c r="H182">
        <v>3663.4</v>
      </c>
      <c r="I182">
        <v>4631.5</v>
      </c>
      <c r="J182">
        <v>2063.6</v>
      </c>
      <c r="K182">
        <v>2157.1999999999998</v>
      </c>
      <c r="L182">
        <v>1993.6</v>
      </c>
      <c r="M182">
        <v>23169.8</v>
      </c>
      <c r="N182">
        <v>2799.6</v>
      </c>
      <c r="O182">
        <v>960</v>
      </c>
      <c r="P182">
        <v>1303.5999999999999</v>
      </c>
      <c r="Q182">
        <v>346.2</v>
      </c>
      <c r="R182">
        <v>4022.4</v>
      </c>
      <c r="S182">
        <v>150.5</v>
      </c>
      <c r="T182">
        <v>2472.9</v>
      </c>
      <c r="U182">
        <v>27014.7</v>
      </c>
      <c r="V182">
        <v>898.6</v>
      </c>
      <c r="W182">
        <v>14087.7</v>
      </c>
      <c r="X182">
        <v>54566.400000000001</v>
      </c>
      <c r="Y182">
        <v>6706.5</v>
      </c>
      <c r="Z182">
        <v>3696.8</v>
      </c>
      <c r="AA182">
        <v>4513.8</v>
      </c>
      <c r="AB182">
        <v>1957.8</v>
      </c>
      <c r="AC182">
        <v>3512</v>
      </c>
      <c r="AD182">
        <v>1333.4</v>
      </c>
      <c r="AE182">
        <v>336.2</v>
      </c>
      <c r="AF182">
        <v>3877.4</v>
      </c>
      <c r="AG182">
        <v>132.4</v>
      </c>
      <c r="AH182">
        <v>2112.6999999999998</v>
      </c>
      <c r="AI182">
        <v>4.4000000000000004</v>
      </c>
      <c r="AJ182">
        <v>5373.4</v>
      </c>
      <c r="AK182">
        <v>0</v>
      </c>
      <c r="AL182">
        <v>0</v>
      </c>
      <c r="AM182">
        <v>49.4</v>
      </c>
      <c r="AN182">
        <v>0</v>
      </c>
      <c r="AO182">
        <v>0</v>
      </c>
      <c r="AP182">
        <v>364.2</v>
      </c>
      <c r="AQ182">
        <v>1039.2</v>
      </c>
      <c r="AR182">
        <v>388.4</v>
      </c>
      <c r="AS182">
        <v>306.8</v>
      </c>
      <c r="AT182">
        <v>355.5</v>
      </c>
      <c r="AU182">
        <v>769.9</v>
      </c>
      <c r="AV182">
        <v>1247166</v>
      </c>
      <c r="AW182">
        <v>1178982</v>
      </c>
      <c r="AX182">
        <v>1179322.9443570001</v>
      </c>
      <c r="AY182">
        <v>220046.73916299999</v>
      </c>
      <c r="AZ182">
        <v>230559.147841</v>
      </c>
      <c r="BA182">
        <v>450605.88700400002</v>
      </c>
      <c r="BB182">
        <v>270891.81740100001</v>
      </c>
      <c r="BC182">
        <v>263283.23995199997</v>
      </c>
      <c r="BD182">
        <v>534175.05735300004</v>
      </c>
      <c r="BE182">
        <v>52342</v>
      </c>
      <c r="BF182">
        <v>616254.88700400002</v>
      </c>
      <c r="BG182">
        <v>1104561.9443570001</v>
      </c>
      <c r="BH182">
        <v>1041887.9443569999</v>
      </c>
      <c r="BI182">
        <v>1036659</v>
      </c>
      <c r="BJ182">
        <v>1907113</v>
      </c>
      <c r="BK182">
        <v>0.69348500000000002</v>
      </c>
      <c r="BL182">
        <v>1.0604469999999999</v>
      </c>
      <c r="BM182">
        <v>1798404.995205</v>
      </c>
      <c r="BN182">
        <v>0.63969458905215193</v>
      </c>
    </row>
    <row r="183" spans="1:66" x14ac:dyDescent="0.2">
      <c r="A183" t="s">
        <v>428</v>
      </c>
      <c r="B183" t="s">
        <v>429</v>
      </c>
      <c r="C183">
        <v>18429.8</v>
      </c>
      <c r="D183">
        <v>631.1</v>
      </c>
      <c r="E183">
        <v>12630</v>
      </c>
      <c r="F183">
        <v>47262</v>
      </c>
      <c r="G183">
        <v>6598</v>
      </c>
      <c r="H183">
        <v>3417.5</v>
      </c>
      <c r="I183">
        <v>4373.5</v>
      </c>
      <c r="J183">
        <v>1839.1</v>
      </c>
      <c r="K183">
        <v>1392.7</v>
      </c>
      <c r="L183">
        <v>2456.5</v>
      </c>
      <c r="M183">
        <v>19916.8</v>
      </c>
      <c r="N183">
        <v>2860.6</v>
      </c>
      <c r="O183">
        <v>1266.5</v>
      </c>
      <c r="P183">
        <v>1256</v>
      </c>
      <c r="Q183">
        <v>521</v>
      </c>
      <c r="R183">
        <v>3427</v>
      </c>
      <c r="S183">
        <v>99.3</v>
      </c>
      <c r="T183">
        <v>1108.5999999999999</v>
      </c>
      <c r="U183">
        <v>15101.3</v>
      </c>
      <c r="V183">
        <v>405.9</v>
      </c>
      <c r="W183">
        <v>12204.3</v>
      </c>
      <c r="X183">
        <v>47213.9</v>
      </c>
      <c r="Y183">
        <v>6645.5</v>
      </c>
      <c r="Z183">
        <v>3579.3</v>
      </c>
      <c r="AA183">
        <v>4464.1000000000004</v>
      </c>
      <c r="AB183">
        <v>1665.3</v>
      </c>
      <c r="AC183">
        <v>3031</v>
      </c>
      <c r="AD183">
        <v>1352.4</v>
      </c>
      <c r="AE183">
        <v>667.3</v>
      </c>
      <c r="AF183">
        <v>3706.4</v>
      </c>
      <c r="AG183">
        <v>140.6</v>
      </c>
      <c r="AH183">
        <v>1571.5</v>
      </c>
      <c r="AI183">
        <v>6.8</v>
      </c>
      <c r="AJ183">
        <v>3359.4</v>
      </c>
      <c r="AK183">
        <v>0</v>
      </c>
      <c r="AL183">
        <v>0</v>
      </c>
      <c r="AM183">
        <v>37.1</v>
      </c>
      <c r="AN183">
        <v>0</v>
      </c>
      <c r="AO183">
        <v>0</v>
      </c>
      <c r="AP183">
        <v>277.39999999999998</v>
      </c>
      <c r="AQ183">
        <v>892.8</v>
      </c>
      <c r="AR183">
        <v>379.8</v>
      </c>
      <c r="AS183">
        <v>444.2</v>
      </c>
      <c r="AT183">
        <v>440.7</v>
      </c>
      <c r="AU183">
        <v>957.6</v>
      </c>
      <c r="AV183">
        <v>1157322</v>
      </c>
      <c r="AW183">
        <v>1114691</v>
      </c>
      <c r="AX183">
        <v>1114564.276727</v>
      </c>
      <c r="AY183">
        <v>231302.321688</v>
      </c>
      <c r="AZ183">
        <v>233389.51249600001</v>
      </c>
      <c r="BA183">
        <v>464691.83418300003</v>
      </c>
      <c r="BB183">
        <v>239394.504801</v>
      </c>
      <c r="BC183">
        <v>239339.93774299999</v>
      </c>
      <c r="BD183">
        <v>478734.44254399999</v>
      </c>
      <c r="BE183">
        <v>51024</v>
      </c>
      <c r="BF183">
        <v>612189.83418300003</v>
      </c>
      <c r="BG183">
        <v>1034747.276727</v>
      </c>
      <c r="BH183">
        <v>997209.27672700002</v>
      </c>
      <c r="BI183">
        <v>994471</v>
      </c>
      <c r="BJ183">
        <v>1685177</v>
      </c>
      <c r="BK183">
        <v>0.70740499999999995</v>
      </c>
      <c r="BL183">
        <v>1.0300530000000001</v>
      </c>
      <c r="BM183">
        <v>1636010.146134</v>
      </c>
      <c r="BN183">
        <v>0.66681999454888841</v>
      </c>
    </row>
    <row r="184" spans="1:66" x14ac:dyDescent="0.2">
      <c r="A184" t="s">
        <v>430</v>
      </c>
      <c r="B184" t="s">
        <v>431</v>
      </c>
      <c r="C184">
        <v>30450.5</v>
      </c>
      <c r="D184">
        <v>1121.8</v>
      </c>
      <c r="E184">
        <v>13879.6</v>
      </c>
      <c r="F184">
        <v>49107.4</v>
      </c>
      <c r="G184">
        <v>6077.5</v>
      </c>
      <c r="H184">
        <v>3175.6</v>
      </c>
      <c r="I184">
        <v>3712.6</v>
      </c>
      <c r="J184">
        <v>1810.3</v>
      </c>
      <c r="K184">
        <v>1935</v>
      </c>
      <c r="L184">
        <v>2016.6</v>
      </c>
      <c r="M184">
        <v>21054.7</v>
      </c>
      <c r="N184">
        <v>3328.3</v>
      </c>
      <c r="O184">
        <v>1250.0999999999999</v>
      </c>
      <c r="P184">
        <v>993.2</v>
      </c>
      <c r="Q184">
        <v>261.5</v>
      </c>
      <c r="R184">
        <v>4100.1000000000004</v>
      </c>
      <c r="S184">
        <v>95.1</v>
      </c>
      <c r="T184">
        <v>1499.5</v>
      </c>
      <c r="U184">
        <v>25158.6</v>
      </c>
      <c r="V184">
        <v>737.3</v>
      </c>
      <c r="W184">
        <v>12059.2</v>
      </c>
      <c r="X184">
        <v>48341.1</v>
      </c>
      <c r="Y184">
        <v>6146.6</v>
      </c>
      <c r="Z184">
        <v>3161.9</v>
      </c>
      <c r="AA184">
        <v>3700.8</v>
      </c>
      <c r="AB184">
        <v>1696.9</v>
      </c>
      <c r="AC184">
        <v>3679.8</v>
      </c>
      <c r="AD184">
        <v>1480.2</v>
      </c>
      <c r="AE184">
        <v>355.7</v>
      </c>
      <c r="AF184">
        <v>3809.6</v>
      </c>
      <c r="AG184">
        <v>107.2</v>
      </c>
      <c r="AH184">
        <v>1435.4</v>
      </c>
      <c r="AI184">
        <v>0</v>
      </c>
      <c r="AJ184">
        <v>4814.6000000000004</v>
      </c>
      <c r="AK184">
        <v>0</v>
      </c>
      <c r="AL184">
        <v>0</v>
      </c>
      <c r="AM184">
        <v>17.5</v>
      </c>
      <c r="AN184">
        <v>0</v>
      </c>
      <c r="AO184">
        <v>0</v>
      </c>
      <c r="AP184">
        <v>240.6</v>
      </c>
      <c r="AQ184">
        <v>923.8</v>
      </c>
      <c r="AR184">
        <v>350.8</v>
      </c>
      <c r="AS184">
        <v>304.8</v>
      </c>
      <c r="AT184">
        <v>327.3</v>
      </c>
      <c r="AU184">
        <v>817.9</v>
      </c>
      <c r="AV184">
        <v>1035242</v>
      </c>
      <c r="AW184">
        <v>969481</v>
      </c>
      <c r="AX184">
        <v>969110.12752700003</v>
      </c>
      <c r="AY184">
        <v>205378.57268400001</v>
      </c>
      <c r="AZ184">
        <v>202254.10861299999</v>
      </c>
      <c r="BA184">
        <v>407632.68129699997</v>
      </c>
      <c r="BB184">
        <v>198320.59009499999</v>
      </c>
      <c r="BC184">
        <v>190740.856134</v>
      </c>
      <c r="BD184">
        <v>389061.44623</v>
      </c>
      <c r="BE184">
        <v>49499</v>
      </c>
      <c r="BF184">
        <v>555277.68129700003</v>
      </c>
      <c r="BG184">
        <v>908734.12752700003</v>
      </c>
      <c r="BH184">
        <v>847811.12752700003</v>
      </c>
      <c r="BI184">
        <v>846474</v>
      </c>
      <c r="BJ184">
        <v>1615133</v>
      </c>
      <c r="BK184">
        <v>0.65899099999999999</v>
      </c>
      <c r="BL184">
        <v>1.0281260000000001</v>
      </c>
      <c r="BM184">
        <v>1570949.0060769999</v>
      </c>
      <c r="BN184">
        <v>0.60112653171615005</v>
      </c>
    </row>
    <row r="185" spans="1:66" x14ac:dyDescent="0.2">
      <c r="A185" t="s">
        <v>432</v>
      </c>
      <c r="B185" t="s">
        <v>433</v>
      </c>
      <c r="C185">
        <v>19875.5</v>
      </c>
      <c r="D185">
        <v>606.29999999999995</v>
      </c>
      <c r="E185">
        <v>10630.2</v>
      </c>
      <c r="F185">
        <v>38637.300000000003</v>
      </c>
      <c r="G185">
        <v>5057.2</v>
      </c>
      <c r="H185">
        <v>3589.7</v>
      </c>
      <c r="I185">
        <v>3807</v>
      </c>
      <c r="J185">
        <v>1520.9</v>
      </c>
      <c r="K185">
        <v>2307.6999999999998</v>
      </c>
      <c r="L185">
        <v>1188.2</v>
      </c>
      <c r="M185">
        <v>15215</v>
      </c>
      <c r="N185">
        <v>2712.1</v>
      </c>
      <c r="O185">
        <v>1051.7</v>
      </c>
      <c r="P185">
        <v>1900</v>
      </c>
      <c r="Q185">
        <v>237.4</v>
      </c>
      <c r="R185">
        <v>2701.2</v>
      </c>
      <c r="S185">
        <v>108.2</v>
      </c>
      <c r="T185">
        <v>1168.0999999999999</v>
      </c>
      <c r="U185">
        <v>19330.599999999999</v>
      </c>
      <c r="V185">
        <v>575.29999999999995</v>
      </c>
      <c r="W185">
        <v>10215.4</v>
      </c>
      <c r="X185">
        <v>39644.300000000003</v>
      </c>
      <c r="Y185">
        <v>4853.6000000000004</v>
      </c>
      <c r="Z185">
        <v>3586.2</v>
      </c>
      <c r="AA185">
        <v>4051.2</v>
      </c>
      <c r="AB185">
        <v>1547.2</v>
      </c>
      <c r="AC185">
        <v>2423.8000000000002</v>
      </c>
      <c r="AD185">
        <v>996.3</v>
      </c>
      <c r="AE185">
        <v>360.6</v>
      </c>
      <c r="AF185">
        <v>2660.2</v>
      </c>
      <c r="AG185">
        <v>62.9</v>
      </c>
      <c r="AH185">
        <v>1047.7</v>
      </c>
      <c r="AI185">
        <v>4.0999999999999996</v>
      </c>
      <c r="AJ185">
        <v>5171.2</v>
      </c>
      <c r="AK185">
        <v>0</v>
      </c>
      <c r="AL185">
        <v>0</v>
      </c>
      <c r="AM185">
        <v>71.3</v>
      </c>
      <c r="AN185">
        <v>0</v>
      </c>
      <c r="AO185">
        <v>0</v>
      </c>
      <c r="AP185">
        <v>203.9</v>
      </c>
      <c r="AQ185">
        <v>735.6</v>
      </c>
      <c r="AR185">
        <v>326.3</v>
      </c>
      <c r="AS185">
        <v>354.7</v>
      </c>
      <c r="AT185">
        <v>284.5</v>
      </c>
      <c r="AU185">
        <v>487.4</v>
      </c>
      <c r="AV185">
        <v>850105</v>
      </c>
      <c r="AW185">
        <v>801582</v>
      </c>
      <c r="AX185">
        <v>801241.06594</v>
      </c>
      <c r="AY185">
        <v>179249.226517</v>
      </c>
      <c r="AZ185">
        <v>181798.26172800001</v>
      </c>
      <c r="BA185">
        <v>361047.48824600002</v>
      </c>
      <c r="BB185">
        <v>148481.000933</v>
      </c>
      <c r="BC185">
        <v>150029.576761</v>
      </c>
      <c r="BD185">
        <v>298510.57769499999</v>
      </c>
      <c r="BE185">
        <v>42843</v>
      </c>
      <c r="BF185">
        <v>482598.48824600002</v>
      </c>
      <c r="BG185">
        <v>746986.06594</v>
      </c>
      <c r="BH185">
        <v>703910.06594</v>
      </c>
      <c r="BI185">
        <v>702607</v>
      </c>
      <c r="BJ185">
        <v>1302215</v>
      </c>
      <c r="BK185">
        <v>0.665103</v>
      </c>
      <c r="BL185">
        <v>1.018824</v>
      </c>
      <c r="BM185">
        <v>1278154.9634130001</v>
      </c>
      <c r="BN185">
        <v>0.6111223508096697</v>
      </c>
    </row>
    <row r="186" spans="1:66" x14ac:dyDescent="0.2">
      <c r="A186" t="s">
        <v>434</v>
      </c>
      <c r="B186" t="s">
        <v>435</v>
      </c>
      <c r="C186">
        <v>35992</v>
      </c>
      <c r="D186">
        <v>1466.8</v>
      </c>
      <c r="E186">
        <v>17435.8</v>
      </c>
      <c r="F186">
        <v>55098.7</v>
      </c>
      <c r="G186">
        <v>6954.6</v>
      </c>
      <c r="H186">
        <v>4882.6000000000004</v>
      </c>
      <c r="I186">
        <v>5141.1000000000004</v>
      </c>
      <c r="J186">
        <v>2043.1</v>
      </c>
      <c r="K186">
        <v>3382.6</v>
      </c>
      <c r="L186">
        <v>1913</v>
      </c>
      <c r="M186">
        <v>25591.200000000001</v>
      </c>
      <c r="N186">
        <v>3794.5</v>
      </c>
      <c r="O186">
        <v>1353.1</v>
      </c>
      <c r="P186">
        <v>1616.8</v>
      </c>
      <c r="Q186">
        <v>489.6</v>
      </c>
      <c r="R186">
        <v>4159</v>
      </c>
      <c r="S186">
        <v>70.099999999999994</v>
      </c>
      <c r="T186">
        <v>2196.6</v>
      </c>
      <c r="U186">
        <v>33910.800000000003</v>
      </c>
      <c r="V186">
        <v>1290.8</v>
      </c>
      <c r="W186">
        <v>17161.7</v>
      </c>
      <c r="X186">
        <v>58473.9</v>
      </c>
      <c r="Y186">
        <v>7475.6</v>
      </c>
      <c r="Z186">
        <v>4530.6000000000004</v>
      </c>
      <c r="AA186">
        <v>5795.9</v>
      </c>
      <c r="AB186">
        <v>1915.7</v>
      </c>
      <c r="AC186">
        <v>3750.5</v>
      </c>
      <c r="AD186">
        <v>1768.5</v>
      </c>
      <c r="AE186">
        <v>672.4</v>
      </c>
      <c r="AF186">
        <v>4491</v>
      </c>
      <c r="AG186">
        <v>159.80000000000001</v>
      </c>
      <c r="AH186">
        <v>2308.6</v>
      </c>
      <c r="AI186">
        <v>0</v>
      </c>
      <c r="AJ186">
        <v>11506.9</v>
      </c>
      <c r="AK186">
        <v>0</v>
      </c>
      <c r="AL186">
        <v>0</v>
      </c>
      <c r="AM186">
        <v>130.9</v>
      </c>
      <c r="AN186">
        <v>0</v>
      </c>
      <c r="AO186">
        <v>0</v>
      </c>
      <c r="AP186">
        <v>340.4</v>
      </c>
      <c r="AQ186">
        <v>837.4</v>
      </c>
      <c r="AR186">
        <v>277.60000000000002</v>
      </c>
      <c r="AS186">
        <v>360.6</v>
      </c>
      <c r="AT186">
        <v>363.7</v>
      </c>
      <c r="AU186">
        <v>740.4</v>
      </c>
      <c r="AV186">
        <v>1246385</v>
      </c>
      <c r="AW186">
        <v>1161960</v>
      </c>
      <c r="AX186">
        <v>1161724.049694</v>
      </c>
      <c r="AY186">
        <v>228239.446673</v>
      </c>
      <c r="AZ186">
        <v>226781.81306499999</v>
      </c>
      <c r="BA186">
        <v>455021.25973699999</v>
      </c>
      <c r="BB186">
        <v>249559.54264599999</v>
      </c>
      <c r="BC186">
        <v>246069.24731100001</v>
      </c>
      <c r="BD186">
        <v>495628.789957</v>
      </c>
      <c r="BE186">
        <v>61477</v>
      </c>
      <c r="BF186">
        <v>632421.25973699999</v>
      </c>
      <c r="BG186">
        <v>1092948.049694</v>
      </c>
      <c r="BH186">
        <v>1015361.049694</v>
      </c>
      <c r="BI186">
        <v>1012069</v>
      </c>
      <c r="BJ186">
        <v>1824871</v>
      </c>
      <c r="BK186">
        <v>0.67346799999999996</v>
      </c>
      <c r="BL186">
        <v>0.98604499999999995</v>
      </c>
      <c r="BM186">
        <v>1850697.489974</v>
      </c>
      <c r="BN186">
        <v>0.60952697877698414</v>
      </c>
    </row>
    <row r="187" spans="1:66" x14ac:dyDescent="0.2">
      <c r="A187" t="s">
        <v>436</v>
      </c>
      <c r="B187" t="s">
        <v>437</v>
      </c>
      <c r="C187">
        <v>12063.9</v>
      </c>
      <c r="D187">
        <v>596.29999999999995</v>
      </c>
      <c r="E187">
        <v>13210.3</v>
      </c>
      <c r="F187">
        <v>42700.3</v>
      </c>
      <c r="G187">
        <v>6669.5</v>
      </c>
      <c r="H187">
        <v>3492.6</v>
      </c>
      <c r="I187">
        <v>4891.3999999999996</v>
      </c>
      <c r="J187">
        <v>1995.5</v>
      </c>
      <c r="K187">
        <v>1180.5</v>
      </c>
      <c r="L187">
        <v>1566.6</v>
      </c>
      <c r="M187">
        <v>21879.5</v>
      </c>
      <c r="N187">
        <v>3212.4</v>
      </c>
      <c r="O187">
        <v>1477.4</v>
      </c>
      <c r="P187">
        <v>1145.5999999999999</v>
      </c>
      <c r="Q187">
        <v>318.2</v>
      </c>
      <c r="R187">
        <v>3972.8</v>
      </c>
      <c r="S187">
        <v>91.1</v>
      </c>
      <c r="T187">
        <v>1413.7</v>
      </c>
      <c r="U187">
        <v>10547.6</v>
      </c>
      <c r="V187">
        <v>473.6</v>
      </c>
      <c r="W187">
        <v>13093.9</v>
      </c>
      <c r="X187">
        <v>42638.8</v>
      </c>
      <c r="Y187">
        <v>6395.4</v>
      </c>
      <c r="Z187">
        <v>3778.7</v>
      </c>
      <c r="AA187">
        <v>5136</v>
      </c>
      <c r="AB187">
        <v>1826.5</v>
      </c>
      <c r="AC187">
        <v>3401.1</v>
      </c>
      <c r="AD187">
        <v>1613.1</v>
      </c>
      <c r="AE187">
        <v>502.8</v>
      </c>
      <c r="AF187">
        <v>4017</v>
      </c>
      <c r="AG187">
        <v>85.6</v>
      </c>
      <c r="AH187">
        <v>1556.8</v>
      </c>
      <c r="AI187">
        <v>35.299999999999997</v>
      </c>
      <c r="AJ187">
        <v>8503.7000000000007</v>
      </c>
      <c r="AK187">
        <v>0</v>
      </c>
      <c r="AL187">
        <v>0</v>
      </c>
      <c r="AM187">
        <v>31.7</v>
      </c>
      <c r="AN187">
        <v>0</v>
      </c>
      <c r="AO187">
        <v>0</v>
      </c>
      <c r="AP187">
        <v>224.6</v>
      </c>
      <c r="AQ187">
        <v>1256</v>
      </c>
      <c r="AR187">
        <v>646.1</v>
      </c>
      <c r="AS187">
        <v>583.5</v>
      </c>
      <c r="AT187">
        <v>682.1</v>
      </c>
      <c r="AU187">
        <v>1331.2</v>
      </c>
      <c r="AV187">
        <v>1126312</v>
      </c>
      <c r="AW187">
        <v>1096122</v>
      </c>
      <c r="AX187">
        <v>1095647.132987</v>
      </c>
      <c r="AY187">
        <v>205489.64412499999</v>
      </c>
      <c r="AZ187">
        <v>208144.84078599999</v>
      </c>
      <c r="BA187">
        <v>413634.48491100001</v>
      </c>
      <c r="BB187">
        <v>258757.131586</v>
      </c>
      <c r="BC187">
        <v>255797.51649000001</v>
      </c>
      <c r="BD187">
        <v>514554.64807599998</v>
      </c>
      <c r="BE187">
        <v>54376</v>
      </c>
      <c r="BF187">
        <v>555758.48491100001</v>
      </c>
      <c r="BG187">
        <v>1012257.132987</v>
      </c>
      <c r="BH187">
        <v>985893.13298700005</v>
      </c>
      <c r="BI187">
        <v>982965</v>
      </c>
      <c r="BJ187">
        <v>1579603</v>
      </c>
      <c r="BK187">
        <v>0.72335000000000005</v>
      </c>
      <c r="BL187">
        <v>1.0144660000000001</v>
      </c>
      <c r="BM187">
        <v>1557078.2595800001</v>
      </c>
      <c r="BN187">
        <v>0.68738557384758681</v>
      </c>
    </row>
    <row r="188" spans="1:66" x14ac:dyDescent="0.2">
      <c r="A188" t="s">
        <v>438</v>
      </c>
      <c r="B188" t="s">
        <v>439</v>
      </c>
      <c r="C188">
        <v>29290.3</v>
      </c>
      <c r="D188">
        <v>1705.6</v>
      </c>
      <c r="E188">
        <v>11863.5</v>
      </c>
      <c r="F188">
        <v>49126.7</v>
      </c>
      <c r="G188">
        <v>5793.2</v>
      </c>
      <c r="H188">
        <v>4114.5</v>
      </c>
      <c r="I188">
        <v>5160.5</v>
      </c>
      <c r="J188">
        <v>2197.6999999999998</v>
      </c>
      <c r="K188">
        <v>1681.3</v>
      </c>
      <c r="L188">
        <v>2318.8000000000002</v>
      </c>
      <c r="M188">
        <v>19851.7</v>
      </c>
      <c r="N188">
        <v>2447.4</v>
      </c>
      <c r="O188">
        <v>1154.4000000000001</v>
      </c>
      <c r="P188">
        <v>1759.3</v>
      </c>
      <c r="Q188">
        <v>292.3</v>
      </c>
      <c r="R188">
        <v>3376.4</v>
      </c>
      <c r="S188">
        <v>128.30000000000001</v>
      </c>
      <c r="T188">
        <v>1588.8</v>
      </c>
      <c r="U188">
        <v>26187.599999999999</v>
      </c>
      <c r="V188">
        <v>1575.4</v>
      </c>
      <c r="W188">
        <v>11350.7</v>
      </c>
      <c r="X188">
        <v>47036.9</v>
      </c>
      <c r="Y188">
        <v>5818.1</v>
      </c>
      <c r="Z188">
        <v>4165</v>
      </c>
      <c r="AA188">
        <v>5692.9</v>
      </c>
      <c r="AB188">
        <v>1873.1</v>
      </c>
      <c r="AC188">
        <v>3518.4</v>
      </c>
      <c r="AD188">
        <v>1546.1</v>
      </c>
      <c r="AE188">
        <v>520.79999999999995</v>
      </c>
      <c r="AF188">
        <v>3457.2</v>
      </c>
      <c r="AG188">
        <v>91.7</v>
      </c>
      <c r="AH188">
        <v>1491.4</v>
      </c>
      <c r="AI188">
        <v>2.6</v>
      </c>
      <c r="AJ188">
        <v>19158.5</v>
      </c>
      <c r="AK188">
        <v>0</v>
      </c>
      <c r="AL188">
        <v>0</v>
      </c>
      <c r="AM188">
        <v>29.8</v>
      </c>
      <c r="AN188">
        <v>0</v>
      </c>
      <c r="AO188">
        <v>0</v>
      </c>
      <c r="AP188">
        <v>245.6</v>
      </c>
      <c r="AQ188">
        <v>847.6</v>
      </c>
      <c r="AR188">
        <v>292.39999999999998</v>
      </c>
      <c r="AS188">
        <v>325.2</v>
      </c>
      <c r="AT188">
        <v>319.8</v>
      </c>
      <c r="AU188">
        <v>757.3</v>
      </c>
      <c r="AV188">
        <v>1082431</v>
      </c>
      <c r="AW188">
        <v>1014783</v>
      </c>
      <c r="AX188">
        <v>1014538.505253</v>
      </c>
      <c r="AY188">
        <v>214073.09335000001</v>
      </c>
      <c r="AZ188">
        <v>219781.45286600001</v>
      </c>
      <c r="BA188">
        <v>433854.54621599999</v>
      </c>
      <c r="BB188">
        <v>202285.60347599999</v>
      </c>
      <c r="BC188">
        <v>205713.355561</v>
      </c>
      <c r="BD188">
        <v>407998.95903700002</v>
      </c>
      <c r="BE188">
        <v>52669</v>
      </c>
      <c r="BF188">
        <v>584338.54621599999</v>
      </c>
      <c r="BG188">
        <v>959404.50525299995</v>
      </c>
      <c r="BH188">
        <v>897468.50525299995</v>
      </c>
      <c r="BI188">
        <v>894689</v>
      </c>
      <c r="BJ188">
        <v>1759280</v>
      </c>
      <c r="BK188">
        <v>0.66008900000000004</v>
      </c>
      <c r="BL188">
        <v>1.072846</v>
      </c>
      <c r="BM188">
        <v>1639825.3454090001</v>
      </c>
      <c r="BN188">
        <v>0.60514829096356859</v>
      </c>
    </row>
    <row r="189" spans="1:66" x14ac:dyDescent="0.2">
      <c r="A189" t="s">
        <v>440</v>
      </c>
      <c r="B189" t="s">
        <v>441</v>
      </c>
      <c r="C189">
        <v>28325</v>
      </c>
      <c r="D189">
        <v>709.2</v>
      </c>
      <c r="E189">
        <v>14765.1</v>
      </c>
      <c r="F189">
        <v>43366.3</v>
      </c>
      <c r="G189">
        <v>6925.3</v>
      </c>
      <c r="H189">
        <v>4092.8</v>
      </c>
      <c r="I189">
        <v>5582.3</v>
      </c>
      <c r="J189">
        <v>1986.9</v>
      </c>
      <c r="K189">
        <v>1874.2</v>
      </c>
      <c r="L189">
        <v>2532.3000000000002</v>
      </c>
      <c r="M189">
        <v>20587.2</v>
      </c>
      <c r="N189">
        <v>4015.5</v>
      </c>
      <c r="O189">
        <v>1275.9000000000001</v>
      </c>
      <c r="P189">
        <v>1581.4</v>
      </c>
      <c r="Q189">
        <v>374.3</v>
      </c>
      <c r="R189">
        <v>3782</v>
      </c>
      <c r="S189">
        <v>88.2</v>
      </c>
      <c r="T189">
        <v>1542.5</v>
      </c>
      <c r="U189">
        <v>19495.400000000001</v>
      </c>
      <c r="V189">
        <v>567.29999999999995</v>
      </c>
      <c r="W189">
        <v>14262.8</v>
      </c>
      <c r="X189">
        <v>43230.2</v>
      </c>
      <c r="Y189">
        <v>7137.2</v>
      </c>
      <c r="Z189">
        <v>3871</v>
      </c>
      <c r="AA189">
        <v>5031</v>
      </c>
      <c r="AB189">
        <v>2057.4</v>
      </c>
      <c r="AC189">
        <v>4325.3999999999996</v>
      </c>
      <c r="AD189">
        <v>1491.1</v>
      </c>
      <c r="AE189">
        <v>491.2</v>
      </c>
      <c r="AF189">
        <v>3972.8</v>
      </c>
      <c r="AG189">
        <v>82.3</v>
      </c>
      <c r="AH189">
        <v>1884.3</v>
      </c>
      <c r="AI189">
        <v>0</v>
      </c>
      <c r="AJ189">
        <v>9668.2999999999993</v>
      </c>
      <c r="AK189">
        <v>0</v>
      </c>
      <c r="AL189">
        <v>0</v>
      </c>
      <c r="AM189">
        <v>41.7</v>
      </c>
      <c r="AN189">
        <v>0</v>
      </c>
      <c r="AO189">
        <v>0</v>
      </c>
      <c r="AP189">
        <v>365.5</v>
      </c>
      <c r="AQ189">
        <v>1013.1</v>
      </c>
      <c r="AR189">
        <v>416.9</v>
      </c>
      <c r="AS189">
        <v>425</v>
      </c>
      <c r="AT189">
        <v>380.7</v>
      </c>
      <c r="AU189">
        <v>906</v>
      </c>
      <c r="AV189">
        <v>1152108</v>
      </c>
      <c r="AW189">
        <v>1093686</v>
      </c>
      <c r="AX189">
        <v>1093522.01982</v>
      </c>
      <c r="AY189">
        <v>217580.58212199999</v>
      </c>
      <c r="AZ189">
        <v>215982.68713599999</v>
      </c>
      <c r="BA189">
        <v>433563.26925900002</v>
      </c>
      <c r="BB189">
        <v>243362.47494099999</v>
      </c>
      <c r="BC189">
        <v>241545.27562100001</v>
      </c>
      <c r="BD189">
        <v>484907.75056199997</v>
      </c>
      <c r="BE189">
        <v>58510</v>
      </c>
      <c r="BF189">
        <v>580540.26925899996</v>
      </c>
      <c r="BG189">
        <v>1032501.01982</v>
      </c>
      <c r="BH189">
        <v>979920.01982000005</v>
      </c>
      <c r="BI189">
        <v>976935</v>
      </c>
      <c r="BJ189">
        <v>1791742</v>
      </c>
      <c r="BK189">
        <v>0.66371899999999995</v>
      </c>
      <c r="BL189">
        <v>1.032206</v>
      </c>
      <c r="BM189">
        <v>1735837.816417</v>
      </c>
      <c r="BN189">
        <v>0.61379468159083328</v>
      </c>
    </row>
    <row r="190" spans="1:66" x14ac:dyDescent="0.2">
      <c r="A190" t="s">
        <v>442</v>
      </c>
      <c r="B190" t="s">
        <v>443</v>
      </c>
      <c r="C190">
        <v>28307.1</v>
      </c>
      <c r="D190">
        <v>1468.2</v>
      </c>
      <c r="E190">
        <v>13633.3</v>
      </c>
      <c r="F190">
        <v>42153</v>
      </c>
      <c r="G190">
        <v>5787.4</v>
      </c>
      <c r="H190">
        <v>3246.7</v>
      </c>
      <c r="I190">
        <v>4610.8</v>
      </c>
      <c r="J190">
        <v>1750.4</v>
      </c>
      <c r="K190">
        <v>1539.6</v>
      </c>
      <c r="L190">
        <v>3239.9</v>
      </c>
      <c r="M190">
        <v>19423.5</v>
      </c>
      <c r="N190">
        <v>2491</v>
      </c>
      <c r="O190">
        <v>965.6</v>
      </c>
      <c r="P190">
        <v>977.5</v>
      </c>
      <c r="Q190">
        <v>359.7</v>
      </c>
      <c r="R190">
        <v>3282.6</v>
      </c>
      <c r="S190">
        <v>185.4</v>
      </c>
      <c r="T190">
        <v>1575.6</v>
      </c>
      <c r="U190">
        <v>22049.9</v>
      </c>
      <c r="V190">
        <v>1160.7</v>
      </c>
      <c r="W190">
        <v>13360.4</v>
      </c>
      <c r="X190">
        <v>44078</v>
      </c>
      <c r="Y190">
        <v>5752.8</v>
      </c>
      <c r="Z190">
        <v>3296</v>
      </c>
      <c r="AA190">
        <v>4438.5</v>
      </c>
      <c r="AB190">
        <v>1573.4</v>
      </c>
      <c r="AC190">
        <v>2511.6999999999998</v>
      </c>
      <c r="AD190">
        <v>1351</v>
      </c>
      <c r="AE190">
        <v>422.5</v>
      </c>
      <c r="AF190">
        <v>3509.8</v>
      </c>
      <c r="AG190">
        <v>74.2</v>
      </c>
      <c r="AH190">
        <v>1419</v>
      </c>
      <c r="AI190">
        <v>0</v>
      </c>
      <c r="AJ190">
        <v>3320.6</v>
      </c>
      <c r="AK190">
        <v>0</v>
      </c>
      <c r="AL190">
        <v>0</v>
      </c>
      <c r="AM190">
        <v>82.1</v>
      </c>
      <c r="AN190">
        <v>0</v>
      </c>
      <c r="AO190">
        <v>0</v>
      </c>
      <c r="AP190">
        <v>251</v>
      </c>
      <c r="AQ190">
        <v>877.4</v>
      </c>
      <c r="AR190">
        <v>376.1</v>
      </c>
      <c r="AS190">
        <v>392.4</v>
      </c>
      <c r="AT190">
        <v>385.7</v>
      </c>
      <c r="AU190">
        <v>809.6</v>
      </c>
      <c r="AV190">
        <v>1030109</v>
      </c>
      <c r="AW190">
        <v>967848</v>
      </c>
      <c r="AX190">
        <v>967978.71220399998</v>
      </c>
      <c r="AY190">
        <v>204894.31854800001</v>
      </c>
      <c r="AZ190">
        <v>202030.177643</v>
      </c>
      <c r="BA190">
        <v>406924.49618999998</v>
      </c>
      <c r="BB190">
        <v>204205.95770699999</v>
      </c>
      <c r="BC190">
        <v>195799.258306</v>
      </c>
      <c r="BD190">
        <v>400005.21601400001</v>
      </c>
      <c r="BE190">
        <v>47023</v>
      </c>
      <c r="BF190">
        <v>542087.49618999998</v>
      </c>
      <c r="BG190">
        <v>912836.71220399998</v>
      </c>
      <c r="BH190">
        <v>856249.71220399998</v>
      </c>
      <c r="BI190">
        <v>853771</v>
      </c>
      <c r="BJ190">
        <v>1474989</v>
      </c>
      <c r="BK190">
        <v>0.69609799999999999</v>
      </c>
      <c r="BL190">
        <v>0.996726</v>
      </c>
      <c r="BM190">
        <v>1479834.3082699999</v>
      </c>
      <c r="BN190">
        <v>0.63662040198564751</v>
      </c>
    </row>
    <row r="191" spans="1:66" x14ac:dyDescent="0.2">
      <c r="A191" t="s">
        <v>444</v>
      </c>
      <c r="B191" t="s">
        <v>445</v>
      </c>
      <c r="C191">
        <v>28189.599999999999</v>
      </c>
      <c r="D191">
        <v>1597.5</v>
      </c>
      <c r="E191">
        <v>13870.3</v>
      </c>
      <c r="F191">
        <v>50610.7</v>
      </c>
      <c r="G191">
        <v>7291.2</v>
      </c>
      <c r="H191">
        <v>3578.1</v>
      </c>
      <c r="I191">
        <v>4888.3999999999996</v>
      </c>
      <c r="J191">
        <v>1991.4</v>
      </c>
      <c r="K191">
        <v>2856.1</v>
      </c>
      <c r="L191">
        <v>2126.3000000000002</v>
      </c>
      <c r="M191">
        <v>22488.3</v>
      </c>
      <c r="N191">
        <v>3122.4</v>
      </c>
      <c r="O191">
        <v>1057.8</v>
      </c>
      <c r="P191">
        <v>1730</v>
      </c>
      <c r="Q191">
        <v>464.5</v>
      </c>
      <c r="R191">
        <v>4113.5</v>
      </c>
      <c r="S191">
        <v>187.6</v>
      </c>
      <c r="T191">
        <v>1943.5</v>
      </c>
      <c r="U191">
        <v>25219.8</v>
      </c>
      <c r="V191">
        <v>1474.9</v>
      </c>
      <c r="W191">
        <v>13675.3</v>
      </c>
      <c r="X191">
        <v>51767.9</v>
      </c>
      <c r="Y191">
        <v>7543.9</v>
      </c>
      <c r="Z191">
        <v>3639.6</v>
      </c>
      <c r="AA191">
        <v>4994.5</v>
      </c>
      <c r="AB191">
        <v>1806.6</v>
      </c>
      <c r="AC191">
        <v>3640.1</v>
      </c>
      <c r="AD191">
        <v>1578.9</v>
      </c>
      <c r="AE191">
        <v>498.9</v>
      </c>
      <c r="AF191">
        <v>4229.1000000000004</v>
      </c>
      <c r="AG191">
        <v>121.7</v>
      </c>
      <c r="AH191">
        <v>2321.6</v>
      </c>
      <c r="AI191">
        <v>19.5</v>
      </c>
      <c r="AJ191">
        <v>8588.6</v>
      </c>
      <c r="AK191">
        <v>0</v>
      </c>
      <c r="AL191">
        <v>0</v>
      </c>
      <c r="AM191">
        <v>53.5</v>
      </c>
      <c r="AN191">
        <v>0</v>
      </c>
      <c r="AO191">
        <v>0</v>
      </c>
      <c r="AP191">
        <v>290.7</v>
      </c>
      <c r="AQ191">
        <v>926.8</v>
      </c>
      <c r="AR191">
        <v>452.2</v>
      </c>
      <c r="AS191">
        <v>410.2</v>
      </c>
      <c r="AT191">
        <v>388.7</v>
      </c>
      <c r="AU191">
        <v>927.6</v>
      </c>
      <c r="AV191">
        <v>1174843</v>
      </c>
      <c r="AW191">
        <v>1106924</v>
      </c>
      <c r="AX191">
        <v>1107077.6027480001</v>
      </c>
      <c r="AY191">
        <v>224659.50738299999</v>
      </c>
      <c r="AZ191">
        <v>230333.83983700001</v>
      </c>
      <c r="BA191">
        <v>454993.34722</v>
      </c>
      <c r="BB191">
        <v>230013.52604</v>
      </c>
      <c r="BC191">
        <v>233850.72948899999</v>
      </c>
      <c r="BD191">
        <v>463864.25552800001</v>
      </c>
      <c r="BE191">
        <v>56073</v>
      </c>
      <c r="BF191">
        <v>616383.34722</v>
      </c>
      <c r="BG191">
        <v>1039965.6027479999</v>
      </c>
      <c r="BH191">
        <v>978664.60274799995</v>
      </c>
      <c r="BI191">
        <v>974728</v>
      </c>
      <c r="BJ191">
        <v>1714926</v>
      </c>
      <c r="BK191">
        <v>0.70132399999999995</v>
      </c>
      <c r="BL191">
        <v>1.0237270000000001</v>
      </c>
      <c r="BM191">
        <v>1675179.0435909999</v>
      </c>
      <c r="BN191">
        <v>0.64485501229368625</v>
      </c>
    </row>
    <row r="192" spans="1:66" x14ac:dyDescent="0.2">
      <c r="A192" t="s">
        <v>446</v>
      </c>
      <c r="B192" t="s">
        <v>447</v>
      </c>
      <c r="C192">
        <v>25446.1</v>
      </c>
      <c r="D192">
        <v>1244.9000000000001</v>
      </c>
      <c r="E192">
        <v>13103.2</v>
      </c>
      <c r="F192">
        <v>43936.2</v>
      </c>
      <c r="G192">
        <v>5771.5</v>
      </c>
      <c r="H192">
        <v>3059.7</v>
      </c>
      <c r="I192">
        <v>4387</v>
      </c>
      <c r="J192">
        <v>1658.2</v>
      </c>
      <c r="K192">
        <v>2376.3000000000002</v>
      </c>
      <c r="L192">
        <v>2323.1</v>
      </c>
      <c r="M192">
        <v>17811.3</v>
      </c>
      <c r="N192">
        <v>2674.7</v>
      </c>
      <c r="O192">
        <v>989.9</v>
      </c>
      <c r="P192">
        <v>1118.0999999999999</v>
      </c>
      <c r="Q192">
        <v>402.3</v>
      </c>
      <c r="R192">
        <v>3083.8</v>
      </c>
      <c r="S192">
        <v>112.3</v>
      </c>
      <c r="T192">
        <v>1227.4000000000001</v>
      </c>
      <c r="U192">
        <v>16620.2</v>
      </c>
      <c r="V192">
        <v>980</v>
      </c>
      <c r="W192">
        <v>13058</v>
      </c>
      <c r="X192">
        <v>44378.9</v>
      </c>
      <c r="Y192">
        <v>6167.9</v>
      </c>
      <c r="Z192">
        <v>3285.5</v>
      </c>
      <c r="AA192">
        <v>4609.8999999999996</v>
      </c>
      <c r="AB192">
        <v>1533.4</v>
      </c>
      <c r="AC192">
        <v>2659.1</v>
      </c>
      <c r="AD192">
        <v>1007.3</v>
      </c>
      <c r="AE192">
        <v>425.4</v>
      </c>
      <c r="AF192">
        <v>3298.6</v>
      </c>
      <c r="AG192">
        <v>109.1</v>
      </c>
      <c r="AH192">
        <v>1438.3</v>
      </c>
      <c r="AI192">
        <v>0</v>
      </c>
      <c r="AJ192">
        <v>2534.6</v>
      </c>
      <c r="AK192">
        <v>0</v>
      </c>
      <c r="AL192">
        <v>0</v>
      </c>
      <c r="AM192">
        <v>26</v>
      </c>
      <c r="AN192">
        <v>0</v>
      </c>
      <c r="AO192">
        <v>0</v>
      </c>
      <c r="AP192">
        <v>210.1</v>
      </c>
      <c r="AQ192">
        <v>902.9</v>
      </c>
      <c r="AR192">
        <v>284.3</v>
      </c>
      <c r="AS192">
        <v>319.89999999999998</v>
      </c>
      <c r="AT192">
        <v>287.7</v>
      </c>
      <c r="AU192">
        <v>544</v>
      </c>
      <c r="AV192">
        <v>980376</v>
      </c>
      <c r="AW192">
        <v>927289</v>
      </c>
      <c r="AX192">
        <v>927258.44472599996</v>
      </c>
      <c r="AY192">
        <v>199024.44055900001</v>
      </c>
      <c r="AZ192">
        <v>193285.887457</v>
      </c>
      <c r="BA192">
        <v>392310.32801599998</v>
      </c>
      <c r="BB192">
        <v>189668.45611299999</v>
      </c>
      <c r="BC192">
        <v>184069.66059700001</v>
      </c>
      <c r="BD192">
        <v>373738.11670999997</v>
      </c>
      <c r="BE192">
        <v>46735</v>
      </c>
      <c r="BF192">
        <v>528318.32801599998</v>
      </c>
      <c r="BG192">
        <v>862217.44472599996</v>
      </c>
      <c r="BH192">
        <v>814889.44472599996</v>
      </c>
      <c r="BI192">
        <v>812796</v>
      </c>
      <c r="BJ192">
        <v>1497040</v>
      </c>
      <c r="BK192">
        <v>0.66808599999999996</v>
      </c>
      <c r="BL192">
        <v>1.0201709999999999</v>
      </c>
      <c r="BM192">
        <v>1467440.0012399999</v>
      </c>
      <c r="BN192">
        <v>0.61471436240238386</v>
      </c>
    </row>
    <row r="193" spans="1:66" x14ac:dyDescent="0.2">
      <c r="A193" t="s">
        <v>448</v>
      </c>
      <c r="B193" t="s">
        <v>449</v>
      </c>
      <c r="C193">
        <v>23144.5</v>
      </c>
      <c r="D193">
        <v>1467.9</v>
      </c>
      <c r="E193">
        <v>10292.5</v>
      </c>
      <c r="F193">
        <v>37908.400000000001</v>
      </c>
      <c r="G193">
        <v>5479.8</v>
      </c>
      <c r="H193">
        <v>2908.7</v>
      </c>
      <c r="I193">
        <v>3413.6</v>
      </c>
      <c r="J193">
        <v>1739.8</v>
      </c>
      <c r="K193">
        <v>1703.2</v>
      </c>
      <c r="L193">
        <v>2131.6</v>
      </c>
      <c r="M193">
        <v>17734.099999999999</v>
      </c>
      <c r="N193">
        <v>2738.8</v>
      </c>
      <c r="O193">
        <v>1182.2</v>
      </c>
      <c r="P193">
        <v>1123.2</v>
      </c>
      <c r="Q193">
        <v>389.4</v>
      </c>
      <c r="R193">
        <v>3200.2</v>
      </c>
      <c r="S193">
        <v>67.8</v>
      </c>
      <c r="T193">
        <v>1952.7</v>
      </c>
      <c r="U193">
        <v>19241.900000000001</v>
      </c>
      <c r="V193">
        <v>883.6</v>
      </c>
      <c r="W193">
        <v>9446</v>
      </c>
      <c r="X193">
        <v>37804</v>
      </c>
      <c r="Y193">
        <v>5653.7</v>
      </c>
      <c r="Z193">
        <v>3168.7</v>
      </c>
      <c r="AA193">
        <v>3415.2</v>
      </c>
      <c r="AB193">
        <v>1585.3</v>
      </c>
      <c r="AC193">
        <v>2842.2</v>
      </c>
      <c r="AD193">
        <v>1429.1</v>
      </c>
      <c r="AE193">
        <v>395.1</v>
      </c>
      <c r="AF193">
        <v>3490.3</v>
      </c>
      <c r="AG193">
        <v>71.900000000000006</v>
      </c>
      <c r="AH193">
        <v>1710</v>
      </c>
      <c r="AI193">
        <v>0</v>
      </c>
      <c r="AJ193">
        <v>3670.2</v>
      </c>
      <c r="AK193">
        <v>0</v>
      </c>
      <c r="AL193">
        <v>0</v>
      </c>
      <c r="AM193">
        <v>24.8</v>
      </c>
      <c r="AN193">
        <v>0</v>
      </c>
      <c r="AO193">
        <v>0</v>
      </c>
      <c r="AP193">
        <v>253.9</v>
      </c>
      <c r="AQ193">
        <v>798.5</v>
      </c>
      <c r="AR193">
        <v>260.8</v>
      </c>
      <c r="AS193">
        <v>346.7</v>
      </c>
      <c r="AT193">
        <v>306.5</v>
      </c>
      <c r="AU193">
        <v>788.1</v>
      </c>
      <c r="AV193">
        <v>934214</v>
      </c>
      <c r="AW193">
        <v>880562</v>
      </c>
      <c r="AX193">
        <v>880007.06093100004</v>
      </c>
      <c r="AY193">
        <v>189868.30250699999</v>
      </c>
      <c r="AZ193">
        <v>191307.68312999999</v>
      </c>
      <c r="BA193">
        <v>381175.98563700001</v>
      </c>
      <c r="BB193">
        <v>178766.92690600001</v>
      </c>
      <c r="BC193">
        <v>179639.148388</v>
      </c>
      <c r="BD193">
        <v>358406.07529399998</v>
      </c>
      <c r="BE193">
        <v>44660</v>
      </c>
      <c r="BF193">
        <v>503143.98563700001</v>
      </c>
      <c r="BG193">
        <v>835221.06093100004</v>
      </c>
      <c r="BH193">
        <v>786513.06093100004</v>
      </c>
      <c r="BI193">
        <v>784620</v>
      </c>
      <c r="BJ193">
        <v>1436787</v>
      </c>
      <c r="BK193">
        <v>0.65760600000000002</v>
      </c>
      <c r="BL193">
        <v>1.0113749999999999</v>
      </c>
      <c r="BM193">
        <v>1420628.0251839999</v>
      </c>
      <c r="BN193">
        <v>0.60645717644448971</v>
      </c>
    </row>
    <row r="194" spans="1:66" x14ac:dyDescent="0.2">
      <c r="A194" t="s">
        <v>450</v>
      </c>
      <c r="B194" t="s">
        <v>451</v>
      </c>
      <c r="C194">
        <v>16471.900000000001</v>
      </c>
      <c r="D194">
        <v>717.4</v>
      </c>
      <c r="E194">
        <v>14097.7</v>
      </c>
      <c r="F194">
        <v>49329.3</v>
      </c>
      <c r="G194">
        <v>5140.8999999999996</v>
      </c>
      <c r="H194">
        <v>4035.7</v>
      </c>
      <c r="I194">
        <v>6072.8</v>
      </c>
      <c r="J194">
        <v>1631.1</v>
      </c>
      <c r="K194">
        <v>1645.5</v>
      </c>
      <c r="L194">
        <v>2966.5</v>
      </c>
      <c r="M194">
        <v>20249.099999999999</v>
      </c>
      <c r="N194">
        <v>3156.1</v>
      </c>
      <c r="O194">
        <v>982.9</v>
      </c>
      <c r="P194">
        <v>1121.0999999999999</v>
      </c>
      <c r="Q194">
        <v>380</v>
      </c>
      <c r="R194">
        <v>3382.9</v>
      </c>
      <c r="S194">
        <v>237.4</v>
      </c>
      <c r="T194">
        <v>1545.2</v>
      </c>
      <c r="U194">
        <v>13362.9</v>
      </c>
      <c r="V194">
        <v>825.5</v>
      </c>
      <c r="W194">
        <v>13995.6</v>
      </c>
      <c r="X194">
        <v>48500</v>
      </c>
      <c r="Y194">
        <v>5701.2</v>
      </c>
      <c r="Z194">
        <v>3737.8</v>
      </c>
      <c r="AA194">
        <v>6120.8</v>
      </c>
      <c r="AB194">
        <v>1635</v>
      </c>
      <c r="AC194">
        <v>3174.7</v>
      </c>
      <c r="AD194">
        <v>1353.6</v>
      </c>
      <c r="AE194">
        <v>483.2</v>
      </c>
      <c r="AF194">
        <v>3454.1</v>
      </c>
      <c r="AG194">
        <v>348.6</v>
      </c>
      <c r="AH194">
        <v>1425.7</v>
      </c>
      <c r="AI194">
        <v>0</v>
      </c>
      <c r="AJ194">
        <v>13466.6</v>
      </c>
      <c r="AK194">
        <v>0</v>
      </c>
      <c r="AL194">
        <v>0</v>
      </c>
      <c r="AM194">
        <v>49.8</v>
      </c>
      <c r="AN194">
        <v>0</v>
      </c>
      <c r="AO194">
        <v>0</v>
      </c>
      <c r="AP194">
        <v>253.8</v>
      </c>
      <c r="AQ194">
        <v>885.2</v>
      </c>
      <c r="AR194">
        <v>307.60000000000002</v>
      </c>
      <c r="AS194">
        <v>366.1</v>
      </c>
      <c r="AT194">
        <v>384.5</v>
      </c>
      <c r="AU194">
        <v>677.3</v>
      </c>
      <c r="AV194">
        <v>993321</v>
      </c>
      <c r="AW194">
        <v>953049</v>
      </c>
      <c r="AX194">
        <v>952260.65873699996</v>
      </c>
      <c r="AY194">
        <v>199036.48180499999</v>
      </c>
      <c r="AZ194">
        <v>197494.000241</v>
      </c>
      <c r="BA194">
        <v>396530.48204600002</v>
      </c>
      <c r="BB194">
        <v>191200.90724900001</v>
      </c>
      <c r="BC194">
        <v>186568.26944100001</v>
      </c>
      <c r="BD194">
        <v>377769.17668999999</v>
      </c>
      <c r="BE194">
        <v>52563</v>
      </c>
      <c r="BF194">
        <v>547372.48204599996</v>
      </c>
      <c r="BG194">
        <v>863781.65873699996</v>
      </c>
      <c r="BH194">
        <v>829127.65873699996</v>
      </c>
      <c r="BI194">
        <v>827911</v>
      </c>
      <c r="BJ194">
        <v>1509706</v>
      </c>
      <c r="BK194">
        <v>0.67361700000000002</v>
      </c>
      <c r="BL194">
        <v>1.0238020000000001</v>
      </c>
      <c r="BM194">
        <v>1474607.7111450001</v>
      </c>
      <c r="BN194">
        <v>0.62738154137119495</v>
      </c>
    </row>
    <row r="195" spans="1:66" x14ac:dyDescent="0.2">
      <c r="A195" t="s">
        <v>452</v>
      </c>
      <c r="B195" t="s">
        <v>453</v>
      </c>
      <c r="C195">
        <v>46807.8</v>
      </c>
      <c r="D195">
        <v>1348.4</v>
      </c>
      <c r="E195">
        <v>15276.8</v>
      </c>
      <c r="F195">
        <v>42656.6</v>
      </c>
      <c r="G195">
        <v>6995</v>
      </c>
      <c r="H195">
        <v>3340.2</v>
      </c>
      <c r="I195">
        <v>4212.2</v>
      </c>
      <c r="J195">
        <v>1756.5</v>
      </c>
      <c r="K195">
        <v>1902</v>
      </c>
      <c r="L195">
        <v>1499</v>
      </c>
      <c r="M195">
        <v>22285.1</v>
      </c>
      <c r="N195">
        <v>2955.2</v>
      </c>
      <c r="O195">
        <v>1307.8</v>
      </c>
      <c r="P195">
        <v>1836.3</v>
      </c>
      <c r="Q195">
        <v>393.4</v>
      </c>
      <c r="R195">
        <v>3728.9</v>
      </c>
      <c r="S195">
        <v>102.8</v>
      </c>
      <c r="T195">
        <v>2023.6</v>
      </c>
      <c r="U195">
        <v>26444.6</v>
      </c>
      <c r="V195">
        <v>1593.5</v>
      </c>
      <c r="W195">
        <v>14924.2</v>
      </c>
      <c r="X195">
        <v>43364.800000000003</v>
      </c>
      <c r="Y195">
        <v>6916.7</v>
      </c>
      <c r="Z195">
        <v>3523.9</v>
      </c>
      <c r="AA195">
        <v>4497.7</v>
      </c>
      <c r="AB195">
        <v>1560.2</v>
      </c>
      <c r="AC195">
        <v>2355.9</v>
      </c>
      <c r="AD195">
        <v>1520.8</v>
      </c>
      <c r="AE195">
        <v>483</v>
      </c>
      <c r="AF195">
        <v>3410.1</v>
      </c>
      <c r="AG195">
        <v>79.400000000000006</v>
      </c>
      <c r="AH195">
        <v>2087.4</v>
      </c>
      <c r="AI195">
        <v>0</v>
      </c>
      <c r="AJ195">
        <v>3807.7</v>
      </c>
      <c r="AK195">
        <v>0</v>
      </c>
      <c r="AL195">
        <v>0</v>
      </c>
      <c r="AM195">
        <v>8.3000000000000007</v>
      </c>
      <c r="AN195">
        <v>0</v>
      </c>
      <c r="AO195">
        <v>0</v>
      </c>
      <c r="AP195">
        <v>275.60000000000002</v>
      </c>
      <c r="AQ195">
        <v>887.3</v>
      </c>
      <c r="AR195">
        <v>283.7</v>
      </c>
      <c r="AS195">
        <v>299.5</v>
      </c>
      <c r="AT195">
        <v>326</v>
      </c>
      <c r="AU195">
        <v>652.70000000000005</v>
      </c>
      <c r="AV195">
        <v>1054704</v>
      </c>
      <c r="AW195">
        <v>969037</v>
      </c>
      <c r="AX195">
        <v>969677.35609100002</v>
      </c>
      <c r="AY195">
        <v>191283.85630099999</v>
      </c>
      <c r="AZ195">
        <v>188789.19318999999</v>
      </c>
      <c r="BA195">
        <v>380073.04949200002</v>
      </c>
      <c r="BB195">
        <v>209626.41976399999</v>
      </c>
      <c r="BC195">
        <v>211270.88683500001</v>
      </c>
      <c r="BD195">
        <v>420897.306599</v>
      </c>
      <c r="BE195">
        <v>50559</v>
      </c>
      <c r="BF195">
        <v>519345.04949200002</v>
      </c>
      <c r="BG195">
        <v>935150.35609100002</v>
      </c>
      <c r="BH195">
        <v>854718.35609100002</v>
      </c>
      <c r="BI195">
        <v>850835</v>
      </c>
      <c r="BJ195">
        <v>1599271</v>
      </c>
      <c r="BK195">
        <v>0.66701999999999995</v>
      </c>
      <c r="BL195">
        <v>1.011417</v>
      </c>
      <c r="BM195">
        <v>1581218.6177079999</v>
      </c>
      <c r="BN195">
        <v>0.59463147319495602</v>
      </c>
    </row>
    <row r="196" spans="1:66" x14ac:dyDescent="0.2">
      <c r="A196" t="s">
        <v>454</v>
      </c>
      <c r="B196" t="s">
        <v>455</v>
      </c>
      <c r="C196">
        <v>21555.8</v>
      </c>
      <c r="D196">
        <v>757.8</v>
      </c>
      <c r="E196">
        <v>14016.4</v>
      </c>
      <c r="F196">
        <v>49436.800000000003</v>
      </c>
      <c r="G196">
        <v>6682.1</v>
      </c>
      <c r="H196">
        <v>3670.9</v>
      </c>
      <c r="I196">
        <v>4638.3</v>
      </c>
      <c r="J196">
        <v>1558.5</v>
      </c>
      <c r="K196">
        <v>2901.4</v>
      </c>
      <c r="L196">
        <v>1869.6</v>
      </c>
      <c r="M196">
        <v>21864.5</v>
      </c>
      <c r="N196">
        <v>3555.6</v>
      </c>
      <c r="O196">
        <v>1404.8</v>
      </c>
      <c r="P196">
        <v>1453.7</v>
      </c>
      <c r="Q196">
        <v>446.8</v>
      </c>
      <c r="R196">
        <v>4170.3999999999996</v>
      </c>
      <c r="S196">
        <v>113.8</v>
      </c>
      <c r="T196">
        <v>1715.9</v>
      </c>
      <c r="U196">
        <v>17001.8</v>
      </c>
      <c r="V196">
        <v>1613.1</v>
      </c>
      <c r="W196">
        <v>14282.9</v>
      </c>
      <c r="X196">
        <v>48176.3</v>
      </c>
      <c r="Y196">
        <v>6261.2</v>
      </c>
      <c r="Z196">
        <v>3409.2</v>
      </c>
      <c r="AA196">
        <v>4557.6000000000004</v>
      </c>
      <c r="AB196">
        <v>1895</v>
      </c>
      <c r="AC196">
        <v>3147.9</v>
      </c>
      <c r="AD196">
        <v>1481.3</v>
      </c>
      <c r="AE196">
        <v>608.29999999999995</v>
      </c>
      <c r="AF196">
        <v>3880.8</v>
      </c>
      <c r="AG196">
        <v>141.1</v>
      </c>
      <c r="AH196">
        <v>1581.3</v>
      </c>
      <c r="AI196">
        <v>8.6999999999999993</v>
      </c>
      <c r="AJ196">
        <v>2953.1</v>
      </c>
      <c r="AK196">
        <v>0</v>
      </c>
      <c r="AL196">
        <v>0</v>
      </c>
      <c r="AM196">
        <v>27.7</v>
      </c>
      <c r="AN196">
        <v>0</v>
      </c>
      <c r="AO196">
        <v>0</v>
      </c>
      <c r="AP196">
        <v>268.3</v>
      </c>
      <c r="AQ196">
        <v>942.9</v>
      </c>
      <c r="AR196">
        <v>375.1</v>
      </c>
      <c r="AS196">
        <v>446.1</v>
      </c>
      <c r="AT196">
        <v>367</v>
      </c>
      <c r="AU196">
        <v>736.7</v>
      </c>
      <c r="AV196">
        <v>1169022</v>
      </c>
      <c r="AW196">
        <v>1118087</v>
      </c>
      <c r="AX196">
        <v>1117782.78887</v>
      </c>
      <c r="AY196">
        <v>230378.84458400001</v>
      </c>
      <c r="AZ196">
        <v>226681.103069</v>
      </c>
      <c r="BA196">
        <v>457059.94765300001</v>
      </c>
      <c r="BB196">
        <v>240290.907794</v>
      </c>
      <c r="BC196">
        <v>240876.93342300001</v>
      </c>
      <c r="BD196">
        <v>481167.84121699998</v>
      </c>
      <c r="BE196">
        <v>52870</v>
      </c>
      <c r="BF196">
        <v>608857.94765300001</v>
      </c>
      <c r="BG196">
        <v>1037792.78887</v>
      </c>
      <c r="BH196">
        <v>993067.78887000005</v>
      </c>
      <c r="BI196">
        <v>991317</v>
      </c>
      <c r="BJ196">
        <v>1745973</v>
      </c>
      <c r="BK196">
        <v>0.68432199999999999</v>
      </c>
      <c r="BL196">
        <v>1.0220579999999999</v>
      </c>
      <c r="BM196">
        <v>1708291.335897</v>
      </c>
      <c r="BN196">
        <v>0.6380795628736492</v>
      </c>
    </row>
    <row r="197" spans="1:66" x14ac:dyDescent="0.2">
      <c r="A197" t="s">
        <v>456</v>
      </c>
      <c r="B197" t="s">
        <v>457</v>
      </c>
      <c r="C197">
        <v>15764.3</v>
      </c>
      <c r="D197">
        <v>942.6</v>
      </c>
      <c r="E197">
        <v>11702</v>
      </c>
      <c r="F197">
        <v>45942.3</v>
      </c>
      <c r="G197">
        <v>5661.3</v>
      </c>
      <c r="H197">
        <v>3246.2</v>
      </c>
      <c r="I197">
        <v>4581.6000000000004</v>
      </c>
      <c r="J197">
        <v>1574.5</v>
      </c>
      <c r="K197">
        <v>2097.5</v>
      </c>
      <c r="L197">
        <v>1867.4</v>
      </c>
      <c r="M197">
        <v>18835.2</v>
      </c>
      <c r="N197">
        <v>3560</v>
      </c>
      <c r="O197">
        <v>1309</v>
      </c>
      <c r="P197">
        <v>1346.8</v>
      </c>
      <c r="Q197">
        <v>342.5</v>
      </c>
      <c r="R197">
        <v>3237.5</v>
      </c>
      <c r="S197">
        <v>76.3</v>
      </c>
      <c r="T197">
        <v>1239.5999999999999</v>
      </c>
      <c r="U197">
        <v>12462</v>
      </c>
      <c r="V197">
        <v>842.9</v>
      </c>
      <c r="W197">
        <v>11832.3</v>
      </c>
      <c r="X197">
        <v>46249</v>
      </c>
      <c r="Y197">
        <v>5317.5</v>
      </c>
      <c r="Z197">
        <v>3343.2</v>
      </c>
      <c r="AA197">
        <v>4445.8</v>
      </c>
      <c r="AB197">
        <v>1639.7</v>
      </c>
      <c r="AC197">
        <v>3680.9</v>
      </c>
      <c r="AD197">
        <v>1574.7</v>
      </c>
      <c r="AE197">
        <v>449.1</v>
      </c>
      <c r="AF197">
        <v>3036.7</v>
      </c>
      <c r="AG197">
        <v>39</v>
      </c>
      <c r="AH197">
        <v>1503.5</v>
      </c>
      <c r="AI197">
        <v>0</v>
      </c>
      <c r="AJ197">
        <v>2112.5</v>
      </c>
      <c r="AK197">
        <v>0</v>
      </c>
      <c r="AL197">
        <v>0</v>
      </c>
      <c r="AM197">
        <v>29.3</v>
      </c>
      <c r="AN197">
        <v>0</v>
      </c>
      <c r="AO197">
        <v>0</v>
      </c>
      <c r="AP197">
        <v>118.8</v>
      </c>
      <c r="AQ197">
        <v>819.3</v>
      </c>
      <c r="AR197">
        <v>400.8</v>
      </c>
      <c r="AS197">
        <v>379.7</v>
      </c>
      <c r="AT197">
        <v>424</v>
      </c>
      <c r="AU197">
        <v>773.6</v>
      </c>
      <c r="AV197">
        <v>1033461</v>
      </c>
      <c r="AW197">
        <v>995363</v>
      </c>
      <c r="AX197">
        <v>994748.47409699997</v>
      </c>
      <c r="AY197">
        <v>205817.320748</v>
      </c>
      <c r="AZ197">
        <v>207696.4013</v>
      </c>
      <c r="BA197">
        <v>413513.72204800003</v>
      </c>
      <c r="BB197">
        <v>210277.320034</v>
      </c>
      <c r="BC197">
        <v>207547.432015</v>
      </c>
      <c r="BD197">
        <v>417824.75204799999</v>
      </c>
      <c r="BE197">
        <v>48394</v>
      </c>
      <c r="BF197">
        <v>554611.72204799997</v>
      </c>
      <c r="BG197">
        <v>913975.47409699997</v>
      </c>
      <c r="BH197">
        <v>881146.47409699997</v>
      </c>
      <c r="BI197">
        <v>880278</v>
      </c>
      <c r="BJ197">
        <v>1615069</v>
      </c>
      <c r="BK197">
        <v>0.67412899999999998</v>
      </c>
      <c r="BL197">
        <v>1.0535129999999999</v>
      </c>
      <c r="BM197">
        <v>1533032.0261840001</v>
      </c>
      <c r="BN197">
        <v>0.63432234779698238</v>
      </c>
    </row>
    <row r="198" spans="1:66" x14ac:dyDescent="0.2">
      <c r="A198" t="s">
        <v>458</v>
      </c>
      <c r="B198" t="s">
        <v>459</v>
      </c>
      <c r="C198">
        <v>20626</v>
      </c>
      <c r="D198">
        <v>1138.9000000000001</v>
      </c>
      <c r="E198">
        <v>12904.3</v>
      </c>
      <c r="F198">
        <v>48500.800000000003</v>
      </c>
      <c r="G198">
        <v>6076.8</v>
      </c>
      <c r="H198">
        <v>3508.1</v>
      </c>
      <c r="I198">
        <v>3940.8</v>
      </c>
      <c r="J198">
        <v>1733.2</v>
      </c>
      <c r="K198">
        <v>1596.3</v>
      </c>
      <c r="L198">
        <v>2159.3000000000002</v>
      </c>
      <c r="M198">
        <v>22483.4</v>
      </c>
      <c r="N198">
        <v>3432.4</v>
      </c>
      <c r="O198">
        <v>945.3</v>
      </c>
      <c r="P198">
        <v>1255</v>
      </c>
      <c r="Q198">
        <v>414.8</v>
      </c>
      <c r="R198">
        <v>3595</v>
      </c>
      <c r="S198">
        <v>187.7</v>
      </c>
      <c r="T198">
        <v>1853.6</v>
      </c>
      <c r="U198">
        <v>19212.8</v>
      </c>
      <c r="V198">
        <v>842.7</v>
      </c>
      <c r="W198">
        <v>11987.2</v>
      </c>
      <c r="X198">
        <v>46647.7</v>
      </c>
      <c r="Y198">
        <v>5913.2</v>
      </c>
      <c r="Z198">
        <v>3637.6</v>
      </c>
      <c r="AA198">
        <v>4194.1000000000004</v>
      </c>
      <c r="AB198">
        <v>1797.4</v>
      </c>
      <c r="AC198">
        <v>3331.4</v>
      </c>
      <c r="AD198">
        <v>1427.8</v>
      </c>
      <c r="AE198">
        <v>443.7</v>
      </c>
      <c r="AF198">
        <v>3714.3</v>
      </c>
      <c r="AG198">
        <v>244.4</v>
      </c>
      <c r="AH198">
        <v>1857.3</v>
      </c>
      <c r="AI198">
        <v>0</v>
      </c>
      <c r="AJ198">
        <v>39440.300000000003</v>
      </c>
      <c r="AK198">
        <v>0</v>
      </c>
      <c r="AL198">
        <v>0</v>
      </c>
      <c r="AM198">
        <v>76.3</v>
      </c>
      <c r="AN198">
        <v>0</v>
      </c>
      <c r="AO198">
        <v>0</v>
      </c>
      <c r="AP198">
        <v>290.60000000000002</v>
      </c>
      <c r="AQ198">
        <v>862.9</v>
      </c>
      <c r="AR198">
        <v>306.39999999999998</v>
      </c>
      <c r="AS198">
        <v>401.8</v>
      </c>
      <c r="AT198">
        <v>352.1</v>
      </c>
      <c r="AU198">
        <v>667.1</v>
      </c>
      <c r="AV198">
        <v>1101917</v>
      </c>
      <c r="AW198">
        <v>1051537</v>
      </c>
      <c r="AX198">
        <v>1050691.194685</v>
      </c>
      <c r="AY198">
        <v>220857.15879099999</v>
      </c>
      <c r="AZ198">
        <v>221246.57119399999</v>
      </c>
      <c r="BA198">
        <v>442103.72998499998</v>
      </c>
      <c r="BB198">
        <v>222015.22121300001</v>
      </c>
      <c r="BC198">
        <v>216418.243487</v>
      </c>
      <c r="BD198">
        <v>438433.46470000001</v>
      </c>
      <c r="BE198">
        <v>49662</v>
      </c>
      <c r="BF198">
        <v>588540.72998499998</v>
      </c>
      <c r="BG198">
        <v>978549.19468499999</v>
      </c>
      <c r="BH198">
        <v>933050.19468499999</v>
      </c>
      <c r="BI198">
        <v>931103</v>
      </c>
      <c r="BJ198">
        <v>1683523</v>
      </c>
      <c r="BK198">
        <v>0.65796900000000003</v>
      </c>
      <c r="BL198">
        <v>1.0052540000000001</v>
      </c>
      <c r="BM198">
        <v>1674724.281743</v>
      </c>
      <c r="BN198">
        <v>0.61321986304286324</v>
      </c>
    </row>
    <row r="199" spans="1:66" x14ac:dyDescent="0.2">
      <c r="A199" t="s">
        <v>460</v>
      </c>
      <c r="B199" t="s">
        <v>461</v>
      </c>
      <c r="C199">
        <v>17666.599999999999</v>
      </c>
      <c r="D199">
        <v>2133.1</v>
      </c>
      <c r="E199">
        <v>10846.9</v>
      </c>
      <c r="F199">
        <v>40464</v>
      </c>
      <c r="G199">
        <v>6193.2</v>
      </c>
      <c r="H199">
        <v>3013.7</v>
      </c>
      <c r="I199">
        <v>4128.8999999999996</v>
      </c>
      <c r="J199">
        <v>1779.5</v>
      </c>
      <c r="K199">
        <v>2230.6999999999998</v>
      </c>
      <c r="L199">
        <v>1640</v>
      </c>
      <c r="M199">
        <v>18823.2</v>
      </c>
      <c r="N199">
        <v>2357.1999999999998</v>
      </c>
      <c r="O199">
        <v>889.6</v>
      </c>
      <c r="P199">
        <v>1379.9</v>
      </c>
      <c r="Q199">
        <v>224.2</v>
      </c>
      <c r="R199">
        <v>3218.4</v>
      </c>
      <c r="S199">
        <v>103.2</v>
      </c>
      <c r="T199">
        <v>2058.5</v>
      </c>
      <c r="U199">
        <v>25119</v>
      </c>
      <c r="V199">
        <v>3181</v>
      </c>
      <c r="W199">
        <v>11723.6</v>
      </c>
      <c r="X199">
        <v>39002.9</v>
      </c>
      <c r="Y199">
        <v>5488.5</v>
      </c>
      <c r="Z199">
        <v>2968.5</v>
      </c>
      <c r="AA199">
        <v>3654.6</v>
      </c>
      <c r="AB199">
        <v>1631.2</v>
      </c>
      <c r="AC199">
        <v>1922.1</v>
      </c>
      <c r="AD199">
        <v>854.3</v>
      </c>
      <c r="AE199">
        <v>270.8</v>
      </c>
      <c r="AF199">
        <v>3289.3</v>
      </c>
      <c r="AG199">
        <v>0</v>
      </c>
      <c r="AH199">
        <v>1561.3</v>
      </c>
      <c r="AI199">
        <v>3.7</v>
      </c>
      <c r="AJ199">
        <v>7441.4</v>
      </c>
      <c r="AK199">
        <v>0</v>
      </c>
      <c r="AL199">
        <v>0</v>
      </c>
      <c r="AM199">
        <v>32.5</v>
      </c>
      <c r="AN199">
        <v>0</v>
      </c>
      <c r="AO199">
        <v>0</v>
      </c>
      <c r="AP199">
        <v>225.1</v>
      </c>
      <c r="AQ199">
        <v>931.5</v>
      </c>
      <c r="AR199">
        <v>354.8</v>
      </c>
      <c r="AS199">
        <v>365.4</v>
      </c>
      <c r="AT199">
        <v>365.4</v>
      </c>
      <c r="AU199">
        <v>721.2</v>
      </c>
      <c r="AV199">
        <v>1003208</v>
      </c>
      <c r="AW199">
        <v>945810</v>
      </c>
      <c r="AX199">
        <v>945174.88257899997</v>
      </c>
      <c r="AY199">
        <v>204521.692022</v>
      </c>
      <c r="AZ199">
        <v>191488.27124500001</v>
      </c>
      <c r="BA199">
        <v>396009.96326699998</v>
      </c>
      <c r="BB199">
        <v>199487.36390999999</v>
      </c>
      <c r="BC199">
        <v>202958.55540099999</v>
      </c>
      <c r="BD199">
        <v>402445.91931199998</v>
      </c>
      <c r="BE199">
        <v>42865</v>
      </c>
      <c r="BF199">
        <v>521297.96326699998</v>
      </c>
      <c r="BG199">
        <v>897378.88257899997</v>
      </c>
      <c r="BH199">
        <v>845193.88257899997</v>
      </c>
      <c r="BI199">
        <v>841776</v>
      </c>
      <c r="BJ199">
        <v>1533963</v>
      </c>
      <c r="BK199">
        <v>0.644764</v>
      </c>
      <c r="BL199">
        <v>0.98588200000000004</v>
      </c>
      <c r="BM199">
        <v>1555929.906399</v>
      </c>
      <c r="BN199">
        <v>0.59369247854865559</v>
      </c>
    </row>
    <row r="200" spans="1:66" x14ac:dyDescent="0.2">
      <c r="A200" t="s">
        <v>462</v>
      </c>
      <c r="B200" t="s">
        <v>463</v>
      </c>
      <c r="C200">
        <v>32534.3</v>
      </c>
      <c r="D200">
        <v>2871.4</v>
      </c>
      <c r="E200">
        <v>19369.5</v>
      </c>
      <c r="F200">
        <v>54205.8</v>
      </c>
      <c r="G200">
        <v>7608.7</v>
      </c>
      <c r="H200">
        <v>4468.3</v>
      </c>
      <c r="I200">
        <v>3896.2</v>
      </c>
      <c r="J200">
        <v>2071.3000000000002</v>
      </c>
      <c r="K200">
        <v>2723.5</v>
      </c>
      <c r="L200">
        <v>1939.3</v>
      </c>
      <c r="M200">
        <v>26536</v>
      </c>
      <c r="N200">
        <v>3263.8</v>
      </c>
      <c r="O200">
        <v>1111</v>
      </c>
      <c r="P200">
        <v>1984.1</v>
      </c>
      <c r="Q200">
        <v>285</v>
      </c>
      <c r="R200">
        <v>4815</v>
      </c>
      <c r="S200">
        <v>105.8</v>
      </c>
      <c r="T200">
        <v>2297.3000000000002</v>
      </c>
      <c r="U200">
        <v>33024.6</v>
      </c>
      <c r="V200">
        <v>3055.9</v>
      </c>
      <c r="W200">
        <v>18344.5</v>
      </c>
      <c r="X200">
        <v>56037</v>
      </c>
      <c r="Y200">
        <v>7239</v>
      </c>
      <c r="Z200">
        <v>4317.2</v>
      </c>
      <c r="AA200">
        <v>4195</v>
      </c>
      <c r="AB200">
        <v>2216.1999999999998</v>
      </c>
      <c r="AC200">
        <v>3159.4</v>
      </c>
      <c r="AD200">
        <v>1434.5</v>
      </c>
      <c r="AE200">
        <v>454.2</v>
      </c>
      <c r="AF200">
        <v>4710.1000000000004</v>
      </c>
      <c r="AG200">
        <v>113.2</v>
      </c>
      <c r="AH200">
        <v>2243.4</v>
      </c>
      <c r="AI200">
        <v>0</v>
      </c>
      <c r="AJ200">
        <v>7043.8</v>
      </c>
      <c r="AK200">
        <v>0</v>
      </c>
      <c r="AL200">
        <v>0</v>
      </c>
      <c r="AM200">
        <v>74.099999999999994</v>
      </c>
      <c r="AN200">
        <v>0</v>
      </c>
      <c r="AO200">
        <v>0</v>
      </c>
      <c r="AP200">
        <v>383.3</v>
      </c>
      <c r="AQ200">
        <v>694.5</v>
      </c>
      <c r="AR200">
        <v>325.3</v>
      </c>
      <c r="AS200">
        <v>415.2</v>
      </c>
      <c r="AT200">
        <v>421.7</v>
      </c>
      <c r="AU200">
        <v>932.6</v>
      </c>
      <c r="AV200">
        <v>1219777</v>
      </c>
      <c r="AW200">
        <v>1136552</v>
      </c>
      <c r="AX200">
        <v>1136466.6601420001</v>
      </c>
      <c r="AY200">
        <v>220495.95296299999</v>
      </c>
      <c r="AZ200">
        <v>213435.26593200001</v>
      </c>
      <c r="BA200">
        <v>433931.21889600001</v>
      </c>
      <c r="BB200">
        <v>246509.056663</v>
      </c>
      <c r="BC200">
        <v>250273.38458300001</v>
      </c>
      <c r="BD200">
        <v>496782.441246</v>
      </c>
      <c r="BE200">
        <v>56958</v>
      </c>
      <c r="BF200">
        <v>603247.21889599995</v>
      </c>
      <c r="BG200">
        <v>1067131.6601420001</v>
      </c>
      <c r="BH200">
        <v>990482.66014199995</v>
      </c>
      <c r="BI200">
        <v>987504</v>
      </c>
      <c r="BJ200">
        <v>1866742</v>
      </c>
      <c r="BK200">
        <v>0.66150600000000004</v>
      </c>
      <c r="BL200">
        <v>1.0123660000000001</v>
      </c>
      <c r="BM200">
        <v>1843939.7479089999</v>
      </c>
      <c r="BN200">
        <v>0.59656486140038845</v>
      </c>
    </row>
    <row r="201" spans="1:66" x14ac:dyDescent="0.2">
      <c r="A201" t="s">
        <v>464</v>
      </c>
      <c r="B201" t="s">
        <v>465</v>
      </c>
      <c r="C201">
        <v>7748.4</v>
      </c>
      <c r="D201">
        <v>683</v>
      </c>
      <c r="E201">
        <v>16953.8</v>
      </c>
      <c r="F201">
        <v>43856.9</v>
      </c>
      <c r="G201">
        <v>6133.2</v>
      </c>
      <c r="H201">
        <v>3285.3</v>
      </c>
      <c r="I201">
        <v>4252.5</v>
      </c>
      <c r="J201">
        <v>1962.1</v>
      </c>
      <c r="K201">
        <v>990.6</v>
      </c>
      <c r="L201">
        <v>1109.8</v>
      </c>
      <c r="M201">
        <v>22394.799999999999</v>
      </c>
      <c r="N201">
        <v>3723.4</v>
      </c>
      <c r="O201">
        <v>1264.9000000000001</v>
      </c>
      <c r="P201">
        <v>849.9</v>
      </c>
      <c r="Q201">
        <v>400.8</v>
      </c>
      <c r="R201">
        <v>4066.1</v>
      </c>
      <c r="S201">
        <v>86.4</v>
      </c>
      <c r="T201">
        <v>1092.5</v>
      </c>
      <c r="U201">
        <v>7228</v>
      </c>
      <c r="V201">
        <v>360.8</v>
      </c>
      <c r="W201">
        <v>16641.7</v>
      </c>
      <c r="X201">
        <v>44238.400000000001</v>
      </c>
      <c r="Y201">
        <v>6224.6</v>
      </c>
      <c r="Z201">
        <v>3343.1</v>
      </c>
      <c r="AA201">
        <v>3927.8</v>
      </c>
      <c r="AB201">
        <v>1811.4</v>
      </c>
      <c r="AC201">
        <v>3848.3</v>
      </c>
      <c r="AD201">
        <v>1313.5</v>
      </c>
      <c r="AE201">
        <v>456.7</v>
      </c>
      <c r="AF201">
        <v>3896.2</v>
      </c>
      <c r="AG201">
        <v>84.4</v>
      </c>
      <c r="AH201">
        <v>1189.0999999999999</v>
      </c>
      <c r="AI201">
        <v>0</v>
      </c>
      <c r="AJ201">
        <v>1928.8</v>
      </c>
      <c r="AK201">
        <v>0</v>
      </c>
      <c r="AL201">
        <v>0</v>
      </c>
      <c r="AM201">
        <v>43.1</v>
      </c>
      <c r="AN201">
        <v>0</v>
      </c>
      <c r="AO201">
        <v>0</v>
      </c>
      <c r="AP201">
        <v>270</v>
      </c>
      <c r="AQ201">
        <v>1107</v>
      </c>
      <c r="AR201">
        <v>550.6</v>
      </c>
      <c r="AS201">
        <v>475.2</v>
      </c>
      <c r="AT201">
        <v>519.1</v>
      </c>
      <c r="AU201">
        <v>671.7</v>
      </c>
      <c r="AV201">
        <v>1029768</v>
      </c>
      <c r="AW201">
        <v>1009211</v>
      </c>
      <c r="AX201">
        <v>1008850.212847</v>
      </c>
      <c r="AY201">
        <v>211207.48386899999</v>
      </c>
      <c r="AZ201">
        <v>212865.326474</v>
      </c>
      <c r="BA201">
        <v>424072.81034199998</v>
      </c>
      <c r="BB201">
        <v>204592.070794</v>
      </c>
      <c r="BC201">
        <v>206137.33171</v>
      </c>
      <c r="BD201">
        <v>410729.40250500001</v>
      </c>
      <c r="BE201">
        <v>51650</v>
      </c>
      <c r="BF201">
        <v>565260.81034199998</v>
      </c>
      <c r="BG201">
        <v>906667.21284699999</v>
      </c>
      <c r="BH201">
        <v>888807.21284699999</v>
      </c>
      <c r="BI201">
        <v>886693</v>
      </c>
      <c r="BJ201">
        <v>1591925</v>
      </c>
      <c r="BK201">
        <v>0.83348599999999995</v>
      </c>
      <c r="BL201">
        <v>1.2884910000000001</v>
      </c>
      <c r="BM201">
        <v>1235495.3940010001</v>
      </c>
      <c r="BN201">
        <v>0.78995860088589687</v>
      </c>
    </row>
    <row r="202" spans="1:66" x14ac:dyDescent="0.2">
      <c r="A202" t="s">
        <v>466</v>
      </c>
      <c r="B202" t="s">
        <v>467</v>
      </c>
      <c r="C202">
        <v>14797.3</v>
      </c>
      <c r="D202">
        <v>1394.7</v>
      </c>
      <c r="E202">
        <v>11712.6</v>
      </c>
      <c r="F202">
        <v>48526.6</v>
      </c>
      <c r="G202">
        <v>6607.6</v>
      </c>
      <c r="H202">
        <v>4553.8999999999996</v>
      </c>
      <c r="I202">
        <v>5586.2</v>
      </c>
      <c r="J202">
        <v>1917</v>
      </c>
      <c r="K202">
        <v>2089.8000000000002</v>
      </c>
      <c r="L202">
        <v>2064.3000000000002</v>
      </c>
      <c r="M202">
        <v>20373.099999999999</v>
      </c>
      <c r="N202">
        <v>2032.6</v>
      </c>
      <c r="O202">
        <v>909.8</v>
      </c>
      <c r="P202">
        <v>1509.7</v>
      </c>
      <c r="Q202">
        <v>321.89999999999998</v>
      </c>
      <c r="R202">
        <v>3755.1</v>
      </c>
      <c r="S202">
        <v>190.3</v>
      </c>
      <c r="T202">
        <v>1295.9000000000001</v>
      </c>
      <c r="U202">
        <v>14807.1</v>
      </c>
      <c r="V202">
        <v>1152.8</v>
      </c>
      <c r="W202">
        <v>11005.4</v>
      </c>
      <c r="X202">
        <v>49462.5</v>
      </c>
      <c r="Y202">
        <v>6257.2</v>
      </c>
      <c r="Z202">
        <v>3751</v>
      </c>
      <c r="AA202">
        <v>4990.3</v>
      </c>
      <c r="AB202">
        <v>1875.9</v>
      </c>
      <c r="AC202">
        <v>2185.8000000000002</v>
      </c>
      <c r="AD202">
        <v>960.5</v>
      </c>
      <c r="AE202">
        <v>578</v>
      </c>
      <c r="AF202">
        <v>3627.5</v>
      </c>
      <c r="AG202">
        <v>103.1</v>
      </c>
      <c r="AH202">
        <v>1487.4</v>
      </c>
      <c r="AI202">
        <v>0</v>
      </c>
      <c r="AJ202">
        <v>3055.6</v>
      </c>
      <c r="AK202">
        <v>0</v>
      </c>
      <c r="AL202">
        <v>0</v>
      </c>
      <c r="AM202">
        <v>47.8</v>
      </c>
      <c r="AN202">
        <v>0</v>
      </c>
      <c r="AO202">
        <v>0</v>
      </c>
      <c r="AP202">
        <v>240.8</v>
      </c>
      <c r="AQ202">
        <v>1000.7</v>
      </c>
      <c r="AR202">
        <v>302.10000000000002</v>
      </c>
      <c r="AS202">
        <v>314.7</v>
      </c>
      <c r="AT202">
        <v>304.89999999999998</v>
      </c>
      <c r="AU202">
        <v>622.9</v>
      </c>
      <c r="AV202">
        <v>1042890</v>
      </c>
      <c r="AW202">
        <v>1002457</v>
      </c>
      <c r="AX202">
        <v>1002111.078031</v>
      </c>
      <c r="AY202">
        <v>202178.152917</v>
      </c>
      <c r="AZ202">
        <v>205939.63828899999</v>
      </c>
      <c r="BA202">
        <v>408117.79120600002</v>
      </c>
      <c r="BB202">
        <v>214091.50204699999</v>
      </c>
      <c r="BC202">
        <v>208390.78477699999</v>
      </c>
      <c r="BD202">
        <v>422482.28682500002</v>
      </c>
      <c r="BE202">
        <v>51572</v>
      </c>
      <c r="BF202">
        <v>558082.79120600002</v>
      </c>
      <c r="BG202">
        <v>918740.07803099998</v>
      </c>
      <c r="BH202">
        <v>883906.07803099998</v>
      </c>
      <c r="BI202">
        <v>882495</v>
      </c>
      <c r="BJ202">
        <v>1710245</v>
      </c>
      <c r="BK202">
        <v>0.63576900000000003</v>
      </c>
      <c r="BL202">
        <v>1.0426029999999999</v>
      </c>
      <c r="BM202">
        <v>1640361.124267</v>
      </c>
      <c r="BN202">
        <v>0.59777390693050481</v>
      </c>
    </row>
    <row r="203" spans="1:66" x14ac:dyDescent="0.2">
      <c r="A203" t="s">
        <v>468</v>
      </c>
      <c r="B203" t="s">
        <v>469</v>
      </c>
      <c r="C203">
        <v>10201.200000000001</v>
      </c>
      <c r="D203">
        <v>512.9</v>
      </c>
      <c r="E203">
        <v>12565</v>
      </c>
      <c r="F203">
        <v>46180.9</v>
      </c>
      <c r="G203">
        <v>6564.1</v>
      </c>
      <c r="H203">
        <v>2808.6</v>
      </c>
      <c r="I203">
        <v>4405.8</v>
      </c>
      <c r="J203">
        <v>1771.5</v>
      </c>
      <c r="K203">
        <v>1296.5999999999999</v>
      </c>
      <c r="L203">
        <v>1644.4</v>
      </c>
      <c r="M203">
        <v>20418.5</v>
      </c>
      <c r="N203">
        <v>3298.4</v>
      </c>
      <c r="O203">
        <v>1130.2</v>
      </c>
      <c r="P203">
        <v>1184.8</v>
      </c>
      <c r="Q203">
        <v>374</v>
      </c>
      <c r="R203">
        <v>3457.3</v>
      </c>
      <c r="S203">
        <v>110.8</v>
      </c>
      <c r="T203">
        <v>1119.0999999999999</v>
      </c>
      <c r="U203">
        <v>8064.3</v>
      </c>
      <c r="V203">
        <v>275.39999999999998</v>
      </c>
      <c r="W203">
        <v>12288.5</v>
      </c>
      <c r="X203">
        <v>48194.9</v>
      </c>
      <c r="Y203">
        <v>6230.8</v>
      </c>
      <c r="Z203">
        <v>2961.9</v>
      </c>
      <c r="AA203">
        <v>4414</v>
      </c>
      <c r="AB203">
        <v>1735</v>
      </c>
      <c r="AC203">
        <v>3608.3</v>
      </c>
      <c r="AD203">
        <v>1474.4</v>
      </c>
      <c r="AE203">
        <v>478.4</v>
      </c>
      <c r="AF203">
        <v>3541.3</v>
      </c>
      <c r="AG203">
        <v>172.5</v>
      </c>
      <c r="AH203">
        <v>1260.4000000000001</v>
      </c>
      <c r="AI203">
        <v>0</v>
      </c>
      <c r="AJ203">
        <v>5156.2</v>
      </c>
      <c r="AK203">
        <v>0</v>
      </c>
      <c r="AL203">
        <v>0</v>
      </c>
      <c r="AM203">
        <v>25.8</v>
      </c>
      <c r="AN203">
        <v>0</v>
      </c>
      <c r="AO203">
        <v>0</v>
      </c>
      <c r="AP203">
        <v>242</v>
      </c>
      <c r="AQ203">
        <v>1024.2</v>
      </c>
      <c r="AR203">
        <v>433</v>
      </c>
      <c r="AS203">
        <v>432.6</v>
      </c>
      <c r="AT203">
        <v>454.9</v>
      </c>
      <c r="AU203">
        <v>842</v>
      </c>
      <c r="AV203">
        <v>968222</v>
      </c>
      <c r="AW203">
        <v>943028</v>
      </c>
      <c r="AX203">
        <v>942685.92845000001</v>
      </c>
      <c r="AY203">
        <v>197611.175728</v>
      </c>
      <c r="AZ203">
        <v>200772.69497499999</v>
      </c>
      <c r="BA203">
        <v>398383.87070299999</v>
      </c>
      <c r="BB203">
        <v>186757.471521</v>
      </c>
      <c r="BC203">
        <v>188593.58622600001</v>
      </c>
      <c r="BD203">
        <v>375351.05774700001</v>
      </c>
      <c r="BE203">
        <v>50011</v>
      </c>
      <c r="BF203">
        <v>543496.87070299999</v>
      </c>
      <c r="BG203">
        <v>846937.92845000001</v>
      </c>
      <c r="BH203">
        <v>825709.92845000001</v>
      </c>
      <c r="BI203">
        <v>824092</v>
      </c>
      <c r="BJ203">
        <v>1459942</v>
      </c>
      <c r="BK203">
        <v>0.69951600000000003</v>
      </c>
      <c r="BL203">
        <v>1.0547709999999999</v>
      </c>
      <c r="BM203">
        <v>1384131.3434240001</v>
      </c>
      <c r="BN203">
        <v>0.66384446303845446</v>
      </c>
    </row>
    <row r="204" spans="1:66" x14ac:dyDescent="0.2">
      <c r="A204" t="s">
        <v>470</v>
      </c>
      <c r="B204" t="s">
        <v>471</v>
      </c>
      <c r="C204">
        <v>49256.800000000003</v>
      </c>
      <c r="D204">
        <v>2903.5</v>
      </c>
      <c r="E204">
        <v>10421.9</v>
      </c>
      <c r="F204">
        <v>41430.699999999997</v>
      </c>
      <c r="G204">
        <v>5849.7</v>
      </c>
      <c r="H204">
        <v>3405.8</v>
      </c>
      <c r="I204">
        <v>4324.8</v>
      </c>
      <c r="J204">
        <v>1578.8</v>
      </c>
      <c r="K204">
        <v>3054.2</v>
      </c>
      <c r="L204">
        <v>4335.3999999999996</v>
      </c>
      <c r="M204">
        <v>17071.599999999999</v>
      </c>
      <c r="N204">
        <v>2685.9</v>
      </c>
      <c r="O204">
        <v>1136</v>
      </c>
      <c r="P204">
        <v>1337.7</v>
      </c>
      <c r="Q204">
        <v>261.60000000000002</v>
      </c>
      <c r="R204">
        <v>3095.9</v>
      </c>
      <c r="S204">
        <v>90.9</v>
      </c>
      <c r="T204">
        <v>1769.2</v>
      </c>
      <c r="U204">
        <v>41057</v>
      </c>
      <c r="V204">
        <v>2527.4</v>
      </c>
      <c r="W204">
        <v>9214.9</v>
      </c>
      <c r="X204">
        <v>42470.6</v>
      </c>
      <c r="Y204">
        <v>5492.4</v>
      </c>
      <c r="Z204">
        <v>3183.7</v>
      </c>
      <c r="AA204">
        <v>4223.3999999999996</v>
      </c>
      <c r="AB204">
        <v>1513.3</v>
      </c>
      <c r="AC204">
        <v>2843.5</v>
      </c>
      <c r="AD204">
        <v>1466.4</v>
      </c>
      <c r="AE204">
        <v>354.2</v>
      </c>
      <c r="AF204">
        <v>3047.1</v>
      </c>
      <c r="AG204">
        <v>67.8</v>
      </c>
      <c r="AH204">
        <v>1730.3</v>
      </c>
      <c r="AI204">
        <v>0</v>
      </c>
      <c r="AJ204">
        <v>3981.7</v>
      </c>
      <c r="AK204">
        <v>0</v>
      </c>
      <c r="AL204">
        <v>0</v>
      </c>
      <c r="AM204">
        <v>41.6</v>
      </c>
      <c r="AN204">
        <v>0</v>
      </c>
      <c r="AO204">
        <v>0</v>
      </c>
      <c r="AP204">
        <v>186.3</v>
      </c>
      <c r="AQ204">
        <v>1029.8</v>
      </c>
      <c r="AR204">
        <v>337.6</v>
      </c>
      <c r="AS204">
        <v>345.1</v>
      </c>
      <c r="AT204">
        <v>363.7</v>
      </c>
      <c r="AU204">
        <v>693.9</v>
      </c>
      <c r="AV204">
        <v>960995</v>
      </c>
      <c r="AW204">
        <v>852190</v>
      </c>
      <c r="AX204">
        <v>851508.35133700003</v>
      </c>
      <c r="AY204">
        <v>180608.43796400001</v>
      </c>
      <c r="AZ204">
        <v>179572.42549600001</v>
      </c>
      <c r="BA204">
        <v>360180.86346000002</v>
      </c>
      <c r="BB204">
        <v>169243.79866900001</v>
      </c>
      <c r="BC204">
        <v>173857.689208</v>
      </c>
      <c r="BD204">
        <v>343101.48787700001</v>
      </c>
      <c r="BE204">
        <v>45977</v>
      </c>
      <c r="BF204">
        <v>490145.86346000002</v>
      </c>
      <c r="BG204">
        <v>850705.35133700003</v>
      </c>
      <c r="BH204">
        <v>750631.35133700003</v>
      </c>
      <c r="BI204">
        <v>749833</v>
      </c>
      <c r="BJ204">
        <v>1494208</v>
      </c>
      <c r="BK204">
        <v>0.62340399999999996</v>
      </c>
      <c r="BL204">
        <v>0.96930400000000005</v>
      </c>
      <c r="BM204">
        <v>1541527.462787</v>
      </c>
      <c r="BN204">
        <v>0.54053357559425697</v>
      </c>
    </row>
    <row r="205" spans="1:66" x14ac:dyDescent="0.2">
      <c r="A205" t="s">
        <v>472</v>
      </c>
      <c r="B205" t="s">
        <v>473</v>
      </c>
      <c r="C205">
        <v>25035</v>
      </c>
      <c r="D205">
        <v>1564.9</v>
      </c>
      <c r="E205">
        <v>17729.2</v>
      </c>
      <c r="F205">
        <v>46029.599999999999</v>
      </c>
      <c r="G205">
        <v>6667</v>
      </c>
      <c r="H205">
        <v>4510.1000000000004</v>
      </c>
      <c r="I205">
        <v>5100.5</v>
      </c>
      <c r="J205">
        <v>1993.9</v>
      </c>
      <c r="K205">
        <v>1809.8</v>
      </c>
      <c r="L205">
        <v>3915.4</v>
      </c>
      <c r="M205">
        <v>21696.1</v>
      </c>
      <c r="N205">
        <v>3576.5</v>
      </c>
      <c r="O205">
        <v>1431.5</v>
      </c>
      <c r="P205">
        <v>1703.9</v>
      </c>
      <c r="Q205">
        <v>297.60000000000002</v>
      </c>
      <c r="R205">
        <v>3748.9</v>
      </c>
      <c r="S205">
        <v>216.5</v>
      </c>
      <c r="T205">
        <v>2169.9</v>
      </c>
      <c r="U205">
        <v>24501.9</v>
      </c>
      <c r="V205">
        <v>1023.7</v>
      </c>
      <c r="W205">
        <v>17434.099999999999</v>
      </c>
      <c r="X205">
        <v>46124.3</v>
      </c>
      <c r="Y205">
        <v>6595.8</v>
      </c>
      <c r="Z205">
        <v>4157.5</v>
      </c>
      <c r="AA205">
        <v>5121.6000000000004</v>
      </c>
      <c r="AB205">
        <v>1877.9</v>
      </c>
      <c r="AC205">
        <v>3747.8</v>
      </c>
      <c r="AD205">
        <v>1489.5</v>
      </c>
      <c r="AE205">
        <v>504.6</v>
      </c>
      <c r="AF205">
        <v>3659.5</v>
      </c>
      <c r="AG205">
        <v>249.1</v>
      </c>
      <c r="AH205">
        <v>2302.1999999999998</v>
      </c>
      <c r="AI205">
        <v>4.2</v>
      </c>
      <c r="AJ205">
        <v>20189.3</v>
      </c>
      <c r="AK205">
        <v>0</v>
      </c>
      <c r="AL205">
        <v>0</v>
      </c>
      <c r="AM205">
        <v>36.200000000000003</v>
      </c>
      <c r="AN205">
        <v>0</v>
      </c>
      <c r="AO205">
        <v>0</v>
      </c>
      <c r="AP205">
        <v>280.2</v>
      </c>
      <c r="AQ205">
        <v>1105.0999999999999</v>
      </c>
      <c r="AR205">
        <v>456.1</v>
      </c>
      <c r="AS205">
        <v>496.9</v>
      </c>
      <c r="AT205">
        <v>524</v>
      </c>
      <c r="AU205">
        <v>1301.9000000000001</v>
      </c>
      <c r="AV205">
        <v>1206479</v>
      </c>
      <c r="AW205">
        <v>1142157</v>
      </c>
      <c r="AX205">
        <v>1141332.13384</v>
      </c>
      <c r="AY205">
        <v>234083.17729399999</v>
      </c>
      <c r="AZ205">
        <v>239476.608561</v>
      </c>
      <c r="BA205">
        <v>473559.78585500002</v>
      </c>
      <c r="BB205">
        <v>239211.26369299999</v>
      </c>
      <c r="BC205">
        <v>241143.08429200001</v>
      </c>
      <c r="BD205">
        <v>480354.347985</v>
      </c>
      <c r="BE205">
        <v>56359</v>
      </c>
      <c r="BF205">
        <v>627083.78585500002</v>
      </c>
      <c r="BG205">
        <v>1072003.13384</v>
      </c>
      <c r="BH205">
        <v>1015063.13384</v>
      </c>
      <c r="BI205">
        <v>1011215</v>
      </c>
      <c r="BJ205">
        <v>1838459</v>
      </c>
      <c r="BK205">
        <v>0.66320800000000002</v>
      </c>
      <c r="BL205">
        <v>1.01061</v>
      </c>
      <c r="BM205">
        <v>1819156.9015909999</v>
      </c>
      <c r="BN205">
        <v>0.60876449572406632</v>
      </c>
    </row>
    <row r="206" spans="1:66" x14ac:dyDescent="0.2">
      <c r="A206" t="s">
        <v>474</v>
      </c>
      <c r="B206" t="s">
        <v>475</v>
      </c>
      <c r="C206">
        <v>21157.8</v>
      </c>
      <c r="D206">
        <v>1823.8</v>
      </c>
      <c r="E206">
        <v>16301.2</v>
      </c>
      <c r="F206">
        <v>49584.2</v>
      </c>
      <c r="G206">
        <v>6137.7</v>
      </c>
      <c r="H206">
        <v>3970.3</v>
      </c>
      <c r="I206">
        <v>4940.8999999999996</v>
      </c>
      <c r="J206">
        <v>2227.1</v>
      </c>
      <c r="K206">
        <v>1416.2</v>
      </c>
      <c r="L206">
        <v>1396.3</v>
      </c>
      <c r="M206">
        <v>21270.5</v>
      </c>
      <c r="N206">
        <v>2963</v>
      </c>
      <c r="O206">
        <v>1195</v>
      </c>
      <c r="P206">
        <v>1059.5</v>
      </c>
      <c r="Q206">
        <v>303.3</v>
      </c>
      <c r="R206">
        <v>3711</v>
      </c>
      <c r="S206">
        <v>80.599999999999994</v>
      </c>
      <c r="T206">
        <v>1471.7</v>
      </c>
      <c r="U206">
        <v>16757.7</v>
      </c>
      <c r="V206">
        <v>1160</v>
      </c>
      <c r="W206">
        <v>13986.7</v>
      </c>
      <c r="X206">
        <v>50232.1</v>
      </c>
      <c r="Y206">
        <v>6156.1</v>
      </c>
      <c r="Z206">
        <v>4047.4</v>
      </c>
      <c r="AA206">
        <v>5198.7</v>
      </c>
      <c r="AB206">
        <v>2142.8000000000002</v>
      </c>
      <c r="AC206">
        <v>3180.3</v>
      </c>
      <c r="AD206">
        <v>1549.6</v>
      </c>
      <c r="AE206">
        <v>472.3</v>
      </c>
      <c r="AF206">
        <v>3792.6</v>
      </c>
      <c r="AG206">
        <v>97.3</v>
      </c>
      <c r="AH206">
        <v>1745.3</v>
      </c>
      <c r="AI206">
        <v>8.4</v>
      </c>
      <c r="AJ206">
        <v>18933.599999999999</v>
      </c>
      <c r="AK206">
        <v>0</v>
      </c>
      <c r="AL206">
        <v>0</v>
      </c>
      <c r="AM206">
        <v>42.1</v>
      </c>
      <c r="AN206">
        <v>0</v>
      </c>
      <c r="AO206">
        <v>0</v>
      </c>
      <c r="AP206">
        <v>226</v>
      </c>
      <c r="AQ206">
        <v>1043.5999999999999</v>
      </c>
      <c r="AR206">
        <v>451.2</v>
      </c>
      <c r="AS206">
        <v>414.1</v>
      </c>
      <c r="AT206">
        <v>364.6</v>
      </c>
      <c r="AU206">
        <v>797.1</v>
      </c>
      <c r="AV206">
        <v>1061506</v>
      </c>
      <c r="AW206">
        <v>1013735</v>
      </c>
      <c r="AX206">
        <v>1013549.5064749999</v>
      </c>
      <c r="AY206">
        <v>182875.600878</v>
      </c>
      <c r="AZ206">
        <v>195795.985854</v>
      </c>
      <c r="BA206">
        <v>378671.586732</v>
      </c>
      <c r="BB206">
        <v>232377.33810299999</v>
      </c>
      <c r="BC206">
        <v>217659.58163900001</v>
      </c>
      <c r="BD206">
        <v>450036.91974300001</v>
      </c>
      <c r="BE206">
        <v>53908</v>
      </c>
      <c r="BF206">
        <v>534296.586732</v>
      </c>
      <c r="BG206">
        <v>929192.50647499994</v>
      </c>
      <c r="BH206">
        <v>885136.50647499994</v>
      </c>
      <c r="BI206">
        <v>882679</v>
      </c>
      <c r="BJ206">
        <v>1615275</v>
      </c>
      <c r="BK206">
        <v>0.673261</v>
      </c>
      <c r="BL206">
        <v>1.0244899999999999</v>
      </c>
      <c r="BM206">
        <v>1576662.5443869999</v>
      </c>
      <c r="BN206">
        <v>0.62431463852444391</v>
      </c>
    </row>
    <row r="207" spans="1:66" x14ac:dyDescent="0.2">
      <c r="A207" t="s">
        <v>476</v>
      </c>
      <c r="B207" t="s">
        <v>477</v>
      </c>
      <c r="C207">
        <v>65889.600000000006</v>
      </c>
      <c r="D207">
        <v>2321</v>
      </c>
      <c r="E207">
        <v>16653.099999999999</v>
      </c>
      <c r="F207">
        <v>52398.400000000001</v>
      </c>
      <c r="G207">
        <v>6976.9</v>
      </c>
      <c r="H207">
        <v>4745.2</v>
      </c>
      <c r="I207">
        <v>5416.3</v>
      </c>
      <c r="J207">
        <v>2096.6</v>
      </c>
      <c r="K207">
        <v>3057.9</v>
      </c>
      <c r="L207">
        <v>3755.7</v>
      </c>
      <c r="M207">
        <v>22747.4</v>
      </c>
      <c r="N207">
        <v>3207.6</v>
      </c>
      <c r="O207">
        <v>1246.0999999999999</v>
      </c>
      <c r="P207">
        <v>1471.8</v>
      </c>
      <c r="Q207">
        <v>435.1</v>
      </c>
      <c r="R207">
        <v>4059.8</v>
      </c>
      <c r="S207">
        <v>126.2</v>
      </c>
      <c r="T207">
        <v>2317.4</v>
      </c>
      <c r="U207">
        <v>42686.5</v>
      </c>
      <c r="V207">
        <v>1752.5</v>
      </c>
      <c r="W207">
        <v>14952</v>
      </c>
      <c r="X207">
        <v>51216.1</v>
      </c>
      <c r="Y207">
        <v>6181.8</v>
      </c>
      <c r="Z207">
        <v>4226.8</v>
      </c>
      <c r="AA207">
        <v>5253.1</v>
      </c>
      <c r="AB207">
        <v>1979.1</v>
      </c>
      <c r="AC207">
        <v>3239.6</v>
      </c>
      <c r="AD207">
        <v>1552.2</v>
      </c>
      <c r="AE207">
        <v>559.6</v>
      </c>
      <c r="AF207">
        <v>4148.8</v>
      </c>
      <c r="AG207">
        <v>87.9</v>
      </c>
      <c r="AH207">
        <v>2123.1999999999998</v>
      </c>
      <c r="AI207">
        <v>0</v>
      </c>
      <c r="AJ207">
        <v>5088.3</v>
      </c>
      <c r="AK207">
        <v>0</v>
      </c>
      <c r="AL207">
        <v>0</v>
      </c>
      <c r="AM207">
        <v>19.600000000000001</v>
      </c>
      <c r="AN207">
        <v>0</v>
      </c>
      <c r="AO207">
        <v>0</v>
      </c>
      <c r="AP207">
        <v>213.1</v>
      </c>
      <c r="AQ207">
        <v>604.4</v>
      </c>
      <c r="AR207">
        <v>413.8</v>
      </c>
      <c r="AS207">
        <v>412.9</v>
      </c>
      <c r="AT207">
        <v>392.1</v>
      </c>
      <c r="AU207">
        <v>847.6</v>
      </c>
      <c r="AV207">
        <v>1188638</v>
      </c>
      <c r="AW207">
        <v>1062820</v>
      </c>
      <c r="AX207">
        <v>1062341.8914900001</v>
      </c>
      <c r="AY207">
        <v>225785.08360099999</v>
      </c>
      <c r="AZ207">
        <v>220039.430666</v>
      </c>
      <c r="BA207">
        <v>445824.51426700002</v>
      </c>
      <c r="BB207">
        <v>211530.18133299999</v>
      </c>
      <c r="BC207">
        <v>210600.19589</v>
      </c>
      <c r="BD207">
        <v>422130.37722299999</v>
      </c>
      <c r="BE207">
        <v>57171</v>
      </c>
      <c r="BF207">
        <v>609410.51426700002</v>
      </c>
      <c r="BG207">
        <v>1046911.89149</v>
      </c>
      <c r="BH207">
        <v>929361.89148999995</v>
      </c>
      <c r="BI207">
        <v>925532</v>
      </c>
      <c r="BJ207">
        <v>1832663</v>
      </c>
      <c r="BK207">
        <v>0.66839300000000001</v>
      </c>
      <c r="BL207">
        <v>1.03054</v>
      </c>
      <c r="BM207">
        <v>1778351.8503970001</v>
      </c>
      <c r="BN207">
        <v>0.58005444269069606</v>
      </c>
    </row>
    <row r="208" spans="1:66" x14ac:dyDescent="0.2">
      <c r="A208" t="s">
        <v>478</v>
      </c>
      <c r="B208" t="s">
        <v>479</v>
      </c>
      <c r="C208">
        <v>6760.3</v>
      </c>
      <c r="D208">
        <v>554.6</v>
      </c>
      <c r="E208">
        <v>14168.1</v>
      </c>
      <c r="F208">
        <v>47009.8</v>
      </c>
      <c r="G208">
        <v>6347.7</v>
      </c>
      <c r="H208">
        <v>3498</v>
      </c>
      <c r="I208">
        <v>4452.3999999999996</v>
      </c>
      <c r="J208">
        <v>1818.6</v>
      </c>
      <c r="K208">
        <v>1211.3</v>
      </c>
      <c r="L208">
        <v>1626.5</v>
      </c>
      <c r="M208">
        <v>21766.6</v>
      </c>
      <c r="N208">
        <v>3372</v>
      </c>
      <c r="O208">
        <v>1259.0999999999999</v>
      </c>
      <c r="P208">
        <v>853</v>
      </c>
      <c r="Q208">
        <v>395.5</v>
      </c>
      <c r="R208">
        <v>4010.5</v>
      </c>
      <c r="S208">
        <v>86.1</v>
      </c>
      <c r="T208">
        <v>968</v>
      </c>
      <c r="U208">
        <v>7198.4</v>
      </c>
      <c r="V208">
        <v>673</v>
      </c>
      <c r="W208">
        <v>14993.7</v>
      </c>
      <c r="X208">
        <v>49780.2</v>
      </c>
      <c r="Y208">
        <v>6403</v>
      </c>
      <c r="Z208">
        <v>3695.7</v>
      </c>
      <c r="AA208">
        <v>4369.7</v>
      </c>
      <c r="AB208">
        <v>1778.7</v>
      </c>
      <c r="AC208">
        <v>3279.4</v>
      </c>
      <c r="AD208">
        <v>1497.2</v>
      </c>
      <c r="AE208">
        <v>478.5</v>
      </c>
      <c r="AF208">
        <v>4100.2</v>
      </c>
      <c r="AG208">
        <v>58.1</v>
      </c>
      <c r="AH208">
        <v>1036.3</v>
      </c>
      <c r="AI208">
        <v>0</v>
      </c>
      <c r="AJ208">
        <v>7596.5</v>
      </c>
      <c r="AK208">
        <v>0</v>
      </c>
      <c r="AL208">
        <v>0</v>
      </c>
      <c r="AM208">
        <v>11.5</v>
      </c>
      <c r="AN208">
        <v>0</v>
      </c>
      <c r="AO208">
        <v>0</v>
      </c>
      <c r="AP208">
        <v>270.5</v>
      </c>
      <c r="AQ208">
        <v>827.1</v>
      </c>
      <c r="AR208">
        <v>472.2</v>
      </c>
      <c r="AS208">
        <v>570.5</v>
      </c>
      <c r="AT208">
        <v>421.9</v>
      </c>
      <c r="AU208">
        <v>563</v>
      </c>
      <c r="AV208">
        <v>1072112</v>
      </c>
      <c r="AW208">
        <v>1051529</v>
      </c>
      <c r="AX208">
        <v>1051458.5571969999</v>
      </c>
      <c r="AY208">
        <v>210079.712936</v>
      </c>
      <c r="AZ208">
        <v>210248.18741799999</v>
      </c>
      <c r="BA208">
        <v>420327.90035299998</v>
      </c>
      <c r="BB208">
        <v>223689.25793299999</v>
      </c>
      <c r="BC208">
        <v>226786.398911</v>
      </c>
      <c r="BD208">
        <v>450475.65684399998</v>
      </c>
      <c r="BE208">
        <v>52950</v>
      </c>
      <c r="BF208">
        <v>572670.90035300003</v>
      </c>
      <c r="BG208">
        <v>944080.55719700002</v>
      </c>
      <c r="BH208">
        <v>927118.55719700002</v>
      </c>
      <c r="BI208">
        <v>923677</v>
      </c>
      <c r="BJ208">
        <v>1577188</v>
      </c>
      <c r="BK208">
        <v>0.72458999999999996</v>
      </c>
      <c r="BL208">
        <v>1.065947</v>
      </c>
      <c r="BM208">
        <v>1479611.8920229999</v>
      </c>
      <c r="BN208">
        <v>0.69149657603664061</v>
      </c>
    </row>
    <row r="209" spans="1:66" x14ac:dyDescent="0.2">
      <c r="A209" t="s">
        <v>480</v>
      </c>
      <c r="B209" t="s">
        <v>481</v>
      </c>
      <c r="C209">
        <v>26896.1</v>
      </c>
      <c r="D209">
        <v>1544.9</v>
      </c>
      <c r="E209">
        <v>13552.4</v>
      </c>
      <c r="F209">
        <v>50472.6</v>
      </c>
      <c r="G209">
        <v>6322.7</v>
      </c>
      <c r="H209">
        <v>3602.6</v>
      </c>
      <c r="I209">
        <v>4345.3999999999996</v>
      </c>
      <c r="J209">
        <v>1782.2</v>
      </c>
      <c r="K209">
        <v>2231.1999999999998</v>
      </c>
      <c r="L209">
        <v>3261.8</v>
      </c>
      <c r="M209">
        <v>18213.400000000001</v>
      </c>
      <c r="N209">
        <v>3091.8</v>
      </c>
      <c r="O209">
        <v>1262.4000000000001</v>
      </c>
      <c r="P209">
        <v>1300.3</v>
      </c>
      <c r="Q209">
        <v>368.9</v>
      </c>
      <c r="R209">
        <v>3259.2</v>
      </c>
      <c r="S209">
        <v>103.7</v>
      </c>
      <c r="T209">
        <v>1865.7</v>
      </c>
      <c r="U209">
        <v>31244.400000000001</v>
      </c>
      <c r="V209">
        <v>1266.5999999999999</v>
      </c>
      <c r="W209">
        <v>12933.1</v>
      </c>
      <c r="X209">
        <v>52301.9</v>
      </c>
      <c r="Y209">
        <v>6077.7</v>
      </c>
      <c r="Z209">
        <v>3540.1</v>
      </c>
      <c r="AA209">
        <v>4509.6000000000004</v>
      </c>
      <c r="AB209">
        <v>1889.2</v>
      </c>
      <c r="AC209">
        <v>2843.2</v>
      </c>
      <c r="AD209">
        <v>1415.5</v>
      </c>
      <c r="AE209">
        <v>513.5</v>
      </c>
      <c r="AF209">
        <v>3219.4</v>
      </c>
      <c r="AG209">
        <v>145.5</v>
      </c>
      <c r="AH209">
        <v>1554.8</v>
      </c>
      <c r="AI209">
        <v>8.5</v>
      </c>
      <c r="AJ209">
        <v>3853.4</v>
      </c>
      <c r="AK209">
        <v>0</v>
      </c>
      <c r="AL209">
        <v>0</v>
      </c>
      <c r="AM209">
        <v>25.9</v>
      </c>
      <c r="AN209">
        <v>0</v>
      </c>
      <c r="AO209">
        <v>0</v>
      </c>
      <c r="AP209">
        <v>174.2</v>
      </c>
      <c r="AQ209">
        <v>869.6</v>
      </c>
      <c r="AR209">
        <v>354.1</v>
      </c>
      <c r="AS209">
        <v>346.2</v>
      </c>
      <c r="AT209">
        <v>313</v>
      </c>
      <c r="AU209">
        <v>729.1</v>
      </c>
      <c r="AV209">
        <v>1035846</v>
      </c>
      <c r="AW209">
        <v>963956</v>
      </c>
      <c r="AX209">
        <v>963529.11157199997</v>
      </c>
      <c r="AY209">
        <v>204803.13583399999</v>
      </c>
      <c r="AZ209">
        <v>204631.51030200001</v>
      </c>
      <c r="BA209">
        <v>409434.646136</v>
      </c>
      <c r="BB209">
        <v>190800.936403</v>
      </c>
      <c r="BC209">
        <v>183825.529033</v>
      </c>
      <c r="BD209">
        <v>374626.46543600003</v>
      </c>
      <c r="BE209">
        <v>49680</v>
      </c>
      <c r="BF209">
        <v>563285.64613600005</v>
      </c>
      <c r="BG209">
        <v>901460.11157199997</v>
      </c>
      <c r="BH209">
        <v>836367.11157199997</v>
      </c>
      <c r="BI209">
        <v>834173</v>
      </c>
      <c r="BJ209">
        <v>1503037</v>
      </c>
      <c r="BK209">
        <v>0.68123</v>
      </c>
      <c r="BL209">
        <v>0.98848000000000003</v>
      </c>
      <c r="BM209">
        <v>1520553.0501089999</v>
      </c>
      <c r="BN209">
        <v>0.61682301153831265</v>
      </c>
    </row>
    <row r="210" spans="1:66" x14ac:dyDescent="0.2">
      <c r="A210" t="s">
        <v>482</v>
      </c>
      <c r="B210" t="s">
        <v>483</v>
      </c>
      <c r="C210">
        <v>18764.099999999999</v>
      </c>
      <c r="D210">
        <v>552.70000000000005</v>
      </c>
      <c r="E210">
        <v>16191</v>
      </c>
      <c r="F210">
        <v>57877.8</v>
      </c>
      <c r="G210">
        <v>7093.7</v>
      </c>
      <c r="H210">
        <v>4017.7</v>
      </c>
      <c r="I210">
        <v>5609.7</v>
      </c>
      <c r="J210">
        <v>2324.6999999999998</v>
      </c>
      <c r="K210">
        <v>2259</v>
      </c>
      <c r="L210">
        <v>1975.6</v>
      </c>
      <c r="M210">
        <v>24422.5</v>
      </c>
      <c r="N210">
        <v>4043.7</v>
      </c>
      <c r="O210">
        <v>1490.7</v>
      </c>
      <c r="P210">
        <v>1714.7</v>
      </c>
      <c r="Q210">
        <v>584</v>
      </c>
      <c r="R210">
        <v>3939.6</v>
      </c>
      <c r="S210">
        <v>120.4</v>
      </c>
      <c r="T210">
        <v>1613.8</v>
      </c>
      <c r="U210">
        <v>21342.799999999999</v>
      </c>
      <c r="V210">
        <v>585.9</v>
      </c>
      <c r="W210">
        <v>15312.2</v>
      </c>
      <c r="X210">
        <v>55051.9</v>
      </c>
      <c r="Y210">
        <v>6622.7</v>
      </c>
      <c r="Z210">
        <v>4369.1000000000004</v>
      </c>
      <c r="AA210">
        <v>5574.3</v>
      </c>
      <c r="AB210">
        <v>2235</v>
      </c>
      <c r="AC210">
        <v>3974.5</v>
      </c>
      <c r="AD210">
        <v>1929.7</v>
      </c>
      <c r="AE210">
        <v>641</v>
      </c>
      <c r="AF210">
        <v>3849.3</v>
      </c>
      <c r="AG210">
        <v>93.2</v>
      </c>
      <c r="AH210">
        <v>1409.6</v>
      </c>
      <c r="AI210">
        <v>2.7</v>
      </c>
      <c r="AJ210">
        <v>3251.2</v>
      </c>
      <c r="AK210">
        <v>0</v>
      </c>
      <c r="AL210">
        <v>0</v>
      </c>
      <c r="AM210">
        <v>44.1</v>
      </c>
      <c r="AN210">
        <v>0</v>
      </c>
      <c r="AO210">
        <v>0</v>
      </c>
      <c r="AP210">
        <v>341.3</v>
      </c>
      <c r="AQ210">
        <v>1035.0999999999999</v>
      </c>
      <c r="AR210">
        <v>401.7</v>
      </c>
      <c r="AS210">
        <v>420.8</v>
      </c>
      <c r="AT210">
        <v>407.5</v>
      </c>
      <c r="AU210">
        <v>874.4</v>
      </c>
      <c r="AV210">
        <v>1239836</v>
      </c>
      <c r="AW210">
        <v>1189111</v>
      </c>
      <c r="AX210">
        <v>1189020.9171140001</v>
      </c>
      <c r="AY210">
        <v>240014.41316500001</v>
      </c>
      <c r="AZ210">
        <v>244119.62295600001</v>
      </c>
      <c r="BA210">
        <v>484134.03612</v>
      </c>
      <c r="BB210">
        <v>249277.50498200001</v>
      </c>
      <c r="BC210">
        <v>250487.37601099999</v>
      </c>
      <c r="BD210">
        <v>499764.880993</v>
      </c>
      <c r="BE210">
        <v>60191</v>
      </c>
      <c r="BF210">
        <v>658995.03611999995</v>
      </c>
      <c r="BG210">
        <v>1091426.9171140001</v>
      </c>
      <c r="BH210">
        <v>1046698.917114</v>
      </c>
      <c r="BI210">
        <v>1044013</v>
      </c>
      <c r="BJ210">
        <v>1858963</v>
      </c>
      <c r="BK210">
        <v>0.685581</v>
      </c>
      <c r="BL210">
        <v>1.0279339999999999</v>
      </c>
      <c r="BM210">
        <v>1808446.0088780001</v>
      </c>
      <c r="BN210">
        <v>0.64074896979198204</v>
      </c>
    </row>
    <row r="211" spans="1:66" x14ac:dyDescent="0.2">
      <c r="A211" t="s">
        <v>484</v>
      </c>
      <c r="B211" t="s">
        <v>485</v>
      </c>
      <c r="C211">
        <v>17473.599999999999</v>
      </c>
      <c r="D211">
        <v>886.6</v>
      </c>
      <c r="E211">
        <v>13804.5</v>
      </c>
      <c r="F211">
        <v>49198.3</v>
      </c>
      <c r="G211">
        <v>6384.5</v>
      </c>
      <c r="H211">
        <v>2736.4</v>
      </c>
      <c r="I211">
        <v>4299.1000000000004</v>
      </c>
      <c r="J211">
        <v>1822.5</v>
      </c>
      <c r="K211">
        <v>2004.6</v>
      </c>
      <c r="L211">
        <v>1677.6</v>
      </c>
      <c r="M211">
        <v>20122.400000000001</v>
      </c>
      <c r="N211">
        <v>3130.2</v>
      </c>
      <c r="O211">
        <v>1088</v>
      </c>
      <c r="P211">
        <v>1270.8</v>
      </c>
      <c r="Q211">
        <v>473.7</v>
      </c>
      <c r="R211">
        <v>3235.4</v>
      </c>
      <c r="S211">
        <v>108.2</v>
      </c>
      <c r="T211">
        <v>1492.9</v>
      </c>
      <c r="U211">
        <v>17259.7</v>
      </c>
      <c r="V211">
        <v>917.3</v>
      </c>
      <c r="W211">
        <v>13280.8</v>
      </c>
      <c r="X211">
        <v>48246.5</v>
      </c>
      <c r="Y211">
        <v>6432.2</v>
      </c>
      <c r="Z211">
        <v>2964.3</v>
      </c>
      <c r="AA211">
        <v>4221.8</v>
      </c>
      <c r="AB211">
        <v>1762.3</v>
      </c>
      <c r="AC211">
        <v>3129.5</v>
      </c>
      <c r="AD211">
        <v>1319.8</v>
      </c>
      <c r="AE211">
        <v>445.8</v>
      </c>
      <c r="AF211">
        <v>3278.7</v>
      </c>
      <c r="AG211">
        <v>71.099999999999994</v>
      </c>
      <c r="AH211">
        <v>1190.7</v>
      </c>
      <c r="AI211">
        <v>0</v>
      </c>
      <c r="AJ211">
        <v>1223.4000000000001</v>
      </c>
      <c r="AK211">
        <v>0</v>
      </c>
      <c r="AL211">
        <v>0</v>
      </c>
      <c r="AM211">
        <v>28.8</v>
      </c>
      <c r="AN211">
        <v>0</v>
      </c>
      <c r="AO211">
        <v>0</v>
      </c>
      <c r="AP211">
        <v>249.8</v>
      </c>
      <c r="AQ211">
        <v>909.8</v>
      </c>
      <c r="AR211">
        <v>299.7</v>
      </c>
      <c r="AS211">
        <v>347.8</v>
      </c>
      <c r="AT211">
        <v>346.2</v>
      </c>
      <c r="AU211">
        <v>696.7</v>
      </c>
      <c r="AV211">
        <v>994535</v>
      </c>
      <c r="AW211">
        <v>949542</v>
      </c>
      <c r="AX211">
        <v>949463.93701700005</v>
      </c>
      <c r="AY211">
        <v>195633.30344799999</v>
      </c>
      <c r="AZ211">
        <v>196549.52981499999</v>
      </c>
      <c r="BA211">
        <v>392182.833262</v>
      </c>
      <c r="BB211">
        <v>190126.135175</v>
      </c>
      <c r="BC211">
        <v>194111.96857999999</v>
      </c>
      <c r="BD211">
        <v>384238.10375499999</v>
      </c>
      <c r="BE211">
        <v>47813</v>
      </c>
      <c r="BF211">
        <v>539054.833262</v>
      </c>
      <c r="BG211">
        <v>866712.93701700005</v>
      </c>
      <c r="BH211">
        <v>826829.93701700005</v>
      </c>
      <c r="BI211">
        <v>824199</v>
      </c>
      <c r="BJ211">
        <v>1501734</v>
      </c>
      <c r="BK211">
        <v>0.69286800000000004</v>
      </c>
      <c r="BL211">
        <v>1.0462210000000001</v>
      </c>
      <c r="BM211">
        <v>1435388.5825070001</v>
      </c>
      <c r="BN211">
        <v>0.64323553096988451</v>
      </c>
    </row>
    <row r="212" spans="1:66" x14ac:dyDescent="0.2">
      <c r="A212" t="s">
        <v>486</v>
      </c>
      <c r="B212" t="s">
        <v>487</v>
      </c>
      <c r="C212">
        <v>25868.6</v>
      </c>
      <c r="D212">
        <v>1133</v>
      </c>
      <c r="E212">
        <v>12594.4</v>
      </c>
      <c r="F212">
        <v>44864.2</v>
      </c>
      <c r="G212">
        <v>7327</v>
      </c>
      <c r="H212">
        <v>4009.7</v>
      </c>
      <c r="I212">
        <v>5069.2</v>
      </c>
      <c r="J212">
        <v>1938.3</v>
      </c>
      <c r="K212">
        <v>1655.2</v>
      </c>
      <c r="L212">
        <v>2142.1999999999998</v>
      </c>
      <c r="M212">
        <v>20508.8</v>
      </c>
      <c r="N212">
        <v>3087.5</v>
      </c>
      <c r="O212">
        <v>1458.6</v>
      </c>
      <c r="P212">
        <v>1396.3</v>
      </c>
      <c r="Q212">
        <v>424.5</v>
      </c>
      <c r="R212">
        <v>3642.1</v>
      </c>
      <c r="S212">
        <v>94.3</v>
      </c>
      <c r="T212">
        <v>2108.1</v>
      </c>
      <c r="U212">
        <v>19433.900000000001</v>
      </c>
      <c r="V212">
        <v>1331.9</v>
      </c>
      <c r="W212">
        <v>12631.3</v>
      </c>
      <c r="X212">
        <v>45139.3</v>
      </c>
      <c r="Y212">
        <v>6686.5</v>
      </c>
      <c r="Z212">
        <v>4422.3</v>
      </c>
      <c r="AA212">
        <v>5279.8</v>
      </c>
      <c r="AB212">
        <v>2029</v>
      </c>
      <c r="AC212">
        <v>3319.9</v>
      </c>
      <c r="AD212">
        <v>1638.1</v>
      </c>
      <c r="AE212">
        <v>494.1</v>
      </c>
      <c r="AF212">
        <v>3561.8</v>
      </c>
      <c r="AG212">
        <v>90.8</v>
      </c>
      <c r="AH212">
        <v>1778.1</v>
      </c>
      <c r="AI212">
        <v>0</v>
      </c>
      <c r="AJ212">
        <v>57080.6</v>
      </c>
      <c r="AK212">
        <v>0</v>
      </c>
      <c r="AL212">
        <v>0</v>
      </c>
      <c r="AM212">
        <v>77</v>
      </c>
      <c r="AN212">
        <v>0</v>
      </c>
      <c r="AO212">
        <v>0</v>
      </c>
      <c r="AP212">
        <v>279.10000000000002</v>
      </c>
      <c r="AQ212">
        <v>1031.0999999999999</v>
      </c>
      <c r="AR212">
        <v>401.6</v>
      </c>
      <c r="AS212">
        <v>469.1</v>
      </c>
      <c r="AT212">
        <v>459.6</v>
      </c>
      <c r="AU212">
        <v>1020.5</v>
      </c>
      <c r="AV212">
        <v>1265141</v>
      </c>
      <c r="AW212">
        <v>1208149</v>
      </c>
      <c r="AX212">
        <v>1208032.7389549999</v>
      </c>
      <c r="AY212">
        <v>233869.77163</v>
      </c>
      <c r="AZ212">
        <v>235296.430104</v>
      </c>
      <c r="BA212">
        <v>469166.201734</v>
      </c>
      <c r="BB212">
        <v>283906.32982300001</v>
      </c>
      <c r="BC212">
        <v>282049.20739699999</v>
      </c>
      <c r="BD212">
        <v>565955.53722000006</v>
      </c>
      <c r="BE212">
        <v>56209</v>
      </c>
      <c r="BF212">
        <v>618216.201734</v>
      </c>
      <c r="BG212">
        <v>1146739.7389549999</v>
      </c>
      <c r="BH212">
        <v>1094912.7389549999</v>
      </c>
      <c r="BI212">
        <v>1091279</v>
      </c>
      <c r="BJ212">
        <v>1880490</v>
      </c>
      <c r="BK212">
        <v>0.69676700000000003</v>
      </c>
      <c r="BL212">
        <v>1.0356650000000001</v>
      </c>
      <c r="BM212">
        <v>1815731.2932450001</v>
      </c>
      <c r="BN212">
        <v>0.65217344843889169</v>
      </c>
    </row>
    <row r="213" spans="1:66" x14ac:dyDescent="0.2">
      <c r="A213" t="s">
        <v>488</v>
      </c>
      <c r="B213" t="s">
        <v>489</v>
      </c>
      <c r="C213">
        <v>31964.3</v>
      </c>
      <c r="D213">
        <v>1941.5</v>
      </c>
      <c r="E213">
        <v>19128.7</v>
      </c>
      <c r="F213">
        <v>58109.2</v>
      </c>
      <c r="G213">
        <v>6432.1</v>
      </c>
      <c r="H213">
        <v>4083.5</v>
      </c>
      <c r="I213">
        <v>4435.6000000000004</v>
      </c>
      <c r="J213">
        <v>2210.4</v>
      </c>
      <c r="K213">
        <v>2663.3</v>
      </c>
      <c r="L213">
        <v>1588.8</v>
      </c>
      <c r="M213">
        <v>22281.599999999999</v>
      </c>
      <c r="N213">
        <v>3573.3</v>
      </c>
      <c r="O213">
        <v>1395</v>
      </c>
      <c r="P213">
        <v>1151.2</v>
      </c>
      <c r="Q213">
        <v>386.3</v>
      </c>
      <c r="R213">
        <v>3358.9</v>
      </c>
      <c r="S213">
        <v>162.6</v>
      </c>
      <c r="T213">
        <v>1723.8</v>
      </c>
      <c r="U213">
        <v>26823.1</v>
      </c>
      <c r="V213">
        <v>1847.9</v>
      </c>
      <c r="W213">
        <v>17017.2</v>
      </c>
      <c r="X213">
        <v>59934.6</v>
      </c>
      <c r="Y213">
        <v>6323.4</v>
      </c>
      <c r="Z213">
        <v>4034.2</v>
      </c>
      <c r="AA213">
        <v>4776</v>
      </c>
      <c r="AB213">
        <v>1882.8</v>
      </c>
      <c r="AC213">
        <v>3446.9</v>
      </c>
      <c r="AD213">
        <v>1626.1</v>
      </c>
      <c r="AE213">
        <v>434.2</v>
      </c>
      <c r="AF213">
        <v>3518.2</v>
      </c>
      <c r="AG213">
        <v>183.1</v>
      </c>
      <c r="AH213">
        <v>1843.1</v>
      </c>
      <c r="AI213">
        <v>5.8</v>
      </c>
      <c r="AJ213">
        <v>6180.2</v>
      </c>
      <c r="AK213">
        <v>0</v>
      </c>
      <c r="AL213">
        <v>0</v>
      </c>
      <c r="AM213">
        <v>60.1</v>
      </c>
      <c r="AN213">
        <v>0</v>
      </c>
      <c r="AO213">
        <v>0</v>
      </c>
      <c r="AP213">
        <v>284</v>
      </c>
      <c r="AQ213">
        <v>915.5</v>
      </c>
      <c r="AR213">
        <v>291.39999999999998</v>
      </c>
      <c r="AS213">
        <v>407.7</v>
      </c>
      <c r="AT213">
        <v>411.8</v>
      </c>
      <c r="AU213">
        <v>811.5</v>
      </c>
      <c r="AV213">
        <v>1127452</v>
      </c>
      <c r="AW213">
        <v>1055209</v>
      </c>
      <c r="AX213">
        <v>1054768.0450019999</v>
      </c>
      <c r="AY213">
        <v>205936.87272000001</v>
      </c>
      <c r="AZ213">
        <v>198976.28775600001</v>
      </c>
      <c r="BA213">
        <v>404913.16047599999</v>
      </c>
      <c r="BB213">
        <v>224885.67579899999</v>
      </c>
      <c r="BC213">
        <v>213243.208728</v>
      </c>
      <c r="BD213">
        <v>438128.88452700002</v>
      </c>
      <c r="BE213">
        <v>53246</v>
      </c>
      <c r="BF213">
        <v>580622.16047600005</v>
      </c>
      <c r="BG213">
        <v>968490.04500200006</v>
      </c>
      <c r="BH213">
        <v>901782.04500200006</v>
      </c>
      <c r="BI213">
        <v>896709</v>
      </c>
      <c r="BJ213">
        <v>1675734</v>
      </c>
      <c r="BK213">
        <v>0.68384</v>
      </c>
      <c r="BL213">
        <v>1.016392</v>
      </c>
      <c r="BM213">
        <v>1648707.9501120001</v>
      </c>
      <c r="BN213">
        <v>0.61790873570652349</v>
      </c>
    </row>
    <row r="214" spans="1:66" x14ac:dyDescent="0.2">
      <c r="A214" t="s">
        <v>490</v>
      </c>
      <c r="B214" t="s">
        <v>491</v>
      </c>
      <c r="C214">
        <v>24530.5</v>
      </c>
      <c r="D214">
        <v>1092.8</v>
      </c>
      <c r="E214">
        <v>15206.5</v>
      </c>
      <c r="F214">
        <v>48891.6</v>
      </c>
      <c r="G214">
        <v>6609.5</v>
      </c>
      <c r="H214">
        <v>3629.3</v>
      </c>
      <c r="I214">
        <v>4288.3</v>
      </c>
      <c r="J214">
        <v>2091.6</v>
      </c>
      <c r="K214">
        <v>2462.6</v>
      </c>
      <c r="L214">
        <v>1489</v>
      </c>
      <c r="M214">
        <v>21704.3</v>
      </c>
      <c r="N214">
        <v>3451.8</v>
      </c>
      <c r="O214">
        <v>1185.5999999999999</v>
      </c>
      <c r="P214">
        <v>1480.7</v>
      </c>
      <c r="Q214">
        <v>370.3</v>
      </c>
      <c r="R214">
        <v>3727.6</v>
      </c>
      <c r="S214">
        <v>157.30000000000001</v>
      </c>
      <c r="T214">
        <v>1511.2</v>
      </c>
      <c r="U214">
        <v>21646.3</v>
      </c>
      <c r="V214">
        <v>1061.8</v>
      </c>
      <c r="W214">
        <v>13866.5</v>
      </c>
      <c r="X214">
        <v>48124.7</v>
      </c>
      <c r="Y214">
        <v>6440.2</v>
      </c>
      <c r="Z214">
        <v>3800.4</v>
      </c>
      <c r="AA214">
        <v>4626.7</v>
      </c>
      <c r="AB214">
        <v>2066.6999999999998</v>
      </c>
      <c r="AC214">
        <v>3727</v>
      </c>
      <c r="AD214">
        <v>1772.7</v>
      </c>
      <c r="AE214">
        <v>384.1</v>
      </c>
      <c r="AF214">
        <v>3523.8</v>
      </c>
      <c r="AG214">
        <v>136.69999999999999</v>
      </c>
      <c r="AH214">
        <v>1691.9</v>
      </c>
      <c r="AI214">
        <v>2.5</v>
      </c>
      <c r="AJ214">
        <v>5475.1</v>
      </c>
      <c r="AK214">
        <v>0</v>
      </c>
      <c r="AL214">
        <v>0</v>
      </c>
      <c r="AM214">
        <v>61.1</v>
      </c>
      <c r="AN214">
        <v>0</v>
      </c>
      <c r="AO214">
        <v>0</v>
      </c>
      <c r="AP214">
        <v>311.89999999999998</v>
      </c>
      <c r="AQ214">
        <v>951.7</v>
      </c>
      <c r="AR214">
        <v>350.6</v>
      </c>
      <c r="AS214">
        <v>366.2</v>
      </c>
      <c r="AT214">
        <v>382</v>
      </c>
      <c r="AU214">
        <v>883.3</v>
      </c>
      <c r="AV214">
        <v>1097665</v>
      </c>
      <c r="AW214">
        <v>1040942</v>
      </c>
      <c r="AX214">
        <v>1040665.061457</v>
      </c>
      <c r="AY214">
        <v>217142.98931999999</v>
      </c>
      <c r="AZ214">
        <v>216997.872577</v>
      </c>
      <c r="BA214">
        <v>434140.861897</v>
      </c>
      <c r="BB214">
        <v>216977.61324899999</v>
      </c>
      <c r="BC214">
        <v>207376.58631099999</v>
      </c>
      <c r="BD214">
        <v>424354.19955999998</v>
      </c>
      <c r="BE214">
        <v>53460</v>
      </c>
      <c r="BF214">
        <v>587902.861897</v>
      </c>
      <c r="BG214">
        <v>967441.06145699997</v>
      </c>
      <c r="BH214">
        <v>916168.06145699997</v>
      </c>
      <c r="BI214">
        <v>912143</v>
      </c>
      <c r="BJ214">
        <v>1636754</v>
      </c>
      <c r="BK214">
        <v>0.69234799999999996</v>
      </c>
      <c r="BL214">
        <v>1.032376</v>
      </c>
      <c r="BM214">
        <v>1585424.0173790001</v>
      </c>
      <c r="BN214">
        <v>0.63847718361832861</v>
      </c>
    </row>
    <row r="215" spans="1:66" x14ac:dyDescent="0.2">
      <c r="A215" t="s">
        <v>492</v>
      </c>
      <c r="B215" t="s">
        <v>493</v>
      </c>
      <c r="C215">
        <v>27979.5</v>
      </c>
      <c r="D215">
        <v>1315.6</v>
      </c>
      <c r="E215">
        <v>14165.4</v>
      </c>
      <c r="F215">
        <v>48083.1</v>
      </c>
      <c r="G215">
        <v>6757.3</v>
      </c>
      <c r="H215">
        <v>3660.1</v>
      </c>
      <c r="I215">
        <v>5086.8</v>
      </c>
      <c r="J215">
        <v>1784</v>
      </c>
      <c r="K215">
        <v>1755.4</v>
      </c>
      <c r="L215">
        <v>1718.6</v>
      </c>
      <c r="M215">
        <v>20218.400000000001</v>
      </c>
      <c r="N215">
        <v>3443.5</v>
      </c>
      <c r="O215">
        <v>1328.7</v>
      </c>
      <c r="P215">
        <v>1287.9000000000001</v>
      </c>
      <c r="Q215">
        <v>514</v>
      </c>
      <c r="R215">
        <v>3415.7</v>
      </c>
      <c r="S215">
        <v>166.5</v>
      </c>
      <c r="T215">
        <v>1619.9</v>
      </c>
      <c r="U215">
        <v>20129.5</v>
      </c>
      <c r="V215">
        <v>1056.5999999999999</v>
      </c>
      <c r="W215">
        <v>14649.1</v>
      </c>
      <c r="X215">
        <v>51252</v>
      </c>
      <c r="Y215">
        <v>6286</v>
      </c>
      <c r="Z215">
        <v>3694.5</v>
      </c>
      <c r="AA215">
        <v>5342</v>
      </c>
      <c r="AB215">
        <v>1813.3</v>
      </c>
      <c r="AC215">
        <v>3316.8</v>
      </c>
      <c r="AD215">
        <v>1227</v>
      </c>
      <c r="AE215">
        <v>582.20000000000005</v>
      </c>
      <c r="AF215">
        <v>3542.7</v>
      </c>
      <c r="AG215">
        <v>154.30000000000001</v>
      </c>
      <c r="AH215">
        <v>1729.3</v>
      </c>
      <c r="AI215">
        <v>0</v>
      </c>
      <c r="AJ215">
        <v>8622.7999999999993</v>
      </c>
      <c r="AK215">
        <v>0</v>
      </c>
      <c r="AL215">
        <v>0</v>
      </c>
      <c r="AM215">
        <v>90.3</v>
      </c>
      <c r="AN215">
        <v>0</v>
      </c>
      <c r="AO215">
        <v>0</v>
      </c>
      <c r="AP215">
        <v>240</v>
      </c>
      <c r="AQ215">
        <v>1297.8</v>
      </c>
      <c r="AR215">
        <v>368.8</v>
      </c>
      <c r="AS215">
        <v>471.3</v>
      </c>
      <c r="AT215">
        <v>489.5</v>
      </c>
      <c r="AU215">
        <v>1119.3</v>
      </c>
      <c r="AV215">
        <v>1217886</v>
      </c>
      <c r="AW215">
        <v>1159168</v>
      </c>
      <c r="AX215">
        <v>1159082.7500110001</v>
      </c>
      <c r="AY215">
        <v>232408.422337</v>
      </c>
      <c r="AZ215">
        <v>229131.60313900001</v>
      </c>
      <c r="BA215">
        <v>461540.02547599998</v>
      </c>
      <c r="BB215">
        <v>260922.016137</v>
      </c>
      <c r="BC215">
        <v>253189.70839799999</v>
      </c>
      <c r="BD215">
        <v>514111.72453499999</v>
      </c>
      <c r="BE215">
        <v>53528</v>
      </c>
      <c r="BF215">
        <v>617870.02547600004</v>
      </c>
      <c r="BG215">
        <v>1086907.7500110001</v>
      </c>
      <c r="BH215">
        <v>1032934.750011</v>
      </c>
      <c r="BI215">
        <v>1029223</v>
      </c>
      <c r="BJ215">
        <v>1770391</v>
      </c>
      <c r="BK215">
        <v>0.70086499999999996</v>
      </c>
      <c r="BL215">
        <v>1.0188189999999999</v>
      </c>
      <c r="BM215">
        <v>1737690.0525549999</v>
      </c>
      <c r="BN215">
        <v>0.65142903266701613</v>
      </c>
    </row>
    <row r="216" spans="1:66" x14ac:dyDescent="0.2">
      <c r="A216" t="s">
        <v>494</v>
      </c>
      <c r="B216" t="s">
        <v>495</v>
      </c>
      <c r="C216">
        <v>27618.6</v>
      </c>
      <c r="D216">
        <v>1594.2</v>
      </c>
      <c r="E216">
        <v>13723.9</v>
      </c>
      <c r="F216">
        <v>51272.9</v>
      </c>
      <c r="G216">
        <v>7561.5</v>
      </c>
      <c r="H216">
        <v>3683.9</v>
      </c>
      <c r="I216">
        <v>5082.8</v>
      </c>
      <c r="J216">
        <v>2358.6</v>
      </c>
      <c r="K216">
        <v>2688.8</v>
      </c>
      <c r="L216">
        <v>2794.7</v>
      </c>
      <c r="M216">
        <v>24727.9</v>
      </c>
      <c r="N216">
        <v>3559.8</v>
      </c>
      <c r="O216">
        <v>1523.3</v>
      </c>
      <c r="P216">
        <v>1297.9000000000001</v>
      </c>
      <c r="Q216">
        <v>424.4</v>
      </c>
      <c r="R216">
        <v>4417.8999999999996</v>
      </c>
      <c r="S216">
        <v>125.1</v>
      </c>
      <c r="T216">
        <v>1772.3</v>
      </c>
      <c r="U216">
        <v>21876.2</v>
      </c>
      <c r="V216">
        <v>1031.5999999999999</v>
      </c>
      <c r="W216">
        <v>13315.6</v>
      </c>
      <c r="X216">
        <v>52680.3</v>
      </c>
      <c r="Y216">
        <v>7466.6</v>
      </c>
      <c r="Z216">
        <v>3848.2</v>
      </c>
      <c r="AA216">
        <v>5285.4</v>
      </c>
      <c r="AB216">
        <v>2168.3000000000002</v>
      </c>
      <c r="AC216">
        <v>4026.3</v>
      </c>
      <c r="AD216">
        <v>1629.9</v>
      </c>
      <c r="AE216">
        <v>405.8</v>
      </c>
      <c r="AF216">
        <v>4143.6000000000004</v>
      </c>
      <c r="AG216">
        <v>106.7</v>
      </c>
      <c r="AH216">
        <v>1888</v>
      </c>
      <c r="AI216">
        <v>0</v>
      </c>
      <c r="AJ216">
        <v>2448.6</v>
      </c>
      <c r="AK216">
        <v>0</v>
      </c>
      <c r="AL216">
        <v>0</v>
      </c>
      <c r="AM216">
        <v>33</v>
      </c>
      <c r="AN216">
        <v>0</v>
      </c>
      <c r="AO216">
        <v>0</v>
      </c>
      <c r="AP216">
        <v>253.4</v>
      </c>
      <c r="AQ216">
        <v>1114.2</v>
      </c>
      <c r="AR216">
        <v>477.2</v>
      </c>
      <c r="AS216">
        <v>477.4</v>
      </c>
      <c r="AT216">
        <v>487.6</v>
      </c>
      <c r="AU216">
        <v>873.2</v>
      </c>
      <c r="AV216">
        <v>1221242</v>
      </c>
      <c r="AW216">
        <v>1157896</v>
      </c>
      <c r="AX216">
        <v>1157702.4921629999</v>
      </c>
      <c r="AY216">
        <v>234446.17946799999</v>
      </c>
      <c r="AZ216">
        <v>238012.76430499999</v>
      </c>
      <c r="BA216">
        <v>472458.94377200003</v>
      </c>
      <c r="BB216">
        <v>243377.06172100001</v>
      </c>
      <c r="BC216">
        <v>250163.48667000001</v>
      </c>
      <c r="BD216">
        <v>493540.54839100002</v>
      </c>
      <c r="BE216">
        <v>58990</v>
      </c>
      <c r="BF216">
        <v>638511.94377200003</v>
      </c>
      <c r="BG216">
        <v>1085447.4921629999</v>
      </c>
      <c r="BH216">
        <v>1029008.492163</v>
      </c>
      <c r="BI216">
        <v>1025107</v>
      </c>
      <c r="BJ216">
        <v>1787146</v>
      </c>
      <c r="BK216">
        <v>0.71155299999999999</v>
      </c>
      <c r="BL216">
        <v>1.041275</v>
      </c>
      <c r="BM216">
        <v>1716304.816937</v>
      </c>
      <c r="BN216">
        <v>0.65958708557569357</v>
      </c>
    </row>
    <row r="217" spans="1:66" x14ac:dyDescent="0.2">
      <c r="A217" t="s">
        <v>496</v>
      </c>
      <c r="B217" t="s">
        <v>497</v>
      </c>
      <c r="C217">
        <v>17235.8</v>
      </c>
      <c r="D217">
        <v>736.8</v>
      </c>
      <c r="E217">
        <v>11670.7</v>
      </c>
      <c r="F217">
        <v>44520.3</v>
      </c>
      <c r="G217">
        <v>5863</v>
      </c>
      <c r="H217">
        <v>3010.2</v>
      </c>
      <c r="I217">
        <v>4457.6000000000004</v>
      </c>
      <c r="J217">
        <v>1886.8</v>
      </c>
      <c r="K217">
        <v>1746</v>
      </c>
      <c r="L217">
        <v>2019.2</v>
      </c>
      <c r="M217">
        <v>16921.8</v>
      </c>
      <c r="N217">
        <v>2859</v>
      </c>
      <c r="O217">
        <v>1251</v>
      </c>
      <c r="P217">
        <v>1330.3</v>
      </c>
      <c r="Q217">
        <v>254.9</v>
      </c>
      <c r="R217">
        <v>2942.3</v>
      </c>
      <c r="S217">
        <v>168.4</v>
      </c>
      <c r="T217">
        <v>1651.3</v>
      </c>
      <c r="U217">
        <v>18960.400000000001</v>
      </c>
      <c r="V217">
        <v>681.5</v>
      </c>
      <c r="W217">
        <v>10800.5</v>
      </c>
      <c r="X217">
        <v>44468.1</v>
      </c>
      <c r="Y217">
        <v>5954.3</v>
      </c>
      <c r="Z217">
        <v>3127.2</v>
      </c>
      <c r="AA217">
        <v>4777.3999999999996</v>
      </c>
      <c r="AB217">
        <v>1651.3</v>
      </c>
      <c r="AC217">
        <v>2854</v>
      </c>
      <c r="AD217">
        <v>1624.8</v>
      </c>
      <c r="AE217">
        <v>373.3</v>
      </c>
      <c r="AF217">
        <v>2981.6</v>
      </c>
      <c r="AG217">
        <v>159.4</v>
      </c>
      <c r="AH217">
        <v>1780.3</v>
      </c>
      <c r="AI217">
        <v>0</v>
      </c>
      <c r="AJ217">
        <v>2588.8000000000002</v>
      </c>
      <c r="AK217">
        <v>0</v>
      </c>
      <c r="AL217">
        <v>0</v>
      </c>
      <c r="AM217">
        <v>34.6</v>
      </c>
      <c r="AN217">
        <v>0</v>
      </c>
      <c r="AO217">
        <v>0</v>
      </c>
      <c r="AP217">
        <v>263.60000000000002</v>
      </c>
      <c r="AQ217">
        <v>1029.2</v>
      </c>
      <c r="AR217">
        <v>399.6</v>
      </c>
      <c r="AS217">
        <v>374.1</v>
      </c>
      <c r="AT217">
        <v>391.1</v>
      </c>
      <c r="AU217">
        <v>937.6</v>
      </c>
      <c r="AV217">
        <v>1026578</v>
      </c>
      <c r="AW217">
        <v>980152</v>
      </c>
      <c r="AX217">
        <v>980171.30150099995</v>
      </c>
      <c r="AY217">
        <v>186594.39258099999</v>
      </c>
      <c r="AZ217">
        <v>185810.29479799999</v>
      </c>
      <c r="BA217">
        <v>372404.68738000002</v>
      </c>
      <c r="BB217">
        <v>227379.990919</v>
      </c>
      <c r="BC217">
        <v>218808.62320199999</v>
      </c>
      <c r="BD217">
        <v>446188.61412099999</v>
      </c>
      <c r="BE217">
        <v>47504</v>
      </c>
      <c r="BF217">
        <v>512445.68738000002</v>
      </c>
      <c r="BG217">
        <v>912169.30150099995</v>
      </c>
      <c r="BH217">
        <v>870765.30150099995</v>
      </c>
      <c r="BI217">
        <v>866101</v>
      </c>
      <c r="BJ217">
        <v>1508351</v>
      </c>
      <c r="BK217">
        <v>0.73128899999999997</v>
      </c>
      <c r="BL217">
        <v>1.0744830000000001</v>
      </c>
      <c r="BM217">
        <v>1403791.7369260001</v>
      </c>
      <c r="BN217">
        <v>0.68288926076755629</v>
      </c>
    </row>
    <row r="218" spans="1:66" x14ac:dyDescent="0.2">
      <c r="A218" t="s">
        <v>498</v>
      </c>
      <c r="B218" t="s">
        <v>499</v>
      </c>
      <c r="C218">
        <v>11671.3</v>
      </c>
      <c r="D218">
        <v>749.5</v>
      </c>
      <c r="E218">
        <v>12683.6</v>
      </c>
      <c r="F218">
        <v>42728.6</v>
      </c>
      <c r="G218">
        <v>5158.8</v>
      </c>
      <c r="H218">
        <v>2979.2</v>
      </c>
      <c r="I218">
        <v>4250.3999999999996</v>
      </c>
      <c r="J218">
        <v>1584.1</v>
      </c>
      <c r="K218">
        <v>1252.9000000000001</v>
      </c>
      <c r="L218">
        <v>1280</v>
      </c>
      <c r="M218">
        <v>18079.5</v>
      </c>
      <c r="N218">
        <v>2814.8</v>
      </c>
      <c r="O218">
        <v>1070.5999999999999</v>
      </c>
      <c r="P218">
        <v>1081.5999999999999</v>
      </c>
      <c r="Q218">
        <v>498.9</v>
      </c>
      <c r="R218">
        <v>3463.2</v>
      </c>
      <c r="S218">
        <v>96.5</v>
      </c>
      <c r="T218">
        <v>1263</v>
      </c>
      <c r="U218">
        <v>13522.2</v>
      </c>
      <c r="V218">
        <v>632.4</v>
      </c>
      <c r="W218">
        <v>11659.3</v>
      </c>
      <c r="X218">
        <v>42318.3</v>
      </c>
      <c r="Y218">
        <v>5055.3999999999996</v>
      </c>
      <c r="Z218">
        <v>2999.8</v>
      </c>
      <c r="AA218">
        <v>4089.3</v>
      </c>
      <c r="AB218">
        <v>1730.1</v>
      </c>
      <c r="AC218">
        <v>2948.9</v>
      </c>
      <c r="AD218">
        <v>1223.7</v>
      </c>
      <c r="AE218">
        <v>593.29999999999995</v>
      </c>
      <c r="AF218">
        <v>3343.2</v>
      </c>
      <c r="AG218">
        <v>143.69999999999999</v>
      </c>
      <c r="AH218">
        <v>1286.2</v>
      </c>
      <c r="AI218">
        <v>7.4</v>
      </c>
      <c r="AJ218">
        <v>1814.5</v>
      </c>
      <c r="AK218">
        <v>0</v>
      </c>
      <c r="AL218">
        <v>0</v>
      </c>
      <c r="AM218">
        <v>24.9</v>
      </c>
      <c r="AN218">
        <v>0</v>
      </c>
      <c r="AO218">
        <v>0</v>
      </c>
      <c r="AP218">
        <v>248.4</v>
      </c>
      <c r="AQ218">
        <v>967.3</v>
      </c>
      <c r="AR218">
        <v>336.5</v>
      </c>
      <c r="AS218">
        <v>367.2</v>
      </c>
      <c r="AT218">
        <v>384.7</v>
      </c>
      <c r="AU218">
        <v>680.8</v>
      </c>
      <c r="AV218">
        <v>922373</v>
      </c>
      <c r="AW218">
        <v>889681</v>
      </c>
      <c r="AX218">
        <v>889684.49423800001</v>
      </c>
      <c r="AY218">
        <v>191681.950308</v>
      </c>
      <c r="AZ218">
        <v>193219.30224600001</v>
      </c>
      <c r="BA218">
        <v>384901.252553</v>
      </c>
      <c r="BB218">
        <v>175059.07386400001</v>
      </c>
      <c r="BC218">
        <v>174905.16782100001</v>
      </c>
      <c r="BD218">
        <v>349964.24168500002</v>
      </c>
      <c r="BE218">
        <v>45440</v>
      </c>
      <c r="BF218">
        <v>515981.252553</v>
      </c>
      <c r="BG218">
        <v>811345.49423800001</v>
      </c>
      <c r="BH218">
        <v>782140.49423800001</v>
      </c>
      <c r="BI218">
        <v>780250</v>
      </c>
      <c r="BJ218">
        <v>1464512</v>
      </c>
      <c r="BK218">
        <v>0.71326000000000001</v>
      </c>
      <c r="BL218">
        <v>1.13249</v>
      </c>
      <c r="BM218">
        <v>1293178.773665</v>
      </c>
      <c r="BN218">
        <v>0.66962550876382121</v>
      </c>
    </row>
    <row r="219" spans="1:66" x14ac:dyDescent="0.2">
      <c r="A219" t="s">
        <v>500</v>
      </c>
      <c r="B219" t="s">
        <v>501</v>
      </c>
      <c r="C219">
        <v>25226.400000000001</v>
      </c>
      <c r="D219">
        <v>1484.4</v>
      </c>
      <c r="E219">
        <v>12046.6</v>
      </c>
      <c r="F219">
        <v>43842.5</v>
      </c>
      <c r="G219">
        <v>6202.5</v>
      </c>
      <c r="H219">
        <v>4067.4</v>
      </c>
      <c r="I219">
        <v>3785.1</v>
      </c>
      <c r="J219">
        <v>1636.9</v>
      </c>
      <c r="K219">
        <v>1902.1</v>
      </c>
      <c r="L219">
        <v>1197.8</v>
      </c>
      <c r="M219">
        <v>17548.400000000001</v>
      </c>
      <c r="N219">
        <v>2593.4</v>
      </c>
      <c r="O219">
        <v>780.1</v>
      </c>
      <c r="P219">
        <v>1364.2</v>
      </c>
      <c r="Q219">
        <v>312.8</v>
      </c>
      <c r="R219">
        <v>2759.1</v>
      </c>
      <c r="S219">
        <v>111</v>
      </c>
      <c r="T219">
        <v>1680.4</v>
      </c>
      <c r="U219">
        <v>24486.1</v>
      </c>
      <c r="V219">
        <v>2486.5</v>
      </c>
      <c r="W219">
        <v>11967</v>
      </c>
      <c r="X219">
        <v>42211.6</v>
      </c>
      <c r="Y219">
        <v>6032</v>
      </c>
      <c r="Z219">
        <v>4011</v>
      </c>
      <c r="AA219">
        <v>4041.5</v>
      </c>
      <c r="AB219">
        <v>1600.1</v>
      </c>
      <c r="AC219">
        <v>2496.6</v>
      </c>
      <c r="AD219">
        <v>886.8</v>
      </c>
      <c r="AE219">
        <v>260.3</v>
      </c>
      <c r="AF219">
        <v>2904.6</v>
      </c>
      <c r="AG219">
        <v>133.80000000000001</v>
      </c>
      <c r="AH219">
        <v>1407.7</v>
      </c>
      <c r="AI219">
        <v>0</v>
      </c>
      <c r="AJ219">
        <v>31256</v>
      </c>
      <c r="AK219">
        <v>0</v>
      </c>
      <c r="AL219">
        <v>0</v>
      </c>
      <c r="AM219">
        <v>93.4</v>
      </c>
      <c r="AN219">
        <v>0</v>
      </c>
      <c r="AO219">
        <v>0</v>
      </c>
      <c r="AP219">
        <v>273.8</v>
      </c>
      <c r="AQ219">
        <v>924.3</v>
      </c>
      <c r="AR219">
        <v>345.4</v>
      </c>
      <c r="AS219">
        <v>332.1</v>
      </c>
      <c r="AT219">
        <v>297.7</v>
      </c>
      <c r="AU219">
        <v>707</v>
      </c>
      <c r="AV219">
        <v>924764</v>
      </c>
      <c r="AW219">
        <v>863211</v>
      </c>
      <c r="AX219">
        <v>862860.23337399994</v>
      </c>
      <c r="AY219">
        <v>181481.890423</v>
      </c>
      <c r="AZ219">
        <v>180273.39657400001</v>
      </c>
      <c r="BA219">
        <v>361755.28699599998</v>
      </c>
      <c r="BB219">
        <v>172902.031644</v>
      </c>
      <c r="BC219">
        <v>170209.91473399999</v>
      </c>
      <c r="BD219">
        <v>343111.94637800002</v>
      </c>
      <c r="BE219">
        <v>46057</v>
      </c>
      <c r="BF219">
        <v>496338.28699599998</v>
      </c>
      <c r="BG219">
        <v>811490.23337399994</v>
      </c>
      <c r="BH219">
        <v>754422.23337399994</v>
      </c>
      <c r="BI219">
        <v>751124</v>
      </c>
      <c r="BJ219">
        <v>1368811</v>
      </c>
      <c r="BK219">
        <v>0.65987499999999999</v>
      </c>
      <c r="BL219">
        <v>0.97672999999999999</v>
      </c>
      <c r="BM219">
        <v>1401422.21633</v>
      </c>
      <c r="BN219">
        <v>0.59899880535098526</v>
      </c>
    </row>
    <row r="220" spans="1:66" x14ac:dyDescent="0.2">
      <c r="A220" t="s">
        <v>502</v>
      </c>
      <c r="B220" t="s">
        <v>503</v>
      </c>
      <c r="C220">
        <v>47696.1</v>
      </c>
      <c r="D220">
        <v>1374.3</v>
      </c>
      <c r="E220">
        <v>13178.7</v>
      </c>
      <c r="F220">
        <v>47306.5</v>
      </c>
      <c r="G220">
        <v>7106.8</v>
      </c>
      <c r="H220">
        <v>4161.6000000000004</v>
      </c>
      <c r="I220">
        <v>4793.6000000000004</v>
      </c>
      <c r="J220">
        <v>1971.3</v>
      </c>
      <c r="K220">
        <v>2330.5</v>
      </c>
      <c r="L220">
        <v>2081.1</v>
      </c>
      <c r="M220">
        <v>18294</v>
      </c>
      <c r="N220">
        <v>3048.9</v>
      </c>
      <c r="O220">
        <v>875.1</v>
      </c>
      <c r="P220">
        <v>1650.2</v>
      </c>
      <c r="Q220">
        <v>301.89999999999998</v>
      </c>
      <c r="R220">
        <v>3083</v>
      </c>
      <c r="S220">
        <v>112.3</v>
      </c>
      <c r="T220">
        <v>1906.6</v>
      </c>
      <c r="U220">
        <v>27219.4</v>
      </c>
      <c r="V220">
        <v>835.1</v>
      </c>
      <c r="W220">
        <v>13866.7</v>
      </c>
      <c r="X220">
        <v>47375.4</v>
      </c>
      <c r="Y220">
        <v>6700.2</v>
      </c>
      <c r="Z220">
        <v>3686.1</v>
      </c>
      <c r="AA220">
        <v>4896.1000000000004</v>
      </c>
      <c r="AB220">
        <v>1875.7</v>
      </c>
      <c r="AC220">
        <v>2981.6</v>
      </c>
      <c r="AD220">
        <v>908.4</v>
      </c>
      <c r="AE220">
        <v>313.89999999999998</v>
      </c>
      <c r="AF220">
        <v>2972.9</v>
      </c>
      <c r="AG220">
        <v>139</v>
      </c>
      <c r="AH220">
        <v>1739.5</v>
      </c>
      <c r="AI220">
        <v>0</v>
      </c>
      <c r="AJ220">
        <v>7032.2</v>
      </c>
      <c r="AK220">
        <v>0</v>
      </c>
      <c r="AL220">
        <v>0</v>
      </c>
      <c r="AM220">
        <v>24.3</v>
      </c>
      <c r="AN220">
        <v>0</v>
      </c>
      <c r="AO220">
        <v>0</v>
      </c>
      <c r="AP220">
        <v>289.8</v>
      </c>
      <c r="AQ220">
        <v>821.7</v>
      </c>
      <c r="AR220">
        <v>378</v>
      </c>
      <c r="AS220">
        <v>306.10000000000002</v>
      </c>
      <c r="AT220">
        <v>256.60000000000002</v>
      </c>
      <c r="AU220">
        <v>635.79999999999995</v>
      </c>
      <c r="AV220">
        <v>1086204</v>
      </c>
      <c r="AW220">
        <v>998900</v>
      </c>
      <c r="AX220">
        <v>997962.41841399996</v>
      </c>
      <c r="AY220">
        <v>196129.01522999999</v>
      </c>
      <c r="AZ220">
        <v>193570.099582</v>
      </c>
      <c r="BA220">
        <v>389699.11481200001</v>
      </c>
      <c r="BB220">
        <v>213631.32457</v>
      </c>
      <c r="BC220">
        <v>218018.97903300001</v>
      </c>
      <c r="BD220">
        <v>431650.303602</v>
      </c>
      <c r="BE220">
        <v>51747</v>
      </c>
      <c r="BF220">
        <v>540448.11481199996</v>
      </c>
      <c r="BG220">
        <v>960045.41841399996</v>
      </c>
      <c r="BH220">
        <v>878830.41841399996</v>
      </c>
      <c r="BI220">
        <v>873938</v>
      </c>
      <c r="BJ220">
        <v>1652822</v>
      </c>
      <c r="BK220">
        <v>0.69245299999999999</v>
      </c>
      <c r="BL220">
        <v>1.053671</v>
      </c>
      <c r="BM220">
        <v>1568631.4719479999</v>
      </c>
      <c r="BN220">
        <v>0.61971115319253589</v>
      </c>
    </row>
    <row r="221" spans="1:66" x14ac:dyDescent="0.2">
      <c r="A221" t="s">
        <v>504</v>
      </c>
      <c r="B221" t="s">
        <v>505</v>
      </c>
      <c r="C221">
        <v>57499.1</v>
      </c>
      <c r="D221">
        <v>2431</v>
      </c>
      <c r="E221">
        <v>14859.7</v>
      </c>
      <c r="F221">
        <v>51245.9</v>
      </c>
      <c r="G221">
        <v>6081.1</v>
      </c>
      <c r="H221">
        <v>2660.4</v>
      </c>
      <c r="I221">
        <v>3382.9</v>
      </c>
      <c r="J221">
        <v>1484.1</v>
      </c>
      <c r="K221">
        <v>2349.6999999999998</v>
      </c>
      <c r="L221">
        <v>2932.3</v>
      </c>
      <c r="M221">
        <v>20005</v>
      </c>
      <c r="N221">
        <v>2717.5</v>
      </c>
      <c r="O221">
        <v>1052.5</v>
      </c>
      <c r="P221">
        <v>3566.9</v>
      </c>
      <c r="Q221">
        <v>259</v>
      </c>
      <c r="R221">
        <v>2879</v>
      </c>
      <c r="S221">
        <v>79.099999999999994</v>
      </c>
      <c r="T221">
        <v>1488.7</v>
      </c>
      <c r="U221">
        <v>67502.7</v>
      </c>
      <c r="V221">
        <v>2713.9</v>
      </c>
      <c r="W221">
        <v>14995.1</v>
      </c>
      <c r="X221">
        <v>52019.3</v>
      </c>
      <c r="Y221">
        <v>6003.8</v>
      </c>
      <c r="Z221">
        <v>2985.5</v>
      </c>
      <c r="AA221">
        <v>3359.9</v>
      </c>
      <c r="AB221">
        <v>1549.5</v>
      </c>
      <c r="AC221">
        <v>2658.6</v>
      </c>
      <c r="AD221">
        <v>1248.4000000000001</v>
      </c>
      <c r="AE221">
        <v>273.7</v>
      </c>
      <c r="AF221">
        <v>2819.3</v>
      </c>
      <c r="AG221">
        <v>98.4</v>
      </c>
      <c r="AH221">
        <v>1317.7</v>
      </c>
      <c r="AI221">
        <v>5.6</v>
      </c>
      <c r="AJ221">
        <v>5748.8</v>
      </c>
      <c r="AK221">
        <v>0</v>
      </c>
      <c r="AL221">
        <v>0</v>
      </c>
      <c r="AM221">
        <v>34.700000000000003</v>
      </c>
      <c r="AN221">
        <v>0</v>
      </c>
      <c r="AO221">
        <v>0</v>
      </c>
      <c r="AP221">
        <v>277.89999999999998</v>
      </c>
      <c r="AQ221">
        <v>715.9</v>
      </c>
      <c r="AR221">
        <v>389.8</v>
      </c>
      <c r="AS221">
        <v>362.8</v>
      </c>
      <c r="AT221">
        <v>301.5</v>
      </c>
      <c r="AU221">
        <v>643.1</v>
      </c>
      <c r="AV221">
        <v>1044832</v>
      </c>
      <c r="AW221">
        <v>905000</v>
      </c>
      <c r="AX221">
        <v>904853.06865200005</v>
      </c>
      <c r="AY221">
        <v>180962.744419</v>
      </c>
      <c r="AZ221">
        <v>182996.632549</v>
      </c>
      <c r="BA221">
        <v>363959.37696899998</v>
      </c>
      <c r="BB221">
        <v>182754.21730799999</v>
      </c>
      <c r="BC221">
        <v>181016.474376</v>
      </c>
      <c r="BD221">
        <v>363770.69168400002</v>
      </c>
      <c r="BE221">
        <v>42768</v>
      </c>
      <c r="BF221">
        <v>512558.37696899998</v>
      </c>
      <c r="BG221">
        <v>904621.06865200005</v>
      </c>
      <c r="BH221">
        <v>773722.06865200005</v>
      </c>
      <c r="BI221">
        <v>770506</v>
      </c>
      <c r="BJ221">
        <v>1643948</v>
      </c>
      <c r="BK221">
        <v>0.69244600000000001</v>
      </c>
      <c r="BL221">
        <v>1.0894999999999999</v>
      </c>
      <c r="BM221">
        <v>1508901.3063640001</v>
      </c>
      <c r="BN221">
        <v>0.58077295377567828</v>
      </c>
    </row>
    <row r="222" spans="1:66" x14ac:dyDescent="0.2">
      <c r="A222" t="s">
        <v>506</v>
      </c>
      <c r="B222" t="s">
        <v>507</v>
      </c>
      <c r="C222">
        <v>27825.200000000001</v>
      </c>
      <c r="D222">
        <v>1842</v>
      </c>
      <c r="E222">
        <v>17014</v>
      </c>
      <c r="F222">
        <v>54071.4</v>
      </c>
      <c r="G222">
        <v>6487.8</v>
      </c>
      <c r="H222">
        <v>3684</v>
      </c>
      <c r="I222">
        <v>4849.3</v>
      </c>
      <c r="J222">
        <v>1978.5</v>
      </c>
      <c r="K222">
        <v>2279.6999999999998</v>
      </c>
      <c r="L222">
        <v>2285.6</v>
      </c>
      <c r="M222">
        <v>24145.3</v>
      </c>
      <c r="N222">
        <v>2894.7</v>
      </c>
      <c r="O222">
        <v>1022.5</v>
      </c>
      <c r="P222">
        <v>1598.8</v>
      </c>
      <c r="Q222">
        <v>391.4</v>
      </c>
      <c r="R222">
        <v>4116.8999999999996</v>
      </c>
      <c r="S222">
        <v>130.6</v>
      </c>
      <c r="T222">
        <v>1854.7</v>
      </c>
      <c r="U222">
        <v>19741.8</v>
      </c>
      <c r="V222">
        <v>578.5</v>
      </c>
      <c r="W222">
        <v>16059</v>
      </c>
      <c r="X222">
        <v>54270.8</v>
      </c>
      <c r="Y222">
        <v>6603.5</v>
      </c>
      <c r="Z222">
        <v>4059.9</v>
      </c>
      <c r="AA222">
        <v>5124.1000000000004</v>
      </c>
      <c r="AB222">
        <v>1660.6</v>
      </c>
      <c r="AC222">
        <v>3971.7</v>
      </c>
      <c r="AD222">
        <v>1592.7</v>
      </c>
      <c r="AE222">
        <v>460.2</v>
      </c>
      <c r="AF222">
        <v>4390.8999999999996</v>
      </c>
      <c r="AG222">
        <v>170.4</v>
      </c>
      <c r="AH222">
        <v>2018.1</v>
      </c>
      <c r="AI222">
        <v>1.5</v>
      </c>
      <c r="AJ222">
        <v>2275.4</v>
      </c>
      <c r="AK222">
        <v>0</v>
      </c>
      <c r="AL222">
        <v>0</v>
      </c>
      <c r="AM222">
        <v>33.9</v>
      </c>
      <c r="AN222">
        <v>0</v>
      </c>
      <c r="AO222">
        <v>0</v>
      </c>
      <c r="AP222">
        <v>358.2</v>
      </c>
      <c r="AQ222">
        <v>1236.8</v>
      </c>
      <c r="AR222">
        <v>512.6</v>
      </c>
      <c r="AS222">
        <v>423.8</v>
      </c>
      <c r="AT222">
        <v>394.8</v>
      </c>
      <c r="AU222">
        <v>804.3</v>
      </c>
      <c r="AV222">
        <v>1236087</v>
      </c>
      <c r="AW222">
        <v>1175570</v>
      </c>
      <c r="AX222">
        <v>1175460.9044570001</v>
      </c>
      <c r="AY222">
        <v>241744.39881099999</v>
      </c>
      <c r="AZ222">
        <v>247567.152695</v>
      </c>
      <c r="BA222">
        <v>489311.55150599999</v>
      </c>
      <c r="BB222">
        <v>240926.324693</v>
      </c>
      <c r="BC222">
        <v>247222.02825800001</v>
      </c>
      <c r="BD222">
        <v>488148.35294999997</v>
      </c>
      <c r="BE222">
        <v>54666</v>
      </c>
      <c r="BF222">
        <v>654927.55150599999</v>
      </c>
      <c r="BG222">
        <v>1090032.9044570001</v>
      </c>
      <c r="BH222">
        <v>1035780.904457</v>
      </c>
      <c r="BI222">
        <v>1032125</v>
      </c>
      <c r="BJ222">
        <v>1911500</v>
      </c>
      <c r="BK222">
        <v>0.67138299999999995</v>
      </c>
      <c r="BL222">
        <v>1.038235</v>
      </c>
      <c r="BM222">
        <v>1841105.7402540001</v>
      </c>
      <c r="BN222">
        <v>0.62086379910982226</v>
      </c>
    </row>
    <row r="223" spans="1:66" x14ac:dyDescent="0.2">
      <c r="A223" t="s">
        <v>508</v>
      </c>
      <c r="B223" t="s">
        <v>509</v>
      </c>
      <c r="C223">
        <v>11512.9</v>
      </c>
      <c r="D223">
        <v>337.3</v>
      </c>
      <c r="E223">
        <v>12395</v>
      </c>
      <c r="F223">
        <v>48921.9</v>
      </c>
      <c r="G223">
        <v>6397.5</v>
      </c>
      <c r="H223">
        <v>3041.8</v>
      </c>
      <c r="I223">
        <v>4541.3</v>
      </c>
      <c r="J223">
        <v>1949.6</v>
      </c>
      <c r="K223">
        <v>1300.7</v>
      </c>
      <c r="L223">
        <v>2403.5</v>
      </c>
      <c r="M223">
        <v>18031.099999999999</v>
      </c>
      <c r="N223">
        <v>3719.6</v>
      </c>
      <c r="O223">
        <v>1432</v>
      </c>
      <c r="P223">
        <v>1526.5</v>
      </c>
      <c r="Q223">
        <v>543</v>
      </c>
      <c r="R223">
        <v>3197.5</v>
      </c>
      <c r="S223">
        <v>121.8</v>
      </c>
      <c r="T223">
        <v>1589.1</v>
      </c>
      <c r="U223">
        <v>10554.8</v>
      </c>
      <c r="V223">
        <v>324</v>
      </c>
      <c r="W223">
        <v>12529.5</v>
      </c>
      <c r="X223">
        <v>45626.8</v>
      </c>
      <c r="Y223">
        <v>6432</v>
      </c>
      <c r="Z223">
        <v>3141.7</v>
      </c>
      <c r="AA223">
        <v>4494.3999999999996</v>
      </c>
      <c r="AB223">
        <v>1662.6</v>
      </c>
      <c r="AC223">
        <v>3882.5</v>
      </c>
      <c r="AD223">
        <v>1791</v>
      </c>
      <c r="AE223">
        <v>472</v>
      </c>
      <c r="AF223">
        <v>3196.5</v>
      </c>
      <c r="AG223">
        <v>140.5</v>
      </c>
      <c r="AH223">
        <v>1503.2</v>
      </c>
      <c r="AI223">
        <v>1</v>
      </c>
      <c r="AJ223">
        <v>2001.7</v>
      </c>
      <c r="AK223">
        <v>0</v>
      </c>
      <c r="AL223">
        <v>0</v>
      </c>
      <c r="AM223">
        <v>14.6</v>
      </c>
      <c r="AN223">
        <v>0</v>
      </c>
      <c r="AO223">
        <v>0</v>
      </c>
      <c r="AP223">
        <v>199.1</v>
      </c>
      <c r="AQ223">
        <v>949.7</v>
      </c>
      <c r="AR223">
        <v>406.5</v>
      </c>
      <c r="AS223">
        <v>407.3</v>
      </c>
      <c r="AT223">
        <v>438.3</v>
      </c>
      <c r="AU223">
        <v>970.3</v>
      </c>
      <c r="AV223">
        <v>1071995</v>
      </c>
      <c r="AW223">
        <v>1040875</v>
      </c>
      <c r="AX223">
        <v>1040507.0104800001</v>
      </c>
      <c r="AY223">
        <v>213459.385469</v>
      </c>
      <c r="AZ223">
        <v>216876.00344599999</v>
      </c>
      <c r="BA223">
        <v>430335.38891500002</v>
      </c>
      <c r="BB223">
        <v>218179.27166500001</v>
      </c>
      <c r="BC223">
        <v>220727.34990100001</v>
      </c>
      <c r="BD223">
        <v>438906.62156499998</v>
      </c>
      <c r="BE223">
        <v>51488</v>
      </c>
      <c r="BF223">
        <v>577519.38891500002</v>
      </c>
      <c r="BG223">
        <v>948623.01048000006</v>
      </c>
      <c r="BH223">
        <v>922708.01048000006</v>
      </c>
      <c r="BI223">
        <v>921116</v>
      </c>
      <c r="BJ223">
        <v>1654553</v>
      </c>
      <c r="BK223">
        <v>0.68870399999999998</v>
      </c>
      <c r="BL223">
        <v>1.0629690000000001</v>
      </c>
      <c r="BM223">
        <v>1556539.4522599999</v>
      </c>
      <c r="BN223">
        <v>0.65300369290685933</v>
      </c>
    </row>
    <row r="224" spans="1:66" x14ac:dyDescent="0.2">
      <c r="A224" t="s">
        <v>510</v>
      </c>
      <c r="B224" t="s">
        <v>511</v>
      </c>
      <c r="C224">
        <v>16473.099999999999</v>
      </c>
      <c r="D224">
        <v>770</v>
      </c>
      <c r="E224">
        <v>12510.7</v>
      </c>
      <c r="F224">
        <v>46186.1</v>
      </c>
      <c r="G224">
        <v>6126.4</v>
      </c>
      <c r="H224">
        <v>4205.6000000000004</v>
      </c>
      <c r="I224">
        <v>4744.6000000000004</v>
      </c>
      <c r="J224">
        <v>1716.9</v>
      </c>
      <c r="K224">
        <v>1275.4000000000001</v>
      </c>
      <c r="L224">
        <v>2411.8000000000002</v>
      </c>
      <c r="M224">
        <v>21758</v>
      </c>
      <c r="N224">
        <v>3342.2</v>
      </c>
      <c r="O224">
        <v>1221</v>
      </c>
      <c r="P224">
        <v>1671.2</v>
      </c>
      <c r="Q224">
        <v>358</v>
      </c>
      <c r="R224">
        <v>3191.8</v>
      </c>
      <c r="S224">
        <v>213.9</v>
      </c>
      <c r="T224">
        <v>1696.1</v>
      </c>
      <c r="U224">
        <v>12221.9</v>
      </c>
      <c r="V224">
        <v>674.7</v>
      </c>
      <c r="W224">
        <v>11633.9</v>
      </c>
      <c r="X224">
        <v>46304.4</v>
      </c>
      <c r="Y224">
        <v>6262.8</v>
      </c>
      <c r="Z224">
        <v>3975.4</v>
      </c>
      <c r="AA224">
        <v>4928</v>
      </c>
      <c r="AB224">
        <v>1696.6</v>
      </c>
      <c r="AC224">
        <v>3406.9</v>
      </c>
      <c r="AD224">
        <v>1477.8</v>
      </c>
      <c r="AE224">
        <v>465.5</v>
      </c>
      <c r="AF224">
        <v>3593.9</v>
      </c>
      <c r="AG224">
        <v>194.6</v>
      </c>
      <c r="AH224">
        <v>1763.4</v>
      </c>
      <c r="AI224">
        <v>1.9</v>
      </c>
      <c r="AJ224">
        <v>22860.799999999999</v>
      </c>
      <c r="AK224">
        <v>0</v>
      </c>
      <c r="AL224">
        <v>0</v>
      </c>
      <c r="AM224">
        <v>100.1</v>
      </c>
      <c r="AN224">
        <v>0</v>
      </c>
      <c r="AO224">
        <v>0</v>
      </c>
      <c r="AP224">
        <v>261.2</v>
      </c>
      <c r="AQ224">
        <v>865.9</v>
      </c>
      <c r="AR224">
        <v>390</v>
      </c>
      <c r="AS224">
        <v>452.4</v>
      </c>
      <c r="AT224">
        <v>450.9</v>
      </c>
      <c r="AU224">
        <v>966.3</v>
      </c>
      <c r="AV224">
        <v>1021073</v>
      </c>
      <c r="AW224">
        <v>982243</v>
      </c>
      <c r="AX224">
        <v>981738.73007599998</v>
      </c>
      <c r="AY224">
        <v>210123.28463800001</v>
      </c>
      <c r="AZ224">
        <v>209608.95274400001</v>
      </c>
      <c r="BA224">
        <v>419732.23738200002</v>
      </c>
      <c r="BB224">
        <v>197628.35568499999</v>
      </c>
      <c r="BC224">
        <v>194420.13700799999</v>
      </c>
      <c r="BD224">
        <v>392048.49269300001</v>
      </c>
      <c r="BE224">
        <v>52565</v>
      </c>
      <c r="BF224">
        <v>566291.23738199996</v>
      </c>
      <c r="BG224">
        <v>900495.73007599998</v>
      </c>
      <c r="BH224">
        <v>866954.73007599998</v>
      </c>
      <c r="BI224">
        <v>864870</v>
      </c>
      <c r="BJ224">
        <v>1529795</v>
      </c>
      <c r="BK224">
        <v>0.68028200000000005</v>
      </c>
      <c r="BL224">
        <v>1.019215</v>
      </c>
      <c r="BM224">
        <v>1500954.8028510001</v>
      </c>
      <c r="BN224">
        <v>0.63848673408064938</v>
      </c>
    </row>
    <row r="225" spans="1:66" x14ac:dyDescent="0.2">
      <c r="A225" t="s">
        <v>512</v>
      </c>
      <c r="B225" t="s">
        <v>513</v>
      </c>
      <c r="C225">
        <v>6314.4</v>
      </c>
      <c r="D225">
        <v>139.6</v>
      </c>
      <c r="E225">
        <v>15985.7</v>
      </c>
      <c r="F225">
        <v>49280.800000000003</v>
      </c>
      <c r="G225">
        <v>8435</v>
      </c>
      <c r="H225">
        <v>3830.3</v>
      </c>
      <c r="I225">
        <v>5387.5</v>
      </c>
      <c r="J225">
        <v>2231</v>
      </c>
      <c r="K225">
        <v>1080.7</v>
      </c>
      <c r="L225">
        <v>2312</v>
      </c>
      <c r="M225">
        <v>25412</v>
      </c>
      <c r="N225">
        <v>4539.3</v>
      </c>
      <c r="O225">
        <v>1708.7</v>
      </c>
      <c r="P225">
        <v>1169.0999999999999</v>
      </c>
      <c r="Q225">
        <v>645.1</v>
      </c>
      <c r="R225">
        <v>4327.2</v>
      </c>
      <c r="S225">
        <v>96.2</v>
      </c>
      <c r="T225">
        <v>1058.2</v>
      </c>
      <c r="U225">
        <v>7841.9</v>
      </c>
      <c r="V225">
        <v>317.89999999999998</v>
      </c>
      <c r="W225">
        <v>15264.9</v>
      </c>
      <c r="X225">
        <v>50498.2</v>
      </c>
      <c r="Y225">
        <v>7956.4</v>
      </c>
      <c r="Z225">
        <v>4044.2</v>
      </c>
      <c r="AA225">
        <v>5515.3</v>
      </c>
      <c r="AB225">
        <v>2075.3000000000002</v>
      </c>
      <c r="AC225">
        <v>4379.6000000000004</v>
      </c>
      <c r="AD225">
        <v>1814</v>
      </c>
      <c r="AE225">
        <v>628.5</v>
      </c>
      <c r="AF225">
        <v>4365.8999999999996</v>
      </c>
      <c r="AG225">
        <v>61.6</v>
      </c>
      <c r="AH225">
        <v>1152.8</v>
      </c>
      <c r="AI225">
        <v>0</v>
      </c>
      <c r="AJ225">
        <v>1576</v>
      </c>
      <c r="AK225">
        <v>0</v>
      </c>
      <c r="AL225">
        <v>0</v>
      </c>
      <c r="AM225">
        <v>6.1</v>
      </c>
      <c r="AN225">
        <v>0</v>
      </c>
      <c r="AO225">
        <v>0</v>
      </c>
      <c r="AP225">
        <v>303.8</v>
      </c>
      <c r="AQ225">
        <v>879</v>
      </c>
      <c r="AR225">
        <v>499.9</v>
      </c>
      <c r="AS225">
        <v>558.5</v>
      </c>
      <c r="AT225">
        <v>522</v>
      </c>
      <c r="AU225">
        <v>714.9</v>
      </c>
      <c r="AV225">
        <v>1235006</v>
      </c>
      <c r="AW225">
        <v>1213879</v>
      </c>
      <c r="AX225">
        <v>1213980.97156</v>
      </c>
      <c r="AY225">
        <v>239624.24559199999</v>
      </c>
      <c r="AZ225">
        <v>244608.389329</v>
      </c>
      <c r="BA225">
        <v>484232.63492099999</v>
      </c>
      <c r="BB225">
        <v>267137.92872000003</v>
      </c>
      <c r="BC225">
        <v>267718.40791900002</v>
      </c>
      <c r="BD225">
        <v>534856.33663899999</v>
      </c>
      <c r="BE225">
        <v>63404</v>
      </c>
      <c r="BF225">
        <v>649043.63492099999</v>
      </c>
      <c r="BG225">
        <v>1101500.97156</v>
      </c>
      <c r="BH225">
        <v>1084804.97156</v>
      </c>
      <c r="BI225">
        <v>1082212</v>
      </c>
      <c r="BJ225">
        <v>1765996</v>
      </c>
      <c r="BK225">
        <v>0.74946199999999996</v>
      </c>
      <c r="BL225">
        <v>1.071693</v>
      </c>
      <c r="BM225">
        <v>1647855.9211560001</v>
      </c>
      <c r="BN225">
        <v>0.71844871651732345</v>
      </c>
    </row>
    <row r="226" spans="1:66" x14ac:dyDescent="0.2">
      <c r="A226" t="s">
        <v>514</v>
      </c>
      <c r="B226" t="s">
        <v>515</v>
      </c>
      <c r="C226">
        <v>18915.8</v>
      </c>
      <c r="D226">
        <v>1325.8</v>
      </c>
      <c r="E226">
        <v>10203.200000000001</v>
      </c>
      <c r="F226">
        <v>41870</v>
      </c>
      <c r="G226">
        <v>5724.1</v>
      </c>
      <c r="H226">
        <v>2670</v>
      </c>
      <c r="I226">
        <v>4029.7</v>
      </c>
      <c r="J226">
        <v>1393</v>
      </c>
      <c r="K226">
        <v>1993.8</v>
      </c>
      <c r="L226">
        <v>1076.5</v>
      </c>
      <c r="M226">
        <v>15734.1</v>
      </c>
      <c r="N226">
        <v>2704.4</v>
      </c>
      <c r="O226">
        <v>1089.5</v>
      </c>
      <c r="P226">
        <v>1256.3</v>
      </c>
      <c r="Q226">
        <v>368.8</v>
      </c>
      <c r="R226">
        <v>3161.1</v>
      </c>
      <c r="S226">
        <v>154.80000000000001</v>
      </c>
      <c r="T226">
        <v>1341.6</v>
      </c>
      <c r="U226">
        <v>16632.900000000001</v>
      </c>
      <c r="V226">
        <v>1491.9</v>
      </c>
      <c r="W226">
        <v>11029.1</v>
      </c>
      <c r="X226">
        <v>42343.8</v>
      </c>
      <c r="Y226">
        <v>5697.5</v>
      </c>
      <c r="Z226">
        <v>2907.5</v>
      </c>
      <c r="AA226">
        <v>4452.3</v>
      </c>
      <c r="AB226">
        <v>1379</v>
      </c>
      <c r="AC226">
        <v>2763.1</v>
      </c>
      <c r="AD226">
        <v>1211.4000000000001</v>
      </c>
      <c r="AE226">
        <v>417.8</v>
      </c>
      <c r="AF226">
        <v>3558.7</v>
      </c>
      <c r="AG226">
        <v>101.5</v>
      </c>
      <c r="AH226">
        <v>1455.7</v>
      </c>
      <c r="AI226">
        <v>0</v>
      </c>
      <c r="AJ226">
        <v>8234.2999999999993</v>
      </c>
      <c r="AK226">
        <v>0</v>
      </c>
      <c r="AL226">
        <v>0</v>
      </c>
      <c r="AM226">
        <v>25.8</v>
      </c>
      <c r="AN226">
        <v>0</v>
      </c>
      <c r="AO226">
        <v>0</v>
      </c>
      <c r="AP226">
        <v>325.3</v>
      </c>
      <c r="AQ226">
        <v>610.20000000000005</v>
      </c>
      <c r="AR226">
        <v>286.60000000000002</v>
      </c>
      <c r="AS226">
        <v>313.89999999999998</v>
      </c>
      <c r="AT226">
        <v>330.1</v>
      </c>
      <c r="AU226">
        <v>520.70000000000005</v>
      </c>
      <c r="AV226">
        <v>917976</v>
      </c>
      <c r="AW226">
        <v>872306</v>
      </c>
      <c r="AX226">
        <v>872215.70992299996</v>
      </c>
      <c r="AY226">
        <v>190858.72210300001</v>
      </c>
      <c r="AZ226">
        <v>191274.84101999999</v>
      </c>
      <c r="BA226">
        <v>382133.56312300003</v>
      </c>
      <c r="BB226">
        <v>169177.207715</v>
      </c>
      <c r="BC226">
        <v>169110.939086</v>
      </c>
      <c r="BD226">
        <v>338288.146801</v>
      </c>
      <c r="BE226">
        <v>44788</v>
      </c>
      <c r="BF226">
        <v>513618.56312300003</v>
      </c>
      <c r="BG226">
        <v>809782.70992299996</v>
      </c>
      <c r="BH226">
        <v>768405.70992299996</v>
      </c>
      <c r="BI226">
        <v>765185</v>
      </c>
      <c r="BJ226">
        <v>1322306</v>
      </c>
      <c r="BK226">
        <v>0.666404</v>
      </c>
      <c r="BL226">
        <v>0.95992699999999997</v>
      </c>
      <c r="BM226">
        <v>1377506.794555</v>
      </c>
      <c r="BN226">
        <v>0.61844102206349283</v>
      </c>
    </row>
    <row r="227" spans="1:66" x14ac:dyDescent="0.2">
      <c r="A227" t="s">
        <v>516</v>
      </c>
      <c r="B227" t="s">
        <v>517</v>
      </c>
      <c r="C227">
        <v>28720.6</v>
      </c>
      <c r="D227">
        <v>1449.8</v>
      </c>
      <c r="E227">
        <v>12379.9</v>
      </c>
      <c r="F227">
        <v>49539.8</v>
      </c>
      <c r="G227">
        <v>5762.1</v>
      </c>
      <c r="H227">
        <v>3725.7</v>
      </c>
      <c r="I227">
        <v>4317.2</v>
      </c>
      <c r="J227">
        <v>1456.7</v>
      </c>
      <c r="K227">
        <v>1503.3</v>
      </c>
      <c r="L227">
        <v>1385.8</v>
      </c>
      <c r="M227">
        <v>19245.7</v>
      </c>
      <c r="N227">
        <v>2518.3000000000002</v>
      </c>
      <c r="O227">
        <v>727.6</v>
      </c>
      <c r="P227">
        <v>1028</v>
      </c>
      <c r="Q227">
        <v>431.7</v>
      </c>
      <c r="R227">
        <v>3291.5</v>
      </c>
      <c r="S227">
        <v>133.69999999999999</v>
      </c>
      <c r="T227">
        <v>1431.1</v>
      </c>
      <c r="U227">
        <v>25384.6</v>
      </c>
      <c r="V227">
        <v>1178.0999999999999</v>
      </c>
      <c r="W227">
        <v>12531.8</v>
      </c>
      <c r="X227">
        <v>49415.5</v>
      </c>
      <c r="Y227">
        <v>5519</v>
      </c>
      <c r="Z227">
        <v>3479.3</v>
      </c>
      <c r="AA227">
        <v>3934.6</v>
      </c>
      <c r="AB227">
        <v>1453.4</v>
      </c>
      <c r="AC227">
        <v>2889</v>
      </c>
      <c r="AD227">
        <v>919.1</v>
      </c>
      <c r="AE227">
        <v>355.8</v>
      </c>
      <c r="AF227">
        <v>3248.7</v>
      </c>
      <c r="AG227">
        <v>99.2</v>
      </c>
      <c r="AH227">
        <v>1592.9</v>
      </c>
      <c r="AI227">
        <v>11.6</v>
      </c>
      <c r="AJ227">
        <v>15557.7</v>
      </c>
      <c r="AK227">
        <v>0</v>
      </c>
      <c r="AL227">
        <v>0</v>
      </c>
      <c r="AM227">
        <v>25.6</v>
      </c>
      <c r="AN227">
        <v>0</v>
      </c>
      <c r="AO227">
        <v>0</v>
      </c>
      <c r="AP227">
        <v>266.39999999999998</v>
      </c>
      <c r="AQ227">
        <v>911.7</v>
      </c>
      <c r="AR227">
        <v>309</v>
      </c>
      <c r="AS227">
        <v>434.8</v>
      </c>
      <c r="AT227">
        <v>415.8</v>
      </c>
      <c r="AU227">
        <v>843.6</v>
      </c>
      <c r="AV227">
        <v>992382</v>
      </c>
      <c r="AW227">
        <v>928858</v>
      </c>
      <c r="AX227">
        <v>928477.45434399997</v>
      </c>
      <c r="AY227">
        <v>188732.82952699999</v>
      </c>
      <c r="AZ227">
        <v>194329.25214699999</v>
      </c>
      <c r="BA227">
        <v>383062.08167400002</v>
      </c>
      <c r="BB227">
        <v>184722.83976100001</v>
      </c>
      <c r="BC227">
        <v>187953.532909</v>
      </c>
      <c r="BD227">
        <v>372676.37267000001</v>
      </c>
      <c r="BE227">
        <v>45841</v>
      </c>
      <c r="BF227">
        <v>531855.08167400002</v>
      </c>
      <c r="BG227">
        <v>866223.45434399997</v>
      </c>
      <c r="BH227">
        <v>806502.45434399997</v>
      </c>
      <c r="BI227">
        <v>801904</v>
      </c>
      <c r="BJ227">
        <v>1472521</v>
      </c>
      <c r="BK227">
        <v>0.65023399999999998</v>
      </c>
      <c r="BL227">
        <v>0.96483399999999997</v>
      </c>
      <c r="BM227">
        <v>1526191.4165759999</v>
      </c>
      <c r="BN227">
        <v>0.59267235061071832</v>
      </c>
    </row>
    <row r="228" spans="1:66" x14ac:dyDescent="0.2">
      <c r="A228" t="s">
        <v>518</v>
      </c>
      <c r="B228" t="s">
        <v>519</v>
      </c>
      <c r="C228">
        <v>6576.8</v>
      </c>
      <c r="D228">
        <v>749.1</v>
      </c>
      <c r="E228">
        <v>11802.2</v>
      </c>
      <c r="F228">
        <v>39796.1</v>
      </c>
      <c r="G228">
        <v>6251.6</v>
      </c>
      <c r="H228">
        <v>2193.9</v>
      </c>
      <c r="I228">
        <v>3796.3</v>
      </c>
      <c r="J228">
        <v>1587.6</v>
      </c>
      <c r="K228">
        <v>907.9</v>
      </c>
      <c r="L228">
        <v>1753</v>
      </c>
      <c r="M228">
        <v>18603.2</v>
      </c>
      <c r="N228">
        <v>3466.2</v>
      </c>
      <c r="O228">
        <v>1159.0999999999999</v>
      </c>
      <c r="P228">
        <v>705.4</v>
      </c>
      <c r="Q228">
        <v>302.3</v>
      </c>
      <c r="R228">
        <v>2902</v>
      </c>
      <c r="S228">
        <v>118.5</v>
      </c>
      <c r="T228">
        <v>1347</v>
      </c>
      <c r="U228">
        <v>6012</v>
      </c>
      <c r="V228">
        <v>769.6</v>
      </c>
      <c r="W228">
        <v>11164.6</v>
      </c>
      <c r="X228">
        <v>41477.199999999997</v>
      </c>
      <c r="Y228">
        <v>6223.4</v>
      </c>
      <c r="Z228">
        <v>2385.1999999999998</v>
      </c>
      <c r="AA228">
        <v>3835.9</v>
      </c>
      <c r="AB228">
        <v>1503.1</v>
      </c>
      <c r="AC228">
        <v>3470.4</v>
      </c>
      <c r="AD228">
        <v>1390.5</v>
      </c>
      <c r="AE228">
        <v>389.7</v>
      </c>
      <c r="AF228">
        <v>3194.7</v>
      </c>
      <c r="AG228">
        <v>85.2</v>
      </c>
      <c r="AH228">
        <v>1373.7</v>
      </c>
      <c r="AI228">
        <v>0</v>
      </c>
      <c r="AJ228">
        <v>1153.9000000000001</v>
      </c>
      <c r="AK228">
        <v>0</v>
      </c>
      <c r="AL228">
        <v>0</v>
      </c>
      <c r="AM228">
        <v>13.1</v>
      </c>
      <c r="AN228">
        <v>0</v>
      </c>
      <c r="AO228">
        <v>0</v>
      </c>
      <c r="AP228">
        <v>283.2</v>
      </c>
      <c r="AQ228">
        <v>795.4</v>
      </c>
      <c r="AR228">
        <v>435.2</v>
      </c>
      <c r="AS228">
        <v>317.2</v>
      </c>
      <c r="AT228">
        <v>314.3</v>
      </c>
      <c r="AU228">
        <v>579.29999999999995</v>
      </c>
      <c r="AV228">
        <v>962589</v>
      </c>
      <c r="AW228">
        <v>942656</v>
      </c>
      <c r="AX228">
        <v>942588.85861800006</v>
      </c>
      <c r="AY228">
        <v>205382.43923399999</v>
      </c>
      <c r="AZ228">
        <v>208076.065951</v>
      </c>
      <c r="BA228">
        <v>413458.50518500002</v>
      </c>
      <c r="BB228">
        <v>188615.973944</v>
      </c>
      <c r="BC228">
        <v>191153.37948999999</v>
      </c>
      <c r="BD228">
        <v>379769.35343399999</v>
      </c>
      <c r="BE228">
        <v>45665</v>
      </c>
      <c r="BF228">
        <v>540759.50518500002</v>
      </c>
      <c r="BG228">
        <v>857246.85861800006</v>
      </c>
      <c r="BH228">
        <v>840526.85861800006</v>
      </c>
      <c r="BI228">
        <v>838868</v>
      </c>
      <c r="BJ228">
        <v>1464171</v>
      </c>
      <c r="BK228">
        <v>0.69233199999999995</v>
      </c>
      <c r="BL228">
        <v>1.0530900000000001</v>
      </c>
      <c r="BM228">
        <v>1390356.5362440001</v>
      </c>
      <c r="BN228">
        <v>0.66208115301545378</v>
      </c>
    </row>
    <row r="229" spans="1:66" x14ac:dyDescent="0.2">
      <c r="A229" t="s">
        <v>520</v>
      </c>
      <c r="B229" t="s">
        <v>521</v>
      </c>
      <c r="C229">
        <v>18696</v>
      </c>
      <c r="D229">
        <v>947</v>
      </c>
      <c r="E229">
        <v>13405.6</v>
      </c>
      <c r="F229">
        <v>52175.8</v>
      </c>
      <c r="G229">
        <v>7001.4</v>
      </c>
      <c r="H229">
        <v>3774.7</v>
      </c>
      <c r="I229">
        <v>4746</v>
      </c>
      <c r="J229">
        <v>1812.1</v>
      </c>
      <c r="K229">
        <v>2043.4</v>
      </c>
      <c r="L229">
        <v>1903.8</v>
      </c>
      <c r="M229">
        <v>22260.7</v>
      </c>
      <c r="N229">
        <v>3008.5</v>
      </c>
      <c r="O229">
        <v>1279</v>
      </c>
      <c r="P229">
        <v>1508.8</v>
      </c>
      <c r="Q229">
        <v>376.8</v>
      </c>
      <c r="R229">
        <v>3767.3</v>
      </c>
      <c r="S229">
        <v>97.7</v>
      </c>
      <c r="T229">
        <v>1807.6</v>
      </c>
      <c r="U229">
        <v>24802.799999999999</v>
      </c>
      <c r="V229">
        <v>1388.7</v>
      </c>
      <c r="W229">
        <v>13353</v>
      </c>
      <c r="X229">
        <v>54053</v>
      </c>
      <c r="Y229">
        <v>6013.9</v>
      </c>
      <c r="Z229">
        <v>3980.1</v>
      </c>
      <c r="AA229">
        <v>4412</v>
      </c>
      <c r="AB229">
        <v>1777.7</v>
      </c>
      <c r="AC229">
        <v>2464.6</v>
      </c>
      <c r="AD229">
        <v>1452.6</v>
      </c>
      <c r="AE229">
        <v>464.3</v>
      </c>
      <c r="AF229">
        <v>3773.6</v>
      </c>
      <c r="AG229">
        <v>129.6</v>
      </c>
      <c r="AH229">
        <v>1516.1</v>
      </c>
      <c r="AI229">
        <v>9.8000000000000007</v>
      </c>
      <c r="AJ229">
        <v>5700.1</v>
      </c>
      <c r="AK229">
        <v>0</v>
      </c>
      <c r="AL229">
        <v>0</v>
      </c>
      <c r="AM229">
        <v>43</v>
      </c>
      <c r="AN229">
        <v>0</v>
      </c>
      <c r="AO229">
        <v>0</v>
      </c>
      <c r="AP229">
        <v>300.8</v>
      </c>
      <c r="AQ229">
        <v>1176</v>
      </c>
      <c r="AR229">
        <v>498.9</v>
      </c>
      <c r="AS229">
        <v>454.1</v>
      </c>
      <c r="AT229">
        <v>362.3</v>
      </c>
      <c r="AU229">
        <v>933.9</v>
      </c>
      <c r="AV229">
        <v>1177540</v>
      </c>
      <c r="AW229">
        <v>1122607</v>
      </c>
      <c r="AX229">
        <v>1122661.8435209999</v>
      </c>
      <c r="AY229">
        <v>228456.36197500001</v>
      </c>
      <c r="AZ229">
        <v>227673.25242899999</v>
      </c>
      <c r="BA229">
        <v>456129.61440399999</v>
      </c>
      <c r="BB229">
        <v>239925.93920699999</v>
      </c>
      <c r="BC229">
        <v>239315.289911</v>
      </c>
      <c r="BD229">
        <v>479241.22911800002</v>
      </c>
      <c r="BE229">
        <v>51817</v>
      </c>
      <c r="BF229">
        <v>617538.61440399999</v>
      </c>
      <c r="BG229">
        <v>1041302.843521</v>
      </c>
      <c r="BH229">
        <v>991797.843521</v>
      </c>
      <c r="BI229">
        <v>986967</v>
      </c>
      <c r="BJ229">
        <v>1800193</v>
      </c>
      <c r="BK229">
        <v>0.66832999999999998</v>
      </c>
      <c r="BL229">
        <v>1.021725</v>
      </c>
      <c r="BM229">
        <v>1761914.6506940001</v>
      </c>
      <c r="BN229">
        <v>0.62249317416708572</v>
      </c>
    </row>
    <row r="230" spans="1:66" x14ac:dyDescent="0.2">
      <c r="A230" t="s">
        <v>522</v>
      </c>
      <c r="B230" t="s">
        <v>523</v>
      </c>
      <c r="C230">
        <v>14200.5</v>
      </c>
      <c r="D230">
        <v>491.2</v>
      </c>
      <c r="E230">
        <v>13930.4</v>
      </c>
      <c r="F230">
        <v>45839.1</v>
      </c>
      <c r="G230">
        <v>6670.6</v>
      </c>
      <c r="H230">
        <v>3845.4</v>
      </c>
      <c r="I230">
        <v>5107.3</v>
      </c>
      <c r="J230">
        <v>1951.7</v>
      </c>
      <c r="K230">
        <v>1481</v>
      </c>
      <c r="L230">
        <v>1642.2</v>
      </c>
      <c r="M230">
        <v>19806.900000000001</v>
      </c>
      <c r="N230">
        <v>3725</v>
      </c>
      <c r="O230">
        <v>1494.9</v>
      </c>
      <c r="P230">
        <v>1064.2</v>
      </c>
      <c r="Q230">
        <v>514.20000000000005</v>
      </c>
      <c r="R230">
        <v>3247.4</v>
      </c>
      <c r="S230">
        <v>164.1</v>
      </c>
      <c r="T230">
        <v>1447.9</v>
      </c>
      <c r="U230">
        <v>12572.6</v>
      </c>
      <c r="V230">
        <v>809.1</v>
      </c>
      <c r="W230">
        <v>12821.1</v>
      </c>
      <c r="X230">
        <v>45805.9</v>
      </c>
      <c r="Y230">
        <v>6427.8</v>
      </c>
      <c r="Z230">
        <v>3916.3</v>
      </c>
      <c r="AA230">
        <v>4886.3999999999996</v>
      </c>
      <c r="AB230">
        <v>1859.4</v>
      </c>
      <c r="AC230">
        <v>3869.4</v>
      </c>
      <c r="AD230">
        <v>1574.7</v>
      </c>
      <c r="AE230">
        <v>612.20000000000005</v>
      </c>
      <c r="AF230">
        <v>3632.1</v>
      </c>
      <c r="AG230">
        <v>120.4</v>
      </c>
      <c r="AH230">
        <v>1494.8</v>
      </c>
      <c r="AI230">
        <v>0</v>
      </c>
      <c r="AJ230">
        <v>2598.4</v>
      </c>
      <c r="AK230">
        <v>0</v>
      </c>
      <c r="AL230">
        <v>0</v>
      </c>
      <c r="AM230">
        <v>28</v>
      </c>
      <c r="AN230">
        <v>0</v>
      </c>
      <c r="AO230">
        <v>0</v>
      </c>
      <c r="AP230">
        <v>225.2</v>
      </c>
      <c r="AQ230">
        <v>1175.5999999999999</v>
      </c>
      <c r="AR230">
        <v>524.6</v>
      </c>
      <c r="AS230">
        <v>450.3</v>
      </c>
      <c r="AT230">
        <v>452.1</v>
      </c>
      <c r="AU230">
        <v>1031.5999999999999</v>
      </c>
      <c r="AV230">
        <v>1156519</v>
      </c>
      <c r="AW230">
        <v>1121349</v>
      </c>
      <c r="AX230">
        <v>1121362.616046</v>
      </c>
      <c r="AY230">
        <v>242485.88010499999</v>
      </c>
      <c r="AZ230">
        <v>238891.902027</v>
      </c>
      <c r="BA230">
        <v>481377.78213200002</v>
      </c>
      <c r="BB230">
        <v>235448.07444299999</v>
      </c>
      <c r="BC230">
        <v>230592.759471</v>
      </c>
      <c r="BD230">
        <v>466040.83391300001</v>
      </c>
      <c r="BE230">
        <v>55012</v>
      </c>
      <c r="BF230">
        <v>629671.78213199996</v>
      </c>
      <c r="BG230">
        <v>1035925.616046</v>
      </c>
      <c r="BH230">
        <v>1004808.616046</v>
      </c>
      <c r="BI230">
        <v>1002414</v>
      </c>
      <c r="BJ230">
        <v>1698876</v>
      </c>
      <c r="BK230">
        <v>0.71826000000000001</v>
      </c>
      <c r="BL230">
        <v>1.0550919999999999</v>
      </c>
      <c r="BM230">
        <v>1610168.142182</v>
      </c>
      <c r="BN230">
        <v>0.68049577391411931</v>
      </c>
    </row>
    <row r="231" spans="1:66" x14ac:dyDescent="0.2">
      <c r="A231" t="s">
        <v>524</v>
      </c>
      <c r="B231" t="s">
        <v>525</v>
      </c>
      <c r="C231">
        <v>12764.9</v>
      </c>
      <c r="D231">
        <v>963.2</v>
      </c>
      <c r="E231">
        <v>14669.1</v>
      </c>
      <c r="F231">
        <v>50164.9</v>
      </c>
      <c r="G231">
        <v>7480.2</v>
      </c>
      <c r="H231">
        <v>3362</v>
      </c>
      <c r="I231">
        <v>4379.2</v>
      </c>
      <c r="J231">
        <v>1790.6</v>
      </c>
      <c r="K231">
        <v>1164.5</v>
      </c>
      <c r="L231">
        <v>2237.9</v>
      </c>
      <c r="M231">
        <v>22833.1</v>
      </c>
      <c r="N231">
        <v>3763.2</v>
      </c>
      <c r="O231">
        <v>1616.5</v>
      </c>
      <c r="P231">
        <v>1236.5</v>
      </c>
      <c r="Q231">
        <v>603.9</v>
      </c>
      <c r="R231">
        <v>3988.8</v>
      </c>
      <c r="S231">
        <v>55</v>
      </c>
      <c r="T231">
        <v>1355.8</v>
      </c>
      <c r="U231">
        <v>15695.8</v>
      </c>
      <c r="V231">
        <v>1201.7</v>
      </c>
      <c r="W231">
        <v>13921.6</v>
      </c>
      <c r="X231">
        <v>52228.9</v>
      </c>
      <c r="Y231">
        <v>7605.4</v>
      </c>
      <c r="Z231">
        <v>3445</v>
      </c>
      <c r="AA231">
        <v>4423.8999999999996</v>
      </c>
      <c r="AB231">
        <v>1988.4</v>
      </c>
      <c r="AC231">
        <v>3396.9</v>
      </c>
      <c r="AD231">
        <v>1655</v>
      </c>
      <c r="AE231">
        <v>605.6</v>
      </c>
      <c r="AF231">
        <v>4159</v>
      </c>
      <c r="AG231">
        <v>102.3</v>
      </c>
      <c r="AH231">
        <v>1411.1</v>
      </c>
      <c r="AI231">
        <v>0</v>
      </c>
      <c r="AJ231">
        <v>2396.9</v>
      </c>
      <c r="AK231">
        <v>0</v>
      </c>
      <c r="AL231">
        <v>0</v>
      </c>
      <c r="AM231">
        <v>26.3</v>
      </c>
      <c r="AN231">
        <v>0</v>
      </c>
      <c r="AO231">
        <v>0</v>
      </c>
      <c r="AP231">
        <v>269.60000000000002</v>
      </c>
      <c r="AQ231">
        <v>1097.0999999999999</v>
      </c>
      <c r="AR231">
        <v>501.4</v>
      </c>
      <c r="AS231">
        <v>483.4</v>
      </c>
      <c r="AT231">
        <v>712.4</v>
      </c>
      <c r="AU231">
        <v>682.1</v>
      </c>
      <c r="AV231">
        <v>1220704</v>
      </c>
      <c r="AW231">
        <v>1182855</v>
      </c>
      <c r="AX231">
        <v>1182906.405974</v>
      </c>
      <c r="AY231">
        <v>248868.82049400001</v>
      </c>
      <c r="AZ231">
        <v>248191.75913699999</v>
      </c>
      <c r="BA231">
        <v>497060.57963200001</v>
      </c>
      <c r="BB231">
        <v>248248.81587300001</v>
      </c>
      <c r="BC231">
        <v>248631.010469</v>
      </c>
      <c r="BD231">
        <v>496879.82634199999</v>
      </c>
      <c r="BE231">
        <v>56064</v>
      </c>
      <c r="BF231">
        <v>658338.57963199995</v>
      </c>
      <c r="BG231">
        <v>1086699.405974</v>
      </c>
      <c r="BH231">
        <v>1053342.405974</v>
      </c>
      <c r="BI231">
        <v>1049801</v>
      </c>
      <c r="BJ231">
        <v>1835485</v>
      </c>
      <c r="BK231">
        <v>0.67115499999999995</v>
      </c>
      <c r="BL231">
        <v>1.0091680000000001</v>
      </c>
      <c r="BM231">
        <v>1818810.479856</v>
      </c>
      <c r="BN231">
        <v>0.63515051115466503</v>
      </c>
    </row>
    <row r="232" spans="1:66" x14ac:dyDescent="0.2">
      <c r="A232" t="s">
        <v>526</v>
      </c>
      <c r="B232" t="s">
        <v>527</v>
      </c>
      <c r="C232">
        <v>15007</v>
      </c>
      <c r="D232">
        <v>771.4</v>
      </c>
      <c r="E232">
        <v>11996.9</v>
      </c>
      <c r="F232">
        <v>48220.5</v>
      </c>
      <c r="G232">
        <v>5696</v>
      </c>
      <c r="H232">
        <v>2779.6</v>
      </c>
      <c r="I232">
        <v>4197.3999999999996</v>
      </c>
      <c r="J232">
        <v>1636.6</v>
      </c>
      <c r="K232">
        <v>1587.9</v>
      </c>
      <c r="L232">
        <v>1893</v>
      </c>
      <c r="M232">
        <v>17815.5</v>
      </c>
      <c r="N232">
        <v>3346.4</v>
      </c>
      <c r="O232">
        <v>1468.3</v>
      </c>
      <c r="P232">
        <v>1578.3</v>
      </c>
      <c r="Q232">
        <v>407.4</v>
      </c>
      <c r="R232">
        <v>3308.5</v>
      </c>
      <c r="S232">
        <v>162.19999999999999</v>
      </c>
      <c r="T232">
        <v>1625.8</v>
      </c>
      <c r="U232">
        <v>14061.4</v>
      </c>
      <c r="V232">
        <v>572.29999999999995</v>
      </c>
      <c r="W232">
        <v>11312.4</v>
      </c>
      <c r="X232">
        <v>47163</v>
      </c>
      <c r="Y232">
        <v>5136.7</v>
      </c>
      <c r="Z232">
        <v>2380.6</v>
      </c>
      <c r="AA232">
        <v>3940.9</v>
      </c>
      <c r="AB232">
        <v>1415.6</v>
      </c>
      <c r="AC232">
        <v>3365.8</v>
      </c>
      <c r="AD232">
        <v>1469.1</v>
      </c>
      <c r="AE232">
        <v>421.4</v>
      </c>
      <c r="AF232">
        <v>2998.4</v>
      </c>
      <c r="AG232">
        <v>136.4</v>
      </c>
      <c r="AH232">
        <v>1562.1</v>
      </c>
      <c r="AI232">
        <v>1.9</v>
      </c>
      <c r="AJ232">
        <v>4830.8</v>
      </c>
      <c r="AK232">
        <v>0</v>
      </c>
      <c r="AL232">
        <v>0</v>
      </c>
      <c r="AM232">
        <v>24.5</v>
      </c>
      <c r="AN232">
        <v>0</v>
      </c>
      <c r="AO232">
        <v>0</v>
      </c>
      <c r="AP232">
        <v>317.89999999999998</v>
      </c>
      <c r="AQ232">
        <v>833.3</v>
      </c>
      <c r="AR232">
        <v>200.2</v>
      </c>
      <c r="AS232">
        <v>294.7</v>
      </c>
      <c r="AT232">
        <v>320.39999999999998</v>
      </c>
      <c r="AU232">
        <v>644.29999999999995</v>
      </c>
      <c r="AV232">
        <v>1070247</v>
      </c>
      <c r="AW232">
        <v>1031646</v>
      </c>
      <c r="AX232">
        <v>1031175.65406</v>
      </c>
      <c r="AY232">
        <v>224535.55895499999</v>
      </c>
      <c r="AZ232">
        <v>228077.644287</v>
      </c>
      <c r="BA232">
        <v>452613.20324300003</v>
      </c>
      <c r="BB232">
        <v>208966.28015999999</v>
      </c>
      <c r="BC232">
        <v>204849.17065799999</v>
      </c>
      <c r="BD232">
        <v>413815.450817</v>
      </c>
      <c r="BE232">
        <v>45497</v>
      </c>
      <c r="BF232">
        <v>595384.20324299997</v>
      </c>
      <c r="BG232">
        <v>948158.65405999997</v>
      </c>
      <c r="BH232">
        <v>914487.65405999997</v>
      </c>
      <c r="BI232">
        <v>912324</v>
      </c>
      <c r="BJ232">
        <v>1626847</v>
      </c>
      <c r="BK232">
        <v>0.67224200000000001</v>
      </c>
      <c r="BL232">
        <v>1.0218529999999999</v>
      </c>
      <c r="BM232">
        <v>1592055.995718</v>
      </c>
      <c r="BN232">
        <v>0.63389708450918014</v>
      </c>
    </row>
    <row r="233" spans="1:66" x14ac:dyDescent="0.2">
      <c r="A233" t="s">
        <v>528</v>
      </c>
      <c r="B233" t="s">
        <v>529</v>
      </c>
      <c r="C233">
        <v>13699</v>
      </c>
      <c r="D233">
        <v>779</v>
      </c>
      <c r="E233">
        <v>12151.3</v>
      </c>
      <c r="F233">
        <v>47561.2</v>
      </c>
      <c r="G233">
        <v>6332.4</v>
      </c>
      <c r="H233">
        <v>4153.8999999999996</v>
      </c>
      <c r="I233">
        <v>5205.7</v>
      </c>
      <c r="J233">
        <v>1639.5</v>
      </c>
      <c r="K233">
        <v>1606</v>
      </c>
      <c r="L233">
        <v>2592.6</v>
      </c>
      <c r="M233">
        <v>21016</v>
      </c>
      <c r="N233">
        <v>3954.8</v>
      </c>
      <c r="O233">
        <v>1363.4</v>
      </c>
      <c r="P233">
        <v>1370</v>
      </c>
      <c r="Q233">
        <v>425.3</v>
      </c>
      <c r="R233">
        <v>3207.9</v>
      </c>
      <c r="S233">
        <v>176.8</v>
      </c>
      <c r="T233">
        <v>1457.3</v>
      </c>
      <c r="U233">
        <v>11073.9</v>
      </c>
      <c r="V233">
        <v>858.4</v>
      </c>
      <c r="W233">
        <v>11629.1</v>
      </c>
      <c r="X233">
        <v>47021.3</v>
      </c>
      <c r="Y233">
        <v>6239.6</v>
      </c>
      <c r="Z233">
        <v>3937.5</v>
      </c>
      <c r="AA233">
        <v>5497.6</v>
      </c>
      <c r="AB233">
        <v>1851.4</v>
      </c>
      <c r="AC233">
        <v>3730.5</v>
      </c>
      <c r="AD233">
        <v>1699.5</v>
      </c>
      <c r="AE233">
        <v>672.8</v>
      </c>
      <c r="AF233">
        <v>3634.7</v>
      </c>
      <c r="AG233">
        <v>138.69999999999999</v>
      </c>
      <c r="AH233">
        <v>1448.9</v>
      </c>
      <c r="AI233">
        <v>3.8</v>
      </c>
      <c r="AJ233">
        <v>3751.9</v>
      </c>
      <c r="AK233">
        <v>0</v>
      </c>
      <c r="AL233">
        <v>0</v>
      </c>
      <c r="AM233">
        <v>59.3</v>
      </c>
      <c r="AN233">
        <v>0</v>
      </c>
      <c r="AO233">
        <v>0</v>
      </c>
      <c r="AP233">
        <v>294.39999999999998</v>
      </c>
      <c r="AQ233">
        <v>1039</v>
      </c>
      <c r="AR233">
        <v>555.79999999999995</v>
      </c>
      <c r="AS233">
        <v>518.1</v>
      </c>
      <c r="AT233">
        <v>431.6</v>
      </c>
      <c r="AU233">
        <v>795.3</v>
      </c>
      <c r="AV233">
        <v>1068273</v>
      </c>
      <c r="AW233">
        <v>1033244</v>
      </c>
      <c r="AX233">
        <v>1033164.840432</v>
      </c>
      <c r="AY233">
        <v>213940.817759</v>
      </c>
      <c r="AZ233">
        <v>214786.06577300001</v>
      </c>
      <c r="BA233">
        <v>428726.88353200001</v>
      </c>
      <c r="BB233">
        <v>217192.68419999999</v>
      </c>
      <c r="BC233">
        <v>213996.27270100001</v>
      </c>
      <c r="BD233">
        <v>431188.956901</v>
      </c>
      <c r="BE233">
        <v>55198</v>
      </c>
      <c r="BF233">
        <v>579269.88353200001</v>
      </c>
      <c r="BG233">
        <v>946308.840432</v>
      </c>
      <c r="BH233">
        <v>916842.840432</v>
      </c>
      <c r="BI233">
        <v>915128</v>
      </c>
      <c r="BJ233">
        <v>1589323</v>
      </c>
      <c r="BK233">
        <v>0.71116000000000001</v>
      </c>
      <c r="BL233">
        <v>1.0580270000000001</v>
      </c>
      <c r="BM233">
        <v>1502156.647595</v>
      </c>
      <c r="BN233">
        <v>0.67267208253598343</v>
      </c>
    </row>
    <row r="234" spans="1:66" x14ac:dyDescent="0.2">
      <c r="A234" t="s">
        <v>530</v>
      </c>
      <c r="B234" t="s">
        <v>531</v>
      </c>
      <c r="C234">
        <v>23793.1</v>
      </c>
      <c r="D234">
        <v>829.2</v>
      </c>
      <c r="E234">
        <v>13257</v>
      </c>
      <c r="F234">
        <v>42782.9</v>
      </c>
      <c r="G234">
        <v>6982.9</v>
      </c>
      <c r="H234">
        <v>4013.5</v>
      </c>
      <c r="I234">
        <v>5893.5</v>
      </c>
      <c r="J234">
        <v>2064.9</v>
      </c>
      <c r="K234">
        <v>2317.9</v>
      </c>
      <c r="L234">
        <v>1511.9</v>
      </c>
      <c r="M234">
        <v>19565.099999999999</v>
      </c>
      <c r="N234">
        <v>3679</v>
      </c>
      <c r="O234">
        <v>1399.4</v>
      </c>
      <c r="P234">
        <v>2064.4</v>
      </c>
      <c r="Q234">
        <v>391.9</v>
      </c>
      <c r="R234">
        <v>3387.2</v>
      </c>
      <c r="S234">
        <v>268.2</v>
      </c>
      <c r="T234">
        <v>1741.5</v>
      </c>
      <c r="U234">
        <v>19175.099999999999</v>
      </c>
      <c r="V234">
        <v>916.8</v>
      </c>
      <c r="W234">
        <v>12424.7</v>
      </c>
      <c r="X234">
        <v>43559.1</v>
      </c>
      <c r="Y234">
        <v>6796</v>
      </c>
      <c r="Z234">
        <v>3800.5</v>
      </c>
      <c r="AA234">
        <v>6081.1</v>
      </c>
      <c r="AB234">
        <v>1813.5</v>
      </c>
      <c r="AC234">
        <v>3530.1</v>
      </c>
      <c r="AD234">
        <v>1754.8</v>
      </c>
      <c r="AE234">
        <v>468.2</v>
      </c>
      <c r="AF234">
        <v>3446.6</v>
      </c>
      <c r="AG234">
        <v>220.7</v>
      </c>
      <c r="AH234">
        <v>1799.8</v>
      </c>
      <c r="AI234">
        <v>0</v>
      </c>
      <c r="AJ234">
        <v>6121</v>
      </c>
      <c r="AK234">
        <v>0</v>
      </c>
      <c r="AL234">
        <v>0</v>
      </c>
      <c r="AM234">
        <v>74.8</v>
      </c>
      <c r="AN234">
        <v>0</v>
      </c>
      <c r="AO234">
        <v>0</v>
      </c>
      <c r="AP234">
        <v>322.89999999999998</v>
      </c>
      <c r="AQ234">
        <v>1145.3</v>
      </c>
      <c r="AR234">
        <v>409.4</v>
      </c>
      <c r="AS234">
        <v>348.1</v>
      </c>
      <c r="AT234">
        <v>430.9</v>
      </c>
      <c r="AU234">
        <v>798.6</v>
      </c>
      <c r="AV234">
        <v>1137487</v>
      </c>
      <c r="AW234">
        <v>1083294</v>
      </c>
      <c r="AX234">
        <v>1082731.6111079999</v>
      </c>
      <c r="AY234">
        <v>231906.54908</v>
      </c>
      <c r="AZ234">
        <v>225668.418493</v>
      </c>
      <c r="BA234">
        <v>457574.967573</v>
      </c>
      <c r="BB234">
        <v>222873.952552</v>
      </c>
      <c r="BC234">
        <v>231544.690982</v>
      </c>
      <c r="BD234">
        <v>454418.64353499998</v>
      </c>
      <c r="BE234">
        <v>57717</v>
      </c>
      <c r="BF234">
        <v>602987.967573</v>
      </c>
      <c r="BG234">
        <v>1020872.611108</v>
      </c>
      <c r="BH234">
        <v>972609.61110800004</v>
      </c>
      <c r="BI234">
        <v>970382</v>
      </c>
      <c r="BJ234">
        <v>1725998</v>
      </c>
      <c r="BK234">
        <v>0.64964999999999995</v>
      </c>
      <c r="BL234">
        <v>0.985765</v>
      </c>
      <c r="BM234">
        <v>1750922.1623809999</v>
      </c>
      <c r="BN234">
        <v>0.6039141167012706</v>
      </c>
    </row>
    <row r="235" spans="1:66" x14ac:dyDescent="0.2">
      <c r="A235" t="s">
        <v>532</v>
      </c>
      <c r="B235" t="s">
        <v>533</v>
      </c>
      <c r="C235">
        <v>8557.5</v>
      </c>
      <c r="D235">
        <v>510.8</v>
      </c>
      <c r="E235">
        <v>14055.4</v>
      </c>
      <c r="F235">
        <v>50060</v>
      </c>
      <c r="G235">
        <v>6917</v>
      </c>
      <c r="H235">
        <v>2678.1</v>
      </c>
      <c r="I235">
        <v>4370.6000000000004</v>
      </c>
      <c r="J235">
        <v>1918.8</v>
      </c>
      <c r="K235">
        <v>1148.3</v>
      </c>
      <c r="L235">
        <v>1643</v>
      </c>
      <c r="M235">
        <v>21825.3</v>
      </c>
      <c r="N235">
        <v>3234.8</v>
      </c>
      <c r="O235">
        <v>1053.5999999999999</v>
      </c>
      <c r="P235">
        <v>1095.2</v>
      </c>
      <c r="Q235">
        <v>498.4</v>
      </c>
      <c r="R235">
        <v>3696</v>
      </c>
      <c r="S235">
        <v>62.6</v>
      </c>
      <c r="T235">
        <v>1089.7</v>
      </c>
      <c r="U235">
        <v>6080.7</v>
      </c>
      <c r="V235">
        <v>350.5</v>
      </c>
      <c r="W235">
        <v>14037.5</v>
      </c>
      <c r="X235">
        <v>49454.3</v>
      </c>
      <c r="Y235">
        <v>6420.3</v>
      </c>
      <c r="Z235">
        <v>2942.1</v>
      </c>
      <c r="AA235">
        <v>4309.3999999999996</v>
      </c>
      <c r="AB235">
        <v>1706.7</v>
      </c>
      <c r="AC235">
        <v>3645</v>
      </c>
      <c r="AD235">
        <v>1299.2</v>
      </c>
      <c r="AE235">
        <v>413.9</v>
      </c>
      <c r="AF235">
        <v>3557.2</v>
      </c>
      <c r="AG235">
        <v>166.1</v>
      </c>
      <c r="AH235">
        <v>983.1</v>
      </c>
      <c r="AI235">
        <v>0</v>
      </c>
      <c r="AJ235">
        <v>2146.3000000000002</v>
      </c>
      <c r="AK235">
        <v>0</v>
      </c>
      <c r="AL235">
        <v>0</v>
      </c>
      <c r="AM235">
        <v>35.6</v>
      </c>
      <c r="AN235">
        <v>0</v>
      </c>
      <c r="AO235">
        <v>0</v>
      </c>
      <c r="AP235">
        <v>310.8</v>
      </c>
      <c r="AQ235">
        <v>980.3</v>
      </c>
      <c r="AR235">
        <v>506.5</v>
      </c>
      <c r="AS235">
        <v>568.5</v>
      </c>
      <c r="AT235">
        <v>339.1</v>
      </c>
      <c r="AU235">
        <v>836</v>
      </c>
      <c r="AV235">
        <v>1058179</v>
      </c>
      <c r="AW235">
        <v>1036813</v>
      </c>
      <c r="AX235">
        <v>1036513.446123</v>
      </c>
      <c r="AY235">
        <v>216248.88695700001</v>
      </c>
      <c r="AZ235">
        <v>216338.75556699999</v>
      </c>
      <c r="BA235">
        <v>432587.64252400002</v>
      </c>
      <c r="BB235">
        <v>213758.456125</v>
      </c>
      <c r="BC235">
        <v>211517.34747400001</v>
      </c>
      <c r="BD235">
        <v>425275.80359899998</v>
      </c>
      <c r="BE235">
        <v>50138</v>
      </c>
      <c r="BF235">
        <v>583990.64252400002</v>
      </c>
      <c r="BG235">
        <v>929045.446123</v>
      </c>
      <c r="BH235">
        <v>911517.446123</v>
      </c>
      <c r="BI235">
        <v>908148</v>
      </c>
      <c r="BJ235">
        <v>1574817</v>
      </c>
      <c r="BK235">
        <v>0.70924799999999999</v>
      </c>
      <c r="BL235">
        <v>1.055526</v>
      </c>
      <c r="BM235">
        <v>1491973.773202</v>
      </c>
      <c r="BN235">
        <v>0.67646393271174099</v>
      </c>
    </row>
    <row r="236" spans="1:66" x14ac:dyDescent="0.2">
      <c r="A236" t="s">
        <v>534</v>
      </c>
      <c r="B236" t="s">
        <v>535</v>
      </c>
      <c r="C236">
        <v>26481.7</v>
      </c>
      <c r="D236">
        <v>682.9</v>
      </c>
      <c r="E236">
        <v>13300.4</v>
      </c>
      <c r="F236">
        <v>55572.9</v>
      </c>
      <c r="G236">
        <v>6078.1</v>
      </c>
      <c r="H236">
        <v>3896</v>
      </c>
      <c r="I236">
        <v>4548.3999999999996</v>
      </c>
      <c r="J236">
        <v>1926.5</v>
      </c>
      <c r="K236">
        <v>1749.9</v>
      </c>
      <c r="L236">
        <v>1698</v>
      </c>
      <c r="M236">
        <v>20220.8</v>
      </c>
      <c r="N236">
        <v>3830</v>
      </c>
      <c r="O236">
        <v>1270.9000000000001</v>
      </c>
      <c r="P236">
        <v>1324.5</v>
      </c>
      <c r="Q236">
        <v>512.79999999999995</v>
      </c>
      <c r="R236">
        <v>3623.8</v>
      </c>
      <c r="S236">
        <v>70.7</v>
      </c>
      <c r="T236">
        <v>1954.4</v>
      </c>
      <c r="U236">
        <v>22923.200000000001</v>
      </c>
      <c r="V236">
        <v>810.8</v>
      </c>
      <c r="W236">
        <v>13598</v>
      </c>
      <c r="X236">
        <v>51154.1</v>
      </c>
      <c r="Y236">
        <v>5988.7</v>
      </c>
      <c r="Z236">
        <v>3897.1</v>
      </c>
      <c r="AA236">
        <v>4872.8999999999996</v>
      </c>
      <c r="AB236">
        <v>1879.3</v>
      </c>
      <c r="AC236">
        <v>4036.3</v>
      </c>
      <c r="AD236">
        <v>1529.1</v>
      </c>
      <c r="AE236">
        <v>592.4</v>
      </c>
      <c r="AF236">
        <v>3709.7</v>
      </c>
      <c r="AG236">
        <v>59</v>
      </c>
      <c r="AH236">
        <v>1461.6</v>
      </c>
      <c r="AI236">
        <v>1</v>
      </c>
      <c r="AJ236">
        <v>20449.2</v>
      </c>
      <c r="AK236">
        <v>0</v>
      </c>
      <c r="AL236">
        <v>0</v>
      </c>
      <c r="AM236">
        <v>16.7</v>
      </c>
      <c r="AN236">
        <v>0</v>
      </c>
      <c r="AO236">
        <v>0</v>
      </c>
      <c r="AP236">
        <v>286.2</v>
      </c>
      <c r="AQ236">
        <v>807.5</v>
      </c>
      <c r="AR236">
        <v>317</v>
      </c>
      <c r="AS236">
        <v>354.3</v>
      </c>
      <c r="AT236">
        <v>345</v>
      </c>
      <c r="AU236">
        <v>699.4</v>
      </c>
      <c r="AV236">
        <v>1062291</v>
      </c>
      <c r="AW236">
        <v>1003488</v>
      </c>
      <c r="AX236">
        <v>1003050.320062</v>
      </c>
      <c r="AY236">
        <v>203839.95947100001</v>
      </c>
      <c r="AZ236">
        <v>205458.041761</v>
      </c>
      <c r="BA236">
        <v>409298.00123200001</v>
      </c>
      <c r="BB236">
        <v>197117.56405399999</v>
      </c>
      <c r="BC236">
        <v>206291.75477699999</v>
      </c>
      <c r="BD236">
        <v>403409.31883100001</v>
      </c>
      <c r="BE236">
        <v>53833</v>
      </c>
      <c r="BF236">
        <v>573925.00123199995</v>
      </c>
      <c r="BG236">
        <v>925153.32006199996</v>
      </c>
      <c r="BH236">
        <v>870984.32006199996</v>
      </c>
      <c r="BI236">
        <v>866762</v>
      </c>
      <c r="BJ236">
        <v>1714188</v>
      </c>
      <c r="BK236">
        <v>0.70017600000000002</v>
      </c>
      <c r="BL236">
        <v>1.129853</v>
      </c>
      <c r="BM236">
        <v>1517178.1513139999</v>
      </c>
      <c r="BN236">
        <v>0.64417901036641534</v>
      </c>
    </row>
    <row r="237" spans="1:66" x14ac:dyDescent="0.2">
      <c r="A237" t="s">
        <v>536</v>
      </c>
      <c r="B237" t="s">
        <v>537</v>
      </c>
      <c r="C237">
        <v>13773.6</v>
      </c>
      <c r="D237">
        <v>1391.7</v>
      </c>
      <c r="E237">
        <v>14110.2</v>
      </c>
      <c r="F237">
        <v>47269</v>
      </c>
      <c r="G237">
        <v>5833.6</v>
      </c>
      <c r="H237">
        <v>3365.8</v>
      </c>
      <c r="I237">
        <v>4419.3</v>
      </c>
      <c r="J237">
        <v>1850.3</v>
      </c>
      <c r="K237">
        <v>1689.6</v>
      </c>
      <c r="L237">
        <v>1322.7</v>
      </c>
      <c r="M237">
        <v>21318.5</v>
      </c>
      <c r="N237">
        <v>2414.8000000000002</v>
      </c>
      <c r="O237">
        <v>966.3</v>
      </c>
      <c r="P237">
        <v>1505.7</v>
      </c>
      <c r="Q237">
        <v>387.5</v>
      </c>
      <c r="R237">
        <v>3587.2</v>
      </c>
      <c r="S237">
        <v>98.4</v>
      </c>
      <c r="T237">
        <v>1838</v>
      </c>
      <c r="U237">
        <v>13539.8</v>
      </c>
      <c r="V237">
        <v>1599.3</v>
      </c>
      <c r="W237">
        <v>14121.4</v>
      </c>
      <c r="X237">
        <v>47664.800000000003</v>
      </c>
      <c r="Y237">
        <v>5609.8</v>
      </c>
      <c r="Z237">
        <v>3682.2</v>
      </c>
      <c r="AA237">
        <v>4829.5</v>
      </c>
      <c r="AB237">
        <v>1796.9</v>
      </c>
      <c r="AC237">
        <v>2754</v>
      </c>
      <c r="AD237">
        <v>1340.5</v>
      </c>
      <c r="AE237">
        <v>391.4</v>
      </c>
      <c r="AF237">
        <v>3478.7</v>
      </c>
      <c r="AG237">
        <v>131.80000000000001</v>
      </c>
      <c r="AH237">
        <v>1598</v>
      </c>
      <c r="AI237">
        <v>2.1</v>
      </c>
      <c r="AJ237">
        <v>5162.8</v>
      </c>
      <c r="AK237">
        <v>0</v>
      </c>
      <c r="AL237">
        <v>0</v>
      </c>
      <c r="AM237">
        <v>44.4</v>
      </c>
      <c r="AN237">
        <v>0</v>
      </c>
      <c r="AO237">
        <v>0</v>
      </c>
      <c r="AP237">
        <v>202.7</v>
      </c>
      <c r="AQ237">
        <v>1180.5999999999999</v>
      </c>
      <c r="AR237">
        <v>577.20000000000005</v>
      </c>
      <c r="AS237">
        <v>506.4</v>
      </c>
      <c r="AT237">
        <v>437</v>
      </c>
      <c r="AU237">
        <v>802</v>
      </c>
      <c r="AV237">
        <v>982141</v>
      </c>
      <c r="AW237">
        <v>943893</v>
      </c>
      <c r="AX237">
        <v>943391.96571000002</v>
      </c>
      <c r="AY237">
        <v>186220.23264900001</v>
      </c>
      <c r="AZ237">
        <v>182269.660103</v>
      </c>
      <c r="BA237">
        <v>368489.89275200001</v>
      </c>
      <c r="BB237">
        <v>204651.80218999999</v>
      </c>
      <c r="BC237">
        <v>199637.27076700001</v>
      </c>
      <c r="BD237">
        <v>404289.072958</v>
      </c>
      <c r="BE237">
        <v>47946</v>
      </c>
      <c r="BF237">
        <v>511669.89275200001</v>
      </c>
      <c r="BG237">
        <v>856942.96571000002</v>
      </c>
      <c r="BH237">
        <v>823023.96571000002</v>
      </c>
      <c r="BI237">
        <v>821203</v>
      </c>
      <c r="BJ237">
        <v>1469987</v>
      </c>
      <c r="BK237">
        <v>0.70796800000000004</v>
      </c>
      <c r="BL237">
        <v>1.059628</v>
      </c>
      <c r="BM237">
        <v>1387266.9266550001</v>
      </c>
      <c r="BN237">
        <v>0.66026151716712134</v>
      </c>
    </row>
    <row r="238" spans="1:66" x14ac:dyDescent="0.2">
      <c r="A238" t="s">
        <v>538</v>
      </c>
      <c r="B238" t="s">
        <v>539</v>
      </c>
      <c r="C238">
        <v>11238.9</v>
      </c>
      <c r="D238">
        <v>282.89999999999998</v>
      </c>
      <c r="E238">
        <v>14072.9</v>
      </c>
      <c r="F238">
        <v>41731.199999999997</v>
      </c>
      <c r="G238">
        <v>5083.5</v>
      </c>
      <c r="H238">
        <v>2923.3</v>
      </c>
      <c r="I238">
        <v>3916</v>
      </c>
      <c r="J238">
        <v>1659.7</v>
      </c>
      <c r="K238">
        <v>1386.4</v>
      </c>
      <c r="L238">
        <v>1897.1</v>
      </c>
      <c r="M238">
        <v>17686.099999999999</v>
      </c>
      <c r="N238">
        <v>3492.3</v>
      </c>
      <c r="O238">
        <v>1438.5</v>
      </c>
      <c r="P238">
        <v>881.5</v>
      </c>
      <c r="Q238">
        <v>460.4</v>
      </c>
      <c r="R238">
        <v>3260.8</v>
      </c>
      <c r="S238">
        <v>172.9</v>
      </c>
      <c r="T238">
        <v>1194.4000000000001</v>
      </c>
      <c r="U238">
        <v>8629.9</v>
      </c>
      <c r="V238">
        <v>362.8</v>
      </c>
      <c r="W238">
        <v>13375.9</v>
      </c>
      <c r="X238">
        <v>40444.699999999997</v>
      </c>
      <c r="Y238">
        <v>4947.1000000000004</v>
      </c>
      <c r="Z238">
        <v>2956.3</v>
      </c>
      <c r="AA238">
        <v>3942.7</v>
      </c>
      <c r="AB238">
        <v>1581.5</v>
      </c>
      <c r="AC238">
        <v>3587.4</v>
      </c>
      <c r="AD238">
        <v>1669.9</v>
      </c>
      <c r="AE238">
        <v>511.9</v>
      </c>
      <c r="AF238">
        <v>3040</v>
      </c>
      <c r="AG238">
        <v>91.8</v>
      </c>
      <c r="AH238">
        <v>1148.4000000000001</v>
      </c>
      <c r="AI238">
        <v>1.5</v>
      </c>
      <c r="AJ238">
        <v>2164.1999999999998</v>
      </c>
      <c r="AK238">
        <v>0</v>
      </c>
      <c r="AL238">
        <v>0</v>
      </c>
      <c r="AM238">
        <v>13.1</v>
      </c>
      <c r="AN238">
        <v>0</v>
      </c>
      <c r="AO238">
        <v>0</v>
      </c>
      <c r="AP238">
        <v>206.3</v>
      </c>
      <c r="AQ238">
        <v>1010.7</v>
      </c>
      <c r="AR238">
        <v>485.5</v>
      </c>
      <c r="AS238">
        <v>398.5</v>
      </c>
      <c r="AT238">
        <v>401.4</v>
      </c>
      <c r="AU238">
        <v>821.8</v>
      </c>
      <c r="AV238">
        <v>951372</v>
      </c>
      <c r="AW238">
        <v>925212</v>
      </c>
      <c r="AX238">
        <v>924377.92070799996</v>
      </c>
      <c r="AY238">
        <v>198208.42124299999</v>
      </c>
      <c r="AZ238">
        <v>195187.32199500001</v>
      </c>
      <c r="BA238">
        <v>393395.74323800002</v>
      </c>
      <c r="BB238">
        <v>188989.89686800001</v>
      </c>
      <c r="BC238">
        <v>187034.28060200001</v>
      </c>
      <c r="BD238">
        <v>376024.17747</v>
      </c>
      <c r="BE238">
        <v>45510</v>
      </c>
      <c r="BF238">
        <v>521755.74323800002</v>
      </c>
      <c r="BG238">
        <v>839556.92070799996</v>
      </c>
      <c r="BH238">
        <v>817219.92070799996</v>
      </c>
      <c r="BI238">
        <v>815745</v>
      </c>
      <c r="BJ238">
        <v>1479540</v>
      </c>
      <c r="BK238">
        <v>0.68589500000000003</v>
      </c>
      <c r="BL238">
        <v>1.0666789999999999</v>
      </c>
      <c r="BM238">
        <v>1387052.3913430001</v>
      </c>
      <c r="BN238">
        <v>0.64725739727735387</v>
      </c>
    </row>
    <row r="239" spans="1:66" x14ac:dyDescent="0.2">
      <c r="A239" t="s">
        <v>540</v>
      </c>
      <c r="B239" t="s">
        <v>541</v>
      </c>
      <c r="C239">
        <v>15227.7</v>
      </c>
      <c r="D239">
        <v>833.8</v>
      </c>
      <c r="E239">
        <v>12121.9</v>
      </c>
      <c r="F239">
        <v>45547.7</v>
      </c>
      <c r="G239">
        <v>6288.2</v>
      </c>
      <c r="H239">
        <v>4962.8999999999996</v>
      </c>
      <c r="I239">
        <v>5771.1</v>
      </c>
      <c r="J239">
        <v>1824.9</v>
      </c>
      <c r="K239">
        <v>2210.5</v>
      </c>
      <c r="L239">
        <v>2527.3000000000002</v>
      </c>
      <c r="M239">
        <v>21857.9</v>
      </c>
      <c r="N239">
        <v>3102.6</v>
      </c>
      <c r="O239">
        <v>1404.8</v>
      </c>
      <c r="P239">
        <v>1294.0999999999999</v>
      </c>
      <c r="Q239">
        <v>309.2</v>
      </c>
      <c r="R239">
        <v>3829.1</v>
      </c>
      <c r="S239">
        <v>104.8</v>
      </c>
      <c r="T239">
        <v>1935.8</v>
      </c>
      <c r="U239">
        <v>18174.3</v>
      </c>
      <c r="V239">
        <v>790.6</v>
      </c>
      <c r="W239">
        <v>12640.7</v>
      </c>
      <c r="X239">
        <v>44828</v>
      </c>
      <c r="Y239">
        <v>6200.7</v>
      </c>
      <c r="Z239">
        <v>4457.3</v>
      </c>
      <c r="AA239">
        <v>5653.9</v>
      </c>
      <c r="AB239">
        <v>1969.7</v>
      </c>
      <c r="AC239">
        <v>3151.2</v>
      </c>
      <c r="AD239">
        <v>1627.2</v>
      </c>
      <c r="AE239">
        <v>523.79999999999995</v>
      </c>
      <c r="AF239">
        <v>3582.3</v>
      </c>
      <c r="AG239">
        <v>142.80000000000001</v>
      </c>
      <c r="AH239">
        <v>1340.3</v>
      </c>
      <c r="AI239">
        <v>0</v>
      </c>
      <c r="AJ239">
        <v>14494.2</v>
      </c>
      <c r="AK239">
        <v>0</v>
      </c>
      <c r="AL239">
        <v>0</v>
      </c>
      <c r="AM239">
        <v>97.1</v>
      </c>
      <c r="AN239">
        <v>0</v>
      </c>
      <c r="AO239">
        <v>0</v>
      </c>
      <c r="AP239">
        <v>196.3</v>
      </c>
      <c r="AQ239">
        <v>719.7</v>
      </c>
      <c r="AR239">
        <v>334.9</v>
      </c>
      <c r="AS239">
        <v>397.1</v>
      </c>
      <c r="AT239">
        <v>380.6</v>
      </c>
      <c r="AU239">
        <v>841</v>
      </c>
      <c r="AV239">
        <v>1059883</v>
      </c>
      <c r="AW239">
        <v>1015442</v>
      </c>
      <c r="AX239">
        <v>1014985.8970380001</v>
      </c>
      <c r="AY239">
        <v>205946.71549199999</v>
      </c>
      <c r="AZ239">
        <v>205139.354119</v>
      </c>
      <c r="BA239">
        <v>411086.06961000001</v>
      </c>
      <c r="BB239">
        <v>215099.35288699999</v>
      </c>
      <c r="BC239">
        <v>218528.474541</v>
      </c>
      <c r="BD239">
        <v>433627.82742799999</v>
      </c>
      <c r="BE239">
        <v>56151</v>
      </c>
      <c r="BF239">
        <v>557548.06961000001</v>
      </c>
      <c r="BG239">
        <v>941559.89703800005</v>
      </c>
      <c r="BH239">
        <v>903066.89703800005</v>
      </c>
      <c r="BI239">
        <v>901239</v>
      </c>
      <c r="BJ239">
        <v>1585531</v>
      </c>
      <c r="BK239">
        <v>0.71741299999999997</v>
      </c>
      <c r="BL239">
        <v>1.073213</v>
      </c>
      <c r="BM239">
        <v>1477368.6957020001</v>
      </c>
      <c r="BN239">
        <v>0.67090625374800139</v>
      </c>
    </row>
    <row r="240" spans="1:66" x14ac:dyDescent="0.2">
      <c r="A240" t="s">
        <v>542</v>
      </c>
      <c r="B240" t="s">
        <v>543</v>
      </c>
      <c r="C240">
        <v>14409.8</v>
      </c>
      <c r="D240">
        <v>1424.6</v>
      </c>
      <c r="E240">
        <v>11114.1</v>
      </c>
      <c r="F240">
        <v>47027.3</v>
      </c>
      <c r="G240">
        <v>5777.3</v>
      </c>
      <c r="H240">
        <v>2765.9</v>
      </c>
      <c r="I240">
        <v>3952.9</v>
      </c>
      <c r="J240">
        <v>1402.3</v>
      </c>
      <c r="K240">
        <v>2570.8000000000002</v>
      </c>
      <c r="L240">
        <v>2090</v>
      </c>
      <c r="M240">
        <v>17421.599999999999</v>
      </c>
      <c r="N240">
        <v>2742.5</v>
      </c>
      <c r="O240">
        <v>622.20000000000005</v>
      </c>
      <c r="P240">
        <v>1373</v>
      </c>
      <c r="Q240">
        <v>223.8</v>
      </c>
      <c r="R240">
        <v>3030.7</v>
      </c>
      <c r="S240">
        <v>98.7</v>
      </c>
      <c r="T240">
        <v>1591.8</v>
      </c>
      <c r="U240">
        <v>16372.1</v>
      </c>
      <c r="V240">
        <v>1908.9</v>
      </c>
      <c r="W240">
        <v>10334.5</v>
      </c>
      <c r="X240">
        <v>46513.3</v>
      </c>
      <c r="Y240">
        <v>5584.9</v>
      </c>
      <c r="Z240">
        <v>2708.3</v>
      </c>
      <c r="AA240">
        <v>3663.1</v>
      </c>
      <c r="AB240">
        <v>1296.7</v>
      </c>
      <c r="AC240">
        <v>2763.9</v>
      </c>
      <c r="AD240">
        <v>796.7</v>
      </c>
      <c r="AE240">
        <v>269.5</v>
      </c>
      <c r="AF240">
        <v>2956.8</v>
      </c>
      <c r="AG240">
        <v>89.8</v>
      </c>
      <c r="AH240">
        <v>1774.9</v>
      </c>
      <c r="AI240">
        <v>6.6</v>
      </c>
      <c r="AJ240">
        <v>2104.6999999999998</v>
      </c>
      <c r="AK240">
        <v>0</v>
      </c>
      <c r="AL240">
        <v>0</v>
      </c>
      <c r="AM240">
        <v>10.5</v>
      </c>
      <c r="AN240">
        <v>0</v>
      </c>
      <c r="AO240">
        <v>0</v>
      </c>
      <c r="AP240">
        <v>250.3</v>
      </c>
      <c r="AQ240">
        <v>774.3</v>
      </c>
      <c r="AR240">
        <v>355.5</v>
      </c>
      <c r="AS240">
        <v>365.7</v>
      </c>
      <c r="AT240">
        <v>327.2</v>
      </c>
      <c r="AU240">
        <v>601.9</v>
      </c>
      <c r="AV240">
        <v>978574</v>
      </c>
      <c r="AW240">
        <v>934218</v>
      </c>
      <c r="AX240">
        <v>934784.51999599999</v>
      </c>
      <c r="AY240">
        <v>180582.53083100001</v>
      </c>
      <c r="AZ240">
        <v>191888.16355600001</v>
      </c>
      <c r="BA240">
        <v>372470.694387</v>
      </c>
      <c r="BB240">
        <v>180997.743173</v>
      </c>
      <c r="BC240">
        <v>222110.082436</v>
      </c>
      <c r="BD240">
        <v>403107.82560899999</v>
      </c>
      <c r="BE240">
        <v>41494</v>
      </c>
      <c r="BF240">
        <v>511895.694387</v>
      </c>
      <c r="BG240">
        <v>858844.51999599999</v>
      </c>
      <c r="BH240">
        <v>820708.51999599999</v>
      </c>
      <c r="BI240">
        <v>816424</v>
      </c>
      <c r="BJ240">
        <v>1503967</v>
      </c>
      <c r="BK240">
        <v>0.70064300000000002</v>
      </c>
      <c r="BL240">
        <v>1.076816</v>
      </c>
      <c r="BM240">
        <v>1396680.1141870001</v>
      </c>
      <c r="BN240">
        <v>0.65512747743861066</v>
      </c>
    </row>
    <row r="241" spans="1:66" x14ac:dyDescent="0.2">
      <c r="A241" t="s">
        <v>544</v>
      </c>
      <c r="B241" t="s">
        <v>545</v>
      </c>
      <c r="C241">
        <v>16840.2</v>
      </c>
      <c r="D241">
        <v>1484.3</v>
      </c>
      <c r="E241">
        <v>15461.7</v>
      </c>
      <c r="F241">
        <v>48909.599999999999</v>
      </c>
      <c r="G241">
        <v>5667.4</v>
      </c>
      <c r="H241">
        <v>3161.7</v>
      </c>
      <c r="I241">
        <v>3720</v>
      </c>
      <c r="J241">
        <v>1704.4</v>
      </c>
      <c r="K241">
        <v>2002.5</v>
      </c>
      <c r="L241">
        <v>2355.6</v>
      </c>
      <c r="M241">
        <v>22641.4</v>
      </c>
      <c r="N241">
        <v>3360.6</v>
      </c>
      <c r="O241">
        <v>1416.5</v>
      </c>
      <c r="P241">
        <v>1274.8</v>
      </c>
      <c r="Q241">
        <v>419.1</v>
      </c>
      <c r="R241">
        <v>3811.4</v>
      </c>
      <c r="S241">
        <v>88.7</v>
      </c>
      <c r="T241">
        <v>1119.0999999999999</v>
      </c>
      <c r="U241">
        <v>15723.5</v>
      </c>
      <c r="V241">
        <v>1393.2</v>
      </c>
      <c r="W241">
        <v>14947.9</v>
      </c>
      <c r="X241">
        <v>48262.6</v>
      </c>
      <c r="Y241">
        <v>5434.9</v>
      </c>
      <c r="Z241">
        <v>3176.2</v>
      </c>
      <c r="AA241">
        <v>4138.3999999999996</v>
      </c>
      <c r="AB241">
        <v>1621.6</v>
      </c>
      <c r="AC241">
        <v>3417.5</v>
      </c>
      <c r="AD241">
        <v>1733.2</v>
      </c>
      <c r="AE241">
        <v>464.7</v>
      </c>
      <c r="AF241">
        <v>3789.1</v>
      </c>
      <c r="AG241">
        <v>87.2</v>
      </c>
      <c r="AH241">
        <v>1202.4000000000001</v>
      </c>
      <c r="AI241">
        <v>0</v>
      </c>
      <c r="AJ241">
        <v>5685.3</v>
      </c>
      <c r="AK241">
        <v>0</v>
      </c>
      <c r="AL241">
        <v>0</v>
      </c>
      <c r="AM241">
        <v>35.9</v>
      </c>
      <c r="AN241">
        <v>0</v>
      </c>
      <c r="AO241">
        <v>0</v>
      </c>
      <c r="AP241">
        <v>238.9</v>
      </c>
      <c r="AQ241">
        <v>955.3</v>
      </c>
      <c r="AR241">
        <v>391.5</v>
      </c>
      <c r="AS241">
        <v>404</v>
      </c>
      <c r="AT241">
        <v>400.6</v>
      </c>
      <c r="AU241">
        <v>753.9</v>
      </c>
      <c r="AV241">
        <v>1067200</v>
      </c>
      <c r="AW241">
        <v>1023607</v>
      </c>
      <c r="AX241">
        <v>1023254.991092</v>
      </c>
      <c r="AY241">
        <v>204059.489791</v>
      </c>
      <c r="AZ241">
        <v>206280.852063</v>
      </c>
      <c r="BA241">
        <v>410340.34185299999</v>
      </c>
      <c r="BB241">
        <v>218355.78609499999</v>
      </c>
      <c r="BC241">
        <v>217272.863144</v>
      </c>
      <c r="BD241">
        <v>435628.64923799998</v>
      </c>
      <c r="BE241">
        <v>48475</v>
      </c>
      <c r="BF241">
        <v>558540.34185299999</v>
      </c>
      <c r="BG241">
        <v>935009.99109200004</v>
      </c>
      <c r="BH241">
        <v>897086.99109200004</v>
      </c>
      <c r="BI241">
        <v>894665</v>
      </c>
      <c r="BJ241">
        <v>1606121</v>
      </c>
      <c r="BK241">
        <v>0.69631200000000004</v>
      </c>
      <c r="BL241">
        <v>1.0479400000000001</v>
      </c>
      <c r="BM241">
        <v>1532646.415116</v>
      </c>
      <c r="BN241">
        <v>0.6486616751827623</v>
      </c>
    </row>
    <row r="242" spans="1:66" x14ac:dyDescent="0.2">
      <c r="A242" t="s">
        <v>546</v>
      </c>
      <c r="B242" t="s">
        <v>547</v>
      </c>
      <c r="C242">
        <v>14655.7</v>
      </c>
      <c r="D242">
        <v>768.9</v>
      </c>
      <c r="E242">
        <v>11785.8</v>
      </c>
      <c r="F242">
        <v>38218.5</v>
      </c>
      <c r="G242">
        <v>5512.2</v>
      </c>
      <c r="H242">
        <v>2954.3</v>
      </c>
      <c r="I242">
        <v>4472.3999999999996</v>
      </c>
      <c r="J242">
        <v>1564.2</v>
      </c>
      <c r="K242">
        <v>2112.6</v>
      </c>
      <c r="L242">
        <v>2008.3</v>
      </c>
      <c r="M242">
        <v>17930.7</v>
      </c>
      <c r="N242">
        <v>3225.8</v>
      </c>
      <c r="O242">
        <v>1027.4000000000001</v>
      </c>
      <c r="P242">
        <v>1525</v>
      </c>
      <c r="Q242">
        <v>246.8</v>
      </c>
      <c r="R242">
        <v>3596.4</v>
      </c>
      <c r="S242">
        <v>163.1</v>
      </c>
      <c r="T242">
        <v>1507.9</v>
      </c>
      <c r="U242">
        <v>15544.8</v>
      </c>
      <c r="V242">
        <v>555.5</v>
      </c>
      <c r="W242">
        <v>12850.3</v>
      </c>
      <c r="X242">
        <v>41145.199999999997</v>
      </c>
      <c r="Y242">
        <v>5182.8999999999996</v>
      </c>
      <c r="Z242">
        <v>3310.8</v>
      </c>
      <c r="AA242">
        <v>4281.1000000000004</v>
      </c>
      <c r="AB242">
        <v>1692.2</v>
      </c>
      <c r="AC242">
        <v>3166.2</v>
      </c>
      <c r="AD242">
        <v>1499</v>
      </c>
      <c r="AE242">
        <v>395.7</v>
      </c>
      <c r="AF242">
        <v>3037.8</v>
      </c>
      <c r="AG242">
        <v>142.6</v>
      </c>
      <c r="AH242">
        <v>1737.2</v>
      </c>
      <c r="AI242">
        <v>0</v>
      </c>
      <c r="AJ242">
        <v>3519.1</v>
      </c>
      <c r="AK242">
        <v>0</v>
      </c>
      <c r="AL242">
        <v>0</v>
      </c>
      <c r="AM242">
        <v>54.5</v>
      </c>
      <c r="AN242">
        <v>0</v>
      </c>
      <c r="AO242">
        <v>0</v>
      </c>
      <c r="AP242">
        <v>216.3</v>
      </c>
      <c r="AQ242">
        <v>757.7</v>
      </c>
      <c r="AR242">
        <v>252.4</v>
      </c>
      <c r="AS242">
        <v>304.8</v>
      </c>
      <c r="AT242">
        <v>319.8</v>
      </c>
      <c r="AU242">
        <v>655.5</v>
      </c>
      <c r="AV242">
        <v>1020713</v>
      </c>
      <c r="AW242">
        <v>980569</v>
      </c>
      <c r="AX242">
        <v>980577.765411</v>
      </c>
      <c r="AY242">
        <v>215030.556667</v>
      </c>
      <c r="AZ242">
        <v>216983.86716299999</v>
      </c>
      <c r="BA242">
        <v>432014.42382999999</v>
      </c>
      <c r="BB242">
        <v>198445.89481999999</v>
      </c>
      <c r="BC242">
        <v>198944.446761</v>
      </c>
      <c r="BD242">
        <v>397390.34158100002</v>
      </c>
      <c r="BE242">
        <v>46534</v>
      </c>
      <c r="BF242">
        <v>559693.42382999999</v>
      </c>
      <c r="BG242">
        <v>912606.765411</v>
      </c>
      <c r="BH242">
        <v>877988.765411</v>
      </c>
      <c r="BI242">
        <v>875905</v>
      </c>
      <c r="BJ242">
        <v>1464294</v>
      </c>
      <c r="BK242">
        <v>0.70562199999999997</v>
      </c>
      <c r="BL242">
        <v>1.0122709999999999</v>
      </c>
      <c r="BM242">
        <v>1446543.037576</v>
      </c>
      <c r="BN242">
        <v>0.66163518163607749</v>
      </c>
    </row>
    <row r="243" spans="1:66" x14ac:dyDescent="0.2">
      <c r="A243" t="s">
        <v>548</v>
      </c>
      <c r="B243" t="s">
        <v>549</v>
      </c>
      <c r="C243">
        <v>21142.3</v>
      </c>
      <c r="D243">
        <v>1831.9</v>
      </c>
      <c r="E243">
        <v>10049.1</v>
      </c>
      <c r="F243">
        <v>37956.199999999997</v>
      </c>
      <c r="G243">
        <v>5389.6</v>
      </c>
      <c r="H243">
        <v>3062.4</v>
      </c>
      <c r="I243">
        <v>4068.3</v>
      </c>
      <c r="J243">
        <v>2152.5</v>
      </c>
      <c r="K243">
        <v>1856.9</v>
      </c>
      <c r="L243">
        <v>1562.6</v>
      </c>
      <c r="M243">
        <v>16345.4</v>
      </c>
      <c r="N243">
        <v>2861</v>
      </c>
      <c r="O243">
        <v>982.3</v>
      </c>
      <c r="P243">
        <v>1639.4</v>
      </c>
      <c r="Q243">
        <v>107.4</v>
      </c>
      <c r="R243">
        <v>3812.3</v>
      </c>
      <c r="S243">
        <v>125.6</v>
      </c>
      <c r="T243">
        <v>1538.5</v>
      </c>
      <c r="U243">
        <v>19593.400000000001</v>
      </c>
      <c r="V243">
        <v>1740.6</v>
      </c>
      <c r="W243">
        <v>9747</v>
      </c>
      <c r="X243">
        <v>37499.5</v>
      </c>
      <c r="Y243">
        <v>5142.8</v>
      </c>
      <c r="Z243">
        <v>2883.3</v>
      </c>
      <c r="AA243">
        <v>5020.3999999999996</v>
      </c>
      <c r="AB243">
        <v>2011.5</v>
      </c>
      <c r="AC243">
        <v>2621.3000000000002</v>
      </c>
      <c r="AD243">
        <v>1269.2</v>
      </c>
      <c r="AE243">
        <v>372.5</v>
      </c>
      <c r="AF243">
        <v>3531.6</v>
      </c>
      <c r="AG243">
        <v>107.9</v>
      </c>
      <c r="AH243">
        <v>1655.2</v>
      </c>
      <c r="AI243">
        <v>2.8</v>
      </c>
      <c r="AJ243">
        <v>11561.8</v>
      </c>
      <c r="AK243">
        <v>0</v>
      </c>
      <c r="AL243">
        <v>0</v>
      </c>
      <c r="AM243">
        <v>51.4</v>
      </c>
      <c r="AN243">
        <v>0</v>
      </c>
      <c r="AO243">
        <v>0</v>
      </c>
      <c r="AP243">
        <v>231.8</v>
      </c>
      <c r="AQ243">
        <v>812.8</v>
      </c>
      <c r="AR243">
        <v>316.8</v>
      </c>
      <c r="AS243">
        <v>361.8</v>
      </c>
      <c r="AT243">
        <v>335.3</v>
      </c>
      <c r="AU243">
        <v>812.4</v>
      </c>
      <c r="AV243">
        <v>925844</v>
      </c>
      <c r="AW243">
        <v>873219</v>
      </c>
      <c r="AX243">
        <v>872015.29084899998</v>
      </c>
      <c r="AY243">
        <v>187092.60331199999</v>
      </c>
      <c r="AZ243">
        <v>187112.08865600001</v>
      </c>
      <c r="BA243">
        <v>374204.69196800003</v>
      </c>
      <c r="BB243">
        <v>180589.51450700001</v>
      </c>
      <c r="BC243">
        <v>176625.084374</v>
      </c>
      <c r="BD243">
        <v>357214.59888100001</v>
      </c>
      <c r="BE243">
        <v>46433</v>
      </c>
      <c r="BF243">
        <v>495671.69196800003</v>
      </c>
      <c r="BG243">
        <v>827545.29084899998</v>
      </c>
      <c r="BH243">
        <v>779791.29084899998</v>
      </c>
      <c r="BI243">
        <v>778967</v>
      </c>
      <c r="BJ243">
        <v>1628816</v>
      </c>
      <c r="BK243">
        <v>0.65322100000000005</v>
      </c>
      <c r="BL243">
        <v>1.149197</v>
      </c>
      <c r="BM243">
        <v>1417350.815472</v>
      </c>
      <c r="BN243">
        <v>0.60174678106420354</v>
      </c>
    </row>
    <row r="244" spans="1:66" x14ac:dyDescent="0.2">
      <c r="A244" t="s">
        <v>550</v>
      </c>
      <c r="B244" t="s">
        <v>551</v>
      </c>
      <c r="C244">
        <v>9182.5</v>
      </c>
      <c r="D244">
        <v>378.5</v>
      </c>
      <c r="E244">
        <v>13192</v>
      </c>
      <c r="F244">
        <v>42027.199999999997</v>
      </c>
      <c r="G244">
        <v>7229.3</v>
      </c>
      <c r="H244">
        <v>3415.7</v>
      </c>
      <c r="I244">
        <v>4708.8999999999996</v>
      </c>
      <c r="J244">
        <v>2097.9</v>
      </c>
      <c r="K244">
        <v>724.6</v>
      </c>
      <c r="L244">
        <v>1329.6</v>
      </c>
      <c r="M244">
        <v>18660.7</v>
      </c>
      <c r="N244">
        <v>3389.8</v>
      </c>
      <c r="O244">
        <v>1314.2</v>
      </c>
      <c r="P244">
        <v>850.6</v>
      </c>
      <c r="Q244">
        <v>553</v>
      </c>
      <c r="R244">
        <v>3642.6</v>
      </c>
      <c r="S244">
        <v>82.7</v>
      </c>
      <c r="T244">
        <v>1069.8</v>
      </c>
      <c r="U244">
        <v>12460.5</v>
      </c>
      <c r="V244">
        <v>1360</v>
      </c>
      <c r="W244">
        <v>12783.6</v>
      </c>
      <c r="X244">
        <v>42265.2</v>
      </c>
      <c r="Y244">
        <v>6694</v>
      </c>
      <c r="Z244">
        <v>3661</v>
      </c>
      <c r="AA244">
        <v>4776.1000000000004</v>
      </c>
      <c r="AB244">
        <v>2201.1999999999998</v>
      </c>
      <c r="AC244">
        <v>3840.2</v>
      </c>
      <c r="AD244">
        <v>1626.3</v>
      </c>
      <c r="AE244">
        <v>544.5</v>
      </c>
      <c r="AF244">
        <v>3483.8</v>
      </c>
      <c r="AG244">
        <v>122</v>
      </c>
      <c r="AH244">
        <v>920.1</v>
      </c>
      <c r="AI244">
        <v>5.6</v>
      </c>
      <c r="AJ244">
        <v>2329</v>
      </c>
      <c r="AK244">
        <v>0</v>
      </c>
      <c r="AL244">
        <v>0</v>
      </c>
      <c r="AM244">
        <v>14</v>
      </c>
      <c r="AN244">
        <v>0</v>
      </c>
      <c r="AO244">
        <v>0</v>
      </c>
      <c r="AP244">
        <v>247.4</v>
      </c>
      <c r="AQ244">
        <v>1201.4000000000001</v>
      </c>
      <c r="AR244">
        <v>416.9</v>
      </c>
      <c r="AS244">
        <v>457.9</v>
      </c>
      <c r="AT244">
        <v>500.7</v>
      </c>
      <c r="AU244">
        <v>969.2</v>
      </c>
      <c r="AV244">
        <v>1075834</v>
      </c>
      <c r="AW244">
        <v>1047437</v>
      </c>
      <c r="AX244">
        <v>1047553.42874</v>
      </c>
      <c r="AY244">
        <v>203853.28635400001</v>
      </c>
      <c r="AZ244">
        <v>200659.18952700001</v>
      </c>
      <c r="BA244">
        <v>404512.47588099999</v>
      </c>
      <c r="BB244">
        <v>240179.60116300001</v>
      </c>
      <c r="BC244">
        <v>237462.351696</v>
      </c>
      <c r="BD244">
        <v>477641.95285900001</v>
      </c>
      <c r="BE244">
        <v>54713</v>
      </c>
      <c r="BF244">
        <v>544641.47588100005</v>
      </c>
      <c r="BG244">
        <v>964979.42874</v>
      </c>
      <c r="BH244">
        <v>939366.42874</v>
      </c>
      <c r="BI244">
        <v>936676</v>
      </c>
      <c r="BJ244">
        <v>1546089</v>
      </c>
      <c r="BK244">
        <v>0.72400799999999998</v>
      </c>
      <c r="BL244">
        <v>1.040478</v>
      </c>
      <c r="BM244">
        <v>1485941.1263240001</v>
      </c>
      <c r="BN244">
        <v>0.68797034460509154</v>
      </c>
    </row>
    <row r="245" spans="1:66" x14ac:dyDescent="0.2">
      <c r="A245" t="s">
        <v>552</v>
      </c>
      <c r="B245" t="s">
        <v>553</v>
      </c>
      <c r="C245">
        <v>27637.7</v>
      </c>
      <c r="D245">
        <v>963.8</v>
      </c>
      <c r="E245">
        <v>13363.4</v>
      </c>
      <c r="F245">
        <v>39744.699999999997</v>
      </c>
      <c r="G245">
        <v>6885.3</v>
      </c>
      <c r="H245">
        <v>3266.9</v>
      </c>
      <c r="I245">
        <v>4651.3999999999996</v>
      </c>
      <c r="J245">
        <v>1851.7</v>
      </c>
      <c r="K245">
        <v>1845.9</v>
      </c>
      <c r="L245">
        <v>1795.6</v>
      </c>
      <c r="M245">
        <v>19643.099999999999</v>
      </c>
      <c r="N245">
        <v>3697.6</v>
      </c>
      <c r="O245">
        <v>1170.0999999999999</v>
      </c>
      <c r="P245">
        <v>1340</v>
      </c>
      <c r="Q245">
        <v>473.3</v>
      </c>
      <c r="R245">
        <v>3439.5</v>
      </c>
      <c r="S245">
        <v>112.6</v>
      </c>
      <c r="T245">
        <v>1294.5</v>
      </c>
      <c r="U245">
        <v>25446.5</v>
      </c>
      <c r="V245">
        <v>726</v>
      </c>
      <c r="W245">
        <v>12628.2</v>
      </c>
      <c r="X245">
        <v>39101.4</v>
      </c>
      <c r="Y245">
        <v>6521.5</v>
      </c>
      <c r="Z245">
        <v>3340.9</v>
      </c>
      <c r="AA245">
        <v>4632.2</v>
      </c>
      <c r="AB245">
        <v>1851.7</v>
      </c>
      <c r="AC245">
        <v>3791.1</v>
      </c>
      <c r="AD245">
        <v>1394.1</v>
      </c>
      <c r="AE245">
        <v>391.4</v>
      </c>
      <c r="AF245">
        <v>3805.8</v>
      </c>
      <c r="AG245">
        <v>127.3</v>
      </c>
      <c r="AH245">
        <v>1284.5999999999999</v>
      </c>
      <c r="AI245">
        <v>0</v>
      </c>
      <c r="AJ245">
        <v>2869.5</v>
      </c>
      <c r="AK245">
        <v>0</v>
      </c>
      <c r="AL245">
        <v>0</v>
      </c>
      <c r="AM245">
        <v>48.2</v>
      </c>
      <c r="AN245">
        <v>0</v>
      </c>
      <c r="AO245">
        <v>0</v>
      </c>
      <c r="AP245">
        <v>273.60000000000002</v>
      </c>
      <c r="AQ245">
        <v>1379.6</v>
      </c>
      <c r="AR245">
        <v>504.2</v>
      </c>
      <c r="AS245">
        <v>509.3</v>
      </c>
      <c r="AT245">
        <v>475.7</v>
      </c>
      <c r="AU245">
        <v>1044.5</v>
      </c>
      <c r="AV245">
        <v>1115353</v>
      </c>
      <c r="AW245">
        <v>1052675</v>
      </c>
      <c r="AX245">
        <v>1052379.292864</v>
      </c>
      <c r="AY245">
        <v>206841.49316099999</v>
      </c>
      <c r="AZ245">
        <v>208077.09899999999</v>
      </c>
      <c r="BA245">
        <v>414918.59216100001</v>
      </c>
      <c r="BB245">
        <v>238805.73356600001</v>
      </c>
      <c r="BC245">
        <v>239553.967137</v>
      </c>
      <c r="BD245">
        <v>478359.70070300001</v>
      </c>
      <c r="BE245">
        <v>52975</v>
      </c>
      <c r="BF245">
        <v>549001.59216100001</v>
      </c>
      <c r="BG245">
        <v>1006761.292864</v>
      </c>
      <c r="BH245">
        <v>949072.29286399996</v>
      </c>
      <c r="BI245">
        <v>946447</v>
      </c>
      <c r="BJ245">
        <v>1624098</v>
      </c>
      <c r="BK245">
        <v>0.68645800000000001</v>
      </c>
      <c r="BL245">
        <v>0.99957099999999999</v>
      </c>
      <c r="BM245">
        <v>1624794.3841190001</v>
      </c>
      <c r="BN245">
        <v>0.63230234108733596</v>
      </c>
    </row>
    <row r="246" spans="1:66" x14ac:dyDescent="0.2">
      <c r="A246" t="s">
        <v>554</v>
      </c>
      <c r="B246" t="s">
        <v>555</v>
      </c>
      <c r="C246">
        <v>6702.4</v>
      </c>
      <c r="D246">
        <v>358.6</v>
      </c>
      <c r="E246">
        <v>14692.9</v>
      </c>
      <c r="F246">
        <v>47497.9</v>
      </c>
      <c r="G246">
        <v>6404.9</v>
      </c>
      <c r="H246">
        <v>3041.8</v>
      </c>
      <c r="I246">
        <v>4144.5</v>
      </c>
      <c r="J246">
        <v>1870</v>
      </c>
      <c r="K246">
        <v>1424</v>
      </c>
      <c r="L246">
        <v>2354.6999999999998</v>
      </c>
      <c r="M246">
        <v>20425.2</v>
      </c>
      <c r="N246">
        <v>3776</v>
      </c>
      <c r="O246">
        <v>1176.7</v>
      </c>
      <c r="P246">
        <v>1329.7</v>
      </c>
      <c r="Q246">
        <v>372.5</v>
      </c>
      <c r="R246">
        <v>3770.5</v>
      </c>
      <c r="S246">
        <v>113.9</v>
      </c>
      <c r="T246">
        <v>1070.7</v>
      </c>
      <c r="U246">
        <v>5574.8</v>
      </c>
      <c r="V246">
        <v>262.2</v>
      </c>
      <c r="W246">
        <v>14184</v>
      </c>
      <c r="X246">
        <v>50071.1</v>
      </c>
      <c r="Y246">
        <v>6564.5</v>
      </c>
      <c r="Z246">
        <v>2905.4</v>
      </c>
      <c r="AA246">
        <v>4248.5</v>
      </c>
      <c r="AB246">
        <v>1889</v>
      </c>
      <c r="AC246">
        <v>3880.6</v>
      </c>
      <c r="AD246">
        <v>1491</v>
      </c>
      <c r="AE246">
        <v>389.4</v>
      </c>
      <c r="AF246">
        <v>3726.4</v>
      </c>
      <c r="AG246">
        <v>89.1</v>
      </c>
      <c r="AH246">
        <v>1269.5</v>
      </c>
      <c r="AI246">
        <v>0</v>
      </c>
      <c r="AJ246">
        <v>1921.1</v>
      </c>
      <c r="AK246">
        <v>0</v>
      </c>
      <c r="AL246">
        <v>0</v>
      </c>
      <c r="AM246">
        <v>5.4</v>
      </c>
      <c r="AN246">
        <v>0</v>
      </c>
      <c r="AO246">
        <v>0</v>
      </c>
      <c r="AP246">
        <v>221.4</v>
      </c>
      <c r="AQ246">
        <v>1034.7</v>
      </c>
      <c r="AR246">
        <v>543.29999999999995</v>
      </c>
      <c r="AS246">
        <v>532.29999999999995</v>
      </c>
      <c r="AT246">
        <v>480.8</v>
      </c>
      <c r="AU246">
        <v>801.9</v>
      </c>
      <c r="AV246">
        <v>1081337</v>
      </c>
      <c r="AW246">
        <v>1061387</v>
      </c>
      <c r="AX246">
        <v>1061731.518528</v>
      </c>
      <c r="AY246">
        <v>208359.44339900001</v>
      </c>
      <c r="AZ246">
        <v>205642.83885100001</v>
      </c>
      <c r="BA246">
        <v>414002.28224999999</v>
      </c>
      <c r="BB246">
        <v>230278.78565500001</v>
      </c>
      <c r="BC246">
        <v>238063.45062300001</v>
      </c>
      <c r="BD246">
        <v>468342.236278</v>
      </c>
      <c r="BE246">
        <v>51613</v>
      </c>
      <c r="BF246">
        <v>566002.28225000005</v>
      </c>
      <c r="BG246">
        <v>952231.51852799999</v>
      </c>
      <c r="BH246">
        <v>937233.51852799999</v>
      </c>
      <c r="BI246">
        <v>933518</v>
      </c>
      <c r="BJ246">
        <v>1532196</v>
      </c>
      <c r="BK246">
        <v>0.73938499999999996</v>
      </c>
      <c r="BL246">
        <v>1.047668</v>
      </c>
      <c r="BM246">
        <v>1462481.815197</v>
      </c>
      <c r="BN246">
        <v>0.70725290925321438</v>
      </c>
    </row>
    <row r="247" spans="1:66" x14ac:dyDescent="0.2">
      <c r="A247" t="s">
        <v>556</v>
      </c>
      <c r="B247" t="s">
        <v>557</v>
      </c>
      <c r="C247">
        <v>15710.7</v>
      </c>
      <c r="D247">
        <v>793.8</v>
      </c>
      <c r="E247">
        <v>14862.3</v>
      </c>
      <c r="F247">
        <v>47713.599999999999</v>
      </c>
      <c r="G247">
        <v>7246.7</v>
      </c>
      <c r="H247">
        <v>3470.5</v>
      </c>
      <c r="I247">
        <v>4639</v>
      </c>
      <c r="J247">
        <v>1802</v>
      </c>
      <c r="K247">
        <v>1738.1</v>
      </c>
      <c r="L247">
        <v>1503.7</v>
      </c>
      <c r="M247">
        <v>22430.5</v>
      </c>
      <c r="N247">
        <v>3598.5</v>
      </c>
      <c r="O247">
        <v>1293.7</v>
      </c>
      <c r="P247">
        <v>1500.2</v>
      </c>
      <c r="Q247">
        <v>391.3</v>
      </c>
      <c r="R247">
        <v>3882.3</v>
      </c>
      <c r="S247">
        <v>163.30000000000001</v>
      </c>
      <c r="T247">
        <v>1456.8</v>
      </c>
      <c r="U247">
        <v>21776.6</v>
      </c>
      <c r="V247">
        <v>695.6</v>
      </c>
      <c r="W247">
        <v>14207.5</v>
      </c>
      <c r="X247">
        <v>48125.7</v>
      </c>
      <c r="Y247">
        <v>6611</v>
      </c>
      <c r="Z247">
        <v>3282.9</v>
      </c>
      <c r="AA247">
        <v>4643.2</v>
      </c>
      <c r="AB247">
        <v>1898.7</v>
      </c>
      <c r="AC247">
        <v>3656.8</v>
      </c>
      <c r="AD247">
        <v>1620.2</v>
      </c>
      <c r="AE247">
        <v>545.4</v>
      </c>
      <c r="AF247">
        <v>3708</v>
      </c>
      <c r="AG247">
        <v>221.9</v>
      </c>
      <c r="AH247">
        <v>1458.9</v>
      </c>
      <c r="AI247">
        <v>0</v>
      </c>
      <c r="AJ247">
        <v>3306.3</v>
      </c>
      <c r="AK247">
        <v>0</v>
      </c>
      <c r="AL247">
        <v>0</v>
      </c>
      <c r="AM247">
        <v>25.2</v>
      </c>
      <c r="AN247">
        <v>0</v>
      </c>
      <c r="AO247">
        <v>0</v>
      </c>
      <c r="AP247">
        <v>303.5</v>
      </c>
      <c r="AQ247">
        <v>867.2</v>
      </c>
      <c r="AR247">
        <v>242.3</v>
      </c>
      <c r="AS247">
        <v>341.2</v>
      </c>
      <c r="AT247">
        <v>309.8</v>
      </c>
      <c r="AU247">
        <v>668.1</v>
      </c>
      <c r="AV247">
        <v>1075524</v>
      </c>
      <c r="AW247">
        <v>1029116</v>
      </c>
      <c r="AX247">
        <v>1029425.6770960001</v>
      </c>
      <c r="AY247">
        <v>202218.56315199999</v>
      </c>
      <c r="AZ247">
        <v>201255.87367900001</v>
      </c>
      <c r="BA247">
        <v>403474.43683000002</v>
      </c>
      <c r="BB247">
        <v>223783.19483299999</v>
      </c>
      <c r="BC247">
        <v>223615.04543299999</v>
      </c>
      <c r="BD247">
        <v>447398.24026599998</v>
      </c>
      <c r="BE247">
        <v>54066</v>
      </c>
      <c r="BF247">
        <v>553850.43683000002</v>
      </c>
      <c r="BG247">
        <v>948215.67709600006</v>
      </c>
      <c r="BH247">
        <v>906459.67709600006</v>
      </c>
      <c r="BI247">
        <v>904652</v>
      </c>
      <c r="BJ247">
        <v>1659888</v>
      </c>
      <c r="BK247">
        <v>0.67453799999999997</v>
      </c>
      <c r="BL247">
        <v>1.0410349999999999</v>
      </c>
      <c r="BM247">
        <v>1594459.961012</v>
      </c>
      <c r="BN247">
        <v>0.62795473174535521</v>
      </c>
    </row>
    <row r="248" spans="1:66" x14ac:dyDescent="0.2">
      <c r="A248" t="s">
        <v>558</v>
      </c>
      <c r="B248" t="s">
        <v>559</v>
      </c>
      <c r="C248">
        <v>15401.8</v>
      </c>
      <c r="D248">
        <v>767.6</v>
      </c>
      <c r="E248">
        <v>13010.4</v>
      </c>
      <c r="F248">
        <v>46776.800000000003</v>
      </c>
      <c r="G248">
        <v>5988.2</v>
      </c>
      <c r="H248">
        <v>3329</v>
      </c>
      <c r="I248">
        <v>4165.8999999999996</v>
      </c>
      <c r="J248">
        <v>1515.9</v>
      </c>
      <c r="K248">
        <v>2032.9</v>
      </c>
      <c r="L248">
        <v>2662.6</v>
      </c>
      <c r="M248">
        <v>19766.900000000001</v>
      </c>
      <c r="N248">
        <v>3483.7</v>
      </c>
      <c r="O248">
        <v>1183.3</v>
      </c>
      <c r="P248">
        <v>1256.5999999999999</v>
      </c>
      <c r="Q248">
        <v>378.5</v>
      </c>
      <c r="R248">
        <v>3789.7</v>
      </c>
      <c r="S248">
        <v>71.099999999999994</v>
      </c>
      <c r="T248">
        <v>1566.9</v>
      </c>
      <c r="U248">
        <v>14769.1</v>
      </c>
      <c r="V248">
        <v>727.6</v>
      </c>
      <c r="W248">
        <v>14884.8</v>
      </c>
      <c r="X248">
        <v>46202.7</v>
      </c>
      <c r="Y248">
        <v>5740.6</v>
      </c>
      <c r="Z248">
        <v>3116.1</v>
      </c>
      <c r="AA248">
        <v>4162.8</v>
      </c>
      <c r="AB248">
        <v>1686.3</v>
      </c>
      <c r="AC248">
        <v>3639.4</v>
      </c>
      <c r="AD248">
        <v>1804.4</v>
      </c>
      <c r="AE248">
        <v>497.1</v>
      </c>
      <c r="AF248">
        <v>3545.7</v>
      </c>
      <c r="AG248">
        <v>165.6</v>
      </c>
      <c r="AH248">
        <v>1618.6</v>
      </c>
      <c r="AI248">
        <v>0</v>
      </c>
      <c r="AJ248">
        <v>2054.5</v>
      </c>
      <c r="AK248">
        <v>0</v>
      </c>
      <c r="AL248">
        <v>0</v>
      </c>
      <c r="AM248">
        <v>34.200000000000003</v>
      </c>
      <c r="AN248">
        <v>0</v>
      </c>
      <c r="AO248">
        <v>0</v>
      </c>
      <c r="AP248">
        <v>266.10000000000002</v>
      </c>
      <c r="AQ248">
        <v>789.2</v>
      </c>
      <c r="AR248">
        <v>258.39999999999998</v>
      </c>
      <c r="AS248">
        <v>318.8</v>
      </c>
      <c r="AT248">
        <v>329</v>
      </c>
      <c r="AU248">
        <v>635.1</v>
      </c>
      <c r="AV248">
        <v>1039763</v>
      </c>
      <c r="AW248">
        <v>998935</v>
      </c>
      <c r="AX248">
        <v>999178.54538999998</v>
      </c>
      <c r="AY248">
        <v>200921.11308400001</v>
      </c>
      <c r="AZ248">
        <v>210405.72758499999</v>
      </c>
      <c r="BA248">
        <v>411326.840669</v>
      </c>
      <c r="BB248">
        <v>206858.01808499999</v>
      </c>
      <c r="BC248">
        <v>210310.686636</v>
      </c>
      <c r="BD248">
        <v>417168.70472099999</v>
      </c>
      <c r="BE248">
        <v>49669</v>
      </c>
      <c r="BF248">
        <v>555601.84066900006</v>
      </c>
      <c r="BG248">
        <v>915337.54538999998</v>
      </c>
      <c r="BH248">
        <v>880420.54538999998</v>
      </c>
      <c r="BI248">
        <v>877801</v>
      </c>
      <c r="BJ248">
        <v>1589881</v>
      </c>
      <c r="BK248">
        <v>0.68106199999999995</v>
      </c>
      <c r="BL248">
        <v>1.041399</v>
      </c>
      <c r="BM248">
        <v>1526678.4648</v>
      </c>
      <c r="BN248">
        <v>0.63718102260480658</v>
      </c>
    </row>
    <row r="249" spans="1:66" x14ac:dyDescent="0.2">
      <c r="A249" t="s">
        <v>560</v>
      </c>
      <c r="B249" t="s">
        <v>561</v>
      </c>
      <c r="C249">
        <v>29892</v>
      </c>
      <c r="D249">
        <v>593.4</v>
      </c>
      <c r="E249">
        <v>15265.6</v>
      </c>
      <c r="F249">
        <v>51558.400000000001</v>
      </c>
      <c r="G249">
        <v>7758.3</v>
      </c>
      <c r="H249">
        <v>4645.6000000000004</v>
      </c>
      <c r="I249">
        <v>5376.8</v>
      </c>
      <c r="J249">
        <v>2141.1</v>
      </c>
      <c r="K249">
        <v>1415.5</v>
      </c>
      <c r="L249">
        <v>1719.7</v>
      </c>
      <c r="M249">
        <v>21812.1</v>
      </c>
      <c r="N249">
        <v>2995.4</v>
      </c>
      <c r="O249">
        <v>930.9</v>
      </c>
      <c r="P249">
        <v>1483.1</v>
      </c>
      <c r="Q249">
        <v>602.4</v>
      </c>
      <c r="R249">
        <v>3810.6</v>
      </c>
      <c r="S249">
        <v>123.3</v>
      </c>
      <c r="T249">
        <v>1388.2</v>
      </c>
      <c r="U249">
        <v>25478</v>
      </c>
      <c r="V249">
        <v>443.8</v>
      </c>
      <c r="W249">
        <v>17005.900000000001</v>
      </c>
      <c r="X249">
        <v>49823.199999999997</v>
      </c>
      <c r="Y249">
        <v>7409.5</v>
      </c>
      <c r="Z249">
        <v>4788.8999999999996</v>
      </c>
      <c r="AA249">
        <v>5473.7</v>
      </c>
      <c r="AB249">
        <v>2234</v>
      </c>
      <c r="AC249">
        <v>3492</v>
      </c>
      <c r="AD249">
        <v>1600.6</v>
      </c>
      <c r="AE249">
        <v>667.6</v>
      </c>
      <c r="AF249">
        <v>3868.5</v>
      </c>
      <c r="AG249">
        <v>146.19999999999999</v>
      </c>
      <c r="AH249">
        <v>1441</v>
      </c>
      <c r="AI249">
        <v>2.8</v>
      </c>
      <c r="AJ249">
        <v>3943.8</v>
      </c>
      <c r="AK249">
        <v>0</v>
      </c>
      <c r="AL249">
        <v>0</v>
      </c>
      <c r="AM249">
        <v>48.4</v>
      </c>
      <c r="AN249">
        <v>0</v>
      </c>
      <c r="AO249">
        <v>0</v>
      </c>
      <c r="AP249">
        <v>324.39999999999998</v>
      </c>
      <c r="AQ249">
        <v>1266.4000000000001</v>
      </c>
      <c r="AR249">
        <v>376.2</v>
      </c>
      <c r="AS249">
        <v>573.9</v>
      </c>
      <c r="AT249">
        <v>433.9</v>
      </c>
      <c r="AU249">
        <v>1119.5</v>
      </c>
      <c r="AV249">
        <v>1281248</v>
      </c>
      <c r="AW249">
        <v>1216904</v>
      </c>
      <c r="AX249">
        <v>1216410.9610860001</v>
      </c>
      <c r="AY249">
        <v>250450.40270000001</v>
      </c>
      <c r="AZ249">
        <v>256220.804672</v>
      </c>
      <c r="BA249">
        <v>506671.20737199998</v>
      </c>
      <c r="BB249">
        <v>259150.79594800001</v>
      </c>
      <c r="BC249">
        <v>256331.95776600001</v>
      </c>
      <c r="BD249">
        <v>515482.75371399999</v>
      </c>
      <c r="BE249">
        <v>59661</v>
      </c>
      <c r="BF249">
        <v>669470.20737199998</v>
      </c>
      <c r="BG249">
        <v>1144116.9610860001</v>
      </c>
      <c r="BH249">
        <v>1084351.9610860001</v>
      </c>
      <c r="BI249">
        <v>1082179</v>
      </c>
      <c r="BJ249">
        <v>1914412</v>
      </c>
      <c r="BK249">
        <v>0.66447100000000003</v>
      </c>
      <c r="BL249">
        <v>0.992838</v>
      </c>
      <c r="BM249">
        <v>1928221.5645059999</v>
      </c>
      <c r="BN249">
        <v>0.61453153667513227</v>
      </c>
    </row>
    <row r="250" spans="1:66" x14ac:dyDescent="0.2">
      <c r="A250" t="s">
        <v>562</v>
      </c>
      <c r="B250" t="s">
        <v>563</v>
      </c>
      <c r="C250">
        <v>18272.3</v>
      </c>
      <c r="D250">
        <v>932.5</v>
      </c>
      <c r="E250">
        <v>13261.5</v>
      </c>
      <c r="F250">
        <v>43737.7</v>
      </c>
      <c r="G250">
        <v>6165.4</v>
      </c>
      <c r="H250">
        <v>3053.7</v>
      </c>
      <c r="I250">
        <v>3744.5</v>
      </c>
      <c r="J250">
        <v>1889.3</v>
      </c>
      <c r="K250">
        <v>1184.4000000000001</v>
      </c>
      <c r="L250">
        <v>1546</v>
      </c>
      <c r="M250">
        <v>22030.9</v>
      </c>
      <c r="N250">
        <v>2756.6</v>
      </c>
      <c r="O250">
        <v>940</v>
      </c>
      <c r="P250">
        <v>873.2</v>
      </c>
      <c r="Q250">
        <v>385.7</v>
      </c>
      <c r="R250">
        <v>3717</v>
      </c>
      <c r="S250">
        <v>76.8</v>
      </c>
      <c r="T250">
        <v>1665.7</v>
      </c>
      <c r="U250">
        <v>13410</v>
      </c>
      <c r="V250">
        <v>603.70000000000005</v>
      </c>
      <c r="W250">
        <v>12014</v>
      </c>
      <c r="X250">
        <v>43052.7</v>
      </c>
      <c r="Y250">
        <v>6123.7</v>
      </c>
      <c r="Z250">
        <v>3189.6</v>
      </c>
      <c r="AA250">
        <v>3956</v>
      </c>
      <c r="AB250">
        <v>1862.5</v>
      </c>
      <c r="AC250">
        <v>3248</v>
      </c>
      <c r="AD250">
        <v>1286.8</v>
      </c>
      <c r="AE250">
        <v>536.20000000000005</v>
      </c>
      <c r="AF250">
        <v>3859.8</v>
      </c>
      <c r="AG250">
        <v>91.8</v>
      </c>
      <c r="AH250">
        <v>1749.8</v>
      </c>
      <c r="AI250">
        <v>0</v>
      </c>
      <c r="AJ250">
        <v>1375.8</v>
      </c>
      <c r="AK250">
        <v>0</v>
      </c>
      <c r="AL250">
        <v>0</v>
      </c>
      <c r="AM250">
        <v>30.3</v>
      </c>
      <c r="AN250">
        <v>0</v>
      </c>
      <c r="AO250">
        <v>0</v>
      </c>
      <c r="AP250">
        <v>236.3</v>
      </c>
      <c r="AQ250">
        <v>951.1</v>
      </c>
      <c r="AR250">
        <v>386.3</v>
      </c>
      <c r="AS250">
        <v>380.9</v>
      </c>
      <c r="AT250">
        <v>389.1</v>
      </c>
      <c r="AU250">
        <v>852.8</v>
      </c>
      <c r="AV250">
        <v>1036910</v>
      </c>
      <c r="AW250">
        <v>996631</v>
      </c>
      <c r="AX250">
        <v>996723.44044399995</v>
      </c>
      <c r="AY250">
        <v>216054.60692200001</v>
      </c>
      <c r="AZ250">
        <v>218895.29776700001</v>
      </c>
      <c r="BA250">
        <v>434949.90468899999</v>
      </c>
      <c r="BB250">
        <v>202016.41230200001</v>
      </c>
      <c r="BC250">
        <v>199233.123452</v>
      </c>
      <c r="BD250">
        <v>401249.53575400001</v>
      </c>
      <c r="BE250">
        <v>48308</v>
      </c>
      <c r="BF250">
        <v>570682.90468899999</v>
      </c>
      <c r="BG250">
        <v>923179.44044399995</v>
      </c>
      <c r="BH250">
        <v>886407.44044399995</v>
      </c>
      <c r="BI250">
        <v>884310</v>
      </c>
      <c r="BJ250">
        <v>1541560</v>
      </c>
      <c r="BK250">
        <v>0.69093899999999997</v>
      </c>
      <c r="BL250">
        <v>1.02721</v>
      </c>
      <c r="BM250">
        <v>1500725.441785</v>
      </c>
      <c r="BN250">
        <v>0.64764174270741992</v>
      </c>
    </row>
    <row r="251" spans="1:66" x14ac:dyDescent="0.2">
      <c r="A251" t="s">
        <v>564</v>
      </c>
      <c r="B251" t="s">
        <v>565</v>
      </c>
      <c r="C251">
        <v>14038.1</v>
      </c>
      <c r="D251">
        <v>598.1</v>
      </c>
      <c r="E251">
        <v>12453.9</v>
      </c>
      <c r="F251">
        <v>47285.5</v>
      </c>
      <c r="G251">
        <v>6465.9</v>
      </c>
      <c r="H251">
        <v>3494.2</v>
      </c>
      <c r="I251">
        <v>4215.5</v>
      </c>
      <c r="J251">
        <v>1912.1</v>
      </c>
      <c r="K251">
        <v>2154.3000000000002</v>
      </c>
      <c r="L251">
        <v>2244.8000000000002</v>
      </c>
      <c r="M251">
        <v>20464.7</v>
      </c>
      <c r="N251">
        <v>3249.2</v>
      </c>
      <c r="O251">
        <v>798.8</v>
      </c>
      <c r="P251">
        <v>1276.5999999999999</v>
      </c>
      <c r="Q251">
        <v>396.1</v>
      </c>
      <c r="R251">
        <v>3256.9</v>
      </c>
      <c r="S251">
        <v>101.8</v>
      </c>
      <c r="T251">
        <v>1399.4</v>
      </c>
      <c r="U251">
        <v>10174</v>
      </c>
      <c r="V251">
        <v>637.9</v>
      </c>
      <c r="W251">
        <v>11694.6</v>
      </c>
      <c r="X251">
        <v>46428.1</v>
      </c>
      <c r="Y251">
        <v>6344.2</v>
      </c>
      <c r="Z251">
        <v>3569.9</v>
      </c>
      <c r="AA251">
        <v>4207.2</v>
      </c>
      <c r="AB251">
        <v>1704.8</v>
      </c>
      <c r="AC251">
        <v>3928.5</v>
      </c>
      <c r="AD251">
        <v>1455.4</v>
      </c>
      <c r="AE251">
        <v>447.7</v>
      </c>
      <c r="AF251">
        <v>3636.4</v>
      </c>
      <c r="AG251">
        <v>83.9</v>
      </c>
      <c r="AH251">
        <v>1172</v>
      </c>
      <c r="AI251">
        <v>0</v>
      </c>
      <c r="AJ251">
        <v>2478.5</v>
      </c>
      <c r="AK251">
        <v>0</v>
      </c>
      <c r="AL251">
        <v>0</v>
      </c>
      <c r="AM251">
        <v>18.5</v>
      </c>
      <c r="AN251">
        <v>0</v>
      </c>
      <c r="AO251">
        <v>0</v>
      </c>
      <c r="AP251">
        <v>309.8</v>
      </c>
      <c r="AQ251">
        <v>797.2</v>
      </c>
      <c r="AR251">
        <v>378.8</v>
      </c>
      <c r="AS251">
        <v>395.8</v>
      </c>
      <c r="AT251">
        <v>376.3</v>
      </c>
      <c r="AU251">
        <v>642.4</v>
      </c>
      <c r="AV251">
        <v>1017414</v>
      </c>
      <c r="AW251">
        <v>983641</v>
      </c>
      <c r="AX251">
        <v>983795.41212800005</v>
      </c>
      <c r="AY251">
        <v>196294.60659400001</v>
      </c>
      <c r="AZ251">
        <v>202140.806491</v>
      </c>
      <c r="BA251">
        <v>398435.41308600002</v>
      </c>
      <c r="BB251">
        <v>205064.00951199999</v>
      </c>
      <c r="BC251">
        <v>210937.989531</v>
      </c>
      <c r="BD251">
        <v>416001.99904299999</v>
      </c>
      <c r="BE251">
        <v>50908</v>
      </c>
      <c r="BF251">
        <v>545023.41308600002</v>
      </c>
      <c r="BG251">
        <v>896276.41212800005</v>
      </c>
      <c r="BH251">
        <v>868156.41212800005</v>
      </c>
      <c r="BI251">
        <v>865000</v>
      </c>
      <c r="BJ251">
        <v>1563466</v>
      </c>
      <c r="BK251">
        <v>0.69237499999999996</v>
      </c>
      <c r="BL251">
        <v>1.063976</v>
      </c>
      <c r="BM251">
        <v>1469455.5603759999</v>
      </c>
      <c r="BN251">
        <v>0.65400100421076757</v>
      </c>
    </row>
    <row r="252" spans="1:66" x14ac:dyDescent="0.2">
      <c r="A252" t="s">
        <v>566</v>
      </c>
      <c r="B252" t="s">
        <v>567</v>
      </c>
      <c r="C252">
        <v>32235.200000000001</v>
      </c>
      <c r="D252">
        <v>1170.7</v>
      </c>
      <c r="E252">
        <v>13232</v>
      </c>
      <c r="F252">
        <v>46704.5</v>
      </c>
      <c r="G252">
        <v>6351.3</v>
      </c>
      <c r="H252">
        <v>4922.6000000000004</v>
      </c>
      <c r="I252">
        <v>5309</v>
      </c>
      <c r="J252">
        <v>1853.2</v>
      </c>
      <c r="K252">
        <v>2799.3</v>
      </c>
      <c r="L252">
        <v>4638.7</v>
      </c>
      <c r="M252">
        <v>20658.599999999999</v>
      </c>
      <c r="N252">
        <v>3512.5</v>
      </c>
      <c r="O252">
        <v>1419.5</v>
      </c>
      <c r="P252">
        <v>1470.4</v>
      </c>
      <c r="Q252">
        <v>417.6</v>
      </c>
      <c r="R252">
        <v>3423.3</v>
      </c>
      <c r="S252">
        <v>133.69999999999999</v>
      </c>
      <c r="T252">
        <v>1833.8</v>
      </c>
      <c r="U252">
        <v>27593.7</v>
      </c>
      <c r="V252">
        <v>1126.5999999999999</v>
      </c>
      <c r="W252">
        <v>13407.3</v>
      </c>
      <c r="X252">
        <v>45160.3</v>
      </c>
      <c r="Y252">
        <v>6641.5</v>
      </c>
      <c r="Z252">
        <v>5585.5</v>
      </c>
      <c r="AA252">
        <v>5656.5</v>
      </c>
      <c r="AB252">
        <v>1811.1</v>
      </c>
      <c r="AC252">
        <v>3624.4</v>
      </c>
      <c r="AD252">
        <v>1646.5</v>
      </c>
      <c r="AE252">
        <v>467.4</v>
      </c>
      <c r="AF252">
        <v>3387.2</v>
      </c>
      <c r="AG252">
        <v>145.6</v>
      </c>
      <c r="AH252">
        <v>1804.3</v>
      </c>
      <c r="AI252">
        <v>9.5</v>
      </c>
      <c r="AJ252">
        <v>31575.5</v>
      </c>
      <c r="AK252">
        <v>0</v>
      </c>
      <c r="AL252">
        <v>0</v>
      </c>
      <c r="AM252">
        <v>122.1</v>
      </c>
      <c r="AN252">
        <v>0</v>
      </c>
      <c r="AO252">
        <v>0</v>
      </c>
      <c r="AP252">
        <v>251.8</v>
      </c>
      <c r="AQ252">
        <v>690.5</v>
      </c>
      <c r="AR252">
        <v>295.89999999999998</v>
      </c>
      <c r="AS252">
        <v>296.8</v>
      </c>
      <c r="AT252">
        <v>365</v>
      </c>
      <c r="AU252">
        <v>809.6</v>
      </c>
      <c r="AV252">
        <v>1142539</v>
      </c>
      <c r="AW252">
        <v>1067920</v>
      </c>
      <c r="AX252">
        <v>1067653.5633090001</v>
      </c>
      <c r="AY252">
        <v>212472.57193100001</v>
      </c>
      <c r="AZ252">
        <v>212616.036589</v>
      </c>
      <c r="BA252">
        <v>425088.60852000001</v>
      </c>
      <c r="BB252">
        <v>231312.75751299999</v>
      </c>
      <c r="BC252">
        <v>234124.19727599999</v>
      </c>
      <c r="BD252">
        <v>465436.95478799997</v>
      </c>
      <c r="BE252">
        <v>58055</v>
      </c>
      <c r="BF252">
        <v>577069.60852000001</v>
      </c>
      <c r="BG252">
        <v>1016751.563309</v>
      </c>
      <c r="BH252">
        <v>950988.56330899999</v>
      </c>
      <c r="BI252">
        <v>948694</v>
      </c>
      <c r="BJ252">
        <v>1794185</v>
      </c>
      <c r="BK252">
        <v>0.63009199999999999</v>
      </c>
      <c r="BL252">
        <v>0.98946400000000001</v>
      </c>
      <c r="BM252">
        <v>1813290.047608</v>
      </c>
      <c r="BN252">
        <v>0.57492543163969911</v>
      </c>
    </row>
    <row r="253" spans="1:66" x14ac:dyDescent="0.2">
      <c r="A253" t="s">
        <v>568</v>
      </c>
      <c r="B253" t="s">
        <v>569</v>
      </c>
      <c r="C253">
        <v>12664.9</v>
      </c>
      <c r="D253">
        <v>500.8</v>
      </c>
      <c r="E253">
        <v>16286.4</v>
      </c>
      <c r="F253">
        <v>41489.800000000003</v>
      </c>
      <c r="G253">
        <v>6218.9</v>
      </c>
      <c r="H253">
        <v>3422.6</v>
      </c>
      <c r="I253">
        <v>4321.1000000000004</v>
      </c>
      <c r="J253">
        <v>1751.9</v>
      </c>
      <c r="K253">
        <v>1251.2</v>
      </c>
      <c r="L253">
        <v>1431.7</v>
      </c>
      <c r="M253">
        <v>17747</v>
      </c>
      <c r="N253">
        <v>3325.3</v>
      </c>
      <c r="O253">
        <v>1184.5</v>
      </c>
      <c r="P253">
        <v>1166.7</v>
      </c>
      <c r="Q253">
        <v>488.9</v>
      </c>
      <c r="R253">
        <v>3180.5</v>
      </c>
      <c r="S253">
        <v>103.3</v>
      </c>
      <c r="T253">
        <v>1565.1</v>
      </c>
      <c r="U253">
        <v>12541.6</v>
      </c>
      <c r="V253">
        <v>540.5</v>
      </c>
      <c r="W253">
        <v>14936.5</v>
      </c>
      <c r="X253">
        <v>41407.5</v>
      </c>
      <c r="Y253">
        <v>5758.8</v>
      </c>
      <c r="Z253">
        <v>3311.6</v>
      </c>
      <c r="AA253">
        <v>4313.3999999999996</v>
      </c>
      <c r="AB253">
        <v>1732.1</v>
      </c>
      <c r="AC253">
        <v>3386.5</v>
      </c>
      <c r="AD253">
        <v>1302</v>
      </c>
      <c r="AE253">
        <v>444.2</v>
      </c>
      <c r="AF253">
        <v>3154.2</v>
      </c>
      <c r="AG253">
        <v>118.1</v>
      </c>
      <c r="AH253">
        <v>1575.8</v>
      </c>
      <c r="AI253">
        <v>3.9</v>
      </c>
      <c r="AJ253">
        <v>3135.5</v>
      </c>
      <c r="AK253">
        <v>0</v>
      </c>
      <c r="AL253">
        <v>0</v>
      </c>
      <c r="AM253">
        <v>30.1</v>
      </c>
      <c r="AN253">
        <v>0</v>
      </c>
      <c r="AO253">
        <v>0</v>
      </c>
      <c r="AP253">
        <v>384.1</v>
      </c>
      <c r="AQ253">
        <v>998.9</v>
      </c>
      <c r="AR253">
        <v>371.3</v>
      </c>
      <c r="AS253">
        <v>422</v>
      </c>
      <c r="AT253">
        <v>454.6</v>
      </c>
      <c r="AU253">
        <v>909.7</v>
      </c>
      <c r="AV253">
        <v>966320</v>
      </c>
      <c r="AW253">
        <v>933044</v>
      </c>
      <c r="AX253">
        <v>932916.18641900003</v>
      </c>
      <c r="AY253">
        <v>189696.64070799999</v>
      </c>
      <c r="AZ253">
        <v>182024.54577900001</v>
      </c>
      <c r="BA253">
        <v>371721.18648700003</v>
      </c>
      <c r="BB253">
        <v>199917.462038</v>
      </c>
      <c r="BC253">
        <v>196672.53789400001</v>
      </c>
      <c r="BD253">
        <v>396589.99993200001</v>
      </c>
      <c r="BE253">
        <v>49126</v>
      </c>
      <c r="BF253">
        <v>505537.18648700003</v>
      </c>
      <c r="BG253">
        <v>850099.18641900003</v>
      </c>
      <c r="BH253">
        <v>820544.18641900003</v>
      </c>
      <c r="BI253">
        <v>817330</v>
      </c>
      <c r="BJ253">
        <v>1442542</v>
      </c>
      <c r="BK253">
        <v>0.71768900000000002</v>
      </c>
      <c r="BL253">
        <v>1.07138</v>
      </c>
      <c r="BM253">
        <v>1346433.49238</v>
      </c>
      <c r="BN253">
        <v>0.67001243769149743</v>
      </c>
    </row>
    <row r="254" spans="1:66" x14ac:dyDescent="0.2">
      <c r="A254" t="s">
        <v>570</v>
      </c>
      <c r="B254" t="s">
        <v>571</v>
      </c>
      <c r="C254">
        <v>12451.5</v>
      </c>
      <c r="D254">
        <v>750.6</v>
      </c>
      <c r="E254">
        <v>17171.599999999999</v>
      </c>
      <c r="F254">
        <v>44401.7</v>
      </c>
      <c r="G254">
        <v>6598.1</v>
      </c>
      <c r="H254">
        <v>3483.8</v>
      </c>
      <c r="I254">
        <v>5261.3</v>
      </c>
      <c r="J254">
        <v>1900.7</v>
      </c>
      <c r="K254">
        <v>1843.1</v>
      </c>
      <c r="L254">
        <v>1551.5</v>
      </c>
      <c r="M254">
        <v>23110.799999999999</v>
      </c>
      <c r="N254">
        <v>3061.5</v>
      </c>
      <c r="O254">
        <v>930.7</v>
      </c>
      <c r="P254">
        <v>1167</v>
      </c>
      <c r="Q254">
        <v>537</v>
      </c>
      <c r="R254">
        <v>4027.6</v>
      </c>
      <c r="S254">
        <v>82.3</v>
      </c>
      <c r="T254">
        <v>1770.7</v>
      </c>
      <c r="U254">
        <v>11255.5</v>
      </c>
      <c r="V254">
        <v>691.3</v>
      </c>
      <c r="W254">
        <v>18007.2</v>
      </c>
      <c r="X254">
        <v>43037.3</v>
      </c>
      <c r="Y254">
        <v>6671.1</v>
      </c>
      <c r="Z254">
        <v>3479.6</v>
      </c>
      <c r="AA254">
        <v>5021</v>
      </c>
      <c r="AB254">
        <v>1905.6</v>
      </c>
      <c r="AC254">
        <v>3782.3</v>
      </c>
      <c r="AD254">
        <v>1687.6</v>
      </c>
      <c r="AE254">
        <v>556.79999999999995</v>
      </c>
      <c r="AF254">
        <v>3807.2</v>
      </c>
      <c r="AG254">
        <v>208.1</v>
      </c>
      <c r="AH254">
        <v>1864</v>
      </c>
      <c r="AI254">
        <v>0</v>
      </c>
      <c r="AJ254">
        <v>3266.5</v>
      </c>
      <c r="AK254">
        <v>0</v>
      </c>
      <c r="AL254">
        <v>0</v>
      </c>
      <c r="AM254">
        <v>17.3</v>
      </c>
      <c r="AN254">
        <v>0</v>
      </c>
      <c r="AO254">
        <v>0</v>
      </c>
      <c r="AP254">
        <v>260.10000000000002</v>
      </c>
      <c r="AQ254">
        <v>1085.9000000000001</v>
      </c>
      <c r="AR254">
        <v>477</v>
      </c>
      <c r="AS254">
        <v>400.5</v>
      </c>
      <c r="AT254">
        <v>385.2</v>
      </c>
      <c r="AU254">
        <v>887.6</v>
      </c>
      <c r="AV254">
        <v>1111388</v>
      </c>
      <c r="AW254">
        <v>1078555</v>
      </c>
      <c r="AX254">
        <v>1078631.9673200001</v>
      </c>
      <c r="AY254">
        <v>226844.54947200001</v>
      </c>
      <c r="AZ254">
        <v>230911.39773900001</v>
      </c>
      <c r="BA254">
        <v>457755.94721100002</v>
      </c>
      <c r="BB254">
        <v>223827.626739</v>
      </c>
      <c r="BC254">
        <v>219238.39337000001</v>
      </c>
      <c r="BD254">
        <v>443066.02010899998</v>
      </c>
      <c r="BE254">
        <v>54604</v>
      </c>
      <c r="BF254">
        <v>601481.94721100002</v>
      </c>
      <c r="BG254">
        <v>985795.96732000005</v>
      </c>
      <c r="BH254">
        <v>957338.96732000005</v>
      </c>
      <c r="BI254">
        <v>955329</v>
      </c>
      <c r="BJ254">
        <v>1668685</v>
      </c>
      <c r="BK254">
        <v>0.69871499999999997</v>
      </c>
      <c r="BL254">
        <v>1.04908</v>
      </c>
      <c r="BM254">
        <v>1590616.876125</v>
      </c>
      <c r="BN254">
        <v>0.65669362811281617</v>
      </c>
    </row>
    <row r="255" spans="1:66" x14ac:dyDescent="0.2">
      <c r="A255" t="s">
        <v>572</v>
      </c>
      <c r="B255" t="s">
        <v>573</v>
      </c>
      <c r="C255">
        <v>22333.4</v>
      </c>
      <c r="D255">
        <v>917.2</v>
      </c>
      <c r="E255">
        <v>18256.7</v>
      </c>
      <c r="F255">
        <v>58047.4</v>
      </c>
      <c r="G255">
        <v>7039</v>
      </c>
      <c r="H255">
        <v>3621.4</v>
      </c>
      <c r="I255">
        <v>4870.3</v>
      </c>
      <c r="J255">
        <v>2333.1999999999998</v>
      </c>
      <c r="K255">
        <v>1798.3</v>
      </c>
      <c r="L255">
        <v>1544.2</v>
      </c>
      <c r="M255">
        <v>25303</v>
      </c>
      <c r="N255">
        <v>4218.3</v>
      </c>
      <c r="O255">
        <v>1394.9</v>
      </c>
      <c r="P255">
        <v>989.4</v>
      </c>
      <c r="Q255">
        <v>488.9</v>
      </c>
      <c r="R255">
        <v>4397.6000000000004</v>
      </c>
      <c r="S255">
        <v>149</v>
      </c>
      <c r="T255">
        <v>1770.2</v>
      </c>
      <c r="U255">
        <v>15868.6</v>
      </c>
      <c r="V255">
        <v>665.5</v>
      </c>
      <c r="W255">
        <v>16336</v>
      </c>
      <c r="X255">
        <v>58641.599999999999</v>
      </c>
      <c r="Y255">
        <v>7444.4</v>
      </c>
      <c r="Z255">
        <v>4113.3999999999996</v>
      </c>
      <c r="AA255">
        <v>4764.3999999999996</v>
      </c>
      <c r="AB255">
        <v>2360.1</v>
      </c>
      <c r="AC255">
        <v>4705.8999999999996</v>
      </c>
      <c r="AD255">
        <v>1703.3</v>
      </c>
      <c r="AE255">
        <v>513.29999999999995</v>
      </c>
      <c r="AF255">
        <v>4157.6000000000004</v>
      </c>
      <c r="AG255">
        <v>217.2</v>
      </c>
      <c r="AH255">
        <v>2046.1</v>
      </c>
      <c r="AI255">
        <v>0</v>
      </c>
      <c r="AJ255">
        <v>9679.9</v>
      </c>
      <c r="AK255">
        <v>0</v>
      </c>
      <c r="AL255">
        <v>0</v>
      </c>
      <c r="AM255">
        <v>31.7</v>
      </c>
      <c r="AN255">
        <v>0</v>
      </c>
      <c r="AO255">
        <v>0</v>
      </c>
      <c r="AP255">
        <v>356.6</v>
      </c>
      <c r="AQ255">
        <v>1114.0999999999999</v>
      </c>
      <c r="AR255">
        <v>445</v>
      </c>
      <c r="AS255">
        <v>452.1</v>
      </c>
      <c r="AT255">
        <v>415.4</v>
      </c>
      <c r="AU255">
        <v>862</v>
      </c>
      <c r="AV255">
        <v>1292250</v>
      </c>
      <c r="AW255">
        <v>1244546</v>
      </c>
      <c r="AX255">
        <v>1244574.7397789999</v>
      </c>
      <c r="AY255">
        <v>232838.93632800001</v>
      </c>
      <c r="AZ255">
        <v>232726.928866</v>
      </c>
      <c r="BA255">
        <v>465565.86519500002</v>
      </c>
      <c r="BB255">
        <v>281790.49560199998</v>
      </c>
      <c r="BC255">
        <v>283246.37898199999</v>
      </c>
      <c r="BD255">
        <v>565036.87458399998</v>
      </c>
      <c r="BE255">
        <v>60391</v>
      </c>
      <c r="BF255">
        <v>645738.86519499996</v>
      </c>
      <c r="BG255">
        <v>1138279.7397789999</v>
      </c>
      <c r="BH255">
        <v>1094722.7397789999</v>
      </c>
      <c r="BI255">
        <v>1090919</v>
      </c>
      <c r="BJ255">
        <v>1796671</v>
      </c>
      <c r="BK255">
        <v>0.71269800000000005</v>
      </c>
      <c r="BL255">
        <v>0.99089499999999997</v>
      </c>
      <c r="BM255">
        <v>1813180.600382</v>
      </c>
      <c r="BN255">
        <v>0.66776345363716905</v>
      </c>
    </row>
    <row r="256" spans="1:66" x14ac:dyDescent="0.2">
      <c r="A256" t="s">
        <v>574</v>
      </c>
      <c r="B256" t="s">
        <v>575</v>
      </c>
      <c r="C256">
        <v>10797.1</v>
      </c>
      <c r="D256">
        <v>454.8</v>
      </c>
      <c r="E256">
        <v>12995.8</v>
      </c>
      <c r="F256">
        <v>43015.5</v>
      </c>
      <c r="G256">
        <v>5466.7</v>
      </c>
      <c r="H256">
        <v>2628</v>
      </c>
      <c r="I256">
        <v>4263</v>
      </c>
      <c r="J256">
        <v>1515</v>
      </c>
      <c r="K256">
        <v>1025</v>
      </c>
      <c r="L256">
        <v>2590</v>
      </c>
      <c r="M256">
        <v>20479.2</v>
      </c>
      <c r="N256">
        <v>2965.1</v>
      </c>
      <c r="O256">
        <v>1175.9000000000001</v>
      </c>
      <c r="P256">
        <v>1177.3</v>
      </c>
      <c r="Q256">
        <v>402.3</v>
      </c>
      <c r="R256">
        <v>3088.9</v>
      </c>
      <c r="S256">
        <v>59.2</v>
      </c>
      <c r="T256">
        <v>1063.4000000000001</v>
      </c>
      <c r="U256">
        <v>11736.5</v>
      </c>
      <c r="V256">
        <v>612</v>
      </c>
      <c r="W256">
        <v>13402.8</v>
      </c>
      <c r="X256">
        <v>43557.5</v>
      </c>
      <c r="Y256">
        <v>5843.2</v>
      </c>
      <c r="Z256">
        <v>2786.2</v>
      </c>
      <c r="AA256">
        <v>4125.3</v>
      </c>
      <c r="AB256">
        <v>1401.8</v>
      </c>
      <c r="AC256">
        <v>2957.1</v>
      </c>
      <c r="AD256">
        <v>1336.1</v>
      </c>
      <c r="AE256">
        <v>460.3</v>
      </c>
      <c r="AF256">
        <v>3024.9</v>
      </c>
      <c r="AG256">
        <v>113.9</v>
      </c>
      <c r="AH256">
        <v>1041.4000000000001</v>
      </c>
      <c r="AI256">
        <v>8.1</v>
      </c>
      <c r="AJ256">
        <v>1915.1</v>
      </c>
      <c r="AK256">
        <v>0</v>
      </c>
      <c r="AL256">
        <v>0</v>
      </c>
      <c r="AM256">
        <v>14.8</v>
      </c>
      <c r="AN256">
        <v>0</v>
      </c>
      <c r="AO256">
        <v>0</v>
      </c>
      <c r="AP256">
        <v>203.7</v>
      </c>
      <c r="AQ256">
        <v>852.8</v>
      </c>
      <c r="AR256">
        <v>401.1</v>
      </c>
      <c r="AS256">
        <v>445.2</v>
      </c>
      <c r="AT256">
        <v>406.7</v>
      </c>
      <c r="AU256">
        <v>853.5</v>
      </c>
      <c r="AV256">
        <v>981078</v>
      </c>
      <c r="AW256">
        <v>950596</v>
      </c>
      <c r="AX256">
        <v>950550.02385600004</v>
      </c>
      <c r="AY256">
        <v>198109.706821</v>
      </c>
      <c r="AZ256">
        <v>198476.09719500001</v>
      </c>
      <c r="BA256">
        <v>396585.80401600001</v>
      </c>
      <c r="BB256">
        <v>199633.474499</v>
      </c>
      <c r="BC256">
        <v>196469.745341</v>
      </c>
      <c r="BD256">
        <v>396103.21983999998</v>
      </c>
      <c r="BE256">
        <v>45416</v>
      </c>
      <c r="BF256">
        <v>529103.80401600001</v>
      </c>
      <c r="BG256">
        <v>865667.02385600004</v>
      </c>
      <c r="BH256">
        <v>839880.02385600004</v>
      </c>
      <c r="BI256">
        <v>838052</v>
      </c>
      <c r="BJ256">
        <v>1433500</v>
      </c>
      <c r="BK256">
        <v>0.73438800000000004</v>
      </c>
      <c r="BL256">
        <v>1.0730489999999999</v>
      </c>
      <c r="BM256">
        <v>1335912.3292390001</v>
      </c>
      <c r="BN256">
        <v>0.69256567486209397</v>
      </c>
    </row>
    <row r="257" spans="1:66" x14ac:dyDescent="0.2">
      <c r="A257" t="s">
        <v>576</v>
      </c>
      <c r="B257" t="s">
        <v>577</v>
      </c>
      <c r="C257">
        <v>14893.5</v>
      </c>
      <c r="D257">
        <v>964.2</v>
      </c>
      <c r="E257">
        <v>10254.299999999999</v>
      </c>
      <c r="F257">
        <v>42565.9</v>
      </c>
      <c r="G257">
        <v>4891.6000000000004</v>
      </c>
      <c r="H257">
        <v>2892.2</v>
      </c>
      <c r="I257">
        <v>4575.3999999999996</v>
      </c>
      <c r="J257">
        <v>1619.8</v>
      </c>
      <c r="K257">
        <v>1355.6</v>
      </c>
      <c r="L257">
        <v>1412.2</v>
      </c>
      <c r="M257">
        <v>18003.5</v>
      </c>
      <c r="N257">
        <v>2773.5</v>
      </c>
      <c r="O257">
        <v>1024.2</v>
      </c>
      <c r="P257">
        <v>1288</v>
      </c>
      <c r="Q257">
        <v>379.3</v>
      </c>
      <c r="R257">
        <v>2911.9</v>
      </c>
      <c r="S257">
        <v>128</v>
      </c>
      <c r="T257">
        <v>1131.7</v>
      </c>
      <c r="U257">
        <v>17834.5</v>
      </c>
      <c r="V257">
        <v>1023.7</v>
      </c>
      <c r="W257">
        <v>10702.9</v>
      </c>
      <c r="X257">
        <v>43735.7</v>
      </c>
      <c r="Y257">
        <v>4837.1000000000004</v>
      </c>
      <c r="Z257">
        <v>2962.7</v>
      </c>
      <c r="AA257">
        <v>4217.6000000000004</v>
      </c>
      <c r="AB257">
        <v>1427.9</v>
      </c>
      <c r="AC257">
        <v>2430.3000000000002</v>
      </c>
      <c r="AD257">
        <v>1326.1</v>
      </c>
      <c r="AE257">
        <v>418.4</v>
      </c>
      <c r="AF257">
        <v>3158.6</v>
      </c>
      <c r="AG257">
        <v>10.5</v>
      </c>
      <c r="AH257">
        <v>1233.8</v>
      </c>
      <c r="AI257">
        <v>0</v>
      </c>
      <c r="AJ257">
        <v>4416.3</v>
      </c>
      <c r="AK257">
        <v>0</v>
      </c>
      <c r="AL257">
        <v>0</v>
      </c>
      <c r="AM257">
        <v>34.5</v>
      </c>
      <c r="AN257">
        <v>0</v>
      </c>
      <c r="AO257">
        <v>0</v>
      </c>
      <c r="AP257">
        <v>278.2</v>
      </c>
      <c r="AQ257">
        <v>707.2</v>
      </c>
      <c r="AR257">
        <v>234.3</v>
      </c>
      <c r="AS257">
        <v>263.10000000000002</v>
      </c>
      <c r="AT257">
        <v>228.3</v>
      </c>
      <c r="AU257">
        <v>440.9</v>
      </c>
      <c r="AV257">
        <v>848093</v>
      </c>
      <c r="AW257">
        <v>806648</v>
      </c>
      <c r="AX257">
        <v>806259.61410400004</v>
      </c>
      <c r="AY257">
        <v>177941.94639200001</v>
      </c>
      <c r="AZ257">
        <v>172110.62205000001</v>
      </c>
      <c r="BA257">
        <v>350052.56844100001</v>
      </c>
      <c r="BB257">
        <v>156388.616885</v>
      </c>
      <c r="BC257">
        <v>149466.428778</v>
      </c>
      <c r="BD257">
        <v>305855.04566300003</v>
      </c>
      <c r="BE257">
        <v>43506</v>
      </c>
      <c r="BF257">
        <v>480618.56844100001</v>
      </c>
      <c r="BG257">
        <v>738688.61410400004</v>
      </c>
      <c r="BH257">
        <v>701230.61410400004</v>
      </c>
      <c r="BI257">
        <v>699627</v>
      </c>
      <c r="BJ257">
        <v>1288583</v>
      </c>
      <c r="BK257">
        <v>0.65278199999999997</v>
      </c>
      <c r="BL257">
        <v>0.99182899999999996</v>
      </c>
      <c r="BM257">
        <v>1299198.1425089999</v>
      </c>
      <c r="BN257">
        <v>0.60535309308953367</v>
      </c>
    </row>
    <row r="258" spans="1:66" x14ac:dyDescent="0.2">
      <c r="A258" t="s">
        <v>578</v>
      </c>
      <c r="B258" t="s">
        <v>579</v>
      </c>
      <c r="C258">
        <v>30518.5</v>
      </c>
      <c r="D258">
        <v>1227.0999999999999</v>
      </c>
      <c r="E258">
        <v>17595.8</v>
      </c>
      <c r="F258">
        <v>50284.5</v>
      </c>
      <c r="G258">
        <v>6783.3</v>
      </c>
      <c r="H258">
        <v>3372.7</v>
      </c>
      <c r="I258">
        <v>4781.8</v>
      </c>
      <c r="J258">
        <v>1856.3</v>
      </c>
      <c r="K258">
        <v>2171.6999999999998</v>
      </c>
      <c r="L258">
        <v>2232.3000000000002</v>
      </c>
      <c r="M258">
        <v>23750.3</v>
      </c>
      <c r="N258">
        <v>2949.5</v>
      </c>
      <c r="O258">
        <v>1125.5</v>
      </c>
      <c r="P258">
        <v>1760.3</v>
      </c>
      <c r="Q258">
        <v>337.1</v>
      </c>
      <c r="R258">
        <v>3667.5</v>
      </c>
      <c r="S258">
        <v>71</v>
      </c>
      <c r="T258">
        <v>1474.2</v>
      </c>
      <c r="U258">
        <v>23654.9</v>
      </c>
      <c r="V258">
        <v>1470.9</v>
      </c>
      <c r="W258">
        <v>18156.099999999999</v>
      </c>
      <c r="X258">
        <v>49819.7</v>
      </c>
      <c r="Y258">
        <v>6721.5</v>
      </c>
      <c r="Z258">
        <v>3384</v>
      </c>
      <c r="AA258">
        <v>4819.8999999999996</v>
      </c>
      <c r="AB258">
        <v>1728.5</v>
      </c>
      <c r="AC258">
        <v>2920.1</v>
      </c>
      <c r="AD258">
        <v>1332.8</v>
      </c>
      <c r="AE258">
        <v>408.9</v>
      </c>
      <c r="AF258">
        <v>3560.5</v>
      </c>
      <c r="AG258">
        <v>101.9</v>
      </c>
      <c r="AH258">
        <v>1442.2</v>
      </c>
      <c r="AI258">
        <v>0</v>
      </c>
      <c r="AJ258">
        <v>4430.6000000000004</v>
      </c>
      <c r="AK258">
        <v>0</v>
      </c>
      <c r="AL258">
        <v>0</v>
      </c>
      <c r="AM258">
        <v>62.7</v>
      </c>
      <c r="AN258">
        <v>0</v>
      </c>
      <c r="AO258">
        <v>0</v>
      </c>
      <c r="AP258">
        <v>270.7</v>
      </c>
      <c r="AQ258">
        <v>1005.3</v>
      </c>
      <c r="AR258">
        <v>344.2</v>
      </c>
      <c r="AS258">
        <v>412.7</v>
      </c>
      <c r="AT258">
        <v>434.1</v>
      </c>
      <c r="AU258">
        <v>817.4</v>
      </c>
      <c r="AV258">
        <v>1111194</v>
      </c>
      <c r="AW258">
        <v>1044977</v>
      </c>
      <c r="AX258">
        <v>1045553.754772</v>
      </c>
      <c r="AY258">
        <v>191349.28823999999</v>
      </c>
      <c r="AZ258">
        <v>186765.28761299999</v>
      </c>
      <c r="BA258">
        <v>378114.57585299999</v>
      </c>
      <c r="BB258">
        <v>241185.97142399999</v>
      </c>
      <c r="BC258">
        <v>238297.20749599999</v>
      </c>
      <c r="BD258">
        <v>479483.17891999998</v>
      </c>
      <c r="BE258">
        <v>51282</v>
      </c>
      <c r="BF258">
        <v>532013.57585300005</v>
      </c>
      <c r="BG258">
        <v>971591.75477200001</v>
      </c>
      <c r="BH258">
        <v>911505.75477200001</v>
      </c>
      <c r="BI258">
        <v>908169</v>
      </c>
      <c r="BJ258">
        <v>1775983</v>
      </c>
      <c r="BK258">
        <v>0.63389600000000002</v>
      </c>
      <c r="BL258">
        <v>1.0131330000000001</v>
      </c>
      <c r="BM258">
        <v>1752960.7358200001</v>
      </c>
      <c r="BN258">
        <v>0.57702191161734262</v>
      </c>
    </row>
    <row r="259" spans="1:66" x14ac:dyDescent="0.2">
      <c r="A259" t="s">
        <v>580</v>
      </c>
      <c r="B259" t="s">
        <v>581</v>
      </c>
      <c r="C259">
        <v>20323.2</v>
      </c>
      <c r="D259">
        <v>1457.4</v>
      </c>
      <c r="E259">
        <v>10377.200000000001</v>
      </c>
      <c r="F259">
        <v>45182.400000000001</v>
      </c>
      <c r="G259">
        <v>5802.5</v>
      </c>
      <c r="H259">
        <v>2946</v>
      </c>
      <c r="I259">
        <v>3870.8</v>
      </c>
      <c r="J259">
        <v>1582.1</v>
      </c>
      <c r="K259">
        <v>2662.8</v>
      </c>
      <c r="L259">
        <v>1928.7</v>
      </c>
      <c r="M259">
        <v>18581.599999999999</v>
      </c>
      <c r="N259">
        <v>3159.4</v>
      </c>
      <c r="O259">
        <v>1122</v>
      </c>
      <c r="P259">
        <v>1587.2</v>
      </c>
      <c r="Q259">
        <v>303.39999999999998</v>
      </c>
      <c r="R259">
        <v>3557.8</v>
      </c>
      <c r="S259">
        <v>94.8</v>
      </c>
      <c r="T259">
        <v>2162.9</v>
      </c>
      <c r="U259">
        <v>20059.400000000001</v>
      </c>
      <c r="V259">
        <v>1474.9</v>
      </c>
      <c r="W259">
        <v>9915.7999999999993</v>
      </c>
      <c r="X259">
        <v>46187.4</v>
      </c>
      <c r="Y259">
        <v>5940.7</v>
      </c>
      <c r="Z259">
        <v>2800.6</v>
      </c>
      <c r="AA259">
        <v>3787.9</v>
      </c>
      <c r="AB259">
        <v>1398.7</v>
      </c>
      <c r="AC259">
        <v>3072.3</v>
      </c>
      <c r="AD259">
        <v>1520.2</v>
      </c>
      <c r="AE259">
        <v>354.6</v>
      </c>
      <c r="AF259">
        <v>3739.1</v>
      </c>
      <c r="AG259">
        <v>121.8</v>
      </c>
      <c r="AH259">
        <v>1978</v>
      </c>
      <c r="AI259">
        <v>1.8</v>
      </c>
      <c r="AJ259">
        <v>3357.1</v>
      </c>
      <c r="AK259">
        <v>0</v>
      </c>
      <c r="AL259">
        <v>0</v>
      </c>
      <c r="AM259">
        <v>47</v>
      </c>
      <c r="AN259">
        <v>0</v>
      </c>
      <c r="AO259">
        <v>0</v>
      </c>
      <c r="AP259">
        <v>231.9</v>
      </c>
      <c r="AQ259">
        <v>1093.0999999999999</v>
      </c>
      <c r="AR259">
        <v>483.9</v>
      </c>
      <c r="AS259">
        <v>491</v>
      </c>
      <c r="AT259">
        <v>555.5</v>
      </c>
      <c r="AU259">
        <v>992.3</v>
      </c>
      <c r="AV259">
        <v>1077264</v>
      </c>
      <c r="AW259">
        <v>1022921</v>
      </c>
      <c r="AX259">
        <v>1023070.9899939999</v>
      </c>
      <c r="AY259">
        <v>210118.19779999999</v>
      </c>
      <c r="AZ259">
        <v>208954.58074800001</v>
      </c>
      <c r="BA259">
        <v>419072.77854899998</v>
      </c>
      <c r="BB259">
        <v>218975.30466699999</v>
      </c>
      <c r="BC259">
        <v>226516.906778</v>
      </c>
      <c r="BD259">
        <v>445492.21144500002</v>
      </c>
      <c r="BE259">
        <v>46356</v>
      </c>
      <c r="BF259">
        <v>558291.77854900004</v>
      </c>
      <c r="BG259">
        <v>961868.98999399994</v>
      </c>
      <c r="BH259">
        <v>913707.98999399994</v>
      </c>
      <c r="BI259">
        <v>910710</v>
      </c>
      <c r="BJ259">
        <v>1617311</v>
      </c>
      <c r="BK259">
        <v>0.65678700000000001</v>
      </c>
      <c r="BL259">
        <v>0.986043</v>
      </c>
      <c r="BM259">
        <v>1640203.7286360001</v>
      </c>
      <c r="BN259">
        <v>0.61198738453591417</v>
      </c>
    </row>
    <row r="260" spans="1:66" x14ac:dyDescent="0.2">
      <c r="A260" t="s">
        <v>582</v>
      </c>
      <c r="B260" t="s">
        <v>583</v>
      </c>
      <c r="C260">
        <v>33983.199999999997</v>
      </c>
      <c r="D260">
        <v>997.9</v>
      </c>
      <c r="E260">
        <v>15815</v>
      </c>
      <c r="F260">
        <v>56101</v>
      </c>
      <c r="G260">
        <v>5997.3</v>
      </c>
      <c r="H260">
        <v>3620</v>
      </c>
      <c r="I260">
        <v>4417.3</v>
      </c>
      <c r="J260">
        <v>1903</v>
      </c>
      <c r="K260">
        <v>2442.8000000000002</v>
      </c>
      <c r="L260">
        <v>2814.4</v>
      </c>
      <c r="M260">
        <v>22247.8</v>
      </c>
      <c r="N260">
        <v>2460.6999999999998</v>
      </c>
      <c r="O260">
        <v>834.9</v>
      </c>
      <c r="P260">
        <v>1848.4</v>
      </c>
      <c r="Q260">
        <v>278.5</v>
      </c>
      <c r="R260">
        <v>3494</v>
      </c>
      <c r="S260">
        <v>102.7</v>
      </c>
      <c r="T260">
        <v>1423.9</v>
      </c>
      <c r="U260">
        <v>23241.4</v>
      </c>
      <c r="V260">
        <v>927.2</v>
      </c>
      <c r="W260">
        <v>14027.8</v>
      </c>
      <c r="X260">
        <v>57473.1</v>
      </c>
      <c r="Y260">
        <v>6264.4</v>
      </c>
      <c r="Z260">
        <v>3682.8</v>
      </c>
      <c r="AA260">
        <v>4216.2</v>
      </c>
      <c r="AB260">
        <v>1602</v>
      </c>
      <c r="AC260">
        <v>2864.3</v>
      </c>
      <c r="AD260">
        <v>997.3</v>
      </c>
      <c r="AE260">
        <v>404.5</v>
      </c>
      <c r="AF260">
        <v>3477.1</v>
      </c>
      <c r="AG260">
        <v>84.7</v>
      </c>
      <c r="AH260">
        <v>1490</v>
      </c>
      <c r="AI260">
        <v>1</v>
      </c>
      <c r="AJ260">
        <v>4107.8999999999996</v>
      </c>
      <c r="AK260">
        <v>0</v>
      </c>
      <c r="AL260">
        <v>0</v>
      </c>
      <c r="AM260">
        <v>20.7</v>
      </c>
      <c r="AN260">
        <v>0</v>
      </c>
      <c r="AO260">
        <v>0</v>
      </c>
      <c r="AP260">
        <v>295.2</v>
      </c>
      <c r="AQ260">
        <v>1049.5999999999999</v>
      </c>
      <c r="AR260">
        <v>385.3</v>
      </c>
      <c r="AS260">
        <v>450</v>
      </c>
      <c r="AT260">
        <v>386.1</v>
      </c>
      <c r="AU260">
        <v>738.5</v>
      </c>
      <c r="AV260">
        <v>1129281</v>
      </c>
      <c r="AW260">
        <v>1059534</v>
      </c>
      <c r="AX260">
        <v>1059455.3276190001</v>
      </c>
      <c r="AY260">
        <v>220037.25390400001</v>
      </c>
      <c r="AZ260">
        <v>220803.980499</v>
      </c>
      <c r="BA260">
        <v>440841.23440199997</v>
      </c>
      <c r="BB260">
        <v>210923.30468999999</v>
      </c>
      <c r="BC260">
        <v>215718.78852599999</v>
      </c>
      <c r="BD260">
        <v>426642.09321700002</v>
      </c>
      <c r="BE260">
        <v>48298</v>
      </c>
      <c r="BF260">
        <v>604527.23440199997</v>
      </c>
      <c r="BG260">
        <v>980056.32761899999</v>
      </c>
      <c r="BH260">
        <v>917536.32761899999</v>
      </c>
      <c r="BI260">
        <v>915730</v>
      </c>
      <c r="BJ260">
        <v>1776464</v>
      </c>
      <c r="BK260">
        <v>0.65814700000000004</v>
      </c>
      <c r="BL260">
        <v>1.035326</v>
      </c>
      <c r="BM260">
        <v>1715849.794736</v>
      </c>
      <c r="BN260">
        <v>0.60096713056206374</v>
      </c>
    </row>
    <row r="261" spans="1:66" x14ac:dyDescent="0.2">
      <c r="A261" t="s">
        <v>584</v>
      </c>
      <c r="B261" t="s">
        <v>585</v>
      </c>
      <c r="C261">
        <v>23384.9</v>
      </c>
      <c r="D261">
        <v>1261.2</v>
      </c>
      <c r="E261">
        <v>10781</v>
      </c>
      <c r="F261">
        <v>46640.1</v>
      </c>
      <c r="G261">
        <v>5117.7</v>
      </c>
      <c r="H261">
        <v>3521.7</v>
      </c>
      <c r="I261">
        <v>3592.3</v>
      </c>
      <c r="J261">
        <v>1603.7</v>
      </c>
      <c r="K261">
        <v>2216.4</v>
      </c>
      <c r="L261">
        <v>1873.6</v>
      </c>
      <c r="M261">
        <v>16459.3</v>
      </c>
      <c r="N261">
        <v>3085.6</v>
      </c>
      <c r="O261">
        <v>1059.2</v>
      </c>
      <c r="P261">
        <v>1182.5</v>
      </c>
      <c r="Q261">
        <v>372.8</v>
      </c>
      <c r="R261">
        <v>3128.8</v>
      </c>
      <c r="S261">
        <v>114.1</v>
      </c>
      <c r="T261">
        <v>1826.6</v>
      </c>
      <c r="U261">
        <v>13268.1</v>
      </c>
      <c r="V261">
        <v>740.1</v>
      </c>
      <c r="W261">
        <v>10632.6</v>
      </c>
      <c r="X261">
        <v>48737.2</v>
      </c>
      <c r="Y261">
        <v>5482.5</v>
      </c>
      <c r="Z261">
        <v>3619.2</v>
      </c>
      <c r="AA261">
        <v>4075.8</v>
      </c>
      <c r="AB261">
        <v>1985.1</v>
      </c>
      <c r="AC261">
        <v>3569.2</v>
      </c>
      <c r="AD261">
        <v>1701.2</v>
      </c>
      <c r="AE261">
        <v>499.5</v>
      </c>
      <c r="AF261">
        <v>3189.1</v>
      </c>
      <c r="AG261">
        <v>185.6</v>
      </c>
      <c r="AH261">
        <v>2099.9</v>
      </c>
      <c r="AI261">
        <v>0</v>
      </c>
      <c r="AJ261">
        <v>3251.6</v>
      </c>
      <c r="AK261">
        <v>0</v>
      </c>
      <c r="AL261">
        <v>0</v>
      </c>
      <c r="AM261">
        <v>67.3</v>
      </c>
      <c r="AN261">
        <v>0</v>
      </c>
      <c r="AO261">
        <v>0</v>
      </c>
      <c r="AP261">
        <v>216.3</v>
      </c>
      <c r="AQ261">
        <v>845.6</v>
      </c>
      <c r="AR261">
        <v>294.89999999999998</v>
      </c>
      <c r="AS261">
        <v>347.7</v>
      </c>
      <c r="AT261">
        <v>274.39999999999998</v>
      </c>
      <c r="AU261">
        <v>708.8</v>
      </c>
      <c r="AV261">
        <v>954629</v>
      </c>
      <c r="AW261">
        <v>906692</v>
      </c>
      <c r="AX261">
        <v>906361.29088700004</v>
      </c>
      <c r="AY261">
        <v>198583.91287100001</v>
      </c>
      <c r="AZ261">
        <v>202690.138737</v>
      </c>
      <c r="BA261">
        <v>401274.05160800001</v>
      </c>
      <c r="BB261">
        <v>168735.91173299999</v>
      </c>
      <c r="BC261">
        <v>171324.32754500001</v>
      </c>
      <c r="BD261">
        <v>340060.23927899997</v>
      </c>
      <c r="BE261">
        <v>47279</v>
      </c>
      <c r="BF261">
        <v>545152.05160799995</v>
      </c>
      <c r="BG261">
        <v>833325.29088700004</v>
      </c>
      <c r="BH261">
        <v>790541.29088700004</v>
      </c>
      <c r="BI261">
        <v>788912</v>
      </c>
      <c r="BJ261">
        <v>1463432</v>
      </c>
      <c r="BK261">
        <v>0.65737199999999996</v>
      </c>
      <c r="BL261">
        <v>1.007741</v>
      </c>
      <c r="BM261">
        <v>1452191.0143850001</v>
      </c>
      <c r="BN261">
        <v>0.60957014753385286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Mekhalalati</dc:creator>
  <cp:lastModifiedBy>Salah Mekhalalati</cp:lastModifiedBy>
  <dcterms:created xsi:type="dcterms:W3CDTF">2023-04-09T20:45:42Z</dcterms:created>
  <dcterms:modified xsi:type="dcterms:W3CDTF">2023-04-09T21:33:28Z</dcterms:modified>
</cp:coreProperties>
</file>