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ahmekhalalati/Documents/R_projects/Listingvols/"/>
    </mc:Choice>
  </mc:AlternateContent>
  <xr:revisionPtr revIDLastSave="0" documentId="13_ncr:1_{07B8301C-0675-0E4D-A437-76467B339BD4}" xr6:coauthVersionLast="47" xr6:coauthVersionMax="47" xr10:uidLastSave="{00000000-0000-0000-0000-000000000000}"/>
  <bookViews>
    <workbookView xWindow="1480" yWindow="1740" windowWidth="27240" windowHeight="16260" xr2:uid="{4CD6FFCF-6AC7-EE49-BA1D-B4C500D9A5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<sst xmlns="http://schemas.openxmlformats.org/spreadsheetml/2006/main" count="630" uniqueCount="630">
  <si>
    <t>Measure:volume</t>
  </si>
  <si>
    <t>subject</t>
  </si>
  <si>
    <t>Left-Lateral-Ventricle</t>
  </si>
  <si>
    <t>Left-Inf-Lat-Vent</t>
  </si>
  <si>
    <t>Left-Cerebellum-White-Matter</t>
  </si>
  <si>
    <t>Left-Cerebellum-Cortex</t>
  </si>
  <si>
    <t>Left-Thalamus-Proper</t>
  </si>
  <si>
    <t>Left-Caudate</t>
  </si>
  <si>
    <t>Left-Putamen</t>
  </si>
  <si>
    <t>Left-Pallidum</t>
  </si>
  <si>
    <t>3rd-Ventricle</t>
  </si>
  <si>
    <t>4th-Ventricle</t>
  </si>
  <si>
    <t>Brain-Stem</t>
  </si>
  <si>
    <t>Left-Hippocampus</t>
  </si>
  <si>
    <t>Left-Amygdala</t>
  </si>
  <si>
    <t>CSF</t>
  </si>
  <si>
    <t>Left-Accumbens-area</t>
  </si>
  <si>
    <t>Left-VentralDC</t>
  </si>
  <si>
    <t>Left-vessel</t>
  </si>
  <si>
    <t>Left-choroid-plexus</t>
  </si>
  <si>
    <t>Right-Lateral-Ventricle</t>
  </si>
  <si>
    <t>Right-Inf-Lat-Vent</t>
  </si>
  <si>
    <t>Right-Cerebellum-White-Matter</t>
  </si>
  <si>
    <t>Right-Cerebellum-Cortex</t>
  </si>
  <si>
    <t>Right-Thalamus-Proper</t>
  </si>
  <si>
    <t>Right-Caudate</t>
  </si>
  <si>
    <t>Right-Putamen</t>
  </si>
  <si>
    <t>Right-Pallidum</t>
  </si>
  <si>
    <t>Right-Hippocampus</t>
  </si>
  <si>
    <t>Right-Amygdala</t>
  </si>
  <si>
    <t>Right-Accumbens-area</t>
  </si>
  <si>
    <t>Right-VentralDC</t>
  </si>
  <si>
    <t>Right-vessel</t>
  </si>
  <si>
    <t>Right-choroid-plexus</t>
  </si>
  <si>
    <t>5th-Ventricle</t>
  </si>
  <si>
    <t>WM-hypointensities</t>
  </si>
  <si>
    <t>Left-WM-hypointensities</t>
  </si>
  <si>
    <t>Right-WM-hypointensities</t>
  </si>
  <si>
    <t>non-WM-hypointensities</t>
  </si>
  <si>
    <t>Left-non-WM-hypointensities</t>
  </si>
  <si>
    <t>Right-non-WM-hypointensities</t>
  </si>
  <si>
    <t>Optic-Chiasm</t>
  </si>
  <si>
    <t>CC_Posterior</t>
  </si>
  <si>
    <t>CC_Mid_Posterior</t>
  </si>
  <si>
    <t>CC_Central</t>
  </si>
  <si>
    <t>CC_Mid_Anterior</t>
  </si>
  <si>
    <t>CC_Anterior</t>
  </si>
  <si>
    <t>BrainSegVol</t>
  </si>
  <si>
    <t>BrainSegVolNotVent</t>
  </si>
  <si>
    <t>BrainSegVolNotVentSurf</t>
  </si>
  <si>
    <t>lhCortexVol</t>
  </si>
  <si>
    <t>rhCortexVol</t>
  </si>
  <si>
    <t>CortexVol</t>
  </si>
  <si>
    <t>lhCerebralWhiteMatterVol</t>
  </si>
  <si>
    <t>rhCerebralWhiteMatterVol</t>
  </si>
  <si>
    <t>CerebralWhiteMatterVol</t>
  </si>
  <si>
    <t>SubCortGrayVol</t>
  </si>
  <si>
    <t>TotalGrayVol</t>
  </si>
  <si>
    <t>SupraTentorialVol</t>
  </si>
  <si>
    <t>SupraTentorialVolNotVent</t>
  </si>
  <si>
    <t>SupraTentorialVolNotVentVox</t>
  </si>
  <si>
    <t>MaskVol</t>
  </si>
  <si>
    <t>BrainSegVol-to-eTIV</t>
  </si>
  <si>
    <t>MaskVol-to-eTIV</t>
  </si>
  <si>
    <t>EstimatedTotalIntraCranialVol</t>
  </si>
  <si>
    <t>eWBV</t>
  </si>
  <si>
    <t>/Volumes/LeCie/Longitudinal_Freesurfer/sub-002_S_0295_T1w-Screening.long.Base-2231426-1</t>
  </si>
  <si>
    <t>002_S_0295</t>
  </si>
  <si>
    <t>/Volumes/LeCie/Longitudinal_Freesurfer/sub-002_S_0413_T1w-Screening.long.Base-2231429-1</t>
  </si>
  <si>
    <t>002_S_0413</t>
  </si>
  <si>
    <t>/Volumes/LeCie/Longitudinal_Freesurfer/sub-002_S_0685_T1w-Screening.long.Base-2231432-1</t>
  </si>
  <si>
    <t>002_S_0685</t>
  </si>
  <si>
    <t>/Volumes/LeCie/Longitudinal_Freesurfer/sub-002_S_0729_T1w-Screening.long.Base-2231435-1</t>
  </si>
  <si>
    <t>002_S_0729</t>
  </si>
  <si>
    <t>/Volumes/LeCie/Longitudinal_Freesurfer/sub-002_S_1155_T1w-Screening.long.Base-2231438-1</t>
  </si>
  <si>
    <t>002_S_1155</t>
  </si>
  <si>
    <t>/Volumes/LeCie/Longitudinal_Freesurfer/sub-002_S_1261_T1w-Screening.long.Base-2231441-1</t>
  </si>
  <si>
    <t>002_S_1261</t>
  </si>
  <si>
    <t>/Volumes/LeCie/Longitudinal_Freesurfer/sub-002_S_1268_T1w-Screening.long.Base-2231444-1</t>
  </si>
  <si>
    <t>002_S_1268</t>
  </si>
  <si>
    <t>/Volumes/LeCie/Longitudinal_Freesurfer/sub-002_S_1280_T1w-Screening.long.Base-2231447-1</t>
  </si>
  <si>
    <t>002_S_1280</t>
  </si>
  <si>
    <t>/Volumes/LeCie/Longitudinal_Freesurfer/sub-003_S_0907_T1w-Screening.long.Base-2231450-1</t>
  </si>
  <si>
    <t>003_S_0907</t>
  </si>
  <si>
    <t>/Volumes/LeCie/Longitudinal_Freesurfer/sub-003_S_0908_T1w-Screening.long.Base-2231453-1</t>
  </si>
  <si>
    <t>003_S_0908</t>
  </si>
  <si>
    <t>/Volumes/LeCie/Longitudinal_Freesurfer/sub-003_S_0981_T1w-Screening.long.Base-2234465-1</t>
  </si>
  <si>
    <t>003_S_0981</t>
  </si>
  <si>
    <t>/Volumes/LeCie/Longitudinal_Freesurfer/sub-003_S_1057_T1w-Screening.long.Base-2234468-1</t>
  </si>
  <si>
    <t>003_S_1057</t>
  </si>
  <si>
    <t>/Volumes/LeCie/Longitudinal_Freesurfer/sub-003_S_1074_T1w-Screening.long.Base-2234471-1</t>
  </si>
  <si>
    <t>003_S_1074</t>
  </si>
  <si>
    <t>/Volumes/LeCie/Longitudinal_Freesurfer/sub-003_S_1122_T1w-Screening.long.Base-2234474-1</t>
  </si>
  <si>
    <t>003_S_1122</t>
  </si>
  <si>
    <t>/Volumes/LeCie/Longitudinal_Freesurfer/sub-005_S_0448_T1w-Screening.long.Base-2234477-1</t>
  </si>
  <si>
    <t>005_S_0448</t>
  </si>
  <si>
    <t>/Volumes/LeCie/Longitudinal_Freesurfer/sub-005_S_0546_T1w-Screening.long.Base-2234480-1</t>
  </si>
  <si>
    <t>005_S_0546</t>
  </si>
  <si>
    <t>/Volumes/LeCie/Longitudinal_Freesurfer/sub-005_S_0553_T1w-Screening.long.Base-2234483-1</t>
  </si>
  <si>
    <t>005_S_0553</t>
  </si>
  <si>
    <t>/Volumes/LeCie/Longitudinal_Freesurfer/sub-005_S_0572_T1w-Screening.long.Base-2234486-1</t>
  </si>
  <si>
    <t>005_S_0572</t>
  </si>
  <si>
    <t>/Volumes/LeCie/Longitudinal_Freesurfer/sub-005_S_0602_T1w-Screening.long.Base-2234489-1</t>
  </si>
  <si>
    <t>005_S_0602</t>
  </si>
  <si>
    <t>/Volumes/LeCie/Longitudinal_Freesurfer/sub-005_S_0610_T1w-Screening.long.Base-2234492-1</t>
  </si>
  <si>
    <t>005_S_0610</t>
  </si>
  <si>
    <t>/Volumes/LeCie/Longitudinal_Freesurfer/sub-006_S_0498_T1w-Screening.long.Base-2234495-1</t>
  </si>
  <si>
    <t>006_S_0498</t>
  </si>
  <si>
    <t>/Volumes/LeCie/Longitudinal_Freesurfer/sub-006_S_0731_T1w-Screening.long.Base-2234498-1</t>
  </si>
  <si>
    <t>006_S_0731</t>
  </si>
  <si>
    <t>/Volumes/LeCie/Longitudinal_Freesurfer/sub-006_S_1130_T1w-Screening.long.Base-2234501-1</t>
  </si>
  <si>
    <t>006_S_1130</t>
  </si>
  <si>
    <t>/Volumes/LeCie/Longitudinal_Freesurfer/sub-007_S_0041_T1w-Screening.long.Base-2234504-1</t>
  </si>
  <si>
    <t>007_S_0041</t>
  </si>
  <si>
    <t>/Volumes/LeCie/Longitudinal_Freesurfer/sub-007_S_0068_T1w-Screening.long.Base-2234507-1</t>
  </si>
  <si>
    <t>007_S_0068</t>
  </si>
  <si>
    <t>/Volumes/LeCie/Longitudinal_Freesurfer/sub-007_S_0101_T1w-Screening.long.Base-2234510-1</t>
  </si>
  <si>
    <t>007_S_0101</t>
  </si>
  <si>
    <t>/Volumes/LeCie/Longitudinal_Freesurfer/sub-007_S_0128_T1w-Screening.long.Base-2234513-1</t>
  </si>
  <si>
    <t>007_S_0128</t>
  </si>
  <si>
    <t>/Volumes/LeCie/Longitudinal_Freesurfer/sub-007_S_0249_T1w-Screening.long.Base-2234516-1</t>
  </si>
  <si>
    <t>007_S_0249</t>
  </si>
  <si>
    <t>/Volumes/LeCie/Longitudinal_Freesurfer/sub-007_S_0344_T1w-Screening.long.Base-2234519-1</t>
  </si>
  <si>
    <t>007_S_0344</t>
  </si>
  <si>
    <t>/Volumes/LeCie/Longitudinal_Freesurfer/sub-007_S_0698_T1w-Screening.long.Base-2240333-1</t>
  </si>
  <si>
    <t>007_S_0698</t>
  </si>
  <si>
    <t>/Volumes/LeCie/Longitudinal_Freesurfer/sub-007_S_1206_T1w-Screening.long.Base-2240336-1</t>
  </si>
  <si>
    <t>007_S_1206</t>
  </si>
  <si>
    <t>/Volumes/LeCie/Longitudinal_Freesurfer/sub-007_S_1222_T1w-Screening.long.Base-2240339-1</t>
  </si>
  <si>
    <t>007_S_1222</t>
  </si>
  <si>
    <t>/Volumes/LeCie/Longitudinal_Freesurfer/sub-009_S_0751_T1w-Screening.long.Base-2237765-1</t>
  </si>
  <si>
    <t>009_S_0751</t>
  </si>
  <si>
    <t>/Volumes/LeCie/Longitudinal_Freesurfer/sub-009_S_0842_T1w-Screeningfix.long.Base-2240342-1</t>
  </si>
  <si>
    <t>009_S_0842</t>
  </si>
  <si>
    <t>/Volumes/LeCie/Longitudinal_Freesurfer/sub-009_S_0862_T1w-Screening.long.Base-2240345-1</t>
  </si>
  <si>
    <t>009_S_0862</t>
  </si>
  <si>
    <t>/Volumes/LeCie/Longitudinal_Freesurfer/sub-009_S_1030_T1w-Screening.long.Base-2240348-1</t>
  </si>
  <si>
    <t>009_S_1030</t>
  </si>
  <si>
    <t>/Volumes/LeCie/Longitudinal_Freesurfer/sub-010_S_0419_T1w-Screening.long.Base-2240351-1</t>
  </si>
  <si>
    <t>010_S_0419</t>
  </si>
  <si>
    <t>/Volumes/LeCie/Longitudinal_Freesurfer/sub-010_S_0420_T1w-Screening.long.Base-2240354-1</t>
  </si>
  <si>
    <t>010_S_0420</t>
  </si>
  <si>
    <t>/Volumes/LeCie/Longitudinal_Freesurfer/sub-011_S_0021_T1w-Screening.long.Base-2237783-1</t>
  </si>
  <si>
    <t>011_S_0021</t>
  </si>
  <si>
    <t>/Volumes/LeCie/Longitudinal_Freesurfer/sub-011_S_0023_T1w-Screening.long.Base-2240357-1</t>
  </si>
  <si>
    <t>011_S_0023</t>
  </si>
  <si>
    <t>/Volumes/LeCie/Longitudinal_Freesurfer/sub-011_S_0241_T1w-Screening.long.Base-2240360-1</t>
  </si>
  <si>
    <t>011_S_0241</t>
  </si>
  <si>
    <t>/Volumes/LeCie/Longitudinal_Freesurfer/sub-011_S_0362_T1w-Screening.long.Base-2240363-1</t>
  </si>
  <si>
    <t>011_S_0362</t>
  </si>
  <si>
    <t>/Volumes/LeCie/Longitudinal_Freesurfer/sub-011_S_1080_T1w-Screening.long.Base-2240366-1</t>
  </si>
  <si>
    <t>011_S_1080</t>
  </si>
  <si>
    <t>/Volumes/LeCie/Longitudinal_Freesurfer/sub-011_S_1282_T1w-Screening.long.Base-2240369-1</t>
  </si>
  <si>
    <t>011_S_1282</t>
  </si>
  <si>
    <t>/Volumes/LeCie/Longitudinal_Freesurfer/sub-013_S_1186_T1w-Screening.long.Base-2237801-1</t>
  </si>
  <si>
    <t>013_S_1186</t>
  </si>
  <si>
    <t>/Volumes/LeCie/Longitudinal_Freesurfer/sub-013_S_1276_T1w-Screening.long.Base-2237804-1</t>
  </si>
  <si>
    <t>013_S_1276</t>
  </si>
  <si>
    <t>/Volumes/LeCie/Longitudinal_Freesurfer/sub-014_S_0169_T1w-Screening.long.Base-2240372-1</t>
  </si>
  <si>
    <t>014_S_0169</t>
  </si>
  <si>
    <t>/Volumes/LeCie/Longitudinal_Freesurfer/sub-014_S_0519_T1w-Screeningfix.long.Base-2240375-1</t>
  </si>
  <si>
    <t>014_S_0519</t>
  </si>
  <si>
    <t>/Volumes/LeCie/Longitudinal_Freesurfer/sub-014_S_0548_T1w-Screening.long.Base-2240378-1</t>
  </si>
  <si>
    <t>014_S_0548</t>
  </si>
  <si>
    <t>/Volumes/LeCie/Longitudinal_Freesurfer/sub-014_S_0558_T1w-Screening.long.Base-2240381-1</t>
  </si>
  <si>
    <t>014_S_0558</t>
  </si>
  <si>
    <t>/Volumes/LeCie/Longitudinal_Freesurfer/sub-014_S_0563_T1w-Screening.long.Base-2239625-1</t>
  </si>
  <si>
    <t>014_S_0563</t>
  </si>
  <si>
    <t>/Volumes/LeCie/Longitudinal_Freesurfer/sub-014_S_0658_T1w-Screening.long.Base-2239628-1</t>
  </si>
  <si>
    <t>014_S_0658</t>
  </si>
  <si>
    <t>/Volumes/LeCie/Longitudinal_Freesurfer/sub-016_S_0359_T1w-Screening.long.Base-2239631-1</t>
  </si>
  <si>
    <t>016_S_0359</t>
  </si>
  <si>
    <t>/Volumes/LeCie/Longitudinal_Freesurfer/sub-016_S_0702_T1w-Screening.long.Base-2239634-1</t>
  </si>
  <si>
    <t>016_S_0702</t>
  </si>
  <si>
    <t>/Volumes/LeCie/Longitudinal_Freesurfer/sub-016_S_1117_T1w-Screening.long.Base-2239637-1</t>
  </si>
  <si>
    <t>016_S_1117</t>
  </si>
  <si>
    <t>/Volumes/LeCie/Longitudinal_Freesurfer/sub-016_S_1326_T1w-Screening.long.Base-2239640-1</t>
  </si>
  <si>
    <t>016_S_1326</t>
  </si>
  <si>
    <t>/Volumes/LeCie/Longitudinal_Freesurfer/sub-018_S_0043_T1w-Screening.long.Base-2239643-1</t>
  </si>
  <si>
    <t>018_S_0043</t>
  </si>
  <si>
    <t>/Volumes/LeCie/Longitudinal_Freesurfer/sub-018_S_0055_T1w-Screening.long.Base-2239646-1</t>
  </si>
  <si>
    <t>018_S_0055</t>
  </si>
  <si>
    <t>/Volumes/LeCie/Longitudinal_Freesurfer/sub-018_S_0142_T1w-Screening.long.Base-2239649-1</t>
  </si>
  <si>
    <t>018_S_0142</t>
  </si>
  <si>
    <t>/Volumes/LeCie/Longitudinal_Freesurfer/sub-020_S_1288_T1w-Screening.long.Base-2239652-1</t>
  </si>
  <si>
    <t>020_S_1288</t>
  </si>
  <si>
    <t>/Volumes/LeCie/Longitudinal_Freesurfer/sub-021_S_0141_T1w-Screening.long.Base-2239655-1</t>
  </si>
  <si>
    <t>021_S_0141</t>
  </si>
  <si>
    <t>/Volumes/LeCie/Longitudinal_Freesurfer/sub-021_S_0159_T1w-Screening.long.Base-2239658-1</t>
  </si>
  <si>
    <t>021_S_0159</t>
  </si>
  <si>
    <t>/Volumes/LeCie/Longitudinal_Freesurfer/sub-021_S_0276_T1w-Screening.long.Base-2239661-1</t>
  </si>
  <si>
    <t>021_S_0276</t>
  </si>
  <si>
    <t>/Volumes/LeCie/Longitudinal_Freesurfer/sub-021_S_0337_T1w-Screening.long.Base-2239664-1</t>
  </si>
  <si>
    <t>021_S_0337</t>
  </si>
  <si>
    <t>/Volumes/LeCie/Longitudinal_Freesurfer/sub-021_S_0424_T1w-Screening.long.Base-2239667-1</t>
  </si>
  <si>
    <t>021_S_0424</t>
  </si>
  <si>
    <t>/Volumes/LeCie/Longitudinal_Freesurfer/sub-021_S_0626_T1w-Screening.long.Base-2239670-1</t>
  </si>
  <si>
    <t>021_S_0626</t>
  </si>
  <si>
    <t>/Volumes/LeCie/Longitudinal_Freesurfer/sub-021_S_0984_T1w-Screening.long.Base-2239673-1</t>
  </si>
  <si>
    <t>021_S_0984</t>
  </si>
  <si>
    <t>/Volumes/LeCie/Longitudinal_Freesurfer/sub-022_S_0096_T1w-Screening.long.Base-2239676-1</t>
  </si>
  <si>
    <t>022_S_0096</t>
  </si>
  <si>
    <t>/Volumes/LeCie/Longitudinal_Freesurfer/sub-022_S_0130_T1w-Screening.long.Base-2239679-1</t>
  </si>
  <si>
    <t>022_S_0130</t>
  </si>
  <si>
    <t>/Volumes/LeCie/Longitudinal_Freesurfer/sub-022_S_1097_T1w-Screening.long.Base-2239682-1</t>
  </si>
  <si>
    <t>022_S_1097</t>
  </si>
  <si>
    <t>/Volumes/LeCie/Longitudinal_Freesurfer/sub-022_S_1351_T1w-Screening.long.Base-2239685-1</t>
  </si>
  <si>
    <t>022_S_1351</t>
  </si>
  <si>
    <t>/Volumes/LeCie/Longitudinal_Freesurfer/sub-023_S_0042_T1w-Screening.long.Base-2240561-1</t>
  </si>
  <si>
    <t>023_S_0042</t>
  </si>
  <si>
    <t>/Volumes/LeCie/Longitudinal_Freesurfer/sub-023_S_0058_T1w-Screening.long.Base-2240564-1</t>
  </si>
  <si>
    <t>023_S_0058</t>
  </si>
  <si>
    <t>/Volumes/LeCie/Longitudinal_Freesurfer/sub-023_S_0061_T1w-Screening.long.Base-2240567-1</t>
  </si>
  <si>
    <t>023_S_0061</t>
  </si>
  <si>
    <t>/Volumes/LeCie/Longitudinal_Freesurfer/sub-023_S_0081_T1w-Screening.long.Base-2240570-1</t>
  </si>
  <si>
    <t>023_S_0081</t>
  </si>
  <si>
    <t>/Volumes/LeCie/Longitudinal_Freesurfer/sub-023_S_0126_T1w-Screening.long.Base-2240573-1</t>
  </si>
  <si>
    <t>023_S_0126</t>
  </si>
  <si>
    <t>/Volumes/LeCie/Longitudinal_Freesurfer/sub-023_S_0217_T1w-Screening.long.Base-2240576-1</t>
  </si>
  <si>
    <t>023_S_0217</t>
  </si>
  <si>
    <t>023_S_0331</t>
  </si>
  <si>
    <t>/Volumes/LeCie/Longitudinal_Freesurfer/sub-023_S_0331_T1w-Screening.long.Base-2240558-1</t>
  </si>
  <si>
    <t>/Volumes/LeCie/Longitudinal_Freesurfer/sub-023_S_0376_T1w-Screening.long.Base-2240429-1</t>
  </si>
  <si>
    <t>023_S_0376</t>
  </si>
  <si>
    <t>/Volumes/LeCie/Longitudinal_Freesurfer/sub-023_S_0388_T1w-Screening.long.Base-2240432-1</t>
  </si>
  <si>
    <t>023_S_0388</t>
  </si>
  <si>
    <t>/Volumes/LeCie/Longitudinal_Freesurfer/sub-023_S_0625_T1w-Screening.long.Base-2240435-1</t>
  </si>
  <si>
    <t>023_S_0625</t>
  </si>
  <si>
    <t>/Volumes/LeCie/Longitudinal_Freesurfer/sub-023_S_0887_T1w-Screening.long.Base-2240438-1</t>
  </si>
  <si>
    <t>023_S_0887</t>
  </si>
  <si>
    <t>/Volumes/LeCie/Longitudinal_Freesurfer/sub-023_S_0926_T1w-Screening.long.Base-2240441-1</t>
  </si>
  <si>
    <t>023_S_0926</t>
  </si>
  <si>
    <t>/Volumes/LeCie/Longitudinal_Freesurfer/sub-023_S_1046_T1w-Screening.long.Base-2240444-1</t>
  </si>
  <si>
    <t>023_S_1046</t>
  </si>
  <si>
    <t>/Volumes/LeCie/Longitudinal_Freesurfer/sub-023_S_1190_T1w-Screening.long.Base-2240447-1</t>
  </si>
  <si>
    <t>023_S_1190</t>
  </si>
  <si>
    <t>/Volumes/LeCie/Longitudinal_Freesurfer/sub-024_S_0985_T1w-Screening.long.Base-2240450-1</t>
  </si>
  <si>
    <t>024_S_0985</t>
  </si>
  <si>
    <t>/Volumes/LeCie/Longitudinal_Freesurfer/sub-024_S_1063_T1w-Screening.long.Base-2240453-1</t>
  </si>
  <si>
    <t>024_S_1063</t>
  </si>
  <si>
    <t>/Volumes/LeCie/Longitudinal_Freesurfer/sub-027_S_0074_T1w-Screening.long.Base-2240456-1</t>
  </si>
  <si>
    <t>027_S_0074</t>
  </si>
  <si>
    <t>/Volumes/LeCie/Longitudinal_Freesurfer/sub-027_S_0116_T1w-Screening.long.Base-2240459-1</t>
  </si>
  <si>
    <t>027_S_0116</t>
  </si>
  <si>
    <t>/Volumes/LeCie/Longitudinal_Freesurfer/sub-027_S_0118_T1w-Screening.long.Base-2240462-1</t>
  </si>
  <si>
    <t>027_S_0118</t>
  </si>
  <si>
    <t>/Volumes/LeCie/Longitudinal_Freesurfer/sub-027_S_0120_T1w-Screening.long.Base-2240465-1</t>
  </si>
  <si>
    <t>027_S_0120</t>
  </si>
  <si>
    <t>/Volumes/LeCie/Longitudinal_Freesurfer/sub-027_S_0256_T1w-Screening.long.Base-2240468-1</t>
  </si>
  <si>
    <t>027_S_0256</t>
  </si>
  <si>
    <t>/Volumes/LeCie/Longitudinal_Freesurfer/sub-027_S_0307_T1w-Screening.long.Base-2240471-1</t>
  </si>
  <si>
    <t>027_S_0307</t>
  </si>
  <si>
    <t>/Volumes/LeCie/Longitudinal_Freesurfer/sub-027_S_0403_T1w-Screening.long.Base-2240474-1</t>
  </si>
  <si>
    <t>027_S_0403</t>
  </si>
  <si>
    <t>/Volumes/LeCie/Longitudinal_Freesurfer/sub-027_S_0408_T1w-Screening.long.Base-2240477-1</t>
  </si>
  <si>
    <t>027_S_0408</t>
  </si>
  <si>
    <t>/Volumes/LeCie/Longitudinal_Freesurfer/sub-027_S_0644_T1w-Screening.long.Base-2240480-1</t>
  </si>
  <si>
    <t>027_S_0644</t>
  </si>
  <si>
    <t>/Volumes/LeCie/Longitudinal_Freesurfer/sub-027_S_0835_T1w-Screening.long.Base-2240483-1</t>
  </si>
  <si>
    <t>027_S_0835</t>
  </si>
  <si>
    <t>/Volumes/LeCie/Longitudinal_Freesurfer/sub-027_S_1045_T1w-Screening.long.Base-2240486-1</t>
  </si>
  <si>
    <t>027_S_1045</t>
  </si>
  <si>
    <t>/Volumes/LeCie/Longitudinal_Freesurfer/sub-027_S_1387_T1w-Screening.long.Base-2240489-1</t>
  </si>
  <si>
    <t>027_S_1387</t>
  </si>
  <si>
    <t>/Volumes/LeCie/Longitudinal_Freesurfer/sub-029_S_0824_T1w-Screening.long.Base-2240492-1</t>
  </si>
  <si>
    <t>029_S_0824</t>
  </si>
  <si>
    <t>/Volumes/LeCie/Longitudinal_Freesurfer/sub-029_S_0843_T1w-Screening.long.Base-2240495-1</t>
  </si>
  <si>
    <t>029_S_0843</t>
  </si>
  <si>
    <t>/Volumes/LeCie/Longitudinal_Freesurfer/sub-029_S_0845_T1w-Screening.long.Base-2240498-1</t>
  </si>
  <si>
    <t>029_S_0845</t>
  </si>
  <si>
    <t>/Volumes/LeCie/Longitudinal_Freesurfer/sub-029_S_0878_T1w-Screening.long.Base-2240501-1</t>
  </si>
  <si>
    <t>029_S_0878</t>
  </si>
  <si>
    <t>/Volumes/LeCie/Longitudinal_Freesurfer/sub-029_S_0914_T1w-Screening.long.Base-2240504-1</t>
  </si>
  <si>
    <t>029_S_0914</t>
  </si>
  <si>
    <t>/Volumes/LeCie/Longitudinal_Freesurfer/sub-029_S_1218_T1w-Screening.long.Base-2240507-1</t>
  </si>
  <si>
    <t>029_S_1218</t>
  </si>
  <si>
    <t>/Volumes/LeCie/Longitudinal_Freesurfer/sub-029_S_1318_T1w-Screening.long.Base-2240510-1</t>
  </si>
  <si>
    <t>029_S_1318</t>
  </si>
  <si>
    <t>/Volumes/LeCie/Longitudinal_Freesurfer/sub-031_S_0618_T1w-Screening.long.Base-2240513-1</t>
  </si>
  <si>
    <t>031_S_0618</t>
  </si>
  <si>
    <t>/Volumes/LeCie/Longitudinal_Freesurfer/sub-031_S_0830_T1w-Screening.long.Base-2240516-1</t>
  </si>
  <si>
    <t>031_S_0830</t>
  </si>
  <si>
    <t>/Volumes/LeCie/Longitudinal_Freesurfer/sub-031_S_0867_T1w-Screening.long.Base-2240519-1</t>
  </si>
  <si>
    <t>031_S_0867</t>
  </si>
  <si>
    <t>/Volumes/LeCie/Longitudinal_Freesurfer/sub-031_S_1066_T1w-Screening.long.Base-2240522-1</t>
  </si>
  <si>
    <t>031_S_1066</t>
  </si>
  <si>
    <t>/Volumes/LeCie/Longitudinal_Freesurfer/sub-032_S_0214_T1w-Screening.long.Base-2240525-1</t>
  </si>
  <si>
    <t>032_S_0214</t>
  </si>
  <si>
    <t>/Volumes/LeCie/Longitudinal_Freesurfer/sub-032_S_0479_T1w-Screening.long.Base-2240528-1</t>
  </si>
  <si>
    <t>032_S_0479</t>
  </si>
  <si>
    <t>/Volumes/LeCie/Longitudinal_Freesurfer/sub-032_S_0677_T1w-Screening.long.Base-2240531-1</t>
  </si>
  <si>
    <t>032_S_0677</t>
  </si>
  <si>
    <t>/Volumes/LeCie/Longitudinal_Freesurfer/sub-032_S_1169_T1w-Screening.long.Base-2240534-1</t>
  </si>
  <si>
    <t>032_S_1169</t>
  </si>
  <si>
    <t>/Volumes/LeCie/Longitudinal_Freesurfer/sub-033_S_0514_T1w-Screening.long.Base-2240537-1</t>
  </si>
  <si>
    <t>033_S_0514</t>
  </si>
  <si>
    <t>/Volumes/LeCie/Longitudinal_Freesurfer/sub-033_S_0734_T1w-Screening.long.Base-2240540-1</t>
  </si>
  <si>
    <t>033_S_0734</t>
  </si>
  <si>
    <t>/Volumes/LeCie/Longitudinal_Freesurfer/sub-033_S_0741_T1w-Screening.long.Base-2240543-1</t>
  </si>
  <si>
    <t>033_S_0741</t>
  </si>
  <si>
    <t>/Volumes/LeCie/Longitudinal_Freesurfer/sub-033_S_0906_T1w-Screening.long.Base-2240546-1</t>
  </si>
  <si>
    <t>033_S_0906</t>
  </si>
  <si>
    <t>/Volumes/LeCie/Longitudinal_Freesurfer/sub-033_S_0920_T1w-Screening.long.Base-2240549-1</t>
  </si>
  <si>
    <t>033_S_0920</t>
  </si>
  <si>
    <t>/Volumes/LeCie/Longitudinal_Freesurfer/sub-033_S_0922_T1w-Screening.long.Base-2240552-1</t>
  </si>
  <si>
    <t>033_S_0922</t>
  </si>
  <si>
    <t>/Volumes/LeCie/Longitudinal_Freesurfer/sub-033_S_0923_T1w-Screening.long.Base-2240687-1</t>
  </si>
  <si>
    <t>033_S_0923</t>
  </si>
  <si>
    <t>/Volumes/LeCie/Longitudinal_Freesurfer/sub-033_S_1016_T1w-Screening.long.Base-2240690-1</t>
  </si>
  <si>
    <t>033_S_1016</t>
  </si>
  <si>
    <t>/Volumes/LeCie/Longitudinal_Freesurfer/sub-033_S_1098_T1w-Screening.long.Base-2240693-1</t>
  </si>
  <si>
    <t>033_S_1098</t>
  </si>
  <si>
    <t>/Volumes/LeCie/Longitudinal_Freesurfer/sub-033_S_1116_T1w-Screening.long.Base-2240696-1</t>
  </si>
  <si>
    <t>033_S_1116</t>
  </si>
  <si>
    <t>/Volumes/LeCie/Longitudinal_Freesurfer/sub-035_S_0156_T1w-Screening.long.Base-2240699-1</t>
  </si>
  <si>
    <t>035_S_0156</t>
  </si>
  <si>
    <t>/Volumes/LeCie/Longitudinal_Freesurfer/sub-035_S_0204_T1w-Screening.long.Base-2240702-1</t>
  </si>
  <si>
    <t>035_S_0204</t>
  </si>
  <si>
    <t>/Volumes/LeCie/Longitudinal_Freesurfer/sub-035_S_0292_T1w-Screening.long.Base-2240705-1</t>
  </si>
  <si>
    <t>035_S_0292</t>
  </si>
  <si>
    <t>/Volumes/LeCie/Longitudinal_Freesurfer/sub-035_S_0555_T1w-Screening.long.Base-2240708-1</t>
  </si>
  <si>
    <t>035_S_0555</t>
  </si>
  <si>
    <t>/Volumes/LeCie/Longitudinal_Freesurfer/sub-035_S_0997_T1w-Screening.long.Base-2240711-1</t>
  </si>
  <si>
    <t>035_S_0997</t>
  </si>
  <si>
    <t>/Volumes/LeCie/Longitudinal_Freesurfer/sub-036_S_0672_T1w-Screening.long.Base-2240714-1</t>
  </si>
  <si>
    <t>036_S_0672</t>
  </si>
  <si>
    <t>/Volumes/LeCie/Longitudinal_Freesurfer/sub-036_S_0673_T1w-Screening.long.Base-2240717-1</t>
  </si>
  <si>
    <t>036_S_0673</t>
  </si>
  <si>
    <t>/Volumes/LeCie/Longitudinal_Freesurfer/sub-036_S_0813_T1w-Screening.long.Base-2240720-1</t>
  </si>
  <si>
    <t>036_S_0813</t>
  </si>
  <si>
    <t>/Volumes/LeCie/Longitudinal_Freesurfer/sub-036_S_0869_T1w-Screening.long.Base-2240723-1</t>
  </si>
  <si>
    <t>036_S_0869</t>
  </si>
  <si>
    <t>/Volumes/LeCie/Longitudinal_Freesurfer/sub-036_S_0945_T1w-Screening.long.Base-2240726-1</t>
  </si>
  <si>
    <t>036_S_0945</t>
  </si>
  <si>
    <t>/Volumes/LeCie/Longitudinal_Freesurfer/sub-037_S_0150_T1w-Screening.long.Base-2240729-1</t>
  </si>
  <si>
    <t>037_S_0150</t>
  </si>
  <si>
    <t>/Volumes/LeCie/Longitudinal_Freesurfer/sub-037_S_0303_T1w-Screening.long.Base-2240732-1</t>
  </si>
  <si>
    <t>037_S_0303</t>
  </si>
  <si>
    <t>/Volumes/LeCie/Longitudinal_Freesurfer/sub-037_S_0377_T1w-Screening.long.Base-2240735-1</t>
  </si>
  <si>
    <t>037_S_0377</t>
  </si>
  <si>
    <t>/Volumes/LeCie/Longitudinal_Freesurfer/sub-037_S_0454_T1w-Screening.long.Base-2240738-1</t>
  </si>
  <si>
    <t>037_S_0454</t>
  </si>
  <si>
    <t>/Volumes/LeCie/Longitudinal_Freesurfer/sub-037_S_0467_T1w-Screening.long.Base-2240741-1</t>
  </si>
  <si>
    <t>037_S_0467</t>
  </si>
  <si>
    <t>/Volumes/LeCie/Longitudinal_Freesurfer/sub-037_S_0501_T1w-Screening.long.Base-2240744-1</t>
  </si>
  <si>
    <t>037_S_0501</t>
  </si>
  <si>
    <t>/Volumes/LeCie/Longitudinal_Freesurfer/sub-037_S_0539_T1w-Screening.long.Base-2240747-1</t>
  </si>
  <si>
    <t>037_S_0539</t>
  </si>
  <si>
    <t>/Volumes/LeCie/Longitudinal_Freesurfer/sub-037_S_0552_T1w-Screening.long.Base-2240750-1</t>
  </si>
  <si>
    <t>037_S_0552</t>
  </si>
  <si>
    <t>/Volumes/LeCie/Longitudinal_Freesurfer/sub-037_S_0588_T1w-Screening.long.Base-2240753-1</t>
  </si>
  <si>
    <t>037_S_0588</t>
  </si>
  <si>
    <t>/Volumes/LeCie/Longitudinal_Freesurfer/sub-037_S_1078_T1w-Screening.long.Base-2240756-1</t>
  </si>
  <si>
    <t>037_S_1078</t>
  </si>
  <si>
    <t>/Volumes/LeCie/Longitudinal_Freesurfer/sub-041_S_0125_T1w-Screening.long.Base-2240759-1</t>
  </si>
  <si>
    <t>041_S_0125</t>
  </si>
  <si>
    <t>/Volumes/LeCie/Longitudinal_Freesurfer/sub-041_S_0262_T1w-Screening.long.Base-2240762-1</t>
  </si>
  <si>
    <t>041_S_0262</t>
  </si>
  <si>
    <t>/Volumes/LeCie/Longitudinal_Freesurfer/sub-041_S_0314_T1w-Screening.long.Base-2240765-1</t>
  </si>
  <si>
    <t>041_S_0314</t>
  </si>
  <si>
    <t>/Volumes/LeCie/Longitudinal_Freesurfer/sub-041_S_0679_T1w-Screening.long.Base-2240768-1</t>
  </si>
  <si>
    <t>041_S_0679</t>
  </si>
  <si>
    <t>/Volumes/LeCie/Longitudinal_Freesurfer/sub-041_S_1010_T1w-Screening.long.Base-2240771-1</t>
  </si>
  <si>
    <t>041_S_1010</t>
  </si>
  <si>
    <t>/Volumes/LeCie/Longitudinal_Freesurfer/sub-041_S_1418_T1w-Screening.long.Base-2240774-1</t>
  </si>
  <si>
    <t>041_S_1418</t>
  </si>
  <si>
    <t>/Volumes/LeCie/Longitudinal_Freesurfer/sub-041_S_1425_T1w-Screening.long.Base-2240777-1</t>
  </si>
  <si>
    <t>041_S_1425</t>
  </si>
  <si>
    <t>/Volumes/LeCie/Longitudinal_Freesurfer/sub-051_S_1072_T1w-Screening.long.Base-2240780-1</t>
  </si>
  <si>
    <t>051_S_1072</t>
  </si>
  <si>
    <t>/Volumes/LeCie/Longitudinal_Freesurfer/sub-051_S_1123_T1w-Screening.long.Base-2240783-1</t>
  </si>
  <si>
    <t>051_S_1123</t>
  </si>
  <si>
    <t>/Volumes/LeCie/Longitudinal_Freesurfer/sub-051_S_1131_T1w-Screening.long.Base-2240786-1</t>
  </si>
  <si>
    <t>051_S_1131</t>
  </si>
  <si>
    <t>/Volumes/LeCie/Longitudinal_Freesurfer/sub-051_S_1331_T1w-Screening.long.Base-2240789-1</t>
  </si>
  <si>
    <t>051_S_1331</t>
  </si>
  <si>
    <t>/Volumes/LeCie/Longitudinal_Freesurfer/sub-052_S_0671_T1w-Screening.long.Base-2240792-1</t>
  </si>
  <si>
    <t>052_S_0671</t>
  </si>
  <si>
    <t>/Volumes/LeCie/Longitudinal_Freesurfer/sub-052_S_0951_T1w-Screening.long.Base-2240795-1</t>
  </si>
  <si>
    <t>052_S_0951</t>
  </si>
  <si>
    <t>/Volumes/LeCie/Longitudinal_Freesurfer/sub-052_S_0952_T1w-Screening.long.Base-2240798-1</t>
  </si>
  <si>
    <t>052_S_0952</t>
  </si>
  <si>
    <t>/Volumes/LeCie/Longitudinal_Freesurfer/sub-052_S_0989_T1w-Screening.long.Base-2240801-1</t>
  </si>
  <si>
    <t>052_S_0989</t>
  </si>
  <si>
    <t>/Volumes/LeCie/Longitudinal_Freesurfer/sub-052_S_1250_T1w-Screening.long.Base-2240804-1</t>
  </si>
  <si>
    <t>052_S_1250</t>
  </si>
  <si>
    <t>/Volumes/LeCie/Longitudinal_Freesurfer/sub-052_S_1251_T1w-Screening.long.Base-2240807-1</t>
  </si>
  <si>
    <t>052_S_1251</t>
  </si>
  <si>
    <t>/Volumes/LeCie/Longitudinal_Freesurfer/sub-052_S_1346_T1w-Screening.long.Base-2240810-1</t>
  </si>
  <si>
    <t>052_S_1346</t>
  </si>
  <si>
    <t>/Volumes/LeCie/Longitudinal_Freesurfer/sub-052_S_1352_T1w-Screening.long.Base-2240813-1</t>
  </si>
  <si>
    <t>052_S_1352</t>
  </si>
  <si>
    <t>/Volumes/LeCie/Longitudinal_Freesurfer/sub-053_S_0389_T1w-Screening.long.Base-2240816-1</t>
  </si>
  <si>
    <t>053_S_0389</t>
  </si>
  <si>
    <t>/Volumes/LeCie/Longitudinal_Freesurfer/sub-053_S_0919_T1w-Screening.long.Base-2240819-1</t>
  </si>
  <si>
    <t>053_S_0919</t>
  </si>
  <si>
    <t>/Volumes/LeCie/Longitudinal_Freesurfer/sub-057_S_0934_T1w-Screening.long.Base-2240822-1</t>
  </si>
  <si>
    <t>057_S_0934</t>
  </si>
  <si>
    <t>/Volumes/LeCie/Longitudinal_Freesurfer/sub-057_S_1269_T1w-Screening.long.Base-2240825-1</t>
  </si>
  <si>
    <t>057_S_1269</t>
  </si>
  <si>
    <t>/Volumes/LeCie/Longitudinal_Freesurfer/sub-067_S_0056_T1w-Screening.long.Base-2240828-1</t>
  </si>
  <si>
    <t>067_S_0056</t>
  </si>
  <si>
    <t>/Volumes/LeCie/Longitudinal_Freesurfer/sub-067_S_0059_T1w-Screening.long.Base-2240831-1</t>
  </si>
  <si>
    <t>067_S_0059</t>
  </si>
  <si>
    <t>/Volumes/LeCie/Longitudinal_Freesurfer/sub-067_S_0257_T1w-Screening.long.Base-2240834-1</t>
  </si>
  <si>
    <t>067_S_0257</t>
  </si>
  <si>
    <t>/Volumes/LeCie/Longitudinal_Freesurfer/sub-068_S_0127_T1w-Screening.long.Base-2241161-1</t>
  </si>
  <si>
    <t>068_S_0127</t>
  </si>
  <si>
    <t>/Volumes/LeCie/Longitudinal_Freesurfer/sub-068_S_0210_T1w-Screening.long.Base-2241164-1</t>
  </si>
  <si>
    <t>068_S_0210</t>
  </si>
  <si>
    <t>/Volumes/LeCie/Longitudinal_Freesurfer/sub-068_S_0401_T1w-Screening.long.Base-2241167-1</t>
  </si>
  <si>
    <t>068_S_0401</t>
  </si>
  <si>
    <t>/Volumes/LeCie/Longitudinal_Freesurfer/sub-068_S_0473_T1w-Screening.long.Base-2241170-1</t>
  </si>
  <si>
    <t>068_S_0473</t>
  </si>
  <si>
    <t>/Volumes/LeCie/Longitudinal_Freesurfer/sub-068_S_0802_T1w-Screening.long.Base-2241173-1</t>
  </si>
  <si>
    <t>068_S_0802</t>
  </si>
  <si>
    <t>/Volumes/LeCie/Longitudinal_Freesurfer/sub-068_S_0872_T1w-Screening.long.Base-2241176-1</t>
  </si>
  <si>
    <t>068_S_0872</t>
  </si>
  <si>
    <t>/Volumes/LeCie/Longitudinal_Freesurfer/sub-072_S_0315_T1w-Screening.long.Base-2241179-1</t>
  </si>
  <si>
    <t>072_S_0315</t>
  </si>
  <si>
    <t>/Volumes/LeCie/Longitudinal_Freesurfer/sub-072_S_1380_T1w-Screening.long.Base-2241182-1</t>
  </si>
  <si>
    <t>072_S_1380</t>
  </si>
  <si>
    <t>/Volumes/LeCie/Longitudinal_Freesurfer/sub-073_S_0089_T1w-Screening.long.Base-2241185-1</t>
  </si>
  <si>
    <t>073_S_0089</t>
  </si>
  <si>
    <t>/Volumes/LeCie/Longitudinal_Freesurfer/sub-073_S_0311_T1w-Screening.long.Base-2241188-1</t>
  </si>
  <si>
    <t>073_S_0311</t>
  </si>
  <si>
    <t>/Volumes/LeCie/Longitudinal_Freesurfer/sub-073_S_0386_T1w-Screening.long.Base-2241191-1</t>
  </si>
  <si>
    <t>073_S_0386</t>
  </si>
  <si>
    <t>/Volumes/LeCie/Longitudinal_Freesurfer/sub-073_S_0746_T1w-Screening.long.Base-2241194-1</t>
  </si>
  <si>
    <t>073_S_0746</t>
  </si>
  <si>
    <t>/Volumes/LeCie/Longitudinal_Freesurfer/sub-082_S_0832_T1w-Screening.long.Base-2241197-1</t>
  </si>
  <si>
    <t>082_S_0832</t>
  </si>
  <si>
    <t>/Volumes/LeCie/Longitudinal_Freesurfer/sub-082_S_1256_T1w-Screening.long.Base-2241200-1</t>
  </si>
  <si>
    <t>082_S_1256</t>
  </si>
  <si>
    <t>/Volumes/LeCie/Longitudinal_Freesurfer/sub-098_S_0160_T1w-Screening.long.Base-2241203-1</t>
  </si>
  <si>
    <t>098_S_0160</t>
  </si>
  <si>
    <t>/Volumes/LeCie/Longitudinal_Freesurfer/sub-098_S_0171_T1w-Screening.long.Base-2241206-1</t>
  </si>
  <si>
    <t>098_S_0171</t>
  </si>
  <si>
    <t>/Volumes/LeCie/Longitudinal_Freesurfer/sub-098_S_0172_T1w-Screening.long.Base-2241209-1</t>
  </si>
  <si>
    <t>098_S_0172</t>
  </si>
  <si>
    <t>/Volumes/LeCie/Longitudinal_Freesurfer/sub-098_S_0269_T1w-Screening.long.Base-2241212-1</t>
  </si>
  <si>
    <t>098_S_0269</t>
  </si>
  <si>
    <t>/Volumes/LeCie/Longitudinal_Freesurfer/sub-098_S_0667_T1w-Screening.long.Base-2373521-1</t>
  </si>
  <si>
    <t>098_S_0667</t>
  </si>
  <si>
    <t>/Volumes/LeCie/Longitudinal_Freesurfer/sub-098_S_0896_T1w-Screening.long.Base-2241218-1</t>
  </si>
  <si>
    <t>098_S_0896</t>
  </si>
  <si>
    <t>/Volumes/LeCie/Longitudinal_Freesurfer/sub-099_S_0051_T1w-Screening.long.Base-2241221-1</t>
  </si>
  <si>
    <t>099_S_0051</t>
  </si>
  <si>
    <t>/Volumes/LeCie/Longitudinal_Freesurfer/sub-099_S_0291_T1w-Screening.long.Base-2241224-1</t>
  </si>
  <si>
    <t>099_S_0291</t>
  </si>
  <si>
    <t>/Volumes/LeCie/Longitudinal_Freesurfer/sub-099_S_0352_T1w-Screening.long.Base-2241227-1</t>
  </si>
  <si>
    <t>099_S_0352</t>
  </si>
  <si>
    <t>/Volumes/LeCie/Longitudinal_Freesurfer/sub-099_S_1034_T1w-Screening.long.Base-2241230-1</t>
  </si>
  <si>
    <t>099_S_1034</t>
  </si>
  <si>
    <t>/Volumes/LeCie/Longitudinal_Freesurfer/sub-100_S_0069_T1w-Screening.long.Base-2241233-1</t>
  </si>
  <si>
    <t>100_S_0069</t>
  </si>
  <si>
    <t>/Volumes/LeCie/Longitudinal_Freesurfer/sub-100_S_0296_T1w-Screening.long.Base-2241236-1</t>
  </si>
  <si>
    <t>100_S_0296</t>
  </si>
  <si>
    <t>/Volumes/LeCie/Longitudinal_Freesurfer/sub-100_S_1226_T1w-Screening.long.Base-2241239-1</t>
  </si>
  <si>
    <t>100_S_1226</t>
  </si>
  <si>
    <t>/Volumes/LeCie/Longitudinal_Freesurfer/sub-100_S_1286_T1w-Screening.long.Base-2241242-1</t>
  </si>
  <si>
    <t>100_S_1286</t>
  </si>
  <si>
    <t>/Volumes/LeCie/Longitudinal_Freesurfer/sub-114_S_0166_T1w-Screening.long.Base-2241245-1</t>
  </si>
  <si>
    <t>114_S_0166</t>
  </si>
  <si>
    <t>/Volumes/LeCie/Longitudinal_Freesurfer/sub-114_S_0173_T1w-Screening.long.Base-2241248-1</t>
  </si>
  <si>
    <t>114_S_0173</t>
  </si>
  <si>
    <t>/Volumes/LeCie/Longitudinal_Freesurfer/sub-114_S_0378_T1w-Screening.long.Base-2241251-1</t>
  </si>
  <si>
    <t>114_S_0378</t>
  </si>
  <si>
    <t>/Volumes/LeCie/Longitudinal_Freesurfer/sub-114_S_0416_T1w-Screening.long.Base-2241254-1</t>
  </si>
  <si>
    <t>114_S_0416</t>
  </si>
  <si>
    <t>/Volumes/LeCie/Longitudinal_Freesurfer/sub-114_S_1106_T1w-Screening.long.Base-2241257-1</t>
  </si>
  <si>
    <t>114_S_1106</t>
  </si>
  <si>
    <t>/Volumes/LeCie/Longitudinal_Freesurfer/sub-114_S_1118_T1w-Screening.long.Base-2241260-1</t>
  </si>
  <si>
    <t>114_S_1118</t>
  </si>
  <si>
    <t>/Volumes/LeCie/Longitudinal_Freesurfer/sub-116_S_0361_T1w-Screening.long.Base-2241263-1</t>
  </si>
  <si>
    <t>116_S_0361</t>
  </si>
  <si>
    <t>/Volumes/LeCie/Longitudinal_Freesurfer/sub-116_S_0382_T1w-Screening.long.Base-2241266-1</t>
  </si>
  <si>
    <t>116_S_0382</t>
  </si>
  <si>
    <t>/Volumes/LeCie/Longitudinal_Freesurfer/sub-116_S_0657_T1w-Screening.long.Base-2241269-1</t>
  </si>
  <si>
    <t>116_S_0657</t>
  </si>
  <si>
    <t>/Volumes/LeCie/Longitudinal_Freesurfer/sub-116_S_0752_T1w-Screening.long.Base-2241272-1</t>
  </si>
  <si>
    <t>116_S_0752</t>
  </si>
  <si>
    <t>/Volumes/LeCie/Longitudinal_Freesurfer/sub-116_S_0834_T1w-Screening.long.Base-2241275-1</t>
  </si>
  <si>
    <t>116_S_0834</t>
  </si>
  <si>
    <t>/Volumes/LeCie/Longitudinal_Freesurfer/sub-116_S_1232_T1w-Screening.long.Base-2241278-1</t>
  </si>
  <si>
    <t>116_S_1232</t>
  </si>
  <si>
    <t>/Volumes/LeCie/Longitudinal_Freesurfer/sub-116_S_1243_T1w-Screening.long.Base-2241281-1</t>
  </si>
  <si>
    <t>116_S_1243</t>
  </si>
  <si>
    <t>/Volumes/LeCie/Longitudinal_Freesurfer/sub-116_S_1249_T1w-Screening.long.Base-2241284-1</t>
  </si>
  <si>
    <t>116_S_1249</t>
  </si>
  <si>
    <t>/Volumes/LeCie/Longitudinal_Freesurfer/sub-116_S_1271_T1w-Screening.long.Base-2241287-1</t>
  </si>
  <si>
    <t>116_S_1271</t>
  </si>
  <si>
    <t>/Volumes/LeCie/Longitudinal_Freesurfer/sub-123_S_0106_T1w-Screening.long.Base-2241290-1</t>
  </si>
  <si>
    <t>123_S_0106</t>
  </si>
  <si>
    <t>/Volumes/LeCie/Longitudinal_Freesurfer/sub-123_S_0108_T1w-Screening.long.Base-2241293-1</t>
  </si>
  <si>
    <t>123_S_0108</t>
  </si>
  <si>
    <t>/Volumes/LeCie/Longitudinal_Freesurfer/sub-123_S_0113_T1w-Screening.long.Base-2241296-1</t>
  </si>
  <si>
    <t>123_S_0113</t>
  </si>
  <si>
    <t>/Volumes/LeCie/Longitudinal_Freesurfer/sub-123_S_0298_T1w-Screening.long.Base-2241299-1</t>
  </si>
  <si>
    <t>123_S_0298</t>
  </si>
  <si>
    <t>/Volumes/LeCie/Longitudinal_Freesurfer/sub-123_S_1300_T1w-Screening.long.Base-2241302-1</t>
  </si>
  <si>
    <t>123_S_1300</t>
  </si>
  <si>
    <t>/Volumes/LeCie/Longitudinal_Freesurfer/sub-126_S_0605_T1w-Screening.long.Base-2241305-1</t>
  </si>
  <si>
    <t>126_S_0605</t>
  </si>
  <si>
    <t>/Volumes/LeCie/Longitudinal_Freesurfer/sub-126_S_0680_T1w-Screening.long.Base-2241308-1</t>
  </si>
  <si>
    <t>126_S_0680</t>
  </si>
  <si>
    <t>/Volumes/LeCie/Longitudinal_Freesurfer/sub-126_S_0708_T1w-Screening.long.Base-2241311-1</t>
  </si>
  <si>
    <t>126_S_0708</t>
  </si>
  <si>
    <t>/Volumes/LeCie/Longitudinal_Freesurfer/sub-126_S_0709_T1w-Screening.long.Base-2241314-1</t>
  </si>
  <si>
    <t>126_S_0709</t>
  </si>
  <si>
    <t>/Volumes/LeCie/Longitudinal_Freesurfer/sub-126_S_1077_T1w-Screening.long.Base-2241317-1</t>
  </si>
  <si>
    <t>126_S_1077</t>
  </si>
  <si>
    <t>/Volumes/LeCie/Longitudinal_Freesurfer/sub-126_S_1187_T1w-Screening.long.Base-2241320-1</t>
  </si>
  <si>
    <t>126_S_1187</t>
  </si>
  <si>
    <t>/Volumes/LeCie/Longitudinal_Freesurfer/sub-127_S_0112_T1w-Screening.long.Base-2241323-1</t>
  </si>
  <si>
    <t>127_S_0112</t>
  </si>
  <si>
    <t>/Volumes/LeCie/Longitudinal_Freesurfer/sub-127_S_0259_T1w-Screening.long.Base-2241326-1</t>
  </si>
  <si>
    <t>127_S_0259</t>
  </si>
  <si>
    <t>/Volumes/LeCie/Longitudinal_Freesurfer/sub-127_S_0260_T1w-Screening.long.Base-2241329-1</t>
  </si>
  <si>
    <t>127_S_0260</t>
  </si>
  <si>
    <t>/Volumes/LeCie/Longitudinal_Freesurfer/sub-127_S_0622_T1w-Screening.long.Base-2241332-1</t>
  </si>
  <si>
    <t>127_S_0622</t>
  </si>
  <si>
    <t>/Volumes/LeCie/Longitudinal_Freesurfer/sub-127_S_0684_T1w-Screening.long.Base-2241335-1</t>
  </si>
  <si>
    <t>127_S_0684</t>
  </si>
  <si>
    <t>/Volumes/LeCie/Longitudinal_Freesurfer/sub-127_S_0925_T1w-Screening.long.Base-2373524-1</t>
  </si>
  <si>
    <t>127_S_0925</t>
  </si>
  <si>
    <t>/Volumes/LeCie/Longitudinal_Freesurfer/sub-127_S_1032_T1w-Screening.long.Base-2373527-1</t>
  </si>
  <si>
    <t>127_S_1032</t>
  </si>
  <si>
    <t>/Volumes/LeCie/Longitudinal_Freesurfer/sub-127_S_1419_T1w-Screening.long.Base-2373530-1</t>
  </si>
  <si>
    <t>127_S_1419</t>
  </si>
  <si>
    <t>/Volumes/LeCie/Longitudinal_Freesurfer/sub-127_S_1427_T1w-Screening.long.Base-2373533-1</t>
  </si>
  <si>
    <t>127_S_1427</t>
  </si>
  <si>
    <t>/Volumes/LeCie/Longitudinal_Freesurfer/sub-128_S_0135_T1w-Screening.long.Base-2373536-1</t>
  </si>
  <si>
    <t>128_S_0135</t>
  </si>
  <si>
    <t>/Volumes/LeCie/Longitudinal_Freesurfer/sub-128_S_0200_T1w-Screening.long.Base-2373539-1</t>
  </si>
  <si>
    <t>128_S_0200</t>
  </si>
  <si>
    <t>/Volumes/LeCie/Longitudinal_Freesurfer/sub-128_S_0225_T1w-Screening.long.Base-2373542-1</t>
  </si>
  <si>
    <t>128_S_0225</t>
  </si>
  <si>
    <t>/Volumes/LeCie/Longitudinal_Freesurfer/sub-128_S_0227_T1w-Screening.long.Base-2373545-1</t>
  </si>
  <si>
    <t>128_S_0227</t>
  </si>
  <si>
    <t>/Volumes/LeCie/Longitudinal_Freesurfer/sub-128_S_0229_T1w-Screening.long.Base-2373548-1</t>
  </si>
  <si>
    <t>128_S_0229</t>
  </si>
  <si>
    <t>/Volumes/LeCie/Longitudinal_Freesurfer/sub-128_S_0230_T1w-Screening.long.Base-2373551-1</t>
  </si>
  <si>
    <t>128_S_0230</t>
  </si>
  <si>
    <t>/Volumes/LeCie/Longitudinal_Freesurfer/sub-128_S_0272_T1w-Screening.long.Base-2373554-1</t>
  </si>
  <si>
    <t>128_S_0272</t>
  </si>
  <si>
    <t>/Volumes/LeCie/Longitudinal_Freesurfer/sub-128_S_0545_T1w-Screening.long.Base-2373557-1</t>
  </si>
  <si>
    <t>128_S_0545</t>
  </si>
  <si>
    <t>/Volumes/LeCie/Longitudinal_Freesurfer/sub-128_S_0863_T1w-Screening.long.Base-2373560-1</t>
  </si>
  <si>
    <t>128_S_0863</t>
  </si>
  <si>
    <t>/Volumes/LeCie/Longitudinal_Freesurfer/sub-128_S_1043_T1w-Screening.long.Base-2373563-1</t>
  </si>
  <si>
    <t>128_S_1043</t>
  </si>
  <si>
    <t>/Volumes/LeCie/Longitudinal_Freesurfer/sub-128_S_1242_T1w-Screening.long.Base-2373566-1</t>
  </si>
  <si>
    <t>128_S_1242</t>
  </si>
  <si>
    <t>/Volumes/LeCie/Longitudinal_Freesurfer/sub-128_S_1407_T1w-Screening.long.Base-2373569-1</t>
  </si>
  <si>
    <t>128_S_1407</t>
  </si>
  <si>
    <t>/Volumes/LeCie/Longitudinal_Freesurfer/sub-129_S_0778_T1w-Screening.long.Base-2373572-1</t>
  </si>
  <si>
    <t>129_S_0778</t>
  </si>
  <si>
    <t>/Volumes/LeCie/Longitudinal_Freesurfer/sub-129_S_1246_T1w-Screening.long.Base-2373575-1</t>
  </si>
  <si>
    <t>129_S_1246</t>
  </si>
  <si>
    <t>/Volumes/LeCie/Longitudinal_Freesurfer/sub-130_S_0232_T1w-Screening.long.Base-2373578-1</t>
  </si>
  <si>
    <t>130_S_0232</t>
  </si>
  <si>
    <t>/Volumes/LeCie/Longitudinal_Freesurfer/sub-130_S_0285_T1w-Screening.long.Base-2373581-1</t>
  </si>
  <si>
    <t>130_S_0285</t>
  </si>
  <si>
    <t>/Volumes/LeCie/Longitudinal_Freesurfer/sub-130_S_0289_T1w-Screening.long.Base-2373584-1</t>
  </si>
  <si>
    <t>130_S_0289</t>
  </si>
  <si>
    <t>/Volumes/LeCie/Longitudinal_Freesurfer/sub-130_S_0505_T1w-Screening.long.Base-2373587-1</t>
  </si>
  <si>
    <t>130_S_0505</t>
  </si>
  <si>
    <t>/Volumes/LeCie/Longitudinal_Freesurfer/sub-130_S_0886_T1w-Screening.long.Base-2373590-1</t>
  </si>
  <si>
    <t>130_S_0886</t>
  </si>
  <si>
    <t>/Volumes/LeCie/Longitudinal_Freesurfer/sub-130_S_0969_T1w-Screening.long.Base-2373593-1</t>
  </si>
  <si>
    <t>130_S_0969</t>
  </si>
  <si>
    <t>/Volumes/LeCie/Longitudinal_Freesurfer/sub-130_S_1200_T1w-Screening.long.Base-2373596-1</t>
  </si>
  <si>
    <t>130_S_1200</t>
  </si>
  <si>
    <t>/Volumes/LeCie/Longitudinal_Freesurfer/sub-131_S_0123_T1w-Screening.long.Base-2373599-1</t>
  </si>
  <si>
    <t>131_S_0123</t>
  </si>
  <si>
    <t>/Volumes/LeCie/Longitudinal_Freesurfer/sub-131_S_0384_T1w-Screening.long.Base-2373602-1</t>
  </si>
  <si>
    <t>131_S_0384</t>
  </si>
  <si>
    <t>/Volumes/LeCie/Longitudinal_Freesurfer/sub-131_S_0441_T1w-Screening.long.Base-2373605-1</t>
  </si>
  <si>
    <t>131_S_0441</t>
  </si>
  <si>
    <t>/Volumes/LeCie/Longitudinal_Freesurfer/sub-136_S_0086_T1w-Screening.long.Base-2373608-1</t>
  </si>
  <si>
    <t>136_S_0086</t>
  </si>
  <si>
    <t>/Volumes/LeCie/Longitudinal_Freesurfer/sub-136_S_0107_T1w-Screening.long.Base-2373611-1</t>
  </si>
  <si>
    <t>136_S_0107</t>
  </si>
  <si>
    <t>/Volumes/LeCie/Longitudinal_Freesurfer/sub-136_S_0186_T1w-Screening.long.Base-2373614-1</t>
  </si>
  <si>
    <t>136_S_0186</t>
  </si>
  <si>
    <t>/Volumes/LeCie/Longitudinal_Freesurfer/sub-136_S_0695_T1w-Screening.long.Base-2373617-1</t>
  </si>
  <si>
    <t>136_S_0695</t>
  </si>
  <si>
    <t>/Volumes/LeCie/Longitudinal_Freesurfer/sub-136_S_0873_T1w-Screening.long.Base-2373620-1</t>
  </si>
  <si>
    <t>136_S_0873</t>
  </si>
  <si>
    <t>/Volumes/LeCie/Longitudinal_Freesurfer/sub-137_S_0301_T1w-Screening.long.Base-2373623-1</t>
  </si>
  <si>
    <t>137_S_0301</t>
  </si>
  <si>
    <t>/Volumes/LeCie/Longitudinal_Freesurfer/sub-137_S_0459_T1w-Screening.long.Base-2373626-1</t>
  </si>
  <si>
    <t>137_S_0459</t>
  </si>
  <si>
    <t>/Volumes/LeCie/Longitudinal_Freesurfer/sub-137_S_0668_T1w-Screening.long.Base-2373629-1</t>
  </si>
  <si>
    <t>137_S_0668</t>
  </si>
  <si>
    <t>/Volumes/LeCie/Longitudinal_Freesurfer/sub-137_S_0722_T1w-Screening.long.Base-2373632-1</t>
  </si>
  <si>
    <t>137_S_0722</t>
  </si>
  <si>
    <t>/Volumes/LeCie/Longitudinal_Freesurfer/sub-137_S_0800_T1w-Screening.long.Base-2373635-1</t>
  </si>
  <si>
    <t>137_S_0800</t>
  </si>
  <si>
    <t>/Volumes/LeCie/Longitudinal_Freesurfer/sub-137_S_0972_T1w-Screening.long.Base-2373638-1</t>
  </si>
  <si>
    <t>137_S_0972</t>
  </si>
  <si>
    <t>/Volumes/LeCie/Longitudinal_Freesurfer/sub-137_S_0973_T1w-Screening.long.Base-2373641-1</t>
  </si>
  <si>
    <t>137_S_0973</t>
  </si>
  <si>
    <t>/Volumes/LeCie/Longitudinal_Freesurfer/sub-137_S_0994_T1w-Screening.long.Base-2373644-1</t>
  </si>
  <si>
    <t>137_S_0994</t>
  </si>
  <si>
    <t>/Volumes/LeCie/Longitudinal_Freesurfer/sub-137_S_1414_T1w-Screening.long.Base-2373647-1</t>
  </si>
  <si>
    <t>137_S_1414</t>
  </si>
  <si>
    <t>/Volumes/LeCie/Longitudinal_Freesurfer/sub-141_S_0717_T1w-Screening.long.Base-2373650-1</t>
  </si>
  <si>
    <t>141_S_0717</t>
  </si>
  <si>
    <t>/Volumes/LeCie/Longitudinal_Freesurfer/sub-141_S_0767_T1w-Screening.long.Base-2373653-1</t>
  </si>
  <si>
    <t>141_S_0767</t>
  </si>
  <si>
    <t>/Volumes/LeCie/Longitudinal_Freesurfer/sub-141_S_0915_T1w-Screening.long.Base-2373656-1</t>
  </si>
  <si>
    <t>141_S_0915</t>
  </si>
  <si>
    <t>/Volumes/LeCie/Longitudinal_Freesurfer/sub-141_S_1004_T1w-Screening.long.Base-2373659-1</t>
  </si>
  <si>
    <t>141_S_1004</t>
  </si>
  <si>
    <t>/Volumes/LeCie/Longitudinal_Freesurfer/sub-141_S_1052_T1w-Screening.long.Base-2373662-1</t>
  </si>
  <si>
    <t>141_S_1052</t>
  </si>
  <si>
    <t>/Volumes/LeCie/Longitudinal_Freesurfer/sub-141_S_1255_T1w-Screening.long.Base-2373665-1</t>
  </si>
  <si>
    <t>141_S_1255</t>
  </si>
  <si>
    <t>/Volumes/LeCie/Longitudinal_Freesurfer/sub-141_S_1378_T1w-Screening.long.Base-2373668-1</t>
  </si>
  <si>
    <t>141_S_1378</t>
  </si>
  <si>
    <t>/Volumes/LeCie/Longitudinal_Freesurfer/sub-941_S_1194_T1w-Screening.long.Base-2373671-1</t>
  </si>
  <si>
    <t>941_S_1194</t>
  </si>
  <si>
    <t>/Volumes/LeCie/Longitudinal_Freesurfer/sub-941_S_1195_T1w-Screening.long.Base-2373674-1</t>
  </si>
  <si>
    <t>941_S_1195</t>
  </si>
  <si>
    <t>/Volumes/LeCie/Longitudinal_Freesurfer/sub-941_S_1202_T1w-Screening.long.Base-2373677-1</t>
  </si>
  <si>
    <t>941_S_1202</t>
  </si>
  <si>
    <t>/Volumes/LeCie/Longitudinal_Freesurfer/sub-941_S_1203_T1w-Screening.long.Base-2373680-1</t>
  </si>
  <si>
    <t>941_S_1203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</si>
</sst>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1E64-FEB6-174D-AB2A-21669A8257A7}">
  <dimension ref="A1:BN283"/>
  <sheetViews>
    <sheetView tabSelected="1" topLeftCell="A50" workbookViewId="0">
      <selection activeCell="B73" sqref="B73"/>
    </sheetView>
  </sheetViews>
  <sheetFormatPr baseColWidth="10" defaultRowHeight="16" x14ac:dyDescent="0.2"/>
  <cols>
    <col min="1" max="1" width="84.5" customWidth="1"/>
  </cols>
  <sheetData>
    <row r="1" spans="1:6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2">
      <c r="A2" t="s">
        <v>66</v>
      </c>
      <c r="B2" t="s">
        <v>67</v>
      </c>
      <c r="C2">
        <v>22807.3</v>
      </c>
      <c r="D2">
        <v>1049.7</v>
      </c>
      <c r="E2">
        <v>14430</v>
      </c>
      <c r="F2">
        <v>55407.4</v>
      </c>
      <c r="G2">
        <v>7326</v>
      </c>
      <c r="H2">
        <v>3309.5</v>
      </c>
      <c r="I2">
        <v>4675.7</v>
      </c>
      <c r="J2">
        <v>2076.5</v>
      </c>
      <c r="K2">
        <v>1946.8</v>
      </c>
      <c r="L2">
        <v>1853.4</v>
      </c>
      <c r="M2">
        <v>20718.099999999999</v>
      </c>
      <c r="N2">
        <v>3327.7</v>
      </c>
      <c r="O2">
        <v>1239.8</v>
      </c>
      <c r="P2">
        <v>1610.9</v>
      </c>
      <c r="Q2">
        <v>317.2</v>
      </c>
      <c r="R2">
        <v>3686</v>
      </c>
      <c r="S2">
        <v>121</v>
      </c>
      <c r="T2">
        <v>1506.8</v>
      </c>
      <c r="U2">
        <v>15956.8</v>
      </c>
      <c r="V2">
        <v>1086.2</v>
      </c>
      <c r="W2">
        <v>14337.2</v>
      </c>
      <c r="X2">
        <v>53534.400000000001</v>
      </c>
      <c r="Y2">
        <v>6899.6</v>
      </c>
      <c r="Z2">
        <v>3569.6</v>
      </c>
      <c r="AA2">
        <v>4721.6000000000004</v>
      </c>
      <c r="AB2">
        <v>1912.1</v>
      </c>
      <c r="AC2">
        <v>3365</v>
      </c>
      <c r="AD2">
        <v>1544.7</v>
      </c>
      <c r="AE2">
        <v>377.9</v>
      </c>
      <c r="AF2">
        <v>3915.3</v>
      </c>
      <c r="AG2">
        <v>121</v>
      </c>
      <c r="AH2">
        <v>1285</v>
      </c>
      <c r="AI2">
        <v>2</v>
      </c>
      <c r="AJ2">
        <v>2794</v>
      </c>
      <c r="AK2">
        <v>0</v>
      </c>
      <c r="AL2">
        <v>0</v>
      </c>
      <c r="AM2">
        <v>25.9</v>
      </c>
      <c r="AN2">
        <v>0</v>
      </c>
      <c r="AO2">
        <v>0</v>
      </c>
      <c r="AP2">
        <v>245.2</v>
      </c>
      <c r="AQ2">
        <v>716.2</v>
      </c>
      <c r="AR2">
        <v>448.4</v>
      </c>
      <c r="AS2">
        <v>367</v>
      </c>
      <c r="AT2">
        <v>381.8</v>
      </c>
      <c r="AU2">
        <v>739.8</v>
      </c>
      <c r="AV2">
        <v>1135377</v>
      </c>
      <c r="AW2">
        <v>1085960</v>
      </c>
      <c r="AX2">
        <v>1085641.120045</v>
      </c>
      <c r="AY2">
        <v>217587.67374699999</v>
      </c>
      <c r="AZ2">
        <v>220028.59039100001</v>
      </c>
      <c r="BA2">
        <v>437616.26413800003</v>
      </c>
      <c r="BB2">
        <v>222883.650406</v>
      </c>
      <c r="BC2">
        <v>232913.20550099999</v>
      </c>
      <c r="BD2">
        <v>455796.85590700002</v>
      </c>
      <c r="BE2">
        <v>53464</v>
      </c>
      <c r="BF2">
        <v>602297.26413799997</v>
      </c>
      <c r="BG2">
        <v>993781.12004499999</v>
      </c>
      <c r="BH2">
        <v>949752.12004499999</v>
      </c>
      <c r="BI2">
        <v>947150</v>
      </c>
      <c r="BJ2">
        <v>1662201</v>
      </c>
      <c r="BK2">
        <v>0.69627600000000001</v>
      </c>
      <c r="BL2">
        <v>1.0193540000000001</v>
      </c>
      <c r="BM2">
        <v>1630641.48178</v>
      </c>
      <c r="BN2">
        <v>0.64888213127633043</v>
      </c>
    </row>
    <row r="3" spans="1:66" x14ac:dyDescent="0.2">
      <c r="A3" t="s">
        <v>68</v>
      </c>
      <c r="B3" t="s">
        <v>69</v>
      </c>
      <c r="C3">
        <v>13331.4</v>
      </c>
      <c r="D3">
        <v>1162.5</v>
      </c>
      <c r="E3">
        <v>12616</v>
      </c>
      <c r="F3">
        <v>45012.2</v>
      </c>
      <c r="G3">
        <v>6105.7</v>
      </c>
      <c r="H3">
        <v>3627.3</v>
      </c>
      <c r="I3">
        <v>3816.8</v>
      </c>
      <c r="J3">
        <v>1609.3</v>
      </c>
      <c r="K3">
        <v>2390.6</v>
      </c>
      <c r="L3">
        <v>1553.5</v>
      </c>
      <c r="M3">
        <v>18974.599999999999</v>
      </c>
      <c r="N3">
        <v>3277.9</v>
      </c>
      <c r="O3">
        <v>1391.7</v>
      </c>
      <c r="P3">
        <v>1374.8</v>
      </c>
      <c r="Q3">
        <v>353.4</v>
      </c>
      <c r="R3">
        <v>3161.8</v>
      </c>
      <c r="S3">
        <v>87.7</v>
      </c>
      <c r="T3">
        <v>1414.6</v>
      </c>
      <c r="U3">
        <v>15950.1</v>
      </c>
      <c r="V3">
        <v>741.4</v>
      </c>
      <c r="W3">
        <v>11765.1</v>
      </c>
      <c r="X3">
        <v>45072.4</v>
      </c>
      <c r="Y3">
        <v>5798.8</v>
      </c>
      <c r="Z3">
        <v>3521</v>
      </c>
      <c r="AA3">
        <v>3832.7</v>
      </c>
      <c r="AB3">
        <v>1569.9</v>
      </c>
      <c r="AC3">
        <v>3359</v>
      </c>
      <c r="AD3">
        <v>1482.9</v>
      </c>
      <c r="AE3">
        <v>412.3</v>
      </c>
      <c r="AF3">
        <v>3271.6</v>
      </c>
      <c r="AG3">
        <v>33.5</v>
      </c>
      <c r="AH3">
        <v>1123.9000000000001</v>
      </c>
      <c r="AI3">
        <v>2.6</v>
      </c>
      <c r="AJ3">
        <v>2550.1</v>
      </c>
      <c r="AK3">
        <v>0</v>
      </c>
      <c r="AL3">
        <v>0</v>
      </c>
      <c r="AM3">
        <v>18.3</v>
      </c>
      <c r="AN3">
        <v>0</v>
      </c>
      <c r="AO3">
        <v>0</v>
      </c>
      <c r="AP3">
        <v>253</v>
      </c>
      <c r="AQ3">
        <v>874.8</v>
      </c>
      <c r="AR3">
        <v>353</v>
      </c>
      <c r="AS3">
        <v>398.5</v>
      </c>
      <c r="AT3">
        <v>385.9</v>
      </c>
      <c r="AU3">
        <v>763.5</v>
      </c>
      <c r="AV3">
        <v>1089831</v>
      </c>
      <c r="AW3">
        <v>1050422</v>
      </c>
      <c r="AX3">
        <v>1050051.8321730001</v>
      </c>
      <c r="AY3">
        <v>223936.357953</v>
      </c>
      <c r="AZ3">
        <v>228993.57251900001</v>
      </c>
      <c r="BA3">
        <v>452929.93047199998</v>
      </c>
      <c r="BB3">
        <v>217298.20971900001</v>
      </c>
      <c r="BC3">
        <v>215990.69198199999</v>
      </c>
      <c r="BD3">
        <v>433288.901701</v>
      </c>
      <c r="BE3">
        <v>47801</v>
      </c>
      <c r="BF3">
        <v>593021.93047200004</v>
      </c>
      <c r="BG3">
        <v>971224.83217299997</v>
      </c>
      <c r="BH3">
        <v>937223.83217299997</v>
      </c>
      <c r="BI3">
        <v>934220</v>
      </c>
      <c r="BJ3">
        <v>1677412</v>
      </c>
      <c r="BK3">
        <v>0.68499399999999999</v>
      </c>
      <c r="BL3">
        <v>1.054308</v>
      </c>
      <c r="BM3">
        <v>1591006.964807</v>
      </c>
      <c r="BN3">
        <v>0.64506998075743727</v>
      </c>
    </row>
    <row r="4" spans="1:66" x14ac:dyDescent="0.2">
      <c r="A4" t="s">
        <v>70</v>
      </c>
      <c r="B4" t="s">
        <v>71</v>
      </c>
      <c r="C4">
        <v>20062.099999999999</v>
      </c>
      <c r="D4">
        <v>631.1</v>
      </c>
      <c r="E4">
        <v>13255.2</v>
      </c>
      <c r="F4">
        <v>46921.5</v>
      </c>
      <c r="G4">
        <v>6553.1</v>
      </c>
      <c r="H4">
        <v>4250.7</v>
      </c>
      <c r="I4">
        <v>4603.5</v>
      </c>
      <c r="J4">
        <v>1743.9</v>
      </c>
      <c r="K4">
        <v>3101.8</v>
      </c>
      <c r="L4">
        <v>1919.6</v>
      </c>
      <c r="M4">
        <v>20198.7</v>
      </c>
      <c r="N4">
        <v>3559.2</v>
      </c>
      <c r="O4">
        <v>1213.9000000000001</v>
      </c>
      <c r="P4">
        <v>1599.6</v>
      </c>
      <c r="Q4">
        <v>402.3</v>
      </c>
      <c r="R4">
        <v>3679.8</v>
      </c>
      <c r="S4">
        <v>105.4</v>
      </c>
      <c r="T4">
        <v>1696</v>
      </c>
      <c r="U4">
        <v>18662.099999999999</v>
      </c>
      <c r="V4">
        <v>1060.2</v>
      </c>
      <c r="W4">
        <v>13173.1</v>
      </c>
      <c r="X4">
        <v>47602.8</v>
      </c>
      <c r="Y4">
        <v>6287.4</v>
      </c>
      <c r="Z4">
        <v>3562.8</v>
      </c>
      <c r="AA4">
        <v>4977.8</v>
      </c>
      <c r="AB4">
        <v>1631</v>
      </c>
      <c r="AC4">
        <v>3406</v>
      </c>
      <c r="AD4">
        <v>1231.3</v>
      </c>
      <c r="AE4">
        <v>334.6</v>
      </c>
      <c r="AF4">
        <v>3760.2</v>
      </c>
      <c r="AG4">
        <v>127.6</v>
      </c>
      <c r="AH4">
        <v>1362.6</v>
      </c>
      <c r="AI4">
        <v>1.7</v>
      </c>
      <c r="AJ4">
        <v>28865.5</v>
      </c>
      <c r="AK4">
        <v>0</v>
      </c>
      <c r="AL4">
        <v>0</v>
      </c>
      <c r="AM4">
        <v>21</v>
      </c>
      <c r="AN4">
        <v>0</v>
      </c>
      <c r="AO4">
        <v>0</v>
      </c>
      <c r="AP4">
        <v>299.8</v>
      </c>
      <c r="AQ4">
        <v>963.9</v>
      </c>
      <c r="AR4">
        <v>357.1</v>
      </c>
      <c r="AS4">
        <v>414.7</v>
      </c>
      <c r="AT4">
        <v>424</v>
      </c>
      <c r="AU4">
        <v>819.2</v>
      </c>
      <c r="AV4">
        <v>1044251</v>
      </c>
      <c r="AW4">
        <v>993729</v>
      </c>
      <c r="AX4">
        <v>993323.98794999998</v>
      </c>
      <c r="AY4">
        <v>198275.542311</v>
      </c>
      <c r="AZ4">
        <v>198832.46719</v>
      </c>
      <c r="BA4">
        <v>397108.009502</v>
      </c>
      <c r="BB4">
        <v>212305.19897699999</v>
      </c>
      <c r="BC4">
        <v>209092.77947099999</v>
      </c>
      <c r="BD4">
        <v>421397.97844799998</v>
      </c>
      <c r="BE4">
        <v>52630</v>
      </c>
      <c r="BF4">
        <v>546890.00950199994</v>
      </c>
      <c r="BG4">
        <v>917172.98794999998</v>
      </c>
      <c r="BH4">
        <v>873400.98794999998</v>
      </c>
      <c r="BI4">
        <v>871465</v>
      </c>
      <c r="BJ4">
        <v>1606736</v>
      </c>
      <c r="BK4">
        <v>0.70196099999999995</v>
      </c>
      <c r="BL4">
        <v>1.0800719999999999</v>
      </c>
      <c r="BM4">
        <v>1487619.922147</v>
      </c>
      <c r="BN4">
        <v>0.65089743255960386</v>
      </c>
    </row>
    <row r="5" spans="1:66" x14ac:dyDescent="0.2">
      <c r="A5" t="s">
        <v>72</v>
      </c>
      <c r="B5" t="s">
        <v>73</v>
      </c>
      <c r="C5">
        <v>8884.9</v>
      </c>
      <c r="D5">
        <v>445.5</v>
      </c>
      <c r="E5">
        <v>8894.7000000000007</v>
      </c>
      <c r="F5">
        <v>46836</v>
      </c>
      <c r="G5">
        <v>6262.3</v>
      </c>
      <c r="H5">
        <v>3276.3</v>
      </c>
      <c r="I5">
        <v>4193.1000000000004</v>
      </c>
      <c r="J5">
        <v>1637.2</v>
      </c>
      <c r="K5">
        <v>1160.0999999999999</v>
      </c>
      <c r="L5">
        <v>1967.9</v>
      </c>
      <c r="M5">
        <v>18171.400000000001</v>
      </c>
      <c r="N5">
        <v>2967.6</v>
      </c>
      <c r="O5">
        <v>760.1</v>
      </c>
      <c r="P5">
        <v>1138.9000000000001</v>
      </c>
      <c r="Q5">
        <v>365.2</v>
      </c>
      <c r="R5">
        <v>2869.3</v>
      </c>
      <c r="S5">
        <v>106.2</v>
      </c>
      <c r="T5">
        <v>1041.9000000000001</v>
      </c>
      <c r="U5">
        <v>8041.7</v>
      </c>
      <c r="V5">
        <v>631</v>
      </c>
      <c r="W5">
        <v>9128.9</v>
      </c>
      <c r="X5">
        <v>46683.5</v>
      </c>
      <c r="Y5">
        <v>6155.8</v>
      </c>
      <c r="Z5">
        <v>3364.6</v>
      </c>
      <c r="AA5">
        <v>4508.6000000000004</v>
      </c>
      <c r="AB5">
        <v>1661.4</v>
      </c>
      <c r="AC5">
        <v>3079.5</v>
      </c>
      <c r="AD5">
        <v>912</v>
      </c>
      <c r="AE5">
        <v>415.4</v>
      </c>
      <c r="AF5">
        <v>2892.7</v>
      </c>
      <c r="AG5">
        <v>63.1</v>
      </c>
      <c r="AH5">
        <v>1028.9000000000001</v>
      </c>
      <c r="AI5">
        <v>1</v>
      </c>
      <c r="AJ5">
        <v>3177.4</v>
      </c>
      <c r="AK5">
        <v>0</v>
      </c>
      <c r="AL5">
        <v>0</v>
      </c>
      <c r="AM5">
        <v>36.700000000000003</v>
      </c>
      <c r="AN5">
        <v>0</v>
      </c>
      <c r="AO5">
        <v>0</v>
      </c>
      <c r="AP5">
        <v>245.2</v>
      </c>
      <c r="AQ5">
        <v>921</v>
      </c>
      <c r="AR5">
        <v>453.9</v>
      </c>
      <c r="AS5">
        <v>407.6</v>
      </c>
      <c r="AT5">
        <v>473.3</v>
      </c>
      <c r="AU5">
        <v>746.6</v>
      </c>
      <c r="AV5">
        <v>934625</v>
      </c>
      <c r="AW5">
        <v>910088</v>
      </c>
      <c r="AX5">
        <v>910035.51232500002</v>
      </c>
      <c r="AY5">
        <v>188404.61176299999</v>
      </c>
      <c r="AZ5">
        <v>191785.67763600001</v>
      </c>
      <c r="BA5">
        <v>380190.289399</v>
      </c>
      <c r="BB5">
        <v>183518.81328</v>
      </c>
      <c r="BC5">
        <v>188419.40964699999</v>
      </c>
      <c r="BD5">
        <v>371938.22292600002</v>
      </c>
      <c r="BE5">
        <v>47007</v>
      </c>
      <c r="BF5">
        <v>521230.289399</v>
      </c>
      <c r="BG5">
        <v>821011.51232500002</v>
      </c>
      <c r="BH5">
        <v>800814.51232500002</v>
      </c>
      <c r="BI5">
        <v>799029</v>
      </c>
      <c r="BJ5">
        <v>1350865</v>
      </c>
      <c r="BK5">
        <v>0.73887199999999997</v>
      </c>
      <c r="BL5">
        <v>1.0679320000000001</v>
      </c>
      <c r="BM5">
        <v>1264935.0918620001</v>
      </c>
      <c r="BN5">
        <v>0.70609829553486814</v>
      </c>
    </row>
    <row r="6" spans="1:66" x14ac:dyDescent="0.2">
      <c r="A6" t="s">
        <v>74</v>
      </c>
      <c r="B6" t="s">
        <v>75</v>
      </c>
      <c r="C6">
        <v>18780</v>
      </c>
      <c r="D6">
        <v>859.5</v>
      </c>
      <c r="E6">
        <v>14621.8</v>
      </c>
      <c r="F6">
        <v>52041.1</v>
      </c>
      <c r="G6">
        <v>6851.5</v>
      </c>
      <c r="H6">
        <v>3825.8</v>
      </c>
      <c r="I6">
        <v>5140.5</v>
      </c>
      <c r="J6">
        <v>1900</v>
      </c>
      <c r="K6">
        <v>1423.8</v>
      </c>
      <c r="L6">
        <v>1858.5</v>
      </c>
      <c r="M6">
        <v>20484.5</v>
      </c>
      <c r="N6">
        <v>3965.8</v>
      </c>
      <c r="O6">
        <v>1404.5</v>
      </c>
      <c r="P6">
        <v>1273.3</v>
      </c>
      <c r="Q6">
        <v>698</v>
      </c>
      <c r="R6">
        <v>3762.2</v>
      </c>
      <c r="S6">
        <v>171.7</v>
      </c>
      <c r="T6">
        <v>1448.6</v>
      </c>
      <c r="U6">
        <v>21408.5</v>
      </c>
      <c r="V6">
        <v>722.9</v>
      </c>
      <c r="W6">
        <v>13680</v>
      </c>
      <c r="X6">
        <v>51702.8</v>
      </c>
      <c r="Y6">
        <v>6501.8</v>
      </c>
      <c r="Z6">
        <v>3874.2</v>
      </c>
      <c r="AA6">
        <v>5083</v>
      </c>
      <c r="AB6">
        <v>1723.6</v>
      </c>
      <c r="AC6">
        <v>3970.9</v>
      </c>
      <c r="AD6">
        <v>1705.6</v>
      </c>
      <c r="AE6">
        <v>668.4</v>
      </c>
      <c r="AF6">
        <v>3837.6</v>
      </c>
      <c r="AG6">
        <v>242.2</v>
      </c>
      <c r="AH6">
        <v>1120</v>
      </c>
      <c r="AI6">
        <v>3.6</v>
      </c>
      <c r="AJ6">
        <v>1341.8</v>
      </c>
      <c r="AK6">
        <v>0</v>
      </c>
      <c r="AL6">
        <v>0</v>
      </c>
      <c r="AM6">
        <v>38</v>
      </c>
      <c r="AN6">
        <v>0</v>
      </c>
      <c r="AO6">
        <v>0</v>
      </c>
      <c r="AP6">
        <v>273.7</v>
      </c>
      <c r="AQ6">
        <v>905</v>
      </c>
      <c r="AR6">
        <v>411.8</v>
      </c>
      <c r="AS6">
        <v>402.4</v>
      </c>
      <c r="AT6">
        <v>447.6</v>
      </c>
      <c r="AU6">
        <v>904.4</v>
      </c>
      <c r="AV6">
        <v>1175196</v>
      </c>
      <c r="AW6">
        <v>1125924</v>
      </c>
      <c r="AX6">
        <v>1125971.4410890001</v>
      </c>
      <c r="AY6">
        <v>236573.43760999999</v>
      </c>
      <c r="AZ6">
        <v>235663.21455599999</v>
      </c>
      <c r="BA6">
        <v>472236.65216599999</v>
      </c>
      <c r="BB6">
        <v>232787.03946999999</v>
      </c>
      <c r="BC6">
        <v>230866.74945199999</v>
      </c>
      <c r="BD6">
        <v>463653.78892199998</v>
      </c>
      <c r="BE6">
        <v>56329</v>
      </c>
      <c r="BF6">
        <v>634790.65216599999</v>
      </c>
      <c r="BG6">
        <v>1040176.441089</v>
      </c>
      <c r="BH6">
        <v>995465.44108899997</v>
      </c>
      <c r="BI6">
        <v>992281</v>
      </c>
      <c r="BJ6">
        <v>1707982</v>
      </c>
      <c r="BK6">
        <v>0.70624100000000001</v>
      </c>
      <c r="BL6">
        <v>1.026421</v>
      </c>
      <c r="BM6">
        <v>1664016.589403</v>
      </c>
      <c r="BN6">
        <v>0.6601162801400251</v>
      </c>
    </row>
    <row r="7" spans="1:66" x14ac:dyDescent="0.2">
      <c r="A7" t="s">
        <v>76</v>
      </c>
      <c r="B7" t="s">
        <v>77</v>
      </c>
      <c r="C7">
        <v>14535.6</v>
      </c>
      <c r="D7">
        <v>1022</v>
      </c>
      <c r="E7">
        <v>12475.5</v>
      </c>
      <c r="F7">
        <v>50120.2</v>
      </c>
      <c r="G7">
        <v>6274.3</v>
      </c>
      <c r="H7">
        <v>3231.5</v>
      </c>
      <c r="I7">
        <v>3827.2</v>
      </c>
      <c r="J7">
        <v>1746</v>
      </c>
      <c r="K7">
        <v>1289.2</v>
      </c>
      <c r="L7">
        <v>2271.3000000000002</v>
      </c>
      <c r="M7">
        <v>19141.3</v>
      </c>
      <c r="N7">
        <v>2870.4</v>
      </c>
      <c r="O7">
        <v>826.7</v>
      </c>
      <c r="P7">
        <v>1132.5</v>
      </c>
      <c r="Q7">
        <v>356.9</v>
      </c>
      <c r="R7">
        <v>3215.3</v>
      </c>
      <c r="S7">
        <v>35.299999999999997</v>
      </c>
      <c r="T7">
        <v>1096.4000000000001</v>
      </c>
      <c r="U7">
        <v>17464.400000000001</v>
      </c>
      <c r="V7">
        <v>806</v>
      </c>
      <c r="W7">
        <v>12226</v>
      </c>
      <c r="X7">
        <v>50051.4</v>
      </c>
      <c r="Y7">
        <v>6217.6</v>
      </c>
      <c r="Z7">
        <v>3534.9</v>
      </c>
      <c r="AA7">
        <v>4054.4</v>
      </c>
      <c r="AB7">
        <v>1827</v>
      </c>
      <c r="AC7">
        <v>2923.8</v>
      </c>
      <c r="AD7">
        <v>1067.4000000000001</v>
      </c>
      <c r="AE7">
        <v>322</v>
      </c>
      <c r="AF7">
        <v>3233.5</v>
      </c>
      <c r="AG7">
        <v>52.6</v>
      </c>
      <c r="AH7">
        <v>1119.8</v>
      </c>
      <c r="AI7">
        <v>0</v>
      </c>
      <c r="AJ7">
        <v>1302.4000000000001</v>
      </c>
      <c r="AK7">
        <v>0</v>
      </c>
      <c r="AL7">
        <v>0</v>
      </c>
      <c r="AM7">
        <v>31.2</v>
      </c>
      <c r="AN7">
        <v>0</v>
      </c>
      <c r="AO7">
        <v>0</v>
      </c>
      <c r="AP7">
        <v>217.4</v>
      </c>
      <c r="AQ7">
        <v>1096.4000000000001</v>
      </c>
      <c r="AR7">
        <v>433.9</v>
      </c>
      <c r="AS7">
        <v>438.6</v>
      </c>
      <c r="AT7">
        <v>377.6</v>
      </c>
      <c r="AU7">
        <v>807.5</v>
      </c>
      <c r="AV7">
        <v>1041318</v>
      </c>
      <c r="AW7">
        <v>999781</v>
      </c>
      <c r="AX7">
        <v>999678.38051499997</v>
      </c>
      <c r="AY7">
        <v>203457.20185000001</v>
      </c>
      <c r="AZ7">
        <v>211956.811652</v>
      </c>
      <c r="BA7">
        <v>415414.01350200002</v>
      </c>
      <c r="BB7">
        <v>206525.02160499999</v>
      </c>
      <c r="BC7">
        <v>207065.34540799999</v>
      </c>
      <c r="BD7">
        <v>413590.36701300001</v>
      </c>
      <c r="BE7">
        <v>46599</v>
      </c>
      <c r="BF7">
        <v>562551.01350200002</v>
      </c>
      <c r="BG7">
        <v>914449.38051499997</v>
      </c>
      <c r="BH7">
        <v>877706.38051499997</v>
      </c>
      <c r="BI7">
        <v>875519</v>
      </c>
      <c r="BJ7">
        <v>1537882</v>
      </c>
      <c r="BK7">
        <v>0.71382100000000004</v>
      </c>
      <c r="BL7">
        <v>1.054214</v>
      </c>
      <c r="BM7">
        <v>1458794.9072050001</v>
      </c>
      <c r="BN7">
        <v>0.66914230074003522</v>
      </c>
    </row>
    <row r="8" spans="1:66" x14ac:dyDescent="0.2">
      <c r="A8" t="s">
        <v>78</v>
      </c>
      <c r="B8" t="s">
        <v>79</v>
      </c>
      <c r="C8">
        <v>33015.4</v>
      </c>
      <c r="D8">
        <v>1428.6</v>
      </c>
      <c r="E8">
        <v>12710.5</v>
      </c>
      <c r="F8">
        <v>50083.5</v>
      </c>
      <c r="G8">
        <v>6589.3</v>
      </c>
      <c r="H8">
        <v>4201</v>
      </c>
      <c r="I8">
        <v>4394.5</v>
      </c>
      <c r="J8">
        <v>1934.2</v>
      </c>
      <c r="K8">
        <v>2092.8000000000002</v>
      </c>
      <c r="L8">
        <v>1989.9</v>
      </c>
      <c r="M8">
        <v>21498</v>
      </c>
      <c r="N8">
        <v>3130.2</v>
      </c>
      <c r="O8">
        <v>1114.5999999999999</v>
      </c>
      <c r="P8">
        <v>1521</v>
      </c>
      <c r="Q8">
        <v>181</v>
      </c>
      <c r="R8">
        <v>3004</v>
      </c>
      <c r="S8">
        <v>37.6</v>
      </c>
      <c r="T8">
        <v>1826.5</v>
      </c>
      <c r="U8">
        <v>31506.799999999999</v>
      </c>
      <c r="V8">
        <v>1612.5</v>
      </c>
      <c r="W8">
        <v>12199.5</v>
      </c>
      <c r="X8">
        <v>51986.2</v>
      </c>
      <c r="Y8">
        <v>6447.2</v>
      </c>
      <c r="Z8">
        <v>4356.6000000000004</v>
      </c>
      <c r="AA8">
        <v>4394.8999999999996</v>
      </c>
      <c r="AB8">
        <v>1658.6</v>
      </c>
      <c r="AC8">
        <v>3071.5</v>
      </c>
      <c r="AD8">
        <v>1380.2</v>
      </c>
      <c r="AE8">
        <v>305.7</v>
      </c>
      <c r="AF8">
        <v>3301.9</v>
      </c>
      <c r="AG8">
        <v>37.299999999999997</v>
      </c>
      <c r="AH8">
        <v>1752.4</v>
      </c>
      <c r="AI8">
        <v>0</v>
      </c>
      <c r="AJ8">
        <v>8721.9</v>
      </c>
      <c r="AK8">
        <v>0</v>
      </c>
      <c r="AL8">
        <v>0</v>
      </c>
      <c r="AM8">
        <v>29.9</v>
      </c>
      <c r="AN8">
        <v>0</v>
      </c>
      <c r="AO8">
        <v>0</v>
      </c>
      <c r="AP8">
        <v>258.7</v>
      </c>
      <c r="AQ8">
        <v>1053.2</v>
      </c>
      <c r="AR8">
        <v>402.5</v>
      </c>
      <c r="AS8">
        <v>385.8</v>
      </c>
      <c r="AT8">
        <v>391.9</v>
      </c>
      <c r="AU8">
        <v>955.2</v>
      </c>
      <c r="AV8">
        <v>1097789</v>
      </c>
      <c r="AW8">
        <v>1020303</v>
      </c>
      <c r="AX8">
        <v>1020738.8621800001</v>
      </c>
      <c r="AY8">
        <v>208025.711836</v>
      </c>
      <c r="AZ8">
        <v>202247.40124400001</v>
      </c>
      <c r="BA8">
        <v>410273.11307999998</v>
      </c>
      <c r="BB8">
        <v>218728.70444</v>
      </c>
      <c r="BC8">
        <v>211555.04466099999</v>
      </c>
      <c r="BD8">
        <v>430283.74910000002</v>
      </c>
      <c r="BE8">
        <v>51048</v>
      </c>
      <c r="BF8">
        <v>566765.11308000004</v>
      </c>
      <c r="BG8">
        <v>966780.86218000005</v>
      </c>
      <c r="BH8">
        <v>895013.86218000005</v>
      </c>
      <c r="BI8">
        <v>890944</v>
      </c>
      <c r="BJ8">
        <v>1792938</v>
      </c>
      <c r="BK8">
        <v>0.662381</v>
      </c>
      <c r="BL8">
        <v>1.0818179999999999</v>
      </c>
      <c r="BM8">
        <v>1657338.130785</v>
      </c>
      <c r="BN8">
        <v>0.60159652617703718</v>
      </c>
    </row>
    <row r="9" spans="1:66" x14ac:dyDescent="0.2">
      <c r="A9" t="s">
        <v>80</v>
      </c>
      <c r="B9" t="s">
        <v>81</v>
      </c>
      <c r="C9">
        <v>10536.8</v>
      </c>
      <c r="D9">
        <v>608.79999999999995</v>
      </c>
      <c r="E9">
        <v>13878.9</v>
      </c>
      <c r="F9">
        <v>43721.8</v>
      </c>
      <c r="G9">
        <v>6131.4</v>
      </c>
      <c r="H9">
        <v>3437.1</v>
      </c>
      <c r="I9">
        <v>4611.2</v>
      </c>
      <c r="J9">
        <v>1629.5</v>
      </c>
      <c r="K9">
        <v>1147.5</v>
      </c>
      <c r="L9">
        <v>1544</v>
      </c>
      <c r="M9">
        <v>19103</v>
      </c>
      <c r="N9">
        <v>3184.7</v>
      </c>
      <c r="O9">
        <v>1226.3</v>
      </c>
      <c r="P9">
        <v>1256.4000000000001</v>
      </c>
      <c r="Q9">
        <v>373.8</v>
      </c>
      <c r="R9">
        <v>3156.3</v>
      </c>
      <c r="S9">
        <v>36.1</v>
      </c>
      <c r="T9">
        <v>1121.3</v>
      </c>
      <c r="U9">
        <v>10221.9</v>
      </c>
      <c r="V9">
        <v>588.4</v>
      </c>
      <c r="W9">
        <v>12814.9</v>
      </c>
      <c r="X9">
        <v>42708.6</v>
      </c>
      <c r="Y9">
        <v>5761.7</v>
      </c>
      <c r="Z9">
        <v>3659.8</v>
      </c>
      <c r="AA9">
        <v>4548.5</v>
      </c>
      <c r="AB9">
        <v>1661.5</v>
      </c>
      <c r="AC9">
        <v>3281</v>
      </c>
      <c r="AD9">
        <v>1570.9</v>
      </c>
      <c r="AE9">
        <v>494.2</v>
      </c>
      <c r="AF9">
        <v>3109.9</v>
      </c>
      <c r="AG9">
        <v>50.5</v>
      </c>
      <c r="AH9">
        <v>1154.4000000000001</v>
      </c>
      <c r="AI9">
        <v>0</v>
      </c>
      <c r="AJ9">
        <v>3566.7</v>
      </c>
      <c r="AK9">
        <v>0</v>
      </c>
      <c r="AL9">
        <v>0</v>
      </c>
      <c r="AM9">
        <v>35.4</v>
      </c>
      <c r="AN9">
        <v>0</v>
      </c>
      <c r="AO9">
        <v>0</v>
      </c>
      <c r="AP9">
        <v>199.9</v>
      </c>
      <c r="AQ9">
        <v>924.6</v>
      </c>
      <c r="AR9">
        <v>369.1</v>
      </c>
      <c r="AS9">
        <v>361</v>
      </c>
      <c r="AT9">
        <v>318.5</v>
      </c>
      <c r="AU9">
        <v>647.20000000000005</v>
      </c>
      <c r="AV9">
        <v>985051</v>
      </c>
      <c r="AW9">
        <v>956897</v>
      </c>
      <c r="AX9">
        <v>956963.39621200005</v>
      </c>
      <c r="AY9">
        <v>197455.62575000001</v>
      </c>
      <c r="AZ9">
        <v>197346.45115899999</v>
      </c>
      <c r="BA9">
        <v>394802.076909</v>
      </c>
      <c r="BB9">
        <v>197888.177138</v>
      </c>
      <c r="BC9">
        <v>201304.14216600001</v>
      </c>
      <c r="BD9">
        <v>399192.319303</v>
      </c>
      <c r="BE9">
        <v>49366</v>
      </c>
      <c r="BF9">
        <v>532208.07690900005</v>
      </c>
      <c r="BG9">
        <v>869977.39621200005</v>
      </c>
      <c r="BH9">
        <v>845795.39621200005</v>
      </c>
      <c r="BI9">
        <v>843137</v>
      </c>
      <c r="BJ9">
        <v>1449225</v>
      </c>
      <c r="BK9">
        <v>0.701492</v>
      </c>
      <c r="BL9">
        <v>1.0320480000000001</v>
      </c>
      <c r="BM9">
        <v>1404222.1256210001</v>
      </c>
      <c r="BN9">
        <v>0.66328565774527992</v>
      </c>
    </row>
    <row r="10" spans="1:66" x14ac:dyDescent="0.2">
      <c r="A10" t="s">
        <v>82</v>
      </c>
      <c r="B10" t="s">
        <v>83</v>
      </c>
      <c r="C10">
        <v>19542.099999999999</v>
      </c>
      <c r="D10">
        <v>1141.5999999999999</v>
      </c>
      <c r="E10">
        <v>11969.1</v>
      </c>
      <c r="F10">
        <v>49167</v>
      </c>
      <c r="G10">
        <v>5872.5</v>
      </c>
      <c r="H10">
        <v>2867</v>
      </c>
      <c r="I10">
        <v>3576</v>
      </c>
      <c r="J10">
        <v>1517.9</v>
      </c>
      <c r="K10">
        <v>2067.1</v>
      </c>
      <c r="L10">
        <v>1734.7</v>
      </c>
      <c r="M10">
        <v>20599.5</v>
      </c>
      <c r="N10">
        <v>3346.1</v>
      </c>
      <c r="O10">
        <v>987.2</v>
      </c>
      <c r="P10">
        <v>1117.4000000000001</v>
      </c>
      <c r="Q10">
        <v>267.8</v>
      </c>
      <c r="R10">
        <v>3375.5</v>
      </c>
      <c r="S10">
        <v>78.5</v>
      </c>
      <c r="T10">
        <v>1569.6</v>
      </c>
      <c r="U10">
        <v>18378.2</v>
      </c>
      <c r="V10">
        <v>789.4</v>
      </c>
      <c r="W10">
        <v>11345</v>
      </c>
      <c r="X10">
        <v>49824.2</v>
      </c>
      <c r="Y10">
        <v>5790.5</v>
      </c>
      <c r="Z10">
        <v>2910.3</v>
      </c>
      <c r="AA10">
        <v>3607.8</v>
      </c>
      <c r="AB10">
        <v>1503.3</v>
      </c>
      <c r="AC10">
        <v>3324</v>
      </c>
      <c r="AD10">
        <v>1187.4000000000001</v>
      </c>
      <c r="AE10">
        <v>335.7</v>
      </c>
      <c r="AF10">
        <v>3235</v>
      </c>
      <c r="AG10">
        <v>110.2</v>
      </c>
      <c r="AH10">
        <v>1877</v>
      </c>
      <c r="AI10">
        <v>1.6</v>
      </c>
      <c r="AJ10">
        <v>3327.3</v>
      </c>
      <c r="AK10">
        <v>0</v>
      </c>
      <c r="AL10">
        <v>0</v>
      </c>
      <c r="AM10">
        <v>52.8</v>
      </c>
      <c r="AN10">
        <v>0</v>
      </c>
      <c r="AO10">
        <v>0</v>
      </c>
      <c r="AP10">
        <v>333</v>
      </c>
      <c r="AQ10">
        <v>972.7</v>
      </c>
      <c r="AR10">
        <v>364.2</v>
      </c>
      <c r="AS10">
        <v>389.9</v>
      </c>
      <c r="AT10">
        <v>349.9</v>
      </c>
      <c r="AU10">
        <v>753.8</v>
      </c>
      <c r="AV10">
        <v>931567</v>
      </c>
      <c r="AW10">
        <v>883276</v>
      </c>
      <c r="AX10">
        <v>882532.245337</v>
      </c>
      <c r="AY10">
        <v>185593.87299999999</v>
      </c>
      <c r="AZ10">
        <v>187220.384513</v>
      </c>
      <c r="BA10">
        <v>372814.25751299999</v>
      </c>
      <c r="BB10">
        <v>167802.83357799999</v>
      </c>
      <c r="BC10">
        <v>174575.15424599999</v>
      </c>
      <c r="BD10">
        <v>342377.98782400001</v>
      </c>
      <c r="BE10">
        <v>45551</v>
      </c>
      <c r="BF10">
        <v>517559.25751299999</v>
      </c>
      <c r="BG10">
        <v>806062.245337</v>
      </c>
      <c r="BH10">
        <v>762611.245337</v>
      </c>
      <c r="BI10">
        <v>761272</v>
      </c>
      <c r="BJ10">
        <v>1393588</v>
      </c>
      <c r="BK10">
        <v>0.65722100000000006</v>
      </c>
      <c r="BL10">
        <v>0.98317600000000005</v>
      </c>
      <c r="BM10">
        <v>1417434.4117139999</v>
      </c>
      <c r="BN10">
        <v>0.60668574025738553</v>
      </c>
    </row>
    <row r="11" spans="1:66" x14ac:dyDescent="0.2">
      <c r="A11" t="s">
        <v>84</v>
      </c>
      <c r="B11" t="s">
        <v>85</v>
      </c>
      <c r="C11">
        <v>27673.8</v>
      </c>
      <c r="D11">
        <v>782.9</v>
      </c>
      <c r="E11">
        <v>18090.3</v>
      </c>
      <c r="F11">
        <v>53061.7</v>
      </c>
      <c r="G11">
        <v>6988.9</v>
      </c>
      <c r="H11">
        <v>3121.8</v>
      </c>
      <c r="I11">
        <v>4244.1000000000004</v>
      </c>
      <c r="J11">
        <v>1877.7</v>
      </c>
      <c r="K11">
        <v>1997.5</v>
      </c>
      <c r="L11">
        <v>2091.1</v>
      </c>
      <c r="M11">
        <v>22287.1</v>
      </c>
      <c r="N11">
        <v>3846.7</v>
      </c>
      <c r="O11">
        <v>1211.0999999999999</v>
      </c>
      <c r="P11">
        <v>1736.3</v>
      </c>
      <c r="Q11">
        <v>335.9</v>
      </c>
      <c r="R11">
        <v>3972.6</v>
      </c>
      <c r="S11">
        <v>143.4</v>
      </c>
      <c r="T11">
        <v>1623.1</v>
      </c>
      <c r="U11">
        <v>21275.4</v>
      </c>
      <c r="V11">
        <v>578.5</v>
      </c>
      <c r="W11">
        <v>17243.400000000001</v>
      </c>
      <c r="X11">
        <v>55024.9</v>
      </c>
      <c r="Y11">
        <v>7297.6</v>
      </c>
      <c r="Z11">
        <v>3375.8</v>
      </c>
      <c r="AA11">
        <v>4560.8</v>
      </c>
      <c r="AB11">
        <v>1776.3</v>
      </c>
      <c r="AC11">
        <v>3915.2</v>
      </c>
      <c r="AD11">
        <v>1501.3</v>
      </c>
      <c r="AE11">
        <v>449.8</v>
      </c>
      <c r="AF11">
        <v>4241</v>
      </c>
      <c r="AG11">
        <v>117</v>
      </c>
      <c r="AH11">
        <v>1485.5</v>
      </c>
      <c r="AI11">
        <v>8.6999999999999993</v>
      </c>
      <c r="AJ11">
        <v>2835.8</v>
      </c>
      <c r="AK11">
        <v>0</v>
      </c>
      <c r="AL11">
        <v>0</v>
      </c>
      <c r="AM11">
        <v>107.3</v>
      </c>
      <c r="AN11">
        <v>0</v>
      </c>
      <c r="AO11">
        <v>0</v>
      </c>
      <c r="AP11">
        <v>265.5</v>
      </c>
      <c r="AQ11">
        <v>1066.7</v>
      </c>
      <c r="AR11">
        <v>460</v>
      </c>
      <c r="AS11">
        <v>471.6</v>
      </c>
      <c r="AT11">
        <v>481.9</v>
      </c>
      <c r="AU11">
        <v>993.6</v>
      </c>
      <c r="AV11">
        <v>1151953</v>
      </c>
      <c r="AW11">
        <v>1092506</v>
      </c>
      <c r="AX11">
        <v>1092818.2686940001</v>
      </c>
      <c r="AY11">
        <v>210150.185944</v>
      </c>
      <c r="AZ11">
        <v>207889.28187999999</v>
      </c>
      <c r="BA11">
        <v>418039.46782399999</v>
      </c>
      <c r="BB11">
        <v>238526.50486099999</v>
      </c>
      <c r="BC11">
        <v>237636.29600900001</v>
      </c>
      <c r="BD11">
        <v>476162.80086999998</v>
      </c>
      <c r="BE11">
        <v>54552</v>
      </c>
      <c r="BF11">
        <v>581963.46782400005</v>
      </c>
      <c r="BG11">
        <v>1004900.268694</v>
      </c>
      <c r="BH11">
        <v>951209.26869399997</v>
      </c>
      <c r="BI11">
        <v>948385</v>
      </c>
      <c r="BJ11">
        <v>1746116</v>
      </c>
      <c r="BK11">
        <v>0.66414899999999999</v>
      </c>
      <c r="BL11">
        <v>1.0067079999999999</v>
      </c>
      <c r="BM11">
        <v>1734480.9129959999</v>
      </c>
      <c r="BN11">
        <v>0.61005356747701511</v>
      </c>
    </row>
    <row r="12" spans="1:66" x14ac:dyDescent="0.2">
      <c r="A12" t="s">
        <v>86</v>
      </c>
      <c r="B12" t="s">
        <v>87</v>
      </c>
      <c r="C12">
        <v>12069</v>
      </c>
      <c r="D12">
        <v>452.8</v>
      </c>
      <c r="E12">
        <v>10802.5</v>
      </c>
      <c r="F12">
        <v>43023.5</v>
      </c>
      <c r="G12">
        <v>6207</v>
      </c>
      <c r="H12">
        <v>3300.1</v>
      </c>
      <c r="I12">
        <v>4591.3999999999996</v>
      </c>
      <c r="J12">
        <v>1651.7</v>
      </c>
      <c r="K12">
        <v>1670.7</v>
      </c>
      <c r="L12">
        <v>1628.2</v>
      </c>
      <c r="M12">
        <v>19346.3</v>
      </c>
      <c r="N12">
        <v>3321.7</v>
      </c>
      <c r="O12">
        <v>1159.0999999999999</v>
      </c>
      <c r="P12">
        <v>1211.7</v>
      </c>
      <c r="Q12">
        <v>385</v>
      </c>
      <c r="R12">
        <v>3426.3</v>
      </c>
      <c r="S12">
        <v>208.2</v>
      </c>
      <c r="T12">
        <v>1483.8</v>
      </c>
      <c r="U12">
        <v>10425.1</v>
      </c>
      <c r="V12">
        <v>479.8</v>
      </c>
      <c r="W12">
        <v>11353.3</v>
      </c>
      <c r="X12">
        <v>43841.3</v>
      </c>
      <c r="Y12">
        <v>6432.3</v>
      </c>
      <c r="Z12">
        <v>3793.2</v>
      </c>
      <c r="AA12">
        <v>4717.3</v>
      </c>
      <c r="AB12">
        <v>1622.5</v>
      </c>
      <c r="AC12">
        <v>3233.8</v>
      </c>
      <c r="AD12">
        <v>1209.0999999999999</v>
      </c>
      <c r="AE12">
        <v>407</v>
      </c>
      <c r="AF12">
        <v>3350.9</v>
      </c>
      <c r="AG12">
        <v>221</v>
      </c>
      <c r="AH12">
        <v>1579.1</v>
      </c>
      <c r="AI12">
        <v>0</v>
      </c>
      <c r="AJ12">
        <v>2728</v>
      </c>
      <c r="AK12">
        <v>0</v>
      </c>
      <c r="AL12">
        <v>0</v>
      </c>
      <c r="AM12">
        <v>18.899999999999999</v>
      </c>
      <c r="AN12">
        <v>0</v>
      </c>
      <c r="AO12">
        <v>0</v>
      </c>
      <c r="AP12">
        <v>277.3</v>
      </c>
      <c r="AQ12">
        <v>797.8</v>
      </c>
      <c r="AR12">
        <v>338.9</v>
      </c>
      <c r="AS12">
        <v>336</v>
      </c>
      <c r="AT12">
        <v>349.5</v>
      </c>
      <c r="AU12">
        <v>579.20000000000005</v>
      </c>
      <c r="AV12">
        <v>916293</v>
      </c>
      <c r="AW12">
        <v>885318</v>
      </c>
      <c r="AX12">
        <v>884957.79767100001</v>
      </c>
      <c r="AY12">
        <v>179008.357586</v>
      </c>
      <c r="AZ12">
        <v>180763.51271400001</v>
      </c>
      <c r="BA12">
        <v>359771.87030000001</v>
      </c>
      <c r="BB12">
        <v>181378.724621</v>
      </c>
      <c r="BC12">
        <v>183327.202751</v>
      </c>
      <c r="BD12">
        <v>364705.92737200001</v>
      </c>
      <c r="BE12">
        <v>50839</v>
      </c>
      <c r="BF12">
        <v>498737.87030000001</v>
      </c>
      <c r="BG12">
        <v>804376.79767100001</v>
      </c>
      <c r="BH12">
        <v>777770.79767100001</v>
      </c>
      <c r="BI12">
        <v>775759</v>
      </c>
      <c r="BJ12">
        <v>1384331</v>
      </c>
      <c r="BK12">
        <v>0.65725699999999998</v>
      </c>
      <c r="BL12">
        <v>0.99297999999999997</v>
      </c>
      <c r="BM12">
        <v>1394117.4372960001</v>
      </c>
      <c r="BN12">
        <v>0.61934796493666766</v>
      </c>
    </row>
    <row r="13" spans="1:66" x14ac:dyDescent="0.2">
      <c r="A13" t="s">
        <v>88</v>
      </c>
      <c r="B13" t="s">
        <v>89</v>
      </c>
      <c r="C13">
        <v>7082.1</v>
      </c>
      <c r="D13">
        <v>700.2</v>
      </c>
      <c r="E13">
        <v>13754.4</v>
      </c>
      <c r="F13">
        <v>45157.8</v>
      </c>
      <c r="G13">
        <v>6081.7</v>
      </c>
      <c r="H13">
        <v>3065.1</v>
      </c>
      <c r="I13">
        <v>4589.8999999999996</v>
      </c>
      <c r="J13">
        <v>1885.2</v>
      </c>
      <c r="K13">
        <v>1393.2</v>
      </c>
      <c r="L13">
        <v>1332.8</v>
      </c>
      <c r="M13">
        <v>18839.7</v>
      </c>
      <c r="N13">
        <v>3339</v>
      </c>
      <c r="O13">
        <v>1064.9000000000001</v>
      </c>
      <c r="P13">
        <v>926.1</v>
      </c>
      <c r="Q13">
        <v>460.5</v>
      </c>
      <c r="R13">
        <v>3324.2</v>
      </c>
      <c r="S13">
        <v>61.5</v>
      </c>
      <c r="T13">
        <v>1113.5999999999999</v>
      </c>
      <c r="U13">
        <v>8017.2</v>
      </c>
      <c r="V13">
        <v>552.6</v>
      </c>
      <c r="W13">
        <v>12618.6</v>
      </c>
      <c r="X13">
        <v>45277.5</v>
      </c>
      <c r="Y13">
        <v>6343.4</v>
      </c>
      <c r="Z13">
        <v>3185.7</v>
      </c>
      <c r="AA13">
        <v>4567.3</v>
      </c>
      <c r="AB13">
        <v>1706.4</v>
      </c>
      <c r="AC13">
        <v>3178.2</v>
      </c>
      <c r="AD13">
        <v>1086.7</v>
      </c>
      <c r="AE13">
        <v>469.3</v>
      </c>
      <c r="AF13">
        <v>3389.2</v>
      </c>
      <c r="AG13">
        <v>56.3</v>
      </c>
      <c r="AH13">
        <v>1164.7</v>
      </c>
      <c r="AI13">
        <v>0</v>
      </c>
      <c r="AJ13">
        <v>2021.2</v>
      </c>
      <c r="AK13">
        <v>0</v>
      </c>
      <c r="AL13">
        <v>0</v>
      </c>
      <c r="AM13">
        <v>18.600000000000001</v>
      </c>
      <c r="AN13">
        <v>0</v>
      </c>
      <c r="AO13">
        <v>0</v>
      </c>
      <c r="AP13">
        <v>200.9</v>
      </c>
      <c r="AQ13">
        <v>687.2</v>
      </c>
      <c r="AR13">
        <v>430.8</v>
      </c>
      <c r="AS13">
        <v>418</v>
      </c>
      <c r="AT13">
        <v>358.5</v>
      </c>
      <c r="AU13">
        <v>677.6</v>
      </c>
      <c r="AV13">
        <v>980798</v>
      </c>
      <c r="AW13">
        <v>958663</v>
      </c>
      <c r="AX13">
        <v>958417.72098900005</v>
      </c>
      <c r="AY13">
        <v>208528.848826</v>
      </c>
      <c r="AZ13">
        <v>202969.84233099999</v>
      </c>
      <c r="BA13">
        <v>411498.69115700002</v>
      </c>
      <c r="BB13">
        <v>187855.47719100001</v>
      </c>
      <c r="BC13">
        <v>191998.55264099999</v>
      </c>
      <c r="BD13">
        <v>379854.02983199997</v>
      </c>
      <c r="BE13">
        <v>49561</v>
      </c>
      <c r="BF13">
        <v>553237.69115700002</v>
      </c>
      <c r="BG13">
        <v>861770.72098900005</v>
      </c>
      <c r="BH13">
        <v>843137.72098900005</v>
      </c>
      <c r="BI13">
        <v>841034</v>
      </c>
      <c r="BJ13">
        <v>1366310</v>
      </c>
      <c r="BK13">
        <v>0.72235700000000003</v>
      </c>
      <c r="BL13">
        <v>1.006286</v>
      </c>
      <c r="BM13">
        <v>1357774.7821579999</v>
      </c>
      <c r="BN13">
        <v>0.68722127796922006</v>
      </c>
    </row>
    <row r="14" spans="1:66" x14ac:dyDescent="0.2">
      <c r="A14" t="s">
        <v>90</v>
      </c>
      <c r="B14" t="s">
        <v>91</v>
      </c>
      <c r="C14">
        <v>13014.7</v>
      </c>
      <c r="D14">
        <v>885</v>
      </c>
      <c r="E14">
        <v>14154</v>
      </c>
      <c r="F14">
        <v>44782.3</v>
      </c>
      <c r="G14">
        <v>6000.9</v>
      </c>
      <c r="H14">
        <v>3565.6</v>
      </c>
      <c r="I14">
        <v>4186.1000000000004</v>
      </c>
      <c r="J14">
        <v>1905.3</v>
      </c>
      <c r="K14">
        <v>1529.8</v>
      </c>
      <c r="L14">
        <v>1092.9000000000001</v>
      </c>
      <c r="M14">
        <v>20632.5</v>
      </c>
      <c r="N14">
        <v>2620.6</v>
      </c>
      <c r="O14">
        <v>956.4</v>
      </c>
      <c r="P14">
        <v>967.7</v>
      </c>
      <c r="Q14">
        <v>371.2</v>
      </c>
      <c r="R14">
        <v>3491.1</v>
      </c>
      <c r="S14">
        <v>190.3</v>
      </c>
      <c r="T14">
        <v>1701.6</v>
      </c>
      <c r="U14">
        <v>10366.299999999999</v>
      </c>
      <c r="V14">
        <v>697.8</v>
      </c>
      <c r="W14">
        <v>12956.9</v>
      </c>
      <c r="X14">
        <v>46657</v>
      </c>
      <c r="Y14">
        <v>6106.6</v>
      </c>
      <c r="Z14">
        <v>3638.2</v>
      </c>
      <c r="AA14">
        <v>4275.3999999999996</v>
      </c>
      <c r="AB14">
        <v>1753.1</v>
      </c>
      <c r="AC14">
        <v>2723.6</v>
      </c>
      <c r="AD14">
        <v>1097</v>
      </c>
      <c r="AE14">
        <v>417.1</v>
      </c>
      <c r="AF14">
        <v>3577.9</v>
      </c>
      <c r="AG14">
        <v>114.1</v>
      </c>
      <c r="AH14">
        <v>1638.7</v>
      </c>
      <c r="AI14">
        <v>8.6999999999999993</v>
      </c>
      <c r="AJ14">
        <v>8345.7999999999993</v>
      </c>
      <c r="AK14">
        <v>0</v>
      </c>
      <c r="AL14">
        <v>0</v>
      </c>
      <c r="AM14">
        <v>45.1</v>
      </c>
      <c r="AN14">
        <v>0</v>
      </c>
      <c r="AO14">
        <v>0</v>
      </c>
      <c r="AP14">
        <v>202.2</v>
      </c>
      <c r="AQ14">
        <v>972.2</v>
      </c>
      <c r="AR14">
        <v>410.1</v>
      </c>
      <c r="AS14">
        <v>443.3</v>
      </c>
      <c r="AT14">
        <v>483.8</v>
      </c>
      <c r="AU14">
        <v>942.4</v>
      </c>
      <c r="AV14">
        <v>1025195</v>
      </c>
      <c r="AW14">
        <v>993522</v>
      </c>
      <c r="AX14">
        <v>993090.79683699994</v>
      </c>
      <c r="AY14">
        <v>214414.021679</v>
      </c>
      <c r="AZ14">
        <v>212700.57069299999</v>
      </c>
      <c r="BA14">
        <v>427114.59237199998</v>
      </c>
      <c r="BB14">
        <v>198837.21969200001</v>
      </c>
      <c r="BC14">
        <v>199072.984772</v>
      </c>
      <c r="BD14">
        <v>397910.20446400001</v>
      </c>
      <c r="BE14">
        <v>48770</v>
      </c>
      <c r="BF14">
        <v>568643.59237199998</v>
      </c>
      <c r="BG14">
        <v>904025.79683699994</v>
      </c>
      <c r="BH14">
        <v>875819.79683699994</v>
      </c>
      <c r="BI14">
        <v>874235</v>
      </c>
      <c r="BJ14">
        <v>1465570</v>
      </c>
      <c r="BK14">
        <v>0.72586300000000004</v>
      </c>
      <c r="BL14">
        <v>1.03766</v>
      </c>
      <c r="BM14">
        <v>1412380.242632</v>
      </c>
      <c r="BN14">
        <v>0.68434389526350692</v>
      </c>
    </row>
    <row r="15" spans="1:66" x14ac:dyDescent="0.2">
      <c r="A15" t="s">
        <v>92</v>
      </c>
      <c r="B15" t="s">
        <v>93</v>
      </c>
      <c r="C15">
        <v>10169.1</v>
      </c>
      <c r="D15">
        <v>408.4</v>
      </c>
      <c r="E15">
        <v>8936.9</v>
      </c>
      <c r="F15">
        <v>37377.4</v>
      </c>
      <c r="G15">
        <v>5238.8999999999996</v>
      </c>
      <c r="H15">
        <v>2672.8</v>
      </c>
      <c r="I15">
        <v>4376.7</v>
      </c>
      <c r="J15">
        <v>1491.2</v>
      </c>
      <c r="K15">
        <v>956.3</v>
      </c>
      <c r="L15">
        <v>1572.1</v>
      </c>
      <c r="M15">
        <v>16014.6</v>
      </c>
      <c r="N15">
        <v>3703.4</v>
      </c>
      <c r="O15">
        <v>1129.2</v>
      </c>
      <c r="P15">
        <v>865.9</v>
      </c>
      <c r="Q15">
        <v>461.7</v>
      </c>
      <c r="R15">
        <v>2996.2</v>
      </c>
      <c r="S15">
        <v>102</v>
      </c>
      <c r="T15">
        <v>1732</v>
      </c>
      <c r="U15">
        <v>9083.1</v>
      </c>
      <c r="V15">
        <v>403.1</v>
      </c>
      <c r="W15">
        <v>8802.7999999999993</v>
      </c>
      <c r="X15">
        <v>36903.699999999997</v>
      </c>
      <c r="Y15">
        <v>5273.1</v>
      </c>
      <c r="Z15">
        <v>2959.5</v>
      </c>
      <c r="AA15">
        <v>4003.9</v>
      </c>
      <c r="AB15">
        <v>1468.1</v>
      </c>
      <c r="AC15">
        <v>3795.8</v>
      </c>
      <c r="AD15">
        <v>1254.0999999999999</v>
      </c>
      <c r="AE15">
        <v>428.7</v>
      </c>
      <c r="AF15">
        <v>2866.2</v>
      </c>
      <c r="AG15">
        <v>31.5</v>
      </c>
      <c r="AH15">
        <v>1695.1</v>
      </c>
      <c r="AI15">
        <v>2</v>
      </c>
      <c r="AJ15">
        <v>1446.4</v>
      </c>
      <c r="AK15">
        <v>0</v>
      </c>
      <c r="AL15">
        <v>0</v>
      </c>
      <c r="AM15">
        <v>7.7</v>
      </c>
      <c r="AN15">
        <v>0</v>
      </c>
      <c r="AO15">
        <v>0</v>
      </c>
      <c r="AP15">
        <v>227.7</v>
      </c>
      <c r="AQ15">
        <v>960.7</v>
      </c>
      <c r="AR15">
        <v>401.6</v>
      </c>
      <c r="AS15">
        <v>375.8</v>
      </c>
      <c r="AT15">
        <v>392.4</v>
      </c>
      <c r="AU15">
        <v>740.2</v>
      </c>
      <c r="AV15">
        <v>823246</v>
      </c>
      <c r="AW15">
        <v>796607</v>
      </c>
      <c r="AX15">
        <v>796115.76091800001</v>
      </c>
      <c r="AY15">
        <v>169706.08357399999</v>
      </c>
      <c r="AZ15">
        <v>167940.65961999999</v>
      </c>
      <c r="BA15">
        <v>337646.74319399998</v>
      </c>
      <c r="BB15">
        <v>159084.23483599999</v>
      </c>
      <c r="BC15">
        <v>162000.78288799999</v>
      </c>
      <c r="BD15">
        <v>321085.01772399998</v>
      </c>
      <c r="BE15">
        <v>45996</v>
      </c>
      <c r="BF15">
        <v>458072.74319399998</v>
      </c>
      <c r="BG15">
        <v>729355.76091800001</v>
      </c>
      <c r="BH15">
        <v>705951.76091800001</v>
      </c>
      <c r="BI15">
        <v>705104</v>
      </c>
      <c r="BJ15">
        <v>1215906</v>
      </c>
      <c r="BK15">
        <v>0.69225899999999996</v>
      </c>
      <c r="BL15">
        <v>1.0224420000000001</v>
      </c>
      <c r="BM15">
        <v>1189217.1614560001</v>
      </c>
      <c r="BN15">
        <v>0.65518543304912447</v>
      </c>
    </row>
    <row r="16" spans="1:66" x14ac:dyDescent="0.2">
      <c r="A16" t="s">
        <v>94</v>
      </c>
      <c r="B16" t="s">
        <v>95</v>
      </c>
      <c r="C16">
        <v>35780.1</v>
      </c>
      <c r="D16">
        <v>1088.5999999999999</v>
      </c>
      <c r="E16">
        <v>16774.099999999999</v>
      </c>
      <c r="F16">
        <v>42509.5</v>
      </c>
      <c r="G16">
        <v>6002.1</v>
      </c>
      <c r="H16">
        <v>3681.3</v>
      </c>
      <c r="I16">
        <v>4306.3999999999996</v>
      </c>
      <c r="J16">
        <v>1920.2</v>
      </c>
      <c r="K16">
        <v>2152.9</v>
      </c>
      <c r="L16">
        <v>1758.7</v>
      </c>
      <c r="M16">
        <v>20909.900000000001</v>
      </c>
      <c r="N16">
        <v>2907.6</v>
      </c>
      <c r="O16">
        <v>1235.3</v>
      </c>
      <c r="P16">
        <v>1709.2</v>
      </c>
      <c r="Q16">
        <v>464.4</v>
      </c>
      <c r="R16">
        <v>3217.2</v>
      </c>
      <c r="S16">
        <v>140.19999999999999</v>
      </c>
      <c r="T16">
        <v>1582.3</v>
      </c>
      <c r="U16">
        <v>32541.9</v>
      </c>
      <c r="V16">
        <v>808</v>
      </c>
      <c r="W16">
        <v>17666.8</v>
      </c>
      <c r="X16">
        <v>40416.9</v>
      </c>
      <c r="Y16">
        <v>5781.7</v>
      </c>
      <c r="Z16">
        <v>3640</v>
      </c>
      <c r="AA16">
        <v>4520.1000000000004</v>
      </c>
      <c r="AB16">
        <v>1724.8</v>
      </c>
      <c r="AC16">
        <v>2898.5</v>
      </c>
      <c r="AD16">
        <v>1260.5999999999999</v>
      </c>
      <c r="AE16">
        <v>589.20000000000005</v>
      </c>
      <c r="AF16">
        <v>3327.2</v>
      </c>
      <c r="AG16">
        <v>117.5</v>
      </c>
      <c r="AH16">
        <v>1717.8</v>
      </c>
      <c r="AI16">
        <v>0</v>
      </c>
      <c r="AJ16">
        <v>4519.6000000000004</v>
      </c>
      <c r="AK16">
        <v>0</v>
      </c>
      <c r="AL16">
        <v>0</v>
      </c>
      <c r="AM16">
        <v>32.1</v>
      </c>
      <c r="AN16">
        <v>0</v>
      </c>
      <c r="AO16">
        <v>0</v>
      </c>
      <c r="AP16">
        <v>336.6</v>
      </c>
      <c r="AQ16">
        <v>1107</v>
      </c>
      <c r="AR16">
        <v>380.7</v>
      </c>
      <c r="AS16">
        <v>421.8</v>
      </c>
      <c r="AT16">
        <v>518</v>
      </c>
      <c r="AU16">
        <v>1003.1</v>
      </c>
      <c r="AV16">
        <v>1180324</v>
      </c>
      <c r="AW16">
        <v>1100652</v>
      </c>
      <c r="AX16">
        <v>1099781.471079</v>
      </c>
      <c r="AY16">
        <v>216178.79889899999</v>
      </c>
      <c r="AZ16">
        <v>214947.6201</v>
      </c>
      <c r="BA16">
        <v>431126.41899899999</v>
      </c>
      <c r="BB16">
        <v>251093.18420799999</v>
      </c>
      <c r="BC16">
        <v>248610.867872</v>
      </c>
      <c r="BD16">
        <v>499704.05207999999</v>
      </c>
      <c r="BE16">
        <v>49006</v>
      </c>
      <c r="BF16">
        <v>566460.41899899999</v>
      </c>
      <c r="BG16">
        <v>1057432.471079</v>
      </c>
      <c r="BH16">
        <v>983375.47107900004</v>
      </c>
      <c r="BI16">
        <v>980621</v>
      </c>
      <c r="BJ16">
        <v>1760040</v>
      </c>
      <c r="BK16">
        <v>0.65270300000000003</v>
      </c>
      <c r="BL16">
        <v>0.97327799999999998</v>
      </c>
      <c r="BM16">
        <v>1808362.359098</v>
      </c>
      <c r="BN16">
        <v>0.58957457597756924</v>
      </c>
    </row>
    <row r="17" spans="1:66" x14ac:dyDescent="0.2">
      <c r="A17" t="s">
        <v>96</v>
      </c>
      <c r="B17" t="s">
        <v>97</v>
      </c>
      <c r="C17">
        <v>12079.5</v>
      </c>
      <c r="D17">
        <v>782.8</v>
      </c>
      <c r="E17">
        <v>10016.4</v>
      </c>
      <c r="F17">
        <v>48897.1</v>
      </c>
      <c r="G17">
        <v>6049.3</v>
      </c>
      <c r="H17">
        <v>3240.3</v>
      </c>
      <c r="I17">
        <v>4345.7</v>
      </c>
      <c r="J17">
        <v>1411.4</v>
      </c>
      <c r="K17">
        <v>2295.3000000000002</v>
      </c>
      <c r="L17">
        <v>2800.1</v>
      </c>
      <c r="M17">
        <v>19002.8</v>
      </c>
      <c r="N17">
        <v>3756.5</v>
      </c>
      <c r="O17">
        <v>1282</v>
      </c>
      <c r="P17">
        <v>1852.4</v>
      </c>
      <c r="Q17">
        <v>359.4</v>
      </c>
      <c r="R17">
        <v>3605.8</v>
      </c>
      <c r="S17">
        <v>61.8</v>
      </c>
      <c r="T17">
        <v>1449</v>
      </c>
      <c r="U17">
        <v>12839.1</v>
      </c>
      <c r="V17">
        <v>748.9</v>
      </c>
      <c r="W17">
        <v>9783.2000000000007</v>
      </c>
      <c r="X17">
        <v>45537.9</v>
      </c>
      <c r="Y17">
        <v>5974.2</v>
      </c>
      <c r="Z17">
        <v>3457.8</v>
      </c>
      <c r="AA17">
        <v>4141.5</v>
      </c>
      <c r="AB17">
        <v>1377.7</v>
      </c>
      <c r="AC17">
        <v>3850.2</v>
      </c>
      <c r="AD17">
        <v>1523.1</v>
      </c>
      <c r="AE17">
        <v>512.70000000000005</v>
      </c>
      <c r="AF17">
        <v>3574.6</v>
      </c>
      <c r="AG17">
        <v>75.3</v>
      </c>
      <c r="AH17">
        <v>1612</v>
      </c>
      <c r="AI17">
        <v>36.5</v>
      </c>
      <c r="AJ17">
        <v>2362.9</v>
      </c>
      <c r="AK17">
        <v>0</v>
      </c>
      <c r="AL17">
        <v>0</v>
      </c>
      <c r="AM17">
        <v>17.399999999999999</v>
      </c>
      <c r="AN17">
        <v>0</v>
      </c>
      <c r="AO17">
        <v>0</v>
      </c>
      <c r="AP17">
        <v>343.4</v>
      </c>
      <c r="AQ17">
        <v>737.3</v>
      </c>
      <c r="AR17">
        <v>287.7</v>
      </c>
      <c r="AS17">
        <v>310.60000000000002</v>
      </c>
      <c r="AT17">
        <v>277.10000000000002</v>
      </c>
      <c r="AU17">
        <v>342.4</v>
      </c>
      <c r="AV17">
        <v>957689</v>
      </c>
      <c r="AW17">
        <v>920852</v>
      </c>
      <c r="AX17">
        <v>919972.74922100001</v>
      </c>
      <c r="AY17">
        <v>202304.960636</v>
      </c>
      <c r="AZ17">
        <v>203566.18025599999</v>
      </c>
      <c r="BA17">
        <v>405871.14089099999</v>
      </c>
      <c r="BB17">
        <v>172032.44405200001</v>
      </c>
      <c r="BC17">
        <v>177761.16427800001</v>
      </c>
      <c r="BD17">
        <v>349793.60833000002</v>
      </c>
      <c r="BE17">
        <v>49952</v>
      </c>
      <c r="BF17">
        <v>551297.14089100005</v>
      </c>
      <c r="BG17">
        <v>837644.74922100001</v>
      </c>
      <c r="BH17">
        <v>807934.74922100001</v>
      </c>
      <c r="BI17">
        <v>806259</v>
      </c>
      <c r="BJ17">
        <v>1596379</v>
      </c>
      <c r="BK17">
        <v>0.65351000000000004</v>
      </c>
      <c r="BL17">
        <v>1.0893409999999999</v>
      </c>
      <c r="BM17">
        <v>1465454.4063850001</v>
      </c>
      <c r="BN17">
        <v>0.61488828672863405</v>
      </c>
    </row>
    <row r="18" spans="1:66" x14ac:dyDescent="0.2">
      <c r="A18" t="s">
        <v>98</v>
      </c>
      <c r="B18" t="s">
        <v>99</v>
      </c>
      <c r="C18">
        <v>16827</v>
      </c>
      <c r="D18">
        <v>964.5</v>
      </c>
      <c r="E18">
        <v>13100.3</v>
      </c>
      <c r="F18">
        <v>46601.5</v>
      </c>
      <c r="G18">
        <v>6205.6</v>
      </c>
      <c r="H18">
        <v>3879.7</v>
      </c>
      <c r="I18">
        <v>4838.5</v>
      </c>
      <c r="J18">
        <v>1900</v>
      </c>
      <c r="K18">
        <v>2058.4</v>
      </c>
      <c r="L18">
        <v>1635.3</v>
      </c>
      <c r="M18">
        <v>18520.2</v>
      </c>
      <c r="N18">
        <v>3795</v>
      </c>
      <c r="O18">
        <v>1087.3</v>
      </c>
      <c r="P18">
        <v>1454.4</v>
      </c>
      <c r="Q18">
        <v>510.1</v>
      </c>
      <c r="R18">
        <v>3134.6</v>
      </c>
      <c r="S18">
        <v>284</v>
      </c>
      <c r="T18">
        <v>1736.9</v>
      </c>
      <c r="U18">
        <v>17271.8</v>
      </c>
      <c r="V18">
        <v>1067.8</v>
      </c>
      <c r="W18">
        <v>11762.5</v>
      </c>
      <c r="X18">
        <v>45581.2</v>
      </c>
      <c r="Y18">
        <v>6125.6</v>
      </c>
      <c r="Z18">
        <v>4139.6000000000004</v>
      </c>
      <c r="AA18">
        <v>5346.6</v>
      </c>
      <c r="AB18">
        <v>1816.6</v>
      </c>
      <c r="AC18">
        <v>4033.8</v>
      </c>
      <c r="AD18">
        <v>1524.2</v>
      </c>
      <c r="AE18">
        <v>473</v>
      </c>
      <c r="AF18">
        <v>3423.4</v>
      </c>
      <c r="AG18">
        <v>153</v>
      </c>
      <c r="AH18">
        <v>1513.1</v>
      </c>
      <c r="AI18">
        <v>1.2</v>
      </c>
      <c r="AJ18">
        <v>8107.7</v>
      </c>
      <c r="AK18">
        <v>0</v>
      </c>
      <c r="AL18">
        <v>0</v>
      </c>
      <c r="AM18">
        <v>13.1</v>
      </c>
      <c r="AN18">
        <v>0</v>
      </c>
      <c r="AO18">
        <v>0</v>
      </c>
      <c r="AP18">
        <v>241.5</v>
      </c>
      <c r="AQ18">
        <v>969</v>
      </c>
      <c r="AR18">
        <v>375.9</v>
      </c>
      <c r="AS18">
        <v>395.3</v>
      </c>
      <c r="AT18">
        <v>397.6</v>
      </c>
      <c r="AU18">
        <v>789.2</v>
      </c>
      <c r="AV18">
        <v>1087769</v>
      </c>
      <c r="AW18">
        <v>1042893</v>
      </c>
      <c r="AX18">
        <v>1042404.159573</v>
      </c>
      <c r="AY18">
        <v>229359.68304900001</v>
      </c>
      <c r="AZ18">
        <v>229330.11450500001</v>
      </c>
      <c r="BA18">
        <v>458689.79755399999</v>
      </c>
      <c r="BB18">
        <v>205295.930975</v>
      </c>
      <c r="BC18">
        <v>206549.431045</v>
      </c>
      <c r="BD18">
        <v>411845.36202</v>
      </c>
      <c r="BE18">
        <v>53858</v>
      </c>
      <c r="BF18">
        <v>606162.79755400005</v>
      </c>
      <c r="BG18">
        <v>965937.15957300004</v>
      </c>
      <c r="BH18">
        <v>926295.15957300004</v>
      </c>
      <c r="BI18">
        <v>925089</v>
      </c>
      <c r="BJ18">
        <v>1664862</v>
      </c>
      <c r="BK18">
        <v>0.66392600000000002</v>
      </c>
      <c r="BL18">
        <v>1.0161579999999999</v>
      </c>
      <c r="BM18">
        <v>1638388.1272209999</v>
      </c>
      <c r="BN18">
        <v>0.62134737347048796</v>
      </c>
    </row>
    <row r="19" spans="1:66" x14ac:dyDescent="0.2">
      <c r="A19" t="s">
        <v>100</v>
      </c>
      <c r="B19" t="s">
        <v>101</v>
      </c>
      <c r="C19">
        <v>35316.6</v>
      </c>
      <c r="D19">
        <v>1110.7</v>
      </c>
      <c r="E19">
        <v>9459.5</v>
      </c>
      <c r="F19">
        <v>44839.3</v>
      </c>
      <c r="G19">
        <v>5967</v>
      </c>
      <c r="H19">
        <v>2893.7</v>
      </c>
      <c r="I19">
        <v>4107</v>
      </c>
      <c r="J19">
        <v>1654.5</v>
      </c>
      <c r="K19">
        <v>1782.6</v>
      </c>
      <c r="L19">
        <v>2184.1999999999998</v>
      </c>
      <c r="M19">
        <v>15629.4</v>
      </c>
      <c r="N19">
        <v>2121.6</v>
      </c>
      <c r="O19">
        <v>859.7</v>
      </c>
      <c r="P19">
        <v>1867.4</v>
      </c>
      <c r="Q19">
        <v>301.89999999999998</v>
      </c>
      <c r="R19">
        <v>2876.5</v>
      </c>
      <c r="S19">
        <v>76.5</v>
      </c>
      <c r="T19">
        <v>1338.1</v>
      </c>
      <c r="U19">
        <v>30338.5</v>
      </c>
      <c r="V19">
        <v>1156.8</v>
      </c>
      <c r="W19">
        <v>10571.1</v>
      </c>
      <c r="X19">
        <v>44303.1</v>
      </c>
      <c r="Y19">
        <v>5666.2</v>
      </c>
      <c r="Z19">
        <v>3095</v>
      </c>
      <c r="AA19">
        <v>3905.2</v>
      </c>
      <c r="AB19">
        <v>1655.4</v>
      </c>
      <c r="AC19">
        <v>2142.4</v>
      </c>
      <c r="AD19">
        <v>864</v>
      </c>
      <c r="AE19">
        <v>243.4</v>
      </c>
      <c r="AF19">
        <v>2658.8</v>
      </c>
      <c r="AG19">
        <v>109.1</v>
      </c>
      <c r="AH19">
        <v>1123.5</v>
      </c>
      <c r="AI19">
        <v>0</v>
      </c>
      <c r="AJ19">
        <v>3597.8</v>
      </c>
      <c r="AK19">
        <v>0</v>
      </c>
      <c r="AL19">
        <v>0</v>
      </c>
      <c r="AM19">
        <v>48.6</v>
      </c>
      <c r="AN19">
        <v>0</v>
      </c>
      <c r="AO19">
        <v>0</v>
      </c>
      <c r="AP19">
        <v>270.3</v>
      </c>
      <c r="AQ19">
        <v>923.3</v>
      </c>
      <c r="AR19">
        <v>292.5</v>
      </c>
      <c r="AS19">
        <v>399.3</v>
      </c>
      <c r="AT19">
        <v>366.1</v>
      </c>
      <c r="AU19">
        <v>671.4</v>
      </c>
      <c r="AV19">
        <v>981198</v>
      </c>
      <c r="AW19">
        <v>904826</v>
      </c>
      <c r="AX19">
        <v>904437.51762900001</v>
      </c>
      <c r="AY19">
        <v>199728.50061700001</v>
      </c>
      <c r="AZ19">
        <v>199242.565538</v>
      </c>
      <c r="BA19">
        <v>398971.06615600002</v>
      </c>
      <c r="BB19">
        <v>176299.027061</v>
      </c>
      <c r="BC19">
        <v>176093.42441199999</v>
      </c>
      <c r="BD19">
        <v>352392.45147299999</v>
      </c>
      <c r="BE19">
        <v>42482</v>
      </c>
      <c r="BF19">
        <v>532267.06615600002</v>
      </c>
      <c r="BG19">
        <v>867625.51762900001</v>
      </c>
      <c r="BH19">
        <v>797229.51762900001</v>
      </c>
      <c r="BI19">
        <v>794094</v>
      </c>
      <c r="BJ19">
        <v>1521009</v>
      </c>
      <c r="BK19">
        <v>0.65364699999999998</v>
      </c>
      <c r="BL19">
        <v>1.0132540000000001</v>
      </c>
      <c r="BM19">
        <v>1501112.8050309999</v>
      </c>
      <c r="BN19">
        <v>0.58933580118965856</v>
      </c>
    </row>
    <row r="20" spans="1:66" x14ac:dyDescent="0.2">
      <c r="A20" t="s">
        <v>102</v>
      </c>
      <c r="B20" t="s">
        <v>103</v>
      </c>
      <c r="C20">
        <v>10158.1</v>
      </c>
      <c r="D20">
        <v>772.1</v>
      </c>
      <c r="E20">
        <v>13057.8</v>
      </c>
      <c r="F20">
        <v>50477.7</v>
      </c>
      <c r="G20">
        <v>6663.1</v>
      </c>
      <c r="H20">
        <v>3433.8</v>
      </c>
      <c r="I20">
        <v>5408</v>
      </c>
      <c r="J20">
        <v>1734</v>
      </c>
      <c r="K20">
        <v>2278.8000000000002</v>
      </c>
      <c r="L20">
        <v>2642.3</v>
      </c>
      <c r="M20">
        <v>22982.5</v>
      </c>
      <c r="N20">
        <v>3872.2</v>
      </c>
      <c r="O20">
        <v>1392.1</v>
      </c>
      <c r="P20">
        <v>1189.5999999999999</v>
      </c>
      <c r="Q20">
        <v>453.6</v>
      </c>
      <c r="R20">
        <v>3906.4</v>
      </c>
      <c r="S20">
        <v>84.4</v>
      </c>
      <c r="T20">
        <v>1600.4</v>
      </c>
      <c r="U20">
        <v>9385.2999999999993</v>
      </c>
      <c r="V20">
        <v>657.2</v>
      </c>
      <c r="W20">
        <v>12349.9</v>
      </c>
      <c r="X20">
        <v>51204.9</v>
      </c>
      <c r="Y20">
        <v>6529</v>
      </c>
      <c r="Z20">
        <v>3442.1</v>
      </c>
      <c r="AA20">
        <v>4962.1000000000004</v>
      </c>
      <c r="AB20">
        <v>1735.1</v>
      </c>
      <c r="AC20">
        <v>4113.1000000000004</v>
      </c>
      <c r="AD20">
        <v>1672.8</v>
      </c>
      <c r="AE20">
        <v>441.7</v>
      </c>
      <c r="AF20">
        <v>3768.7</v>
      </c>
      <c r="AG20">
        <v>95.1</v>
      </c>
      <c r="AH20">
        <v>1441.5</v>
      </c>
      <c r="AI20">
        <v>0</v>
      </c>
      <c r="AJ20">
        <v>5675</v>
      </c>
      <c r="AK20">
        <v>0</v>
      </c>
      <c r="AL20">
        <v>0</v>
      </c>
      <c r="AM20">
        <v>14.7</v>
      </c>
      <c r="AN20">
        <v>0</v>
      </c>
      <c r="AO20">
        <v>0</v>
      </c>
      <c r="AP20">
        <v>240.3</v>
      </c>
      <c r="AQ20">
        <v>906.3</v>
      </c>
      <c r="AR20">
        <v>434.9</v>
      </c>
      <c r="AS20">
        <v>385.6</v>
      </c>
      <c r="AT20">
        <v>402.8</v>
      </c>
      <c r="AU20">
        <v>759.5</v>
      </c>
      <c r="AV20">
        <v>1090995</v>
      </c>
      <c r="AW20">
        <v>1060965</v>
      </c>
      <c r="AX20">
        <v>1060544.4439119999</v>
      </c>
      <c r="AY20">
        <v>208676.86836299999</v>
      </c>
      <c r="AZ20">
        <v>204849.16902100001</v>
      </c>
      <c r="BA20">
        <v>413526.03738300002</v>
      </c>
      <c r="BB20">
        <v>234585.074272</v>
      </c>
      <c r="BC20">
        <v>229154.332257</v>
      </c>
      <c r="BD20">
        <v>463739.40652800002</v>
      </c>
      <c r="BE20">
        <v>55389</v>
      </c>
      <c r="BF20">
        <v>573078.03738300002</v>
      </c>
      <c r="BG20">
        <v>959210.44391200005</v>
      </c>
      <c r="BH20">
        <v>935268.44391200005</v>
      </c>
      <c r="BI20">
        <v>932960</v>
      </c>
      <c r="BJ20">
        <v>1592634</v>
      </c>
      <c r="BK20">
        <v>0.74519100000000005</v>
      </c>
      <c r="BL20">
        <v>1.0878300000000001</v>
      </c>
      <c r="BM20">
        <v>1464047.1307920001</v>
      </c>
      <c r="BN20">
        <v>0.70818583780913991</v>
      </c>
    </row>
    <row r="21" spans="1:66" x14ac:dyDescent="0.2">
      <c r="A21" t="s">
        <v>104</v>
      </c>
      <c r="B21" t="s">
        <v>105</v>
      </c>
      <c r="C21">
        <v>25028.5</v>
      </c>
      <c r="D21">
        <v>1568.9</v>
      </c>
      <c r="E21">
        <v>11532.1</v>
      </c>
      <c r="F21">
        <v>45363.9</v>
      </c>
      <c r="G21">
        <v>6195.6</v>
      </c>
      <c r="H21">
        <v>4499.3999999999996</v>
      </c>
      <c r="I21">
        <v>4868.7</v>
      </c>
      <c r="J21">
        <v>1642.3</v>
      </c>
      <c r="K21">
        <v>2856.3</v>
      </c>
      <c r="L21">
        <v>2717.7</v>
      </c>
      <c r="M21">
        <v>18992.3</v>
      </c>
      <c r="N21">
        <v>2898.6</v>
      </c>
      <c r="O21">
        <v>1153</v>
      </c>
      <c r="P21">
        <v>1640.8</v>
      </c>
      <c r="Q21">
        <v>457.6</v>
      </c>
      <c r="R21">
        <v>3145.2</v>
      </c>
      <c r="S21">
        <v>146.6</v>
      </c>
      <c r="T21">
        <v>1308.4000000000001</v>
      </c>
      <c r="U21">
        <v>26890.7</v>
      </c>
      <c r="V21">
        <v>1453.5</v>
      </c>
      <c r="W21">
        <v>11666.3</v>
      </c>
      <c r="X21">
        <v>45301.7</v>
      </c>
      <c r="Y21">
        <v>5932.4</v>
      </c>
      <c r="Z21">
        <v>4350.2</v>
      </c>
      <c r="AA21">
        <v>4703</v>
      </c>
      <c r="AB21">
        <v>1835.2</v>
      </c>
      <c r="AC21">
        <v>2922.6</v>
      </c>
      <c r="AD21">
        <v>1397.7</v>
      </c>
      <c r="AE21">
        <v>496.6</v>
      </c>
      <c r="AF21">
        <v>3124.5</v>
      </c>
      <c r="AG21">
        <v>265.7</v>
      </c>
      <c r="AH21">
        <v>1239.5999999999999</v>
      </c>
      <c r="AI21">
        <v>0</v>
      </c>
      <c r="AJ21">
        <v>4981.5</v>
      </c>
      <c r="AK21">
        <v>0</v>
      </c>
      <c r="AL21">
        <v>0</v>
      </c>
      <c r="AM21">
        <v>85.5</v>
      </c>
      <c r="AN21">
        <v>0</v>
      </c>
      <c r="AO21">
        <v>0</v>
      </c>
      <c r="AP21">
        <v>336.9</v>
      </c>
      <c r="AQ21">
        <v>857.1</v>
      </c>
      <c r="AR21">
        <v>442.9</v>
      </c>
      <c r="AS21">
        <v>433</v>
      </c>
      <c r="AT21">
        <v>330.4</v>
      </c>
      <c r="AU21">
        <v>720.4</v>
      </c>
      <c r="AV21">
        <v>997412</v>
      </c>
      <c r="AW21">
        <v>932174</v>
      </c>
      <c r="AX21">
        <v>931283.387323</v>
      </c>
      <c r="AY21">
        <v>194722.54295199999</v>
      </c>
      <c r="AZ21">
        <v>200116.42291699999</v>
      </c>
      <c r="BA21">
        <v>394838.96586900001</v>
      </c>
      <c r="BB21">
        <v>182975.90631600001</v>
      </c>
      <c r="BC21">
        <v>187925.515139</v>
      </c>
      <c r="BD21">
        <v>370901.421455</v>
      </c>
      <c r="BE21">
        <v>51370</v>
      </c>
      <c r="BF21">
        <v>538415.96586899995</v>
      </c>
      <c r="BG21">
        <v>877119.387323</v>
      </c>
      <c r="BH21">
        <v>819166.387323</v>
      </c>
      <c r="BI21">
        <v>818014</v>
      </c>
      <c r="BJ21">
        <v>1629763</v>
      </c>
      <c r="BK21">
        <v>0.64241899999999996</v>
      </c>
      <c r="BL21">
        <v>1.0497069999999999</v>
      </c>
      <c r="BM21">
        <v>1552588.648213</v>
      </c>
      <c r="BN21">
        <v>0.58567824025417614</v>
      </c>
    </row>
    <row r="22" spans="1:66" x14ac:dyDescent="0.2">
      <c r="A22" t="s">
        <v>106</v>
      </c>
      <c r="B22" t="s">
        <v>107</v>
      </c>
      <c r="C22">
        <v>21452.1</v>
      </c>
      <c r="D22">
        <v>1039.5</v>
      </c>
      <c r="E22">
        <v>12061.9</v>
      </c>
      <c r="F22">
        <v>43434.7</v>
      </c>
      <c r="G22">
        <v>7211.2</v>
      </c>
      <c r="H22">
        <v>3337.5</v>
      </c>
      <c r="I22">
        <v>4705.8999999999996</v>
      </c>
      <c r="J22">
        <v>1716.1</v>
      </c>
      <c r="K22">
        <v>1686.4</v>
      </c>
      <c r="L22">
        <v>2334.4</v>
      </c>
      <c r="M22">
        <v>22411.4</v>
      </c>
      <c r="N22">
        <v>3429</v>
      </c>
      <c r="O22">
        <v>1186.4000000000001</v>
      </c>
      <c r="P22">
        <v>1409.8</v>
      </c>
      <c r="Q22">
        <v>410.5</v>
      </c>
      <c r="R22">
        <v>3546.1</v>
      </c>
      <c r="S22">
        <v>109</v>
      </c>
      <c r="T22">
        <v>1687.6</v>
      </c>
      <c r="U22">
        <v>15503.1</v>
      </c>
      <c r="V22">
        <v>518.79999999999995</v>
      </c>
      <c r="W22">
        <v>11991.2</v>
      </c>
      <c r="X22">
        <v>45005</v>
      </c>
      <c r="Y22">
        <v>6281.2</v>
      </c>
      <c r="Z22">
        <v>3610.8</v>
      </c>
      <c r="AA22">
        <v>4958.7</v>
      </c>
      <c r="AB22">
        <v>1953</v>
      </c>
      <c r="AC22">
        <v>3602</v>
      </c>
      <c r="AD22">
        <v>1405.5</v>
      </c>
      <c r="AE22">
        <v>424.5</v>
      </c>
      <c r="AF22">
        <v>3472.7</v>
      </c>
      <c r="AG22">
        <v>72</v>
      </c>
      <c r="AH22">
        <v>1685.9</v>
      </c>
      <c r="AI22">
        <v>0</v>
      </c>
      <c r="AJ22">
        <v>2406.6</v>
      </c>
      <c r="AK22">
        <v>0</v>
      </c>
      <c r="AL22">
        <v>0</v>
      </c>
      <c r="AM22">
        <v>40</v>
      </c>
      <c r="AN22">
        <v>0</v>
      </c>
      <c r="AO22">
        <v>0</v>
      </c>
      <c r="AP22">
        <v>199.2</v>
      </c>
      <c r="AQ22">
        <v>1159.3</v>
      </c>
      <c r="AR22">
        <v>509.8</v>
      </c>
      <c r="AS22">
        <v>493.2</v>
      </c>
      <c r="AT22">
        <v>528.29999999999995</v>
      </c>
      <c r="AU22">
        <v>898.4</v>
      </c>
      <c r="AV22">
        <v>1158334</v>
      </c>
      <c r="AW22">
        <v>1110506</v>
      </c>
      <c r="AX22">
        <v>1110270.175669</v>
      </c>
      <c r="AY22">
        <v>232365.31506699999</v>
      </c>
      <c r="AZ22">
        <v>229902.48160699999</v>
      </c>
      <c r="BA22">
        <v>462267.79667399998</v>
      </c>
      <c r="BB22">
        <v>241366.616002</v>
      </c>
      <c r="BC22">
        <v>242328.76299300001</v>
      </c>
      <c r="BD22">
        <v>483695.37899599998</v>
      </c>
      <c r="BE22">
        <v>52485</v>
      </c>
      <c r="BF22">
        <v>604113.79667399998</v>
      </c>
      <c r="BG22">
        <v>1042753.175669</v>
      </c>
      <c r="BH22">
        <v>1000400.175669</v>
      </c>
      <c r="BI22">
        <v>998555</v>
      </c>
      <c r="BJ22">
        <v>1676103</v>
      </c>
      <c r="BK22">
        <v>0.73664700000000005</v>
      </c>
      <c r="BL22">
        <v>1.0659240000000001</v>
      </c>
      <c r="BM22">
        <v>1572441.0964939999</v>
      </c>
      <c r="BN22">
        <v>0.69179645462996253</v>
      </c>
    </row>
    <row r="23" spans="1:66" x14ac:dyDescent="0.2">
      <c r="A23" t="s">
        <v>108</v>
      </c>
      <c r="B23" t="s">
        <v>109</v>
      </c>
      <c r="C23">
        <v>8308</v>
      </c>
      <c r="D23">
        <v>553</v>
      </c>
      <c r="E23">
        <v>12961.3</v>
      </c>
      <c r="F23">
        <v>50991.6</v>
      </c>
      <c r="G23">
        <v>7107.1</v>
      </c>
      <c r="H23">
        <v>3289.3</v>
      </c>
      <c r="I23">
        <v>4785</v>
      </c>
      <c r="J23">
        <v>1767.8</v>
      </c>
      <c r="K23">
        <v>1018.4</v>
      </c>
      <c r="L23">
        <v>2042.9</v>
      </c>
      <c r="M23">
        <v>21192.3</v>
      </c>
      <c r="N23">
        <v>4022.2</v>
      </c>
      <c r="O23">
        <v>1230.9000000000001</v>
      </c>
      <c r="P23">
        <v>1166.9000000000001</v>
      </c>
      <c r="Q23">
        <v>518.79999999999995</v>
      </c>
      <c r="R23">
        <v>3655.5</v>
      </c>
      <c r="S23">
        <v>90.3</v>
      </c>
      <c r="T23">
        <v>1252.0999999999999</v>
      </c>
      <c r="U23">
        <v>9643.2000000000007</v>
      </c>
      <c r="V23">
        <v>383.9</v>
      </c>
      <c r="W23">
        <v>13663.8</v>
      </c>
      <c r="X23">
        <v>51652.2</v>
      </c>
      <c r="Y23">
        <v>6938.1</v>
      </c>
      <c r="Z23">
        <v>3438.5</v>
      </c>
      <c r="AA23">
        <v>4792.3</v>
      </c>
      <c r="AB23">
        <v>1581.4</v>
      </c>
      <c r="AC23">
        <v>3855.6</v>
      </c>
      <c r="AD23">
        <v>1623.1</v>
      </c>
      <c r="AE23">
        <v>423.6</v>
      </c>
      <c r="AF23">
        <v>3672.9</v>
      </c>
      <c r="AG23">
        <v>120.4</v>
      </c>
      <c r="AH23">
        <v>1406</v>
      </c>
      <c r="AI23">
        <v>0</v>
      </c>
      <c r="AJ23">
        <v>1551.7</v>
      </c>
      <c r="AK23">
        <v>0</v>
      </c>
      <c r="AL23">
        <v>0</v>
      </c>
      <c r="AM23">
        <v>9.5</v>
      </c>
      <c r="AN23">
        <v>0</v>
      </c>
      <c r="AO23">
        <v>0</v>
      </c>
      <c r="AP23">
        <v>249.3</v>
      </c>
      <c r="AQ23">
        <v>1068.2</v>
      </c>
      <c r="AR23">
        <v>420.2</v>
      </c>
      <c r="AS23">
        <v>479.6</v>
      </c>
      <c r="AT23">
        <v>492.7</v>
      </c>
      <c r="AU23">
        <v>889.3</v>
      </c>
      <c r="AV23">
        <v>1090021</v>
      </c>
      <c r="AW23">
        <v>1064075</v>
      </c>
      <c r="AX23">
        <v>1064471.223798</v>
      </c>
      <c r="AY23">
        <v>216466.302983</v>
      </c>
      <c r="AZ23">
        <v>214845.01487899999</v>
      </c>
      <c r="BA23">
        <v>431311.31786200003</v>
      </c>
      <c r="BB23">
        <v>224697.86112300001</v>
      </c>
      <c r="BC23">
        <v>225638.04481299999</v>
      </c>
      <c r="BD23">
        <v>450335.905936</v>
      </c>
      <c r="BE23">
        <v>54257</v>
      </c>
      <c r="BF23">
        <v>588668.31786199997</v>
      </c>
      <c r="BG23">
        <v>959176.22379800002</v>
      </c>
      <c r="BH23">
        <v>937385.22379800002</v>
      </c>
      <c r="BI23">
        <v>935455</v>
      </c>
      <c r="BJ23">
        <v>1570683</v>
      </c>
      <c r="BK23">
        <v>0.75808500000000001</v>
      </c>
      <c r="BL23">
        <v>1.0923750000000001</v>
      </c>
      <c r="BM23">
        <v>1437860.4144349999</v>
      </c>
      <c r="BN23">
        <v>0.72260437339202466</v>
      </c>
    </row>
    <row r="24" spans="1:66" x14ac:dyDescent="0.2">
      <c r="A24" t="s">
        <v>110</v>
      </c>
      <c r="B24" t="s">
        <v>111</v>
      </c>
      <c r="C24">
        <v>7798.5</v>
      </c>
      <c r="D24">
        <v>511.6</v>
      </c>
      <c r="E24">
        <v>11965.7</v>
      </c>
      <c r="F24">
        <v>43408.4</v>
      </c>
      <c r="G24">
        <v>5004.2</v>
      </c>
      <c r="H24">
        <v>2468.6</v>
      </c>
      <c r="I24">
        <v>3504.9</v>
      </c>
      <c r="J24">
        <v>1341.8</v>
      </c>
      <c r="K24">
        <v>1038.4000000000001</v>
      </c>
      <c r="L24">
        <v>1293.7</v>
      </c>
      <c r="M24">
        <v>17566.099999999999</v>
      </c>
      <c r="N24">
        <v>2615.4</v>
      </c>
      <c r="O24">
        <v>873.7</v>
      </c>
      <c r="P24">
        <v>1082.5</v>
      </c>
      <c r="Q24">
        <v>288.5</v>
      </c>
      <c r="R24">
        <v>3111.4</v>
      </c>
      <c r="S24">
        <v>62.6</v>
      </c>
      <c r="T24">
        <v>967.3</v>
      </c>
      <c r="U24">
        <v>7220.1</v>
      </c>
      <c r="V24">
        <v>399.9</v>
      </c>
      <c r="W24">
        <v>11871.3</v>
      </c>
      <c r="X24">
        <v>41482.300000000003</v>
      </c>
      <c r="Y24">
        <v>4933.3999999999996</v>
      </c>
      <c r="Z24">
        <v>2623.1</v>
      </c>
      <c r="AA24">
        <v>3566.5</v>
      </c>
      <c r="AB24">
        <v>1350.8</v>
      </c>
      <c r="AC24">
        <v>2552.6999999999998</v>
      </c>
      <c r="AD24">
        <v>829.8</v>
      </c>
      <c r="AE24">
        <v>325</v>
      </c>
      <c r="AF24">
        <v>2947.4</v>
      </c>
      <c r="AG24">
        <v>50.4</v>
      </c>
      <c r="AH24">
        <v>980.4</v>
      </c>
      <c r="AI24">
        <v>0</v>
      </c>
      <c r="AJ24">
        <v>1088.7</v>
      </c>
      <c r="AK24">
        <v>0</v>
      </c>
      <c r="AL24">
        <v>0</v>
      </c>
      <c r="AM24">
        <v>14.5</v>
      </c>
      <c r="AN24">
        <v>0</v>
      </c>
      <c r="AO24">
        <v>0</v>
      </c>
      <c r="AP24">
        <v>263.3</v>
      </c>
      <c r="AQ24">
        <v>824.4</v>
      </c>
      <c r="AR24">
        <v>434.3</v>
      </c>
      <c r="AS24">
        <v>417.7</v>
      </c>
      <c r="AT24">
        <v>444</v>
      </c>
      <c r="AU24">
        <v>870.7</v>
      </c>
      <c r="AV24">
        <v>882905</v>
      </c>
      <c r="AW24">
        <v>861689</v>
      </c>
      <c r="AX24">
        <v>861607.31255699997</v>
      </c>
      <c r="AY24">
        <v>175769.281177</v>
      </c>
      <c r="AZ24">
        <v>171200.17421699999</v>
      </c>
      <c r="BA24">
        <v>346969.45539399999</v>
      </c>
      <c r="BB24">
        <v>182276.48739699999</v>
      </c>
      <c r="BC24">
        <v>183241.36976599999</v>
      </c>
      <c r="BD24">
        <v>365517.85716299998</v>
      </c>
      <c r="BE24">
        <v>40107</v>
      </c>
      <c r="BF24">
        <v>473016.45539399999</v>
      </c>
      <c r="BG24">
        <v>772614.31255699997</v>
      </c>
      <c r="BH24">
        <v>754676.31255699997</v>
      </c>
      <c r="BI24">
        <v>752514</v>
      </c>
      <c r="BJ24">
        <v>1478423</v>
      </c>
      <c r="BK24">
        <v>0.67945599999999995</v>
      </c>
      <c r="BL24">
        <v>1.1377489999999999</v>
      </c>
      <c r="BM24">
        <v>1299428.618083</v>
      </c>
      <c r="BN24">
        <v>0.64531002387346159</v>
      </c>
    </row>
    <row r="25" spans="1:66" x14ac:dyDescent="0.2">
      <c r="A25" t="s">
        <v>112</v>
      </c>
      <c r="B25" t="s">
        <v>113</v>
      </c>
      <c r="C25">
        <v>18481</v>
      </c>
      <c r="D25">
        <v>953.9</v>
      </c>
      <c r="E25">
        <v>11296.5</v>
      </c>
      <c r="F25">
        <v>48916.1</v>
      </c>
      <c r="G25">
        <v>5808.5</v>
      </c>
      <c r="H25">
        <v>3448.5</v>
      </c>
      <c r="I25">
        <v>4009.5</v>
      </c>
      <c r="J25">
        <v>1785.9</v>
      </c>
      <c r="K25">
        <v>1501</v>
      </c>
      <c r="L25">
        <v>2375.5</v>
      </c>
      <c r="M25">
        <v>18899.099999999999</v>
      </c>
      <c r="N25">
        <v>2233.1</v>
      </c>
      <c r="O25">
        <v>741.5</v>
      </c>
      <c r="P25">
        <v>1521.4</v>
      </c>
      <c r="Q25">
        <v>368.5</v>
      </c>
      <c r="R25">
        <v>3329.4</v>
      </c>
      <c r="S25">
        <v>70.400000000000006</v>
      </c>
      <c r="T25">
        <v>1376.8</v>
      </c>
      <c r="U25">
        <v>19439.3</v>
      </c>
      <c r="V25">
        <v>1244.5</v>
      </c>
      <c r="W25">
        <v>10315.9</v>
      </c>
      <c r="X25">
        <v>49023.6</v>
      </c>
      <c r="Y25">
        <v>5642.9</v>
      </c>
      <c r="Z25">
        <v>3600</v>
      </c>
      <c r="AA25">
        <v>4104.3</v>
      </c>
      <c r="AB25">
        <v>1611.1</v>
      </c>
      <c r="AC25">
        <v>2306.9</v>
      </c>
      <c r="AD25">
        <v>838.1</v>
      </c>
      <c r="AE25">
        <v>356.6</v>
      </c>
      <c r="AF25">
        <v>3219.2</v>
      </c>
      <c r="AG25">
        <v>279.7</v>
      </c>
      <c r="AH25">
        <v>1262.5999999999999</v>
      </c>
      <c r="AI25">
        <v>4.3</v>
      </c>
      <c r="AJ25">
        <v>4699.5</v>
      </c>
      <c r="AK25">
        <v>0</v>
      </c>
      <c r="AL25">
        <v>0</v>
      </c>
      <c r="AM25">
        <v>39.799999999999997</v>
      </c>
      <c r="AN25">
        <v>0</v>
      </c>
      <c r="AO25">
        <v>0</v>
      </c>
      <c r="AP25">
        <v>276.10000000000002</v>
      </c>
      <c r="AQ25">
        <v>1151.5999999999999</v>
      </c>
      <c r="AR25">
        <v>430.9</v>
      </c>
      <c r="AS25">
        <v>424.8</v>
      </c>
      <c r="AT25">
        <v>512.79999999999995</v>
      </c>
      <c r="AU25">
        <v>908</v>
      </c>
      <c r="AV25">
        <v>1034551</v>
      </c>
      <c r="AW25">
        <v>985784</v>
      </c>
      <c r="AX25">
        <v>985631.33774999995</v>
      </c>
      <c r="AY25">
        <v>207808.19745199999</v>
      </c>
      <c r="AZ25">
        <v>205030.77326700001</v>
      </c>
      <c r="BA25">
        <v>412838.97071899998</v>
      </c>
      <c r="BB25">
        <v>207666.173044</v>
      </c>
      <c r="BC25">
        <v>200977.19398700001</v>
      </c>
      <c r="BD25">
        <v>408643.36703099997</v>
      </c>
      <c r="BE25">
        <v>44781</v>
      </c>
      <c r="BF25">
        <v>556376.97071899998</v>
      </c>
      <c r="BG25">
        <v>912478.33774999995</v>
      </c>
      <c r="BH25">
        <v>869269.33774999995</v>
      </c>
      <c r="BI25">
        <v>866419</v>
      </c>
      <c r="BJ25">
        <v>1658438</v>
      </c>
      <c r="BK25">
        <v>0.69247700000000001</v>
      </c>
      <c r="BL25">
        <v>1.110077</v>
      </c>
      <c r="BM25">
        <v>1493985.2206300001</v>
      </c>
      <c r="BN25">
        <v>0.64593700421150058</v>
      </c>
    </row>
    <row r="26" spans="1:66" x14ac:dyDescent="0.2">
      <c r="A26" t="s">
        <v>114</v>
      </c>
      <c r="B26" t="s">
        <v>115</v>
      </c>
      <c r="C26">
        <v>14753.5</v>
      </c>
      <c r="D26">
        <v>733.2</v>
      </c>
      <c r="E26">
        <v>12471.2</v>
      </c>
      <c r="F26">
        <v>46081.4</v>
      </c>
      <c r="G26">
        <v>5701.9</v>
      </c>
      <c r="H26">
        <v>2955.3</v>
      </c>
      <c r="I26">
        <v>4516.5</v>
      </c>
      <c r="J26">
        <v>1722.8</v>
      </c>
      <c r="K26">
        <v>1501.6</v>
      </c>
      <c r="L26">
        <v>1152.9000000000001</v>
      </c>
      <c r="M26">
        <v>18031.599999999999</v>
      </c>
      <c r="N26">
        <v>3267.1</v>
      </c>
      <c r="O26">
        <v>1217.2</v>
      </c>
      <c r="P26">
        <v>1185</v>
      </c>
      <c r="Q26">
        <v>352.1</v>
      </c>
      <c r="R26">
        <v>3099.4</v>
      </c>
      <c r="S26">
        <v>113.8</v>
      </c>
      <c r="T26">
        <v>1224.5999999999999</v>
      </c>
      <c r="U26">
        <v>12469.5</v>
      </c>
      <c r="V26">
        <v>505.9</v>
      </c>
      <c r="W26">
        <v>11748.4</v>
      </c>
      <c r="X26">
        <v>44907.7</v>
      </c>
      <c r="Y26">
        <v>5614.5</v>
      </c>
      <c r="Z26">
        <v>3217</v>
      </c>
      <c r="AA26">
        <v>4325.8</v>
      </c>
      <c r="AB26">
        <v>1716.3</v>
      </c>
      <c r="AC26">
        <v>3758.8</v>
      </c>
      <c r="AD26">
        <v>1502.2</v>
      </c>
      <c r="AE26">
        <v>306.5</v>
      </c>
      <c r="AF26">
        <v>3119</v>
      </c>
      <c r="AG26">
        <v>129.19999999999999</v>
      </c>
      <c r="AH26">
        <v>1091.4000000000001</v>
      </c>
      <c r="AI26">
        <v>0</v>
      </c>
      <c r="AJ26">
        <v>1419.1</v>
      </c>
      <c r="AK26">
        <v>0</v>
      </c>
      <c r="AL26">
        <v>0</v>
      </c>
      <c r="AM26">
        <v>34.700000000000003</v>
      </c>
      <c r="AN26">
        <v>0</v>
      </c>
      <c r="AO26">
        <v>0</v>
      </c>
      <c r="AP26">
        <v>321.5</v>
      </c>
      <c r="AQ26">
        <v>864.5</v>
      </c>
      <c r="AR26">
        <v>372.4</v>
      </c>
      <c r="AS26">
        <v>378.6</v>
      </c>
      <c r="AT26">
        <v>347.6</v>
      </c>
      <c r="AU26">
        <v>658.1</v>
      </c>
      <c r="AV26">
        <v>1000485</v>
      </c>
      <c r="AW26">
        <v>965603</v>
      </c>
      <c r="AX26">
        <v>965340.53409700003</v>
      </c>
      <c r="AY26">
        <v>200153.77532099999</v>
      </c>
      <c r="AZ26">
        <v>209040.304699</v>
      </c>
      <c r="BA26">
        <v>409194.08001999999</v>
      </c>
      <c r="BB26">
        <v>199290.92275</v>
      </c>
      <c r="BC26">
        <v>192046.531327</v>
      </c>
      <c r="BD26">
        <v>391337.45407699997</v>
      </c>
      <c r="BE26">
        <v>47965</v>
      </c>
      <c r="BF26">
        <v>550550.08001999999</v>
      </c>
      <c r="BG26">
        <v>882691.53409700003</v>
      </c>
      <c r="BH26">
        <v>851611.53409700003</v>
      </c>
      <c r="BI26">
        <v>848624</v>
      </c>
      <c r="BJ26">
        <v>1525887</v>
      </c>
      <c r="BK26">
        <v>0.72852799999999995</v>
      </c>
      <c r="BL26">
        <v>1.1111120000000001</v>
      </c>
      <c r="BM26">
        <v>1373297.323881</v>
      </c>
      <c r="BN26">
        <v>0.68585842098285277</v>
      </c>
    </row>
    <row r="27" spans="1:66" x14ac:dyDescent="0.2">
      <c r="A27" t="s">
        <v>116</v>
      </c>
      <c r="B27" t="s">
        <v>117</v>
      </c>
      <c r="C27">
        <v>28379.4</v>
      </c>
      <c r="D27">
        <v>1246.7</v>
      </c>
      <c r="E27">
        <v>13785.8</v>
      </c>
      <c r="F27">
        <v>55683.8</v>
      </c>
      <c r="G27">
        <v>7765.9</v>
      </c>
      <c r="H27">
        <v>3980.6</v>
      </c>
      <c r="I27">
        <v>4628.1000000000004</v>
      </c>
      <c r="J27">
        <v>2089.3000000000002</v>
      </c>
      <c r="K27">
        <v>2231.4</v>
      </c>
      <c r="L27">
        <v>1864.2</v>
      </c>
      <c r="M27">
        <v>23304.6</v>
      </c>
      <c r="N27">
        <v>3199.1</v>
      </c>
      <c r="O27">
        <v>1128.5999999999999</v>
      </c>
      <c r="P27">
        <v>2647.7</v>
      </c>
      <c r="Q27">
        <v>399.9</v>
      </c>
      <c r="R27">
        <v>3337.5</v>
      </c>
      <c r="S27">
        <v>139.5</v>
      </c>
      <c r="T27">
        <v>1673</v>
      </c>
      <c r="U27">
        <v>31689.599999999999</v>
      </c>
      <c r="V27">
        <v>905.9</v>
      </c>
      <c r="W27">
        <v>13120.9</v>
      </c>
      <c r="X27">
        <v>55703.8</v>
      </c>
      <c r="Y27">
        <v>7635.1</v>
      </c>
      <c r="Z27">
        <v>4351.7</v>
      </c>
      <c r="AA27">
        <v>4448.5</v>
      </c>
      <c r="AB27">
        <v>1906.7</v>
      </c>
      <c r="AC27">
        <v>3090.3</v>
      </c>
      <c r="AD27">
        <v>1238.5</v>
      </c>
      <c r="AE27">
        <v>386.6</v>
      </c>
      <c r="AF27">
        <v>3527.6</v>
      </c>
      <c r="AG27">
        <v>63.2</v>
      </c>
      <c r="AH27">
        <v>1414.8</v>
      </c>
      <c r="AI27">
        <v>0</v>
      </c>
      <c r="AJ27">
        <v>5318.2</v>
      </c>
      <c r="AK27">
        <v>0</v>
      </c>
      <c r="AL27">
        <v>0</v>
      </c>
      <c r="AM27">
        <v>16.100000000000001</v>
      </c>
      <c r="AN27">
        <v>0</v>
      </c>
      <c r="AO27">
        <v>0</v>
      </c>
      <c r="AP27">
        <v>425.4</v>
      </c>
      <c r="AQ27">
        <v>988.5</v>
      </c>
      <c r="AR27">
        <v>371.1</v>
      </c>
      <c r="AS27">
        <v>365</v>
      </c>
      <c r="AT27">
        <v>385.2</v>
      </c>
      <c r="AU27">
        <v>940.2</v>
      </c>
      <c r="AV27">
        <v>1190903</v>
      </c>
      <c r="AW27">
        <v>1118136</v>
      </c>
      <c r="AX27">
        <v>1118317.826501</v>
      </c>
      <c r="AY27">
        <v>218459.530081</v>
      </c>
      <c r="AZ27">
        <v>212740.48725400001</v>
      </c>
      <c r="BA27">
        <v>431200.01733599999</v>
      </c>
      <c r="BB27">
        <v>244661.30151200001</v>
      </c>
      <c r="BC27">
        <v>247071.50765300001</v>
      </c>
      <c r="BD27">
        <v>491732.80916499998</v>
      </c>
      <c r="BE27">
        <v>54541</v>
      </c>
      <c r="BF27">
        <v>600585.01733599999</v>
      </c>
      <c r="BG27">
        <v>1047642.826501</v>
      </c>
      <c r="BH27">
        <v>981736.82650099997</v>
      </c>
      <c r="BI27">
        <v>977055</v>
      </c>
      <c r="BJ27">
        <v>1774910</v>
      </c>
      <c r="BK27">
        <v>0.709148</v>
      </c>
      <c r="BL27">
        <v>1.056907</v>
      </c>
      <c r="BM27">
        <v>1679344.130562</v>
      </c>
      <c r="BN27">
        <v>0.65044311444102343</v>
      </c>
    </row>
    <row r="28" spans="1:66" x14ac:dyDescent="0.2">
      <c r="A28" t="s">
        <v>118</v>
      </c>
      <c r="B28" t="s">
        <v>119</v>
      </c>
      <c r="C28">
        <v>12389.8</v>
      </c>
      <c r="D28">
        <v>789.8</v>
      </c>
      <c r="E28">
        <v>11446.5</v>
      </c>
      <c r="F28">
        <v>36382.199999999997</v>
      </c>
      <c r="G28">
        <v>6208.3</v>
      </c>
      <c r="H28">
        <v>2901.5</v>
      </c>
      <c r="I28">
        <v>4490.1000000000004</v>
      </c>
      <c r="J28">
        <v>1555.3</v>
      </c>
      <c r="K28">
        <v>1611.3</v>
      </c>
      <c r="L28">
        <v>1467.8</v>
      </c>
      <c r="M28">
        <v>19008.599999999999</v>
      </c>
      <c r="N28">
        <v>2769.2</v>
      </c>
      <c r="O28">
        <v>823.3</v>
      </c>
      <c r="P28">
        <v>845.6</v>
      </c>
      <c r="Q28">
        <v>334.9</v>
      </c>
      <c r="R28">
        <v>3216</v>
      </c>
      <c r="S28">
        <v>75.900000000000006</v>
      </c>
      <c r="T28">
        <v>1122.9000000000001</v>
      </c>
      <c r="U28">
        <v>10754.9</v>
      </c>
      <c r="V28">
        <v>583</v>
      </c>
      <c r="W28">
        <v>11032</v>
      </c>
      <c r="X28">
        <v>36699.199999999997</v>
      </c>
      <c r="Y28">
        <v>6151.5</v>
      </c>
      <c r="Z28">
        <v>3029.9</v>
      </c>
      <c r="AA28">
        <v>4630.5</v>
      </c>
      <c r="AB28">
        <v>1471.4</v>
      </c>
      <c r="AC28">
        <v>3338.9</v>
      </c>
      <c r="AD28">
        <v>1198.7</v>
      </c>
      <c r="AE28">
        <v>351.7</v>
      </c>
      <c r="AF28">
        <v>3355</v>
      </c>
      <c r="AG28">
        <v>50.3</v>
      </c>
      <c r="AH28">
        <v>1161.5</v>
      </c>
      <c r="AI28">
        <v>0</v>
      </c>
      <c r="AJ28">
        <v>789.5</v>
      </c>
      <c r="AK28">
        <v>0</v>
      </c>
      <c r="AL28">
        <v>0</v>
      </c>
      <c r="AM28">
        <v>24.7</v>
      </c>
      <c r="AN28">
        <v>0</v>
      </c>
      <c r="AO28">
        <v>0</v>
      </c>
      <c r="AP28">
        <v>297.5</v>
      </c>
      <c r="AQ28">
        <v>764.2</v>
      </c>
      <c r="AR28">
        <v>379.9</v>
      </c>
      <c r="AS28">
        <v>361</v>
      </c>
      <c r="AT28">
        <v>329</v>
      </c>
      <c r="AU28">
        <v>638.4</v>
      </c>
      <c r="AV28">
        <v>905182</v>
      </c>
      <c r="AW28">
        <v>874241</v>
      </c>
      <c r="AX28">
        <v>874598.15862899995</v>
      </c>
      <c r="AY28">
        <v>175399.21312</v>
      </c>
      <c r="AZ28">
        <v>187335.31813500001</v>
      </c>
      <c r="BA28">
        <v>362734.53125599999</v>
      </c>
      <c r="BB28">
        <v>183016.56333400001</v>
      </c>
      <c r="BC28">
        <v>184254.06403899999</v>
      </c>
      <c r="BD28">
        <v>367270.62737300002</v>
      </c>
      <c r="BE28">
        <v>47380</v>
      </c>
      <c r="BF28">
        <v>486088.53125599999</v>
      </c>
      <c r="BG28">
        <v>807525.15862899995</v>
      </c>
      <c r="BH28">
        <v>780552.15862899995</v>
      </c>
      <c r="BI28">
        <v>776801</v>
      </c>
      <c r="BJ28">
        <v>1369862</v>
      </c>
      <c r="BK28">
        <v>0.67438399999999998</v>
      </c>
      <c r="BL28">
        <v>1.0205820000000001</v>
      </c>
      <c r="BM28">
        <v>1342235.7619159999</v>
      </c>
      <c r="BN28">
        <v>0.63577441671711699</v>
      </c>
    </row>
    <row r="29" spans="1:66" x14ac:dyDescent="0.2">
      <c r="A29" t="s">
        <v>120</v>
      </c>
      <c r="B29" t="s">
        <v>121</v>
      </c>
      <c r="C29">
        <v>18159.900000000001</v>
      </c>
      <c r="D29">
        <v>1483.9</v>
      </c>
      <c r="E29">
        <v>14701</v>
      </c>
      <c r="F29">
        <v>45430.8</v>
      </c>
      <c r="G29">
        <v>5861.8</v>
      </c>
      <c r="H29">
        <v>3360.9</v>
      </c>
      <c r="I29">
        <v>3833.4</v>
      </c>
      <c r="J29">
        <v>1669.3</v>
      </c>
      <c r="K29">
        <v>2047.7</v>
      </c>
      <c r="L29">
        <v>1657.8</v>
      </c>
      <c r="M29">
        <v>20653.599999999999</v>
      </c>
      <c r="N29">
        <v>2184</v>
      </c>
      <c r="O29">
        <v>557</v>
      </c>
      <c r="P29">
        <v>1788.7</v>
      </c>
      <c r="Q29">
        <v>368</v>
      </c>
      <c r="R29">
        <v>2883.1</v>
      </c>
      <c r="S29">
        <v>143.5</v>
      </c>
      <c r="T29">
        <v>1435.2</v>
      </c>
      <c r="U29">
        <v>18337.8</v>
      </c>
      <c r="V29">
        <v>1111.8</v>
      </c>
      <c r="W29">
        <v>14980.6</v>
      </c>
      <c r="X29">
        <v>47341.5</v>
      </c>
      <c r="Y29">
        <v>4945.3999999999996</v>
      </c>
      <c r="Z29">
        <v>3389</v>
      </c>
      <c r="AA29">
        <v>3895.1</v>
      </c>
      <c r="AB29">
        <v>1526.7</v>
      </c>
      <c r="AC29">
        <v>2166.8000000000002</v>
      </c>
      <c r="AD29">
        <v>588.9</v>
      </c>
      <c r="AE29">
        <v>423.3</v>
      </c>
      <c r="AF29">
        <v>2903</v>
      </c>
      <c r="AG29">
        <v>49</v>
      </c>
      <c r="AH29">
        <v>1714.8</v>
      </c>
      <c r="AI29">
        <v>4.5999999999999996</v>
      </c>
      <c r="AJ29">
        <v>18627.3</v>
      </c>
      <c r="AK29">
        <v>0</v>
      </c>
      <c r="AL29">
        <v>0</v>
      </c>
      <c r="AM29">
        <v>14.2</v>
      </c>
      <c r="AN29">
        <v>0</v>
      </c>
      <c r="AO29">
        <v>0</v>
      </c>
      <c r="AP29">
        <v>344.1</v>
      </c>
      <c r="AQ29">
        <v>1017.2</v>
      </c>
      <c r="AR29">
        <v>366.8</v>
      </c>
      <c r="AS29">
        <v>428.4</v>
      </c>
      <c r="AT29">
        <v>401.4</v>
      </c>
      <c r="AU29">
        <v>748.3</v>
      </c>
      <c r="AV29">
        <v>1004110</v>
      </c>
      <c r="AW29">
        <v>955753</v>
      </c>
      <c r="AX29">
        <v>955548.96747200005</v>
      </c>
      <c r="AY29">
        <v>180159.76846299999</v>
      </c>
      <c r="AZ29">
        <v>177553.20350599999</v>
      </c>
      <c r="BA29">
        <v>357712.97196900001</v>
      </c>
      <c r="BB29">
        <v>216444.75094299999</v>
      </c>
      <c r="BC29">
        <v>216013.244561</v>
      </c>
      <c r="BD29">
        <v>432457.99550399999</v>
      </c>
      <c r="BE29">
        <v>41592</v>
      </c>
      <c r="BF29">
        <v>494571.97196900001</v>
      </c>
      <c r="BG29">
        <v>878275.96747200005</v>
      </c>
      <c r="BH29">
        <v>835545.96747200005</v>
      </c>
      <c r="BI29">
        <v>831832</v>
      </c>
      <c r="BJ29">
        <v>1605125</v>
      </c>
      <c r="BK29">
        <v>0.66921600000000003</v>
      </c>
      <c r="BL29">
        <v>1.0697779999999999</v>
      </c>
      <c r="BM29">
        <v>1500428.093534</v>
      </c>
      <c r="BN29">
        <v>0.6178436484013976</v>
      </c>
    </row>
    <row r="30" spans="1:66" x14ac:dyDescent="0.2">
      <c r="A30" t="s">
        <v>122</v>
      </c>
      <c r="B30" t="s">
        <v>123</v>
      </c>
      <c r="C30">
        <v>13990.3</v>
      </c>
      <c r="D30">
        <v>608.70000000000005</v>
      </c>
      <c r="E30">
        <v>12044.9</v>
      </c>
      <c r="F30">
        <v>40533</v>
      </c>
      <c r="G30">
        <v>6246.5</v>
      </c>
      <c r="H30">
        <v>3259.6</v>
      </c>
      <c r="I30">
        <v>4401.6000000000004</v>
      </c>
      <c r="J30">
        <v>1755.2</v>
      </c>
      <c r="K30">
        <v>1302.5</v>
      </c>
      <c r="L30">
        <v>1160.3</v>
      </c>
      <c r="M30">
        <v>18581.7</v>
      </c>
      <c r="N30">
        <v>2244.1</v>
      </c>
      <c r="O30">
        <v>820.3</v>
      </c>
      <c r="P30">
        <v>963.9</v>
      </c>
      <c r="Q30">
        <v>479.9</v>
      </c>
      <c r="R30">
        <v>3254.2</v>
      </c>
      <c r="S30">
        <v>126.8</v>
      </c>
      <c r="T30">
        <v>1447.2</v>
      </c>
      <c r="U30">
        <v>11665.2</v>
      </c>
      <c r="V30">
        <v>607.9</v>
      </c>
      <c r="W30">
        <v>11325.4</v>
      </c>
      <c r="X30">
        <v>41342.6</v>
      </c>
      <c r="Y30">
        <v>5780.5</v>
      </c>
      <c r="Z30">
        <v>3360.5</v>
      </c>
      <c r="AA30">
        <v>4511.8999999999996</v>
      </c>
      <c r="AB30">
        <v>1793.7</v>
      </c>
      <c r="AC30">
        <v>2288.3000000000002</v>
      </c>
      <c r="AD30">
        <v>1099.0999999999999</v>
      </c>
      <c r="AE30">
        <v>505.5</v>
      </c>
      <c r="AF30">
        <v>3079.6</v>
      </c>
      <c r="AG30">
        <v>130.6</v>
      </c>
      <c r="AH30">
        <v>1267.3</v>
      </c>
      <c r="AI30">
        <v>0</v>
      </c>
      <c r="AJ30">
        <v>2163</v>
      </c>
      <c r="AK30">
        <v>0</v>
      </c>
      <c r="AL30">
        <v>0</v>
      </c>
      <c r="AM30">
        <v>12.5</v>
      </c>
      <c r="AN30">
        <v>0</v>
      </c>
      <c r="AO30">
        <v>0</v>
      </c>
      <c r="AP30">
        <v>232</v>
      </c>
      <c r="AQ30">
        <v>901.2</v>
      </c>
      <c r="AR30">
        <v>388.6</v>
      </c>
      <c r="AS30">
        <v>428.5</v>
      </c>
      <c r="AT30">
        <v>442.5</v>
      </c>
      <c r="AU30">
        <v>635.6</v>
      </c>
      <c r="AV30">
        <v>1041056</v>
      </c>
      <c r="AW30">
        <v>1008014</v>
      </c>
      <c r="AX30">
        <v>1008409.427577</v>
      </c>
      <c r="AY30">
        <v>201532.08906699999</v>
      </c>
      <c r="AZ30">
        <v>206597.51804299999</v>
      </c>
      <c r="BA30">
        <v>408129.60710999998</v>
      </c>
      <c r="BB30">
        <v>224547.15273199999</v>
      </c>
      <c r="BC30">
        <v>223474.667735</v>
      </c>
      <c r="BD30">
        <v>448021.82046700001</v>
      </c>
      <c r="BE30">
        <v>46445</v>
      </c>
      <c r="BF30">
        <v>537823.60710999998</v>
      </c>
      <c r="BG30">
        <v>934612.42757699999</v>
      </c>
      <c r="BH30">
        <v>904964.42757699999</v>
      </c>
      <c r="BI30">
        <v>902205</v>
      </c>
      <c r="BJ30">
        <v>1519860</v>
      </c>
      <c r="BK30">
        <v>0.71993399999999996</v>
      </c>
      <c r="BL30">
        <v>1.0510470000000001</v>
      </c>
      <c r="BM30">
        <v>1446044.348981</v>
      </c>
      <c r="BN30">
        <v>0.68175324516962876</v>
      </c>
    </row>
    <row r="31" spans="1:66" x14ac:dyDescent="0.2">
      <c r="A31" t="s">
        <v>124</v>
      </c>
      <c r="B31" t="s">
        <v>125</v>
      </c>
      <c r="C31">
        <v>44477.9</v>
      </c>
      <c r="D31">
        <v>1539.9</v>
      </c>
      <c r="E31">
        <v>15418.8</v>
      </c>
      <c r="F31">
        <v>52467.4</v>
      </c>
      <c r="G31">
        <v>7210</v>
      </c>
      <c r="H31">
        <v>4367.5</v>
      </c>
      <c r="I31">
        <v>4218.1000000000004</v>
      </c>
      <c r="J31">
        <v>1823.2</v>
      </c>
      <c r="K31">
        <v>1446.2</v>
      </c>
      <c r="L31">
        <v>1111.8</v>
      </c>
      <c r="M31">
        <v>22336</v>
      </c>
      <c r="N31">
        <v>2956.5</v>
      </c>
      <c r="O31">
        <v>1244.5</v>
      </c>
      <c r="P31">
        <v>1845.6</v>
      </c>
      <c r="Q31">
        <v>367.1</v>
      </c>
      <c r="R31">
        <v>3141.9</v>
      </c>
      <c r="S31">
        <v>86.7</v>
      </c>
      <c r="T31">
        <v>1246.7</v>
      </c>
      <c r="U31">
        <v>36117.300000000003</v>
      </c>
      <c r="V31">
        <v>1771</v>
      </c>
      <c r="W31">
        <v>14264.3</v>
      </c>
      <c r="X31">
        <v>55417.1</v>
      </c>
      <c r="Y31">
        <v>6843.1</v>
      </c>
      <c r="Z31">
        <v>3843.1</v>
      </c>
      <c r="AA31">
        <v>4737.8</v>
      </c>
      <c r="AB31">
        <v>2003.5</v>
      </c>
      <c r="AC31">
        <v>2889.4</v>
      </c>
      <c r="AD31">
        <v>1386.3</v>
      </c>
      <c r="AE31">
        <v>373.7</v>
      </c>
      <c r="AF31">
        <v>3361</v>
      </c>
      <c r="AG31">
        <v>93.1</v>
      </c>
      <c r="AH31">
        <v>1395.5</v>
      </c>
      <c r="AI31">
        <v>0</v>
      </c>
      <c r="AJ31">
        <v>7475.5</v>
      </c>
      <c r="AK31">
        <v>0</v>
      </c>
      <c r="AL31">
        <v>0</v>
      </c>
      <c r="AM31">
        <v>27.4</v>
      </c>
      <c r="AN31">
        <v>0</v>
      </c>
      <c r="AO31">
        <v>0</v>
      </c>
      <c r="AP31">
        <v>302.89999999999998</v>
      </c>
      <c r="AQ31">
        <v>915</v>
      </c>
      <c r="AR31">
        <v>308.39999999999998</v>
      </c>
      <c r="AS31">
        <v>325.7</v>
      </c>
      <c r="AT31">
        <v>301.60000000000002</v>
      </c>
      <c r="AU31">
        <v>750.1</v>
      </c>
      <c r="AV31">
        <v>1152854</v>
      </c>
      <c r="AW31">
        <v>1060874</v>
      </c>
      <c r="AX31">
        <v>1060410.456394</v>
      </c>
      <c r="AY31">
        <v>213962.67581099999</v>
      </c>
      <c r="AZ31">
        <v>211504.20938399999</v>
      </c>
      <c r="BA31">
        <v>425466.88519399997</v>
      </c>
      <c r="BB31">
        <v>224318.01602000001</v>
      </c>
      <c r="BC31">
        <v>217188.55518</v>
      </c>
      <c r="BD31">
        <v>441506.57120000001</v>
      </c>
      <c r="BE31">
        <v>52129</v>
      </c>
      <c r="BF31">
        <v>589854.88519399997</v>
      </c>
      <c r="BG31">
        <v>1011299.456394</v>
      </c>
      <c r="BH31">
        <v>923818.45639399998</v>
      </c>
      <c r="BI31">
        <v>919407</v>
      </c>
      <c r="BJ31">
        <v>1888078</v>
      </c>
      <c r="BK31">
        <v>0.70670299999999997</v>
      </c>
      <c r="BL31">
        <v>1.1573979999999999</v>
      </c>
      <c r="BM31">
        <v>1631312.285904</v>
      </c>
      <c r="BN31">
        <v>0.63222809348393139</v>
      </c>
    </row>
    <row r="32" spans="1:66" x14ac:dyDescent="0.2">
      <c r="A32" t="s">
        <v>126</v>
      </c>
      <c r="B32" t="s">
        <v>127</v>
      </c>
      <c r="C32">
        <v>20168.599999999999</v>
      </c>
      <c r="D32">
        <v>1121.5</v>
      </c>
      <c r="E32">
        <v>17407.2</v>
      </c>
      <c r="F32">
        <v>51761</v>
      </c>
      <c r="G32">
        <v>6762.8</v>
      </c>
      <c r="H32">
        <v>3466.5</v>
      </c>
      <c r="I32">
        <v>4472.8</v>
      </c>
      <c r="J32">
        <v>2061.1999999999998</v>
      </c>
      <c r="K32">
        <v>2119.1</v>
      </c>
      <c r="L32">
        <v>2117.9</v>
      </c>
      <c r="M32">
        <v>24028.2</v>
      </c>
      <c r="N32">
        <v>3827.3</v>
      </c>
      <c r="O32">
        <v>1178.2</v>
      </c>
      <c r="P32">
        <v>1604.5</v>
      </c>
      <c r="Q32">
        <v>478.9</v>
      </c>
      <c r="R32">
        <v>3974.9</v>
      </c>
      <c r="S32">
        <v>131.9</v>
      </c>
      <c r="T32">
        <v>1510.5</v>
      </c>
      <c r="U32">
        <v>19999.8</v>
      </c>
      <c r="V32">
        <v>699.4</v>
      </c>
      <c r="W32">
        <v>17246.400000000001</v>
      </c>
      <c r="X32">
        <v>52251.7</v>
      </c>
      <c r="Y32">
        <v>6616</v>
      </c>
      <c r="Z32">
        <v>3766.7</v>
      </c>
      <c r="AA32">
        <v>4416.8</v>
      </c>
      <c r="AB32">
        <v>2080.6</v>
      </c>
      <c r="AC32">
        <v>3754.4</v>
      </c>
      <c r="AD32">
        <v>1420.9</v>
      </c>
      <c r="AE32">
        <v>476.5</v>
      </c>
      <c r="AF32">
        <v>4050.4</v>
      </c>
      <c r="AG32">
        <v>198.2</v>
      </c>
      <c r="AH32">
        <v>1639.8</v>
      </c>
      <c r="AI32">
        <v>0</v>
      </c>
      <c r="AJ32">
        <v>3294.1</v>
      </c>
      <c r="AK32">
        <v>0</v>
      </c>
      <c r="AL32">
        <v>0</v>
      </c>
      <c r="AM32">
        <v>25</v>
      </c>
      <c r="AN32">
        <v>0</v>
      </c>
      <c r="AO32">
        <v>0</v>
      </c>
      <c r="AP32">
        <v>265</v>
      </c>
      <c r="AQ32">
        <v>1130</v>
      </c>
      <c r="AR32">
        <v>323.2</v>
      </c>
      <c r="AS32">
        <v>368.3</v>
      </c>
      <c r="AT32">
        <v>409.6</v>
      </c>
      <c r="AU32">
        <v>857.1</v>
      </c>
      <c r="AV32">
        <v>1230865</v>
      </c>
      <c r="AW32">
        <v>1179529</v>
      </c>
      <c r="AX32">
        <v>1179738.4039759999</v>
      </c>
      <c r="AY32">
        <v>232208.609612</v>
      </c>
      <c r="AZ32">
        <v>231911.72605299999</v>
      </c>
      <c r="BA32">
        <v>464120.33566500002</v>
      </c>
      <c r="BB32">
        <v>259548.066956</v>
      </c>
      <c r="BC32">
        <v>260682.00135499999</v>
      </c>
      <c r="BD32">
        <v>520230.06831100001</v>
      </c>
      <c r="BE32">
        <v>54285</v>
      </c>
      <c r="BF32">
        <v>626170.33566500002</v>
      </c>
      <c r="BG32">
        <v>1087589.4039759999</v>
      </c>
      <c r="BH32">
        <v>1042136.403976</v>
      </c>
      <c r="BI32">
        <v>1038412</v>
      </c>
      <c r="BJ32">
        <v>1821902</v>
      </c>
      <c r="BK32">
        <v>0.70102399999999998</v>
      </c>
      <c r="BL32">
        <v>1.037642</v>
      </c>
      <c r="BM32">
        <v>1755809.5965499999</v>
      </c>
      <c r="BN32">
        <v>0.65291840654508804</v>
      </c>
    </row>
    <row r="33" spans="1:66" x14ac:dyDescent="0.2">
      <c r="A33" t="s">
        <v>128</v>
      </c>
      <c r="B33" t="s">
        <v>129</v>
      </c>
      <c r="C33">
        <v>8952.9</v>
      </c>
      <c r="D33">
        <v>278.3</v>
      </c>
      <c r="E33">
        <v>12621</v>
      </c>
      <c r="F33">
        <v>44575</v>
      </c>
      <c r="G33">
        <v>6131.4</v>
      </c>
      <c r="H33">
        <v>3185.5</v>
      </c>
      <c r="I33">
        <v>3692</v>
      </c>
      <c r="J33">
        <v>1857.8</v>
      </c>
      <c r="K33">
        <v>1179.7</v>
      </c>
      <c r="L33">
        <v>2421.3000000000002</v>
      </c>
      <c r="M33">
        <v>19234.099999999999</v>
      </c>
      <c r="N33">
        <v>3494.6</v>
      </c>
      <c r="O33">
        <v>1296.5999999999999</v>
      </c>
      <c r="P33">
        <v>1144.7</v>
      </c>
      <c r="Q33">
        <v>501.9</v>
      </c>
      <c r="R33">
        <v>3561.4</v>
      </c>
      <c r="S33">
        <v>115.7</v>
      </c>
      <c r="T33">
        <v>1141.8</v>
      </c>
      <c r="U33">
        <v>8904.1</v>
      </c>
      <c r="V33">
        <v>211.1</v>
      </c>
      <c r="W33">
        <v>12845.4</v>
      </c>
      <c r="X33">
        <v>46132</v>
      </c>
      <c r="Y33">
        <v>6303.2</v>
      </c>
      <c r="Z33">
        <v>3307.1</v>
      </c>
      <c r="AA33">
        <v>3851.8</v>
      </c>
      <c r="AB33">
        <v>1887.5</v>
      </c>
      <c r="AC33">
        <v>3643</v>
      </c>
      <c r="AD33">
        <v>1465.2</v>
      </c>
      <c r="AE33">
        <v>560.1</v>
      </c>
      <c r="AF33">
        <v>3412.1</v>
      </c>
      <c r="AG33">
        <v>106.4</v>
      </c>
      <c r="AH33">
        <v>1138.9000000000001</v>
      </c>
      <c r="AI33">
        <v>0</v>
      </c>
      <c r="AJ33">
        <v>2544.4</v>
      </c>
      <c r="AK33">
        <v>0</v>
      </c>
      <c r="AL33">
        <v>0</v>
      </c>
      <c r="AM33">
        <v>18.2</v>
      </c>
      <c r="AN33">
        <v>0</v>
      </c>
      <c r="AO33">
        <v>0</v>
      </c>
      <c r="AP33">
        <v>283.8</v>
      </c>
      <c r="AQ33">
        <v>876.9</v>
      </c>
      <c r="AR33">
        <v>444.7</v>
      </c>
      <c r="AS33">
        <v>408.3</v>
      </c>
      <c r="AT33">
        <v>404.9</v>
      </c>
      <c r="AU33">
        <v>825.2</v>
      </c>
      <c r="AV33">
        <v>970299</v>
      </c>
      <c r="AW33">
        <v>945130</v>
      </c>
      <c r="AX33">
        <v>945163.57715799997</v>
      </c>
      <c r="AY33">
        <v>180989.03501399999</v>
      </c>
      <c r="AZ33">
        <v>179386.60225600001</v>
      </c>
      <c r="BA33">
        <v>360375.63727000001</v>
      </c>
      <c r="BB33">
        <v>206364.27781599999</v>
      </c>
      <c r="BC33">
        <v>208951.66207200001</v>
      </c>
      <c r="BD33">
        <v>415315.93988800002</v>
      </c>
      <c r="BE33">
        <v>49694</v>
      </c>
      <c r="BF33">
        <v>505555.63727000001</v>
      </c>
      <c r="BG33">
        <v>850673.57715799997</v>
      </c>
      <c r="BH33">
        <v>830224.57715799997</v>
      </c>
      <c r="BI33">
        <v>825246</v>
      </c>
      <c r="BJ33">
        <v>1425892</v>
      </c>
      <c r="BK33">
        <v>0.71172100000000005</v>
      </c>
      <c r="BL33">
        <v>1.045901</v>
      </c>
      <c r="BM33">
        <v>1363313.9913540001</v>
      </c>
      <c r="BN33">
        <v>0.6754655075779129</v>
      </c>
    </row>
    <row r="34" spans="1:66" x14ac:dyDescent="0.2">
      <c r="A34" t="s">
        <v>130</v>
      </c>
      <c r="B34" t="s">
        <v>131</v>
      </c>
      <c r="C34">
        <v>46384.5</v>
      </c>
      <c r="D34">
        <v>1886.2</v>
      </c>
      <c r="E34">
        <v>12240.2</v>
      </c>
      <c r="F34">
        <v>44791.7</v>
      </c>
      <c r="G34">
        <v>6776.8</v>
      </c>
      <c r="H34">
        <v>3588</v>
      </c>
      <c r="I34">
        <v>4876.3999999999996</v>
      </c>
      <c r="J34">
        <v>1874.4</v>
      </c>
      <c r="K34">
        <v>2369.5</v>
      </c>
      <c r="L34">
        <v>3721.7</v>
      </c>
      <c r="M34">
        <v>19326</v>
      </c>
      <c r="N34">
        <v>3519.9</v>
      </c>
      <c r="O34">
        <v>1425.6</v>
      </c>
      <c r="P34">
        <v>1137.7</v>
      </c>
      <c r="Q34">
        <v>474.3</v>
      </c>
      <c r="R34">
        <v>3652.2</v>
      </c>
      <c r="S34">
        <v>116</v>
      </c>
      <c r="T34">
        <v>2033.6</v>
      </c>
      <c r="U34">
        <v>34753.9</v>
      </c>
      <c r="V34">
        <v>1679.2</v>
      </c>
      <c r="W34">
        <v>12029.4</v>
      </c>
      <c r="X34">
        <v>44785.599999999999</v>
      </c>
      <c r="Y34">
        <v>6430.5</v>
      </c>
      <c r="Z34">
        <v>3381.7</v>
      </c>
      <c r="AA34">
        <v>5080.3999999999996</v>
      </c>
      <c r="AB34">
        <v>1990.6</v>
      </c>
      <c r="AC34">
        <v>3496.7</v>
      </c>
      <c r="AD34">
        <v>1961.3</v>
      </c>
      <c r="AE34">
        <v>573.9</v>
      </c>
      <c r="AF34">
        <v>3834.3</v>
      </c>
      <c r="AG34">
        <v>160.5</v>
      </c>
      <c r="AH34">
        <v>2132.3000000000002</v>
      </c>
      <c r="AI34">
        <v>0</v>
      </c>
      <c r="AJ34">
        <v>2731.8</v>
      </c>
      <c r="AK34">
        <v>0</v>
      </c>
      <c r="AL34">
        <v>0</v>
      </c>
      <c r="AM34">
        <v>22.1</v>
      </c>
      <c r="AN34">
        <v>0</v>
      </c>
      <c r="AO34">
        <v>0</v>
      </c>
      <c r="AP34">
        <v>227.8</v>
      </c>
      <c r="AQ34">
        <v>1012.1</v>
      </c>
      <c r="AR34">
        <v>451.8</v>
      </c>
      <c r="AS34">
        <v>410.1</v>
      </c>
      <c r="AT34">
        <v>444.2</v>
      </c>
      <c r="AU34">
        <v>1080.3</v>
      </c>
      <c r="AV34">
        <v>1157609</v>
      </c>
      <c r="AW34">
        <v>1060406</v>
      </c>
      <c r="AX34">
        <v>1060573.687074</v>
      </c>
      <c r="AY34">
        <v>215321.914625</v>
      </c>
      <c r="AZ34">
        <v>210723.90902600001</v>
      </c>
      <c r="BA34">
        <v>426045.82365099998</v>
      </c>
      <c r="BB34">
        <v>234553.41394699999</v>
      </c>
      <c r="BC34">
        <v>231702.44947699999</v>
      </c>
      <c r="BD34">
        <v>466255.86342399998</v>
      </c>
      <c r="BE34">
        <v>54918</v>
      </c>
      <c r="BF34">
        <v>571197.82365100004</v>
      </c>
      <c r="BG34">
        <v>1039051.687074</v>
      </c>
      <c r="BH34">
        <v>949103.68707400002</v>
      </c>
      <c r="BI34">
        <v>947017</v>
      </c>
      <c r="BJ34">
        <v>1675340</v>
      </c>
      <c r="BK34">
        <v>0.67960200000000004</v>
      </c>
      <c r="BL34">
        <v>0.98354799999999998</v>
      </c>
      <c r="BM34">
        <v>1703362.9879109999</v>
      </c>
      <c r="BN34">
        <v>0.60906201111445457</v>
      </c>
    </row>
    <row r="35" spans="1:66" x14ac:dyDescent="0.2">
      <c r="A35" t="s">
        <v>132</v>
      </c>
      <c r="B35" t="s">
        <v>133</v>
      </c>
      <c r="C35">
        <v>21652.7</v>
      </c>
      <c r="D35">
        <v>1149.2</v>
      </c>
      <c r="E35">
        <v>16863</v>
      </c>
      <c r="F35">
        <v>56836.4</v>
      </c>
      <c r="G35">
        <v>6843.5</v>
      </c>
      <c r="H35">
        <v>3759.3</v>
      </c>
      <c r="I35">
        <v>5157</v>
      </c>
      <c r="J35">
        <v>2093.6</v>
      </c>
      <c r="K35">
        <v>3011</v>
      </c>
      <c r="L35">
        <v>2334.3000000000002</v>
      </c>
      <c r="M35">
        <v>23948.400000000001</v>
      </c>
      <c r="N35">
        <v>3581.1</v>
      </c>
      <c r="O35">
        <v>1516.1</v>
      </c>
      <c r="P35">
        <v>984.7</v>
      </c>
      <c r="Q35">
        <v>428</v>
      </c>
      <c r="R35">
        <v>4250.3</v>
      </c>
      <c r="S35">
        <v>202.3</v>
      </c>
      <c r="T35">
        <v>1687.3</v>
      </c>
      <c r="U35">
        <v>14138</v>
      </c>
      <c r="V35">
        <v>554.20000000000005</v>
      </c>
      <c r="W35">
        <v>16506.599999999999</v>
      </c>
      <c r="X35">
        <v>56696.1</v>
      </c>
      <c r="Y35">
        <v>7175.3</v>
      </c>
      <c r="Z35">
        <v>3886.5</v>
      </c>
      <c r="AA35">
        <v>5169.1000000000004</v>
      </c>
      <c r="AB35">
        <v>2034.4</v>
      </c>
      <c r="AC35">
        <v>3968</v>
      </c>
      <c r="AD35">
        <v>1781.5</v>
      </c>
      <c r="AE35">
        <v>394.4</v>
      </c>
      <c r="AF35">
        <v>4131</v>
      </c>
      <c r="AG35">
        <v>209.9</v>
      </c>
      <c r="AH35">
        <v>2027.8</v>
      </c>
      <c r="AI35">
        <v>0</v>
      </c>
      <c r="AJ35">
        <v>1624.5</v>
      </c>
      <c r="AK35">
        <v>0</v>
      </c>
      <c r="AL35">
        <v>0</v>
      </c>
      <c r="AM35">
        <v>21.6</v>
      </c>
      <c r="AN35">
        <v>0</v>
      </c>
      <c r="AO35">
        <v>0</v>
      </c>
      <c r="AP35">
        <v>261.8</v>
      </c>
      <c r="AQ35">
        <v>1119.5</v>
      </c>
      <c r="AR35">
        <v>498</v>
      </c>
      <c r="AS35">
        <v>407.6</v>
      </c>
      <c r="AT35">
        <v>387.2</v>
      </c>
      <c r="AU35">
        <v>933</v>
      </c>
      <c r="AV35">
        <v>1184210</v>
      </c>
      <c r="AW35">
        <v>1136563</v>
      </c>
      <c r="AX35">
        <v>1136243.1963</v>
      </c>
      <c r="AY35">
        <v>232762.72683299999</v>
      </c>
      <c r="AZ35">
        <v>232249.897986</v>
      </c>
      <c r="BA35">
        <v>465012.62482000003</v>
      </c>
      <c r="BB35">
        <v>234449.77048100001</v>
      </c>
      <c r="BC35">
        <v>229817.800999</v>
      </c>
      <c r="BD35">
        <v>464267.57147999998</v>
      </c>
      <c r="BE35">
        <v>57873</v>
      </c>
      <c r="BF35">
        <v>639623.62482000003</v>
      </c>
      <c r="BG35">
        <v>1032186.1963</v>
      </c>
      <c r="BH35">
        <v>990775.19629999995</v>
      </c>
      <c r="BI35">
        <v>987586</v>
      </c>
      <c r="BJ35">
        <v>1703704</v>
      </c>
      <c r="BK35">
        <v>0.70501599999999998</v>
      </c>
      <c r="BL35">
        <v>1.0142960000000001</v>
      </c>
      <c r="BM35">
        <v>1679691.940434</v>
      </c>
      <c r="BN35">
        <v>0.65719860274782038</v>
      </c>
    </row>
    <row r="36" spans="1:66" x14ac:dyDescent="0.2">
      <c r="A36" t="s">
        <v>134</v>
      </c>
      <c r="B36" t="s">
        <v>135</v>
      </c>
      <c r="C36">
        <v>10968.7</v>
      </c>
      <c r="D36">
        <v>1011.6</v>
      </c>
      <c r="E36">
        <v>14274.9</v>
      </c>
      <c r="F36">
        <v>45490.3</v>
      </c>
      <c r="G36">
        <v>6216.9</v>
      </c>
      <c r="H36">
        <v>3353.1</v>
      </c>
      <c r="I36">
        <v>4177.3</v>
      </c>
      <c r="J36">
        <v>1721.8</v>
      </c>
      <c r="K36">
        <v>1297.7</v>
      </c>
      <c r="L36">
        <v>1600.6</v>
      </c>
      <c r="M36">
        <v>19621.8</v>
      </c>
      <c r="N36">
        <v>2726.4</v>
      </c>
      <c r="O36">
        <v>1011.7</v>
      </c>
      <c r="P36">
        <v>1187.9000000000001</v>
      </c>
      <c r="Q36">
        <v>326.7</v>
      </c>
      <c r="R36">
        <v>3180.5</v>
      </c>
      <c r="S36">
        <v>124</v>
      </c>
      <c r="T36">
        <v>1648.6</v>
      </c>
      <c r="U36">
        <v>9194</v>
      </c>
      <c r="V36">
        <v>825.5</v>
      </c>
      <c r="W36">
        <v>14832.7</v>
      </c>
      <c r="X36">
        <v>44316.9</v>
      </c>
      <c r="Y36">
        <v>5828.5</v>
      </c>
      <c r="Z36">
        <v>3487.9</v>
      </c>
      <c r="AA36">
        <v>4079.8</v>
      </c>
      <c r="AB36">
        <v>1739.9</v>
      </c>
      <c r="AC36">
        <v>3275.7</v>
      </c>
      <c r="AD36">
        <v>1359.9</v>
      </c>
      <c r="AE36">
        <v>493.3</v>
      </c>
      <c r="AF36">
        <v>3358.7</v>
      </c>
      <c r="AG36">
        <v>181.6</v>
      </c>
      <c r="AH36">
        <v>1688.6</v>
      </c>
      <c r="AI36">
        <v>0</v>
      </c>
      <c r="AJ36">
        <v>2131.6</v>
      </c>
      <c r="AK36">
        <v>0</v>
      </c>
      <c r="AL36">
        <v>0</v>
      </c>
      <c r="AM36">
        <v>12.9</v>
      </c>
      <c r="AN36">
        <v>0</v>
      </c>
      <c r="AO36">
        <v>0</v>
      </c>
      <c r="AP36">
        <v>285.5</v>
      </c>
      <c r="AQ36">
        <v>878.2</v>
      </c>
      <c r="AR36">
        <v>512.6</v>
      </c>
      <c r="AS36">
        <v>440.9</v>
      </c>
      <c r="AT36">
        <v>424.2</v>
      </c>
      <c r="AU36">
        <v>815.4</v>
      </c>
      <c r="AV36">
        <v>1001285</v>
      </c>
      <c r="AW36">
        <v>972080</v>
      </c>
      <c r="AX36">
        <v>971413.17727300001</v>
      </c>
      <c r="AY36">
        <v>208305.44745599999</v>
      </c>
      <c r="AZ36">
        <v>210058.645074</v>
      </c>
      <c r="BA36">
        <v>418364.09253000002</v>
      </c>
      <c r="BB36">
        <v>193518.641474</v>
      </c>
      <c r="BC36">
        <v>191814.44326900001</v>
      </c>
      <c r="BD36">
        <v>385333.08474299998</v>
      </c>
      <c r="BE36">
        <v>47963</v>
      </c>
      <c r="BF36">
        <v>558073.09253000002</v>
      </c>
      <c r="BG36">
        <v>879115.17727300001</v>
      </c>
      <c r="BH36">
        <v>853885.17727300001</v>
      </c>
      <c r="BI36">
        <v>852312</v>
      </c>
      <c r="BJ36">
        <v>1538811</v>
      </c>
      <c r="BK36">
        <v>0.67818299999999998</v>
      </c>
      <c r="BL36">
        <v>1.0422560000000001</v>
      </c>
      <c r="BM36">
        <v>1476423.8315610001</v>
      </c>
      <c r="BN36">
        <v>0.63898059426171094</v>
      </c>
    </row>
    <row r="37" spans="1:66" x14ac:dyDescent="0.2">
      <c r="A37" t="s">
        <v>136</v>
      </c>
      <c r="B37" t="s">
        <v>137</v>
      </c>
      <c r="C37">
        <v>12090.8</v>
      </c>
      <c r="D37">
        <v>370</v>
      </c>
      <c r="E37">
        <v>17752.2</v>
      </c>
      <c r="F37">
        <v>56865.5</v>
      </c>
      <c r="G37">
        <v>8835.7000000000007</v>
      </c>
      <c r="H37">
        <v>3494.9</v>
      </c>
      <c r="I37">
        <v>4682.3999999999996</v>
      </c>
      <c r="J37">
        <v>1963.8</v>
      </c>
      <c r="K37">
        <v>1554.9</v>
      </c>
      <c r="L37">
        <v>1802.5</v>
      </c>
      <c r="M37">
        <v>26906.6</v>
      </c>
      <c r="N37">
        <v>4106.5</v>
      </c>
      <c r="O37">
        <v>1480.8</v>
      </c>
      <c r="P37">
        <v>1592.8</v>
      </c>
      <c r="Q37">
        <v>549.29999999999995</v>
      </c>
      <c r="R37">
        <v>4543.8</v>
      </c>
      <c r="S37">
        <v>164.7</v>
      </c>
      <c r="T37">
        <v>1555.7</v>
      </c>
      <c r="U37">
        <v>21825</v>
      </c>
      <c r="V37">
        <v>705.4</v>
      </c>
      <c r="W37">
        <v>17798.900000000001</v>
      </c>
      <c r="X37">
        <v>56436.7</v>
      </c>
      <c r="Y37">
        <v>7681.8</v>
      </c>
      <c r="Z37">
        <v>3500.8</v>
      </c>
      <c r="AA37">
        <v>4554</v>
      </c>
      <c r="AB37">
        <v>2019.9</v>
      </c>
      <c r="AC37">
        <v>3821.9</v>
      </c>
      <c r="AD37">
        <v>1683.3</v>
      </c>
      <c r="AE37">
        <v>511.1</v>
      </c>
      <c r="AF37">
        <v>4402.3999999999996</v>
      </c>
      <c r="AG37">
        <v>113.8</v>
      </c>
      <c r="AH37">
        <v>1623.9</v>
      </c>
      <c r="AI37">
        <v>0</v>
      </c>
      <c r="AJ37">
        <v>3305.7</v>
      </c>
      <c r="AK37">
        <v>0</v>
      </c>
      <c r="AL37">
        <v>0</v>
      </c>
      <c r="AM37">
        <v>28.5</v>
      </c>
      <c r="AN37">
        <v>0</v>
      </c>
      <c r="AO37">
        <v>0</v>
      </c>
      <c r="AP37">
        <v>364.1</v>
      </c>
      <c r="AQ37">
        <v>1146</v>
      </c>
      <c r="AR37">
        <v>652.4</v>
      </c>
      <c r="AS37">
        <v>465.1</v>
      </c>
      <c r="AT37">
        <v>535.79999999999995</v>
      </c>
      <c r="AU37">
        <v>894.9</v>
      </c>
      <c r="AV37">
        <v>1262224</v>
      </c>
      <c r="AW37">
        <v>1219116</v>
      </c>
      <c r="AX37">
        <v>1218764.661232</v>
      </c>
      <c r="AY37">
        <v>244056.05913499999</v>
      </c>
      <c r="AZ37">
        <v>231223.267785</v>
      </c>
      <c r="BA37">
        <v>475279.32692100003</v>
      </c>
      <c r="BB37">
        <v>271045.86080600001</v>
      </c>
      <c r="BC37">
        <v>262591.473505</v>
      </c>
      <c r="BD37">
        <v>533637.33431099996</v>
      </c>
      <c r="BE37">
        <v>59700</v>
      </c>
      <c r="BF37">
        <v>650849.32692100003</v>
      </c>
      <c r="BG37">
        <v>1109955.661232</v>
      </c>
      <c r="BH37">
        <v>1071598.661232</v>
      </c>
      <c r="BI37">
        <v>1068826</v>
      </c>
      <c r="BJ37">
        <v>1826255</v>
      </c>
      <c r="BK37">
        <v>0.69348799999999999</v>
      </c>
      <c r="BL37">
        <v>1.003377</v>
      </c>
      <c r="BM37">
        <v>1820109.3806</v>
      </c>
      <c r="BN37">
        <v>0.65077773558945862</v>
      </c>
    </row>
    <row r="38" spans="1:66" x14ac:dyDescent="0.2">
      <c r="A38" t="s">
        <v>138</v>
      </c>
      <c r="B38" t="s">
        <v>139</v>
      </c>
      <c r="C38">
        <v>13416.8</v>
      </c>
      <c r="D38">
        <v>840.1</v>
      </c>
      <c r="E38">
        <v>12005.3</v>
      </c>
      <c r="F38">
        <v>51624.800000000003</v>
      </c>
      <c r="G38">
        <v>7499.1</v>
      </c>
      <c r="H38">
        <v>3614.5</v>
      </c>
      <c r="I38">
        <v>4763.8999999999996</v>
      </c>
      <c r="J38">
        <v>1841</v>
      </c>
      <c r="K38">
        <v>2184.6</v>
      </c>
      <c r="L38">
        <v>2196.4</v>
      </c>
      <c r="M38">
        <v>21545.9</v>
      </c>
      <c r="N38">
        <v>5553.1</v>
      </c>
      <c r="O38">
        <v>1574.5</v>
      </c>
      <c r="P38">
        <v>1156.2</v>
      </c>
      <c r="Q38">
        <v>363.5</v>
      </c>
      <c r="R38">
        <v>4132.8999999999996</v>
      </c>
      <c r="S38">
        <v>73.3</v>
      </c>
      <c r="T38">
        <v>1501.6</v>
      </c>
      <c r="U38">
        <v>12254.9</v>
      </c>
      <c r="V38">
        <v>446.9</v>
      </c>
      <c r="W38">
        <v>12997.3</v>
      </c>
      <c r="X38">
        <v>52579.6</v>
      </c>
      <c r="Y38">
        <v>7536.3</v>
      </c>
      <c r="Z38">
        <v>3551.5</v>
      </c>
      <c r="AA38">
        <v>5150.6000000000004</v>
      </c>
      <c r="AB38">
        <v>1857.8</v>
      </c>
      <c r="AC38">
        <v>5568.2</v>
      </c>
      <c r="AD38">
        <v>1859</v>
      </c>
      <c r="AE38">
        <v>529.1</v>
      </c>
      <c r="AF38">
        <v>3733.9</v>
      </c>
      <c r="AG38">
        <v>119.5</v>
      </c>
      <c r="AH38">
        <v>1461.9</v>
      </c>
      <c r="AI38">
        <v>9.1</v>
      </c>
      <c r="AJ38">
        <v>3061.8</v>
      </c>
      <c r="AK38">
        <v>0</v>
      </c>
      <c r="AL38">
        <v>0</v>
      </c>
      <c r="AM38">
        <v>21</v>
      </c>
      <c r="AN38">
        <v>0</v>
      </c>
      <c r="AO38">
        <v>0</v>
      </c>
      <c r="AP38">
        <v>186.1</v>
      </c>
      <c r="AQ38">
        <v>907.6</v>
      </c>
      <c r="AR38">
        <v>563.20000000000005</v>
      </c>
      <c r="AS38">
        <v>502.4</v>
      </c>
      <c r="AT38">
        <v>417.3</v>
      </c>
      <c r="AU38">
        <v>745.1</v>
      </c>
      <c r="AV38">
        <v>1160886</v>
      </c>
      <c r="AW38">
        <v>1125626</v>
      </c>
      <c r="AX38">
        <v>1125580.562566</v>
      </c>
      <c r="AY38">
        <v>233342.710406</v>
      </c>
      <c r="AZ38">
        <v>235991.174038</v>
      </c>
      <c r="BA38">
        <v>469333.88444400002</v>
      </c>
      <c r="BB38">
        <v>231049.70141000001</v>
      </c>
      <c r="BC38">
        <v>233871.976712</v>
      </c>
      <c r="BD38">
        <v>464921.67812200001</v>
      </c>
      <c r="BE38">
        <v>61235</v>
      </c>
      <c r="BF38">
        <v>636445.88444399997</v>
      </c>
      <c r="BG38">
        <v>1028090.562566</v>
      </c>
      <c r="BH38">
        <v>998354.56256600004</v>
      </c>
      <c r="BI38">
        <v>995464</v>
      </c>
      <c r="BJ38">
        <v>1695483</v>
      </c>
      <c r="BK38">
        <v>0.710538</v>
      </c>
      <c r="BL38">
        <v>1.0377460000000001</v>
      </c>
      <c r="BM38">
        <v>1633812.67368</v>
      </c>
      <c r="BN38">
        <v>0.67410883775633812</v>
      </c>
    </row>
    <row r="39" spans="1:66" x14ac:dyDescent="0.2">
      <c r="A39" t="s">
        <v>140</v>
      </c>
      <c r="B39" t="s">
        <v>141</v>
      </c>
      <c r="C39">
        <v>10379.799999999999</v>
      </c>
      <c r="D39">
        <v>578.9</v>
      </c>
      <c r="E39">
        <v>15583.6</v>
      </c>
      <c r="F39">
        <v>49885.7</v>
      </c>
      <c r="G39">
        <v>6986.5</v>
      </c>
      <c r="H39">
        <v>3653.8</v>
      </c>
      <c r="I39">
        <v>4252.3</v>
      </c>
      <c r="J39">
        <v>1725.3</v>
      </c>
      <c r="K39">
        <v>1353.7</v>
      </c>
      <c r="L39">
        <v>2085.6999999999998</v>
      </c>
      <c r="M39">
        <v>22722.9</v>
      </c>
      <c r="N39">
        <v>3537.9</v>
      </c>
      <c r="O39">
        <v>1556.9</v>
      </c>
      <c r="P39">
        <v>1112.4000000000001</v>
      </c>
      <c r="Q39">
        <v>430.2</v>
      </c>
      <c r="R39">
        <v>3837.3</v>
      </c>
      <c r="S39">
        <v>148.9</v>
      </c>
      <c r="T39">
        <v>936.3</v>
      </c>
      <c r="U39">
        <v>8869.2000000000007</v>
      </c>
      <c r="V39">
        <v>339.4</v>
      </c>
      <c r="W39">
        <v>13834.7</v>
      </c>
      <c r="X39">
        <v>51672.1</v>
      </c>
      <c r="Y39">
        <v>6574.5</v>
      </c>
      <c r="Z39">
        <v>3606.7</v>
      </c>
      <c r="AA39">
        <v>4572.3999999999996</v>
      </c>
      <c r="AB39">
        <v>1733.8</v>
      </c>
      <c r="AC39">
        <v>3821.6</v>
      </c>
      <c r="AD39">
        <v>1759.2</v>
      </c>
      <c r="AE39">
        <v>571.4</v>
      </c>
      <c r="AF39">
        <v>4216</v>
      </c>
      <c r="AG39">
        <v>95.6</v>
      </c>
      <c r="AH39">
        <v>982.5</v>
      </c>
      <c r="AI39">
        <v>0</v>
      </c>
      <c r="AJ39">
        <v>1785.1</v>
      </c>
      <c r="AK39">
        <v>0</v>
      </c>
      <c r="AL39">
        <v>0</v>
      </c>
      <c r="AM39">
        <v>12.1</v>
      </c>
      <c r="AN39">
        <v>0</v>
      </c>
      <c r="AO39">
        <v>0</v>
      </c>
      <c r="AP39">
        <v>204.9</v>
      </c>
      <c r="AQ39">
        <v>799.1</v>
      </c>
      <c r="AR39">
        <v>401.8</v>
      </c>
      <c r="AS39">
        <v>456</v>
      </c>
      <c r="AT39">
        <v>456.4</v>
      </c>
      <c r="AU39">
        <v>603.9</v>
      </c>
      <c r="AV39">
        <v>1086123</v>
      </c>
      <c r="AW39">
        <v>1059577</v>
      </c>
      <c r="AX39">
        <v>1059293.5263720001</v>
      </c>
      <c r="AY39">
        <v>220028.22482100001</v>
      </c>
      <c r="AZ39">
        <v>221995.863518</v>
      </c>
      <c r="BA39">
        <v>442024.08833900001</v>
      </c>
      <c r="BB39">
        <v>216959.053247</v>
      </c>
      <c r="BC39">
        <v>214193.38478600001</v>
      </c>
      <c r="BD39">
        <v>431152.43803299998</v>
      </c>
      <c r="BE39">
        <v>54641</v>
      </c>
      <c r="BF39">
        <v>600165.08833900001</v>
      </c>
      <c r="BG39">
        <v>954200.52637199999</v>
      </c>
      <c r="BH39">
        <v>932118.52637199999</v>
      </c>
      <c r="BI39">
        <v>928086</v>
      </c>
      <c r="BJ39">
        <v>1606905</v>
      </c>
      <c r="BK39">
        <v>0.72245099999999995</v>
      </c>
      <c r="BL39">
        <v>1.068856</v>
      </c>
      <c r="BM39">
        <v>1503387.2493390001</v>
      </c>
      <c r="BN39">
        <v>0.68599592475288274</v>
      </c>
    </row>
    <row r="40" spans="1:66" x14ac:dyDescent="0.2">
      <c r="A40" t="s">
        <v>142</v>
      </c>
      <c r="B40" t="s">
        <v>143</v>
      </c>
      <c r="C40">
        <v>6375.9</v>
      </c>
      <c r="D40">
        <v>371.6</v>
      </c>
      <c r="E40">
        <v>13078.6</v>
      </c>
      <c r="F40">
        <v>41157</v>
      </c>
      <c r="G40">
        <v>6497.9</v>
      </c>
      <c r="H40">
        <v>3260.5</v>
      </c>
      <c r="I40">
        <v>4710</v>
      </c>
      <c r="J40">
        <v>1681</v>
      </c>
      <c r="K40">
        <v>988</v>
      </c>
      <c r="L40">
        <v>1598.4</v>
      </c>
      <c r="M40">
        <v>18982.400000000001</v>
      </c>
      <c r="N40">
        <v>3909.3</v>
      </c>
      <c r="O40">
        <v>1228.7</v>
      </c>
      <c r="P40">
        <v>1015.1</v>
      </c>
      <c r="Q40">
        <v>556.70000000000005</v>
      </c>
      <c r="R40">
        <v>2877.2</v>
      </c>
      <c r="S40">
        <v>88.2</v>
      </c>
      <c r="T40">
        <v>1408.3</v>
      </c>
      <c r="U40">
        <v>9121.9</v>
      </c>
      <c r="V40">
        <v>307.8</v>
      </c>
      <c r="W40">
        <v>12030.6</v>
      </c>
      <c r="X40">
        <v>42769.2</v>
      </c>
      <c r="Y40">
        <v>5482.4</v>
      </c>
      <c r="Z40">
        <v>3677.4</v>
      </c>
      <c r="AA40">
        <v>5088.5</v>
      </c>
      <c r="AB40">
        <v>1937.6</v>
      </c>
      <c r="AC40">
        <v>3953.6</v>
      </c>
      <c r="AD40">
        <v>1563.4</v>
      </c>
      <c r="AE40">
        <v>561.6</v>
      </c>
      <c r="AF40">
        <v>3095.3</v>
      </c>
      <c r="AG40">
        <v>48.2</v>
      </c>
      <c r="AH40">
        <v>1407.6</v>
      </c>
      <c r="AI40">
        <v>1.9</v>
      </c>
      <c r="AJ40">
        <v>2476.8000000000002</v>
      </c>
      <c r="AK40">
        <v>0</v>
      </c>
      <c r="AL40">
        <v>0</v>
      </c>
      <c r="AM40">
        <v>14</v>
      </c>
      <c r="AN40">
        <v>0</v>
      </c>
      <c r="AO40">
        <v>0</v>
      </c>
      <c r="AP40">
        <v>198.8</v>
      </c>
      <c r="AQ40">
        <v>841.6</v>
      </c>
      <c r="AR40">
        <v>474.3</v>
      </c>
      <c r="AS40">
        <v>514.1</v>
      </c>
      <c r="AT40">
        <v>400.5</v>
      </c>
      <c r="AU40">
        <v>865.6</v>
      </c>
      <c r="AV40">
        <v>1026186</v>
      </c>
      <c r="AW40">
        <v>1004037</v>
      </c>
      <c r="AX40">
        <v>1004113.563606</v>
      </c>
      <c r="AY40">
        <v>207634.10793200001</v>
      </c>
      <c r="AZ40">
        <v>210039.996392</v>
      </c>
      <c r="BA40">
        <v>417674.10432400001</v>
      </c>
      <c r="BB40">
        <v>212189.68535099999</v>
      </c>
      <c r="BC40">
        <v>213559.773931</v>
      </c>
      <c r="BD40">
        <v>425749.45928200003</v>
      </c>
      <c r="BE40">
        <v>51514</v>
      </c>
      <c r="BF40">
        <v>554124.10432399996</v>
      </c>
      <c r="BG40">
        <v>915858.56360600004</v>
      </c>
      <c r="BH40">
        <v>897188.56360600004</v>
      </c>
      <c r="BI40">
        <v>894746</v>
      </c>
      <c r="BJ40">
        <v>1477094</v>
      </c>
      <c r="BK40">
        <v>0.69077599999999995</v>
      </c>
      <c r="BL40">
        <v>0.99430399999999997</v>
      </c>
      <c r="BM40">
        <v>1485556.2859050001</v>
      </c>
      <c r="BN40">
        <v>0.65960042908038419</v>
      </c>
    </row>
    <row r="41" spans="1:66" x14ac:dyDescent="0.2">
      <c r="A41" t="s">
        <v>144</v>
      </c>
      <c r="B41" t="s">
        <v>145</v>
      </c>
      <c r="C41">
        <v>13363.4</v>
      </c>
      <c r="D41">
        <v>588.20000000000005</v>
      </c>
      <c r="E41">
        <v>15303.2</v>
      </c>
      <c r="F41">
        <v>55944.2</v>
      </c>
      <c r="G41">
        <v>6445.6</v>
      </c>
      <c r="H41">
        <v>2515.1</v>
      </c>
      <c r="I41">
        <v>4484.1000000000004</v>
      </c>
      <c r="J41">
        <v>1827.1</v>
      </c>
      <c r="K41">
        <v>2071.5</v>
      </c>
      <c r="L41">
        <v>1976.4</v>
      </c>
      <c r="M41">
        <v>21282.3</v>
      </c>
      <c r="N41">
        <v>4059.8</v>
      </c>
      <c r="O41">
        <v>1293</v>
      </c>
      <c r="P41">
        <v>1334.4</v>
      </c>
      <c r="Q41">
        <v>325</v>
      </c>
      <c r="R41">
        <v>3974.2</v>
      </c>
      <c r="S41">
        <v>137.1</v>
      </c>
      <c r="T41">
        <v>1489.2</v>
      </c>
      <c r="U41">
        <v>10346.1</v>
      </c>
      <c r="V41">
        <v>397.1</v>
      </c>
      <c r="W41">
        <v>13989.7</v>
      </c>
      <c r="X41">
        <v>55181</v>
      </c>
      <c r="Y41">
        <v>6737.9</v>
      </c>
      <c r="Z41">
        <v>2578.4</v>
      </c>
      <c r="AA41">
        <v>4496.3</v>
      </c>
      <c r="AB41">
        <v>1653</v>
      </c>
      <c r="AC41">
        <v>4233.8999999999996</v>
      </c>
      <c r="AD41">
        <v>1484.9</v>
      </c>
      <c r="AE41">
        <v>370.5</v>
      </c>
      <c r="AF41">
        <v>3872.2</v>
      </c>
      <c r="AG41">
        <v>81.2</v>
      </c>
      <c r="AH41">
        <v>1332.6</v>
      </c>
      <c r="AI41">
        <v>9.5</v>
      </c>
      <c r="AJ41">
        <v>1541.8</v>
      </c>
      <c r="AK41">
        <v>0</v>
      </c>
      <c r="AL41">
        <v>0</v>
      </c>
      <c r="AM41">
        <v>45.2</v>
      </c>
      <c r="AN41">
        <v>0</v>
      </c>
      <c r="AO41">
        <v>0</v>
      </c>
      <c r="AP41">
        <v>246.9</v>
      </c>
      <c r="AQ41">
        <v>811.4</v>
      </c>
      <c r="AR41">
        <v>429.6</v>
      </c>
      <c r="AS41">
        <v>448.7</v>
      </c>
      <c r="AT41">
        <v>399</v>
      </c>
      <c r="AU41">
        <v>841.5</v>
      </c>
      <c r="AV41">
        <v>1126853</v>
      </c>
      <c r="AW41">
        <v>1093802</v>
      </c>
      <c r="AX41">
        <v>1093923.6456329999</v>
      </c>
      <c r="AY41">
        <v>219808.64085299999</v>
      </c>
      <c r="AZ41">
        <v>223713.26157</v>
      </c>
      <c r="BA41">
        <v>443521.90242300002</v>
      </c>
      <c r="BB41">
        <v>228630.972863</v>
      </c>
      <c r="BC41">
        <v>229035.77034700001</v>
      </c>
      <c r="BD41">
        <v>457666.74320899998</v>
      </c>
      <c r="BE41">
        <v>51882</v>
      </c>
      <c r="BF41">
        <v>607883.90242299996</v>
      </c>
      <c r="BG41">
        <v>982901.64563299995</v>
      </c>
      <c r="BH41">
        <v>955208.64563299995</v>
      </c>
      <c r="BI41">
        <v>952822</v>
      </c>
      <c r="BJ41">
        <v>1692199</v>
      </c>
      <c r="BK41">
        <v>0.70236699999999996</v>
      </c>
      <c r="BL41">
        <v>1.0547470000000001</v>
      </c>
      <c r="BM41">
        <v>1604364.1468460001</v>
      </c>
      <c r="BN41">
        <v>0.66415760270369606</v>
      </c>
    </row>
    <row r="42" spans="1:66" x14ac:dyDescent="0.2">
      <c r="A42" t="s">
        <v>146</v>
      </c>
      <c r="B42" t="s">
        <v>147</v>
      </c>
      <c r="C42">
        <v>30133.5</v>
      </c>
      <c r="D42">
        <v>1348</v>
      </c>
      <c r="E42">
        <v>10874.2</v>
      </c>
      <c r="F42">
        <v>40489.199999999997</v>
      </c>
      <c r="G42">
        <v>5805.1</v>
      </c>
      <c r="H42">
        <v>3652.5</v>
      </c>
      <c r="I42">
        <v>4038.7</v>
      </c>
      <c r="J42">
        <v>1916.3</v>
      </c>
      <c r="K42">
        <v>2472.1999999999998</v>
      </c>
      <c r="L42">
        <v>1816.3</v>
      </c>
      <c r="M42">
        <v>15563.6</v>
      </c>
      <c r="N42">
        <v>2821</v>
      </c>
      <c r="O42">
        <v>1235.5999999999999</v>
      </c>
      <c r="P42">
        <v>1609.9</v>
      </c>
      <c r="Q42">
        <v>224</v>
      </c>
      <c r="R42">
        <v>2885.3</v>
      </c>
      <c r="S42">
        <v>137.9</v>
      </c>
      <c r="T42">
        <v>1861.9</v>
      </c>
      <c r="U42">
        <v>26309.599999999999</v>
      </c>
      <c r="V42">
        <v>2032.8</v>
      </c>
      <c r="W42">
        <v>10626.4</v>
      </c>
      <c r="X42">
        <v>40915.699999999997</v>
      </c>
      <c r="Y42">
        <v>5589.5</v>
      </c>
      <c r="Z42">
        <v>3404</v>
      </c>
      <c r="AA42">
        <v>3555.1</v>
      </c>
      <c r="AB42">
        <v>1862.6</v>
      </c>
      <c r="AC42">
        <v>2359.1</v>
      </c>
      <c r="AD42">
        <v>1250.3</v>
      </c>
      <c r="AE42">
        <v>365.1</v>
      </c>
      <c r="AF42">
        <v>2761.6</v>
      </c>
      <c r="AG42">
        <v>159.80000000000001</v>
      </c>
      <c r="AH42">
        <v>1736</v>
      </c>
      <c r="AI42">
        <v>2.6</v>
      </c>
      <c r="AJ42">
        <v>6143</v>
      </c>
      <c r="AK42">
        <v>0</v>
      </c>
      <c r="AL42">
        <v>0</v>
      </c>
      <c r="AM42">
        <v>44.5</v>
      </c>
      <c r="AN42">
        <v>0</v>
      </c>
      <c r="AO42">
        <v>0</v>
      </c>
      <c r="AP42">
        <v>325.3</v>
      </c>
      <c r="AQ42">
        <v>975.4</v>
      </c>
      <c r="AR42">
        <v>347.5</v>
      </c>
      <c r="AS42">
        <v>323.7</v>
      </c>
      <c r="AT42">
        <v>315.39999999999998</v>
      </c>
      <c r="AU42">
        <v>755.1</v>
      </c>
      <c r="AV42">
        <v>1080047</v>
      </c>
      <c r="AW42">
        <v>1010280</v>
      </c>
      <c r="AX42">
        <v>1011921.128694</v>
      </c>
      <c r="AY42">
        <v>190770.77272400001</v>
      </c>
      <c r="AZ42">
        <v>191330.059863</v>
      </c>
      <c r="BA42">
        <v>382100.83258699998</v>
      </c>
      <c r="BB42">
        <v>235203.62437999999</v>
      </c>
      <c r="BC42">
        <v>244828.67172700001</v>
      </c>
      <c r="BD42">
        <v>480032.29610699997</v>
      </c>
      <c r="BE42">
        <v>45208</v>
      </c>
      <c r="BF42">
        <v>511406.83258699998</v>
      </c>
      <c r="BG42">
        <v>974080.12869399996</v>
      </c>
      <c r="BH42">
        <v>910271.12869399996</v>
      </c>
      <c r="BI42">
        <v>905604</v>
      </c>
      <c r="BJ42">
        <v>1567022</v>
      </c>
      <c r="BK42">
        <v>0.70223400000000002</v>
      </c>
      <c r="BL42">
        <v>1.0188600000000001</v>
      </c>
      <c r="BM42">
        <v>1538014.77174</v>
      </c>
      <c r="BN42">
        <v>0.64462263101176631</v>
      </c>
    </row>
    <row r="43" spans="1:66" x14ac:dyDescent="0.2">
      <c r="A43" t="s">
        <v>148</v>
      </c>
      <c r="B43" t="s">
        <v>149</v>
      </c>
      <c r="C43">
        <v>9431.7999999999993</v>
      </c>
      <c r="D43">
        <v>438</v>
      </c>
      <c r="E43">
        <v>14357.3</v>
      </c>
      <c r="F43">
        <v>38747.599999999999</v>
      </c>
      <c r="G43">
        <v>6830.2</v>
      </c>
      <c r="H43">
        <v>3139.6</v>
      </c>
      <c r="I43">
        <v>4141</v>
      </c>
      <c r="J43">
        <v>1756.2</v>
      </c>
      <c r="K43">
        <v>1144.4000000000001</v>
      </c>
      <c r="L43">
        <v>1435.9</v>
      </c>
      <c r="M43">
        <v>21141.9</v>
      </c>
      <c r="N43">
        <v>2244.1</v>
      </c>
      <c r="O43">
        <v>715.9</v>
      </c>
      <c r="P43">
        <v>1303.4000000000001</v>
      </c>
      <c r="Q43">
        <v>387.8</v>
      </c>
      <c r="R43">
        <v>3227.5</v>
      </c>
      <c r="S43">
        <v>85.5</v>
      </c>
      <c r="T43">
        <v>979</v>
      </c>
      <c r="U43">
        <v>10125.299999999999</v>
      </c>
      <c r="V43">
        <v>650.20000000000005</v>
      </c>
      <c r="W43">
        <v>15087</v>
      </c>
      <c r="X43">
        <v>38131.599999999999</v>
      </c>
      <c r="Y43">
        <v>6611.4</v>
      </c>
      <c r="Z43">
        <v>3566.8</v>
      </c>
      <c r="AA43">
        <v>3978.9</v>
      </c>
      <c r="AB43">
        <v>1676.9</v>
      </c>
      <c r="AC43">
        <v>2419.9</v>
      </c>
      <c r="AD43">
        <v>763.1</v>
      </c>
      <c r="AE43">
        <v>393</v>
      </c>
      <c r="AF43">
        <v>3386.9</v>
      </c>
      <c r="AG43">
        <v>99</v>
      </c>
      <c r="AH43">
        <v>975</v>
      </c>
      <c r="AI43">
        <v>0</v>
      </c>
      <c r="AJ43">
        <v>2709.2</v>
      </c>
      <c r="AK43">
        <v>0</v>
      </c>
      <c r="AL43">
        <v>0</v>
      </c>
      <c r="AM43">
        <v>18.100000000000001</v>
      </c>
      <c r="AN43">
        <v>0</v>
      </c>
      <c r="AO43">
        <v>0</v>
      </c>
      <c r="AP43">
        <v>242.2</v>
      </c>
      <c r="AQ43">
        <v>1042.2</v>
      </c>
      <c r="AR43">
        <v>521.9</v>
      </c>
      <c r="AS43">
        <v>556</v>
      </c>
      <c r="AT43">
        <v>436.7</v>
      </c>
      <c r="AU43">
        <v>901.3</v>
      </c>
      <c r="AV43">
        <v>934562</v>
      </c>
      <c r="AW43">
        <v>907802</v>
      </c>
      <c r="AX43">
        <v>907685.12376600003</v>
      </c>
      <c r="AY43">
        <v>172891.24374400001</v>
      </c>
      <c r="AZ43">
        <v>173914.25680599999</v>
      </c>
      <c r="BA43">
        <v>346805.50055</v>
      </c>
      <c r="BB43">
        <v>206425.17637299999</v>
      </c>
      <c r="BC43">
        <v>199644.44684300001</v>
      </c>
      <c r="BD43">
        <v>406069.62321599998</v>
      </c>
      <c r="BE43">
        <v>46834</v>
      </c>
      <c r="BF43">
        <v>472530.50055</v>
      </c>
      <c r="BG43">
        <v>825511.12376600003</v>
      </c>
      <c r="BH43">
        <v>802565.12376600003</v>
      </c>
      <c r="BI43">
        <v>799737</v>
      </c>
      <c r="BJ43">
        <v>1372220</v>
      </c>
      <c r="BK43">
        <v>0.69047099999999995</v>
      </c>
      <c r="BL43">
        <v>1.0138199999999999</v>
      </c>
      <c r="BM43">
        <v>1353514.1086180001</v>
      </c>
      <c r="BN43">
        <v>0.64912520539818463</v>
      </c>
    </row>
    <row r="44" spans="1:66" x14ac:dyDescent="0.2">
      <c r="A44" t="s">
        <v>150</v>
      </c>
      <c r="B44" t="s">
        <v>151</v>
      </c>
      <c r="C44">
        <v>15924.1</v>
      </c>
      <c r="D44">
        <v>743.8</v>
      </c>
      <c r="E44">
        <v>14990.4</v>
      </c>
      <c r="F44">
        <v>42927.6</v>
      </c>
      <c r="G44">
        <v>6997.7</v>
      </c>
      <c r="H44">
        <v>3368.2</v>
      </c>
      <c r="I44">
        <v>3857.5</v>
      </c>
      <c r="J44">
        <v>1647.5</v>
      </c>
      <c r="K44">
        <v>1518</v>
      </c>
      <c r="L44">
        <v>1604.1</v>
      </c>
      <c r="M44">
        <v>20264.900000000001</v>
      </c>
      <c r="N44">
        <v>3135.2</v>
      </c>
      <c r="O44">
        <v>891.3</v>
      </c>
      <c r="P44">
        <v>1347.7</v>
      </c>
      <c r="Q44">
        <v>365.4</v>
      </c>
      <c r="R44">
        <v>2954.7</v>
      </c>
      <c r="S44">
        <v>117.8</v>
      </c>
      <c r="T44">
        <v>1813.7</v>
      </c>
      <c r="U44">
        <v>12828</v>
      </c>
      <c r="V44">
        <v>1317.6</v>
      </c>
      <c r="W44">
        <v>12624.4</v>
      </c>
      <c r="X44">
        <v>45254.1</v>
      </c>
      <c r="Y44">
        <v>6746</v>
      </c>
      <c r="Z44">
        <v>3469.3</v>
      </c>
      <c r="AA44">
        <v>3736.6</v>
      </c>
      <c r="AB44">
        <v>1763.1</v>
      </c>
      <c r="AC44">
        <v>3153.2</v>
      </c>
      <c r="AD44">
        <v>1243.8</v>
      </c>
      <c r="AE44">
        <v>440.3</v>
      </c>
      <c r="AF44">
        <v>3096.8</v>
      </c>
      <c r="AG44">
        <v>41.3</v>
      </c>
      <c r="AH44">
        <v>1843.9</v>
      </c>
      <c r="AI44">
        <v>0</v>
      </c>
      <c r="AJ44">
        <v>9105</v>
      </c>
      <c r="AK44">
        <v>0</v>
      </c>
      <c r="AL44">
        <v>0</v>
      </c>
      <c r="AM44">
        <v>24.1</v>
      </c>
      <c r="AN44">
        <v>0</v>
      </c>
      <c r="AO44">
        <v>0</v>
      </c>
      <c r="AP44">
        <v>309</v>
      </c>
      <c r="AQ44">
        <v>770.9</v>
      </c>
      <c r="AR44">
        <v>366.7</v>
      </c>
      <c r="AS44">
        <v>393</v>
      </c>
      <c r="AT44">
        <v>338.4</v>
      </c>
      <c r="AU44">
        <v>670.5</v>
      </c>
      <c r="AV44">
        <v>997858</v>
      </c>
      <c r="AW44">
        <v>959226</v>
      </c>
      <c r="AX44">
        <v>958512.14127699996</v>
      </c>
      <c r="AY44">
        <v>214633.58263799999</v>
      </c>
      <c r="AZ44">
        <v>212216.10729799999</v>
      </c>
      <c r="BA44">
        <v>426849.68993499997</v>
      </c>
      <c r="BB44">
        <v>184866.14954000001</v>
      </c>
      <c r="BC44">
        <v>181943.30180099999</v>
      </c>
      <c r="BD44">
        <v>366809.45134099998</v>
      </c>
      <c r="BE44">
        <v>48075</v>
      </c>
      <c r="BF44">
        <v>564354.68993500003</v>
      </c>
      <c r="BG44">
        <v>877958.14127699996</v>
      </c>
      <c r="BH44">
        <v>843748.14127699996</v>
      </c>
      <c r="BI44">
        <v>842267</v>
      </c>
      <c r="BJ44">
        <v>1655201</v>
      </c>
      <c r="BK44">
        <v>0.61542799999999998</v>
      </c>
      <c r="BL44">
        <v>1.0208440000000001</v>
      </c>
      <c r="BM44">
        <v>1621404.014151</v>
      </c>
      <c r="BN44">
        <v>0.57429495249126816</v>
      </c>
    </row>
    <row r="45" spans="1:66" x14ac:dyDescent="0.2">
      <c r="A45" t="s">
        <v>152</v>
      </c>
      <c r="B45" t="s">
        <v>153</v>
      </c>
      <c r="C45">
        <v>22821.9</v>
      </c>
      <c r="D45">
        <v>1016.2</v>
      </c>
      <c r="E45">
        <v>10937.1</v>
      </c>
      <c r="F45">
        <v>39284</v>
      </c>
      <c r="G45">
        <v>5898.2</v>
      </c>
      <c r="H45">
        <v>3380.4</v>
      </c>
      <c r="I45">
        <v>3598</v>
      </c>
      <c r="J45">
        <v>1419.9</v>
      </c>
      <c r="K45">
        <v>1483.6</v>
      </c>
      <c r="L45">
        <v>2077.1</v>
      </c>
      <c r="M45">
        <v>17675.8</v>
      </c>
      <c r="N45">
        <v>2247.9</v>
      </c>
      <c r="O45">
        <v>814.7</v>
      </c>
      <c r="P45">
        <v>1102.2</v>
      </c>
      <c r="Q45">
        <v>233.4</v>
      </c>
      <c r="R45">
        <v>2897.7</v>
      </c>
      <c r="S45">
        <v>125.1</v>
      </c>
      <c r="T45">
        <v>1247.9000000000001</v>
      </c>
      <c r="U45">
        <v>14722.7</v>
      </c>
      <c r="V45">
        <v>834.1</v>
      </c>
      <c r="W45">
        <v>10468.9</v>
      </c>
      <c r="X45">
        <v>39941.1</v>
      </c>
      <c r="Y45">
        <v>5595</v>
      </c>
      <c r="Z45">
        <v>3467</v>
      </c>
      <c r="AA45">
        <v>3992</v>
      </c>
      <c r="AB45">
        <v>1410.9</v>
      </c>
      <c r="AC45">
        <v>2601.9</v>
      </c>
      <c r="AD45">
        <v>1039.3</v>
      </c>
      <c r="AE45">
        <v>405.7</v>
      </c>
      <c r="AF45">
        <v>2942.2</v>
      </c>
      <c r="AG45">
        <v>104.3</v>
      </c>
      <c r="AH45">
        <v>1226.4000000000001</v>
      </c>
      <c r="AI45">
        <v>3.6</v>
      </c>
      <c r="AJ45">
        <v>4580.8</v>
      </c>
      <c r="AK45">
        <v>0</v>
      </c>
      <c r="AL45">
        <v>0</v>
      </c>
      <c r="AM45">
        <v>32.299999999999997</v>
      </c>
      <c r="AN45">
        <v>0</v>
      </c>
      <c r="AO45">
        <v>0</v>
      </c>
      <c r="AP45">
        <v>229.2</v>
      </c>
      <c r="AQ45">
        <v>624.20000000000005</v>
      </c>
      <c r="AR45">
        <v>253.3</v>
      </c>
      <c r="AS45">
        <v>261.2</v>
      </c>
      <c r="AT45">
        <v>258</v>
      </c>
      <c r="AU45">
        <v>532.9</v>
      </c>
      <c r="AV45">
        <v>922183</v>
      </c>
      <c r="AW45">
        <v>875236</v>
      </c>
      <c r="AX45">
        <v>875304.85039799998</v>
      </c>
      <c r="AY45">
        <v>187347.07886099999</v>
      </c>
      <c r="AZ45">
        <v>196375.36376800001</v>
      </c>
      <c r="BA45">
        <v>383722.44262799999</v>
      </c>
      <c r="BB45">
        <v>172803.78940499999</v>
      </c>
      <c r="BC45">
        <v>173790.618365</v>
      </c>
      <c r="BD45">
        <v>346594.40776899998</v>
      </c>
      <c r="BE45">
        <v>43547</v>
      </c>
      <c r="BF45">
        <v>508103.44262799999</v>
      </c>
      <c r="BG45">
        <v>818741.85039799998</v>
      </c>
      <c r="BH45">
        <v>776484.85039799998</v>
      </c>
      <c r="BI45">
        <v>773773</v>
      </c>
      <c r="BJ45">
        <v>1458997</v>
      </c>
      <c r="BK45">
        <v>0.67808199999999996</v>
      </c>
      <c r="BL45">
        <v>1.072802</v>
      </c>
      <c r="BM45">
        <v>1359986.7759100001</v>
      </c>
      <c r="BN45">
        <v>0.62846041265813113</v>
      </c>
    </row>
    <row r="46" spans="1:66" x14ac:dyDescent="0.2">
      <c r="A46" t="s">
        <v>154</v>
      </c>
      <c r="B46" t="s">
        <v>155</v>
      </c>
      <c r="C46">
        <v>16735.2</v>
      </c>
      <c r="D46">
        <v>816.4</v>
      </c>
      <c r="E46">
        <v>15219.5</v>
      </c>
      <c r="F46">
        <v>51758.7</v>
      </c>
      <c r="G46">
        <v>6950.6</v>
      </c>
      <c r="H46">
        <v>3350.1</v>
      </c>
      <c r="I46">
        <v>4400.2</v>
      </c>
      <c r="J46">
        <v>2197.6</v>
      </c>
      <c r="K46">
        <v>1759</v>
      </c>
      <c r="L46">
        <v>1738.3</v>
      </c>
      <c r="M46">
        <v>24281.5</v>
      </c>
      <c r="N46">
        <v>3563.7</v>
      </c>
      <c r="O46">
        <v>1181.2</v>
      </c>
      <c r="P46">
        <v>1270.8</v>
      </c>
      <c r="Q46">
        <v>403.3</v>
      </c>
      <c r="R46">
        <v>4181.1000000000004</v>
      </c>
      <c r="S46">
        <v>206.7</v>
      </c>
      <c r="T46">
        <v>1683.3</v>
      </c>
      <c r="U46">
        <v>18290.2</v>
      </c>
      <c r="V46">
        <v>781.2</v>
      </c>
      <c r="W46">
        <v>14065.5</v>
      </c>
      <c r="X46">
        <v>53014.9</v>
      </c>
      <c r="Y46">
        <v>7111.2</v>
      </c>
      <c r="Z46">
        <v>3671.8</v>
      </c>
      <c r="AA46">
        <v>4279.3999999999996</v>
      </c>
      <c r="AB46">
        <v>2132.6999999999998</v>
      </c>
      <c r="AC46">
        <v>3495.5</v>
      </c>
      <c r="AD46">
        <v>1426.8</v>
      </c>
      <c r="AE46">
        <v>480.3</v>
      </c>
      <c r="AF46">
        <v>3944.9</v>
      </c>
      <c r="AG46">
        <v>202.2</v>
      </c>
      <c r="AH46">
        <v>1777.2</v>
      </c>
      <c r="AI46">
        <v>0</v>
      </c>
      <c r="AJ46">
        <v>4238.8999999999996</v>
      </c>
      <c r="AK46">
        <v>0</v>
      </c>
      <c r="AL46">
        <v>0</v>
      </c>
      <c r="AM46">
        <v>27.5</v>
      </c>
      <c r="AN46">
        <v>0</v>
      </c>
      <c r="AO46">
        <v>0</v>
      </c>
      <c r="AP46">
        <v>269.2</v>
      </c>
      <c r="AQ46">
        <v>1033.9000000000001</v>
      </c>
      <c r="AR46">
        <v>441</v>
      </c>
      <c r="AS46">
        <v>346</v>
      </c>
      <c r="AT46">
        <v>371</v>
      </c>
      <c r="AU46">
        <v>720.2</v>
      </c>
      <c r="AV46">
        <v>1087446</v>
      </c>
      <c r="AW46">
        <v>1042284</v>
      </c>
      <c r="AX46">
        <v>1042077.9813099999</v>
      </c>
      <c r="AY46">
        <v>207009.10178999999</v>
      </c>
      <c r="AZ46">
        <v>204978.28140599999</v>
      </c>
      <c r="BA46">
        <v>411987.38319700002</v>
      </c>
      <c r="BB46">
        <v>220723.31189499999</v>
      </c>
      <c r="BC46">
        <v>219249.28621799999</v>
      </c>
      <c r="BD46">
        <v>439972.59811299999</v>
      </c>
      <c r="BE46">
        <v>54757</v>
      </c>
      <c r="BF46">
        <v>573963.38319700002</v>
      </c>
      <c r="BG46">
        <v>949189.98130999994</v>
      </c>
      <c r="BH46">
        <v>908757.98130999994</v>
      </c>
      <c r="BI46">
        <v>907057</v>
      </c>
      <c r="BJ46">
        <v>1780738</v>
      </c>
      <c r="BK46">
        <v>0.64584299999999994</v>
      </c>
      <c r="BL46">
        <v>1.0575939999999999</v>
      </c>
      <c r="BM46">
        <v>1683762.5907119999</v>
      </c>
      <c r="BN46">
        <v>0.60218464699423246</v>
      </c>
    </row>
    <row r="47" spans="1:66" x14ac:dyDescent="0.2">
      <c r="A47" t="s">
        <v>156</v>
      </c>
      <c r="B47" t="s">
        <v>157</v>
      </c>
      <c r="C47">
        <v>37598.800000000003</v>
      </c>
      <c r="D47">
        <v>1900.9</v>
      </c>
      <c r="E47">
        <v>12744.9</v>
      </c>
      <c r="F47">
        <v>44440.9</v>
      </c>
      <c r="G47">
        <v>6034.2</v>
      </c>
      <c r="H47">
        <v>3154.8</v>
      </c>
      <c r="I47">
        <v>4341.7</v>
      </c>
      <c r="J47">
        <v>1640.2</v>
      </c>
      <c r="K47">
        <v>2434.9</v>
      </c>
      <c r="L47">
        <v>4453.3</v>
      </c>
      <c r="M47">
        <v>18831.7</v>
      </c>
      <c r="N47">
        <v>3328.8</v>
      </c>
      <c r="O47">
        <v>1259.5</v>
      </c>
      <c r="P47">
        <v>2085.1999999999998</v>
      </c>
      <c r="Q47">
        <v>356.4</v>
      </c>
      <c r="R47">
        <v>3352.5</v>
      </c>
      <c r="S47">
        <v>77.8</v>
      </c>
      <c r="T47">
        <v>1829.1</v>
      </c>
      <c r="U47">
        <v>32626.6</v>
      </c>
      <c r="V47">
        <v>1755.6</v>
      </c>
      <c r="W47">
        <v>12022.2</v>
      </c>
      <c r="X47">
        <v>45508.1</v>
      </c>
      <c r="Y47">
        <v>6031.8</v>
      </c>
      <c r="Z47">
        <v>3226</v>
      </c>
      <c r="AA47">
        <v>4491.5</v>
      </c>
      <c r="AB47">
        <v>1491.5</v>
      </c>
      <c r="AC47">
        <v>3128.6</v>
      </c>
      <c r="AD47">
        <v>1516.9</v>
      </c>
      <c r="AE47">
        <v>361.7</v>
      </c>
      <c r="AF47">
        <v>3376.4</v>
      </c>
      <c r="AG47">
        <v>71</v>
      </c>
      <c r="AH47">
        <v>1712.1</v>
      </c>
      <c r="AI47">
        <v>1.9</v>
      </c>
      <c r="AJ47">
        <v>6788.6</v>
      </c>
      <c r="AK47">
        <v>0</v>
      </c>
      <c r="AL47">
        <v>0</v>
      </c>
      <c r="AM47">
        <v>41.8</v>
      </c>
      <c r="AN47">
        <v>0</v>
      </c>
      <c r="AO47">
        <v>0</v>
      </c>
      <c r="AP47">
        <v>260.60000000000002</v>
      </c>
      <c r="AQ47">
        <v>1009.6</v>
      </c>
      <c r="AR47">
        <v>321.89999999999998</v>
      </c>
      <c r="AS47">
        <v>340.7</v>
      </c>
      <c r="AT47">
        <v>313.3</v>
      </c>
      <c r="AU47">
        <v>786.9</v>
      </c>
      <c r="AV47">
        <v>993204</v>
      </c>
      <c r="AW47">
        <v>906186</v>
      </c>
      <c r="AX47">
        <v>906078.36326599994</v>
      </c>
      <c r="AY47">
        <v>183292.51457</v>
      </c>
      <c r="AZ47">
        <v>191335.29922099999</v>
      </c>
      <c r="BA47">
        <v>374627.81378999999</v>
      </c>
      <c r="BB47">
        <v>183854.188883</v>
      </c>
      <c r="BC47">
        <v>183963.36059299999</v>
      </c>
      <c r="BD47">
        <v>367817.54947600001</v>
      </c>
      <c r="BE47">
        <v>48697</v>
      </c>
      <c r="BF47">
        <v>514790.81378999999</v>
      </c>
      <c r="BG47">
        <v>871020.36326599994</v>
      </c>
      <c r="BH47">
        <v>792998.36326599994</v>
      </c>
      <c r="BI47">
        <v>791061</v>
      </c>
      <c r="BJ47">
        <v>1541054</v>
      </c>
      <c r="BK47">
        <v>0.68152900000000005</v>
      </c>
      <c r="BL47">
        <v>1.0574589999999999</v>
      </c>
      <c r="BM47">
        <v>1457317.7281510001</v>
      </c>
      <c r="BN47">
        <v>0.60563893941359404</v>
      </c>
    </row>
    <row r="48" spans="1:66" x14ac:dyDescent="0.2">
      <c r="A48" t="s">
        <v>158</v>
      </c>
      <c r="B48" t="s">
        <v>159</v>
      </c>
      <c r="C48">
        <v>19453.599999999999</v>
      </c>
      <c r="D48">
        <v>676.5</v>
      </c>
      <c r="E48">
        <v>11850.2</v>
      </c>
      <c r="F48">
        <v>44053.1</v>
      </c>
      <c r="G48">
        <v>6672.8</v>
      </c>
      <c r="H48">
        <v>3255.3</v>
      </c>
      <c r="I48">
        <v>4535.3999999999996</v>
      </c>
      <c r="J48">
        <v>1981.9</v>
      </c>
      <c r="K48">
        <v>2782.4</v>
      </c>
      <c r="L48">
        <v>2961.1</v>
      </c>
      <c r="M48">
        <v>19433.3</v>
      </c>
      <c r="N48">
        <v>3984.3</v>
      </c>
      <c r="O48">
        <v>1562.2</v>
      </c>
      <c r="P48">
        <v>1308.8</v>
      </c>
      <c r="Q48">
        <v>432.1</v>
      </c>
      <c r="R48">
        <v>3458.7</v>
      </c>
      <c r="S48">
        <v>162.9</v>
      </c>
      <c r="T48">
        <v>1788.2</v>
      </c>
      <c r="U48">
        <v>19550.900000000001</v>
      </c>
      <c r="V48">
        <v>572.4</v>
      </c>
      <c r="W48">
        <v>11409.9</v>
      </c>
      <c r="X48">
        <v>45741.7</v>
      </c>
      <c r="Y48">
        <v>6499.5</v>
      </c>
      <c r="Z48">
        <v>3386.6</v>
      </c>
      <c r="AA48">
        <v>4578.3999999999996</v>
      </c>
      <c r="AB48">
        <v>1891.8</v>
      </c>
      <c r="AC48">
        <v>3721.7</v>
      </c>
      <c r="AD48">
        <v>1856.5</v>
      </c>
      <c r="AE48">
        <v>456.4</v>
      </c>
      <c r="AF48">
        <v>3736</v>
      </c>
      <c r="AG48">
        <v>129.9</v>
      </c>
      <c r="AH48">
        <v>1573.1</v>
      </c>
      <c r="AI48">
        <v>0</v>
      </c>
      <c r="AJ48">
        <v>4174.8999999999996</v>
      </c>
      <c r="AK48">
        <v>0</v>
      </c>
      <c r="AL48">
        <v>0</v>
      </c>
      <c r="AM48">
        <v>7.9</v>
      </c>
      <c r="AN48">
        <v>0</v>
      </c>
      <c r="AO48">
        <v>0</v>
      </c>
      <c r="AP48">
        <v>309.8</v>
      </c>
      <c r="AQ48">
        <v>1007.4</v>
      </c>
      <c r="AR48">
        <v>410.4</v>
      </c>
      <c r="AS48">
        <v>427.9</v>
      </c>
      <c r="AT48">
        <v>397.2</v>
      </c>
      <c r="AU48">
        <v>802.5</v>
      </c>
      <c r="AV48">
        <v>1112550</v>
      </c>
      <c r="AW48">
        <v>1061345</v>
      </c>
      <c r="AX48">
        <v>1061810.2119410001</v>
      </c>
      <c r="AY48">
        <v>199145.27562599999</v>
      </c>
      <c r="AZ48">
        <v>203061.500974</v>
      </c>
      <c r="BA48">
        <v>402206.77659999998</v>
      </c>
      <c r="BB48">
        <v>246541.53625400001</v>
      </c>
      <c r="BC48">
        <v>246244.899087</v>
      </c>
      <c r="BD48">
        <v>492786.43534099997</v>
      </c>
      <c r="BE48">
        <v>53287</v>
      </c>
      <c r="BF48">
        <v>547165.77659999998</v>
      </c>
      <c r="BG48">
        <v>994277.21194099996</v>
      </c>
      <c r="BH48">
        <v>950286.21194099996</v>
      </c>
      <c r="BI48">
        <v>947773</v>
      </c>
      <c r="BJ48">
        <v>1604628</v>
      </c>
      <c r="BK48">
        <v>0.71894000000000002</v>
      </c>
      <c r="BL48">
        <v>1.036926</v>
      </c>
      <c r="BM48">
        <v>1547485.6823479999</v>
      </c>
      <c r="BN48">
        <v>0.67202703314390644</v>
      </c>
    </row>
    <row r="49" spans="1:66" x14ac:dyDescent="0.2">
      <c r="A49" t="s">
        <v>160</v>
      </c>
      <c r="B49" t="s">
        <v>161</v>
      </c>
      <c r="C49">
        <v>20822.400000000001</v>
      </c>
      <c r="D49">
        <v>893.4</v>
      </c>
      <c r="E49">
        <v>13226</v>
      </c>
      <c r="F49">
        <v>51399.1</v>
      </c>
      <c r="G49">
        <v>5963.8</v>
      </c>
      <c r="H49">
        <v>3168.4</v>
      </c>
      <c r="I49">
        <v>3856.9</v>
      </c>
      <c r="J49">
        <v>1620.6</v>
      </c>
      <c r="K49">
        <v>2609.5</v>
      </c>
      <c r="L49">
        <v>1713.8</v>
      </c>
      <c r="M49">
        <v>20955.900000000001</v>
      </c>
      <c r="N49">
        <v>3767.1</v>
      </c>
      <c r="O49">
        <v>1095.7</v>
      </c>
      <c r="P49">
        <v>1803.3</v>
      </c>
      <c r="Q49">
        <v>393.5</v>
      </c>
      <c r="R49">
        <v>3360.4</v>
      </c>
      <c r="S49">
        <v>98.4</v>
      </c>
      <c r="T49">
        <v>1389.4</v>
      </c>
      <c r="U49">
        <v>21088</v>
      </c>
      <c r="V49">
        <v>863.1</v>
      </c>
      <c r="W49">
        <v>12265.5</v>
      </c>
      <c r="X49">
        <v>51923.3</v>
      </c>
      <c r="Y49">
        <v>5788.3</v>
      </c>
      <c r="Z49">
        <v>3377.5</v>
      </c>
      <c r="AA49">
        <v>3790.4</v>
      </c>
      <c r="AB49">
        <v>1478.1</v>
      </c>
      <c r="AC49">
        <v>3814.8</v>
      </c>
      <c r="AD49">
        <v>1357.7</v>
      </c>
      <c r="AE49">
        <v>432.8</v>
      </c>
      <c r="AF49">
        <v>3306.8</v>
      </c>
      <c r="AG49">
        <v>90.7</v>
      </c>
      <c r="AH49">
        <v>1331.5</v>
      </c>
      <c r="AI49">
        <v>0</v>
      </c>
      <c r="AJ49">
        <v>1676.3</v>
      </c>
      <c r="AK49">
        <v>0</v>
      </c>
      <c r="AL49">
        <v>0</v>
      </c>
      <c r="AM49">
        <v>25.5</v>
      </c>
      <c r="AN49">
        <v>0</v>
      </c>
      <c r="AO49">
        <v>0</v>
      </c>
      <c r="AP49">
        <v>230.6</v>
      </c>
      <c r="AQ49">
        <v>997.3</v>
      </c>
      <c r="AR49">
        <v>321.7</v>
      </c>
      <c r="AS49">
        <v>420.9</v>
      </c>
      <c r="AT49">
        <v>358.1</v>
      </c>
      <c r="AU49">
        <v>744.6</v>
      </c>
      <c r="AV49">
        <v>1096032</v>
      </c>
      <c r="AW49">
        <v>1042993</v>
      </c>
      <c r="AX49">
        <v>1043018.08913</v>
      </c>
      <c r="AY49">
        <v>217168.24646900001</v>
      </c>
      <c r="AZ49">
        <v>217997.42210200001</v>
      </c>
      <c r="BA49">
        <v>435165.66857099999</v>
      </c>
      <c r="BB49">
        <v>216145.78477100001</v>
      </c>
      <c r="BC49">
        <v>214897.63578800001</v>
      </c>
      <c r="BD49">
        <v>431043.42055899999</v>
      </c>
      <c r="BE49">
        <v>47758</v>
      </c>
      <c r="BF49">
        <v>587529.66857099999</v>
      </c>
      <c r="BG49">
        <v>963070.08912999998</v>
      </c>
      <c r="BH49">
        <v>916298.08912999998</v>
      </c>
      <c r="BI49">
        <v>913842</v>
      </c>
      <c r="BJ49">
        <v>1678731</v>
      </c>
      <c r="BK49">
        <v>0.70768399999999998</v>
      </c>
      <c r="BL49">
        <v>1.0839209999999999</v>
      </c>
      <c r="BM49">
        <v>1548758.239754</v>
      </c>
      <c r="BN49">
        <v>0.65767081199954558</v>
      </c>
    </row>
    <row r="50" spans="1:66" x14ac:dyDescent="0.2">
      <c r="A50" t="s">
        <v>162</v>
      </c>
      <c r="B50" t="s">
        <v>163</v>
      </c>
      <c r="C50">
        <v>7956.4</v>
      </c>
      <c r="D50">
        <v>676.5</v>
      </c>
      <c r="E50">
        <v>14999</v>
      </c>
      <c r="F50">
        <v>49053</v>
      </c>
      <c r="G50">
        <v>7051.6</v>
      </c>
      <c r="H50">
        <v>3608</v>
      </c>
      <c r="I50">
        <v>4699.3</v>
      </c>
      <c r="J50">
        <v>1915.5</v>
      </c>
      <c r="K50">
        <v>1536.2</v>
      </c>
      <c r="L50">
        <v>1607.2</v>
      </c>
      <c r="M50">
        <v>21916.2</v>
      </c>
      <c r="N50">
        <v>3620.9</v>
      </c>
      <c r="O50">
        <v>1314.7</v>
      </c>
      <c r="P50">
        <v>1315.9</v>
      </c>
      <c r="Q50">
        <v>473.8</v>
      </c>
      <c r="R50">
        <v>4029.8</v>
      </c>
      <c r="S50">
        <v>150.30000000000001</v>
      </c>
      <c r="T50">
        <v>1022.7</v>
      </c>
      <c r="U50">
        <v>5792.6</v>
      </c>
      <c r="V50">
        <v>333.4</v>
      </c>
      <c r="W50">
        <v>16498.400000000001</v>
      </c>
      <c r="X50">
        <v>48086.5</v>
      </c>
      <c r="Y50">
        <v>6971.6</v>
      </c>
      <c r="Z50">
        <v>3600.9</v>
      </c>
      <c r="AA50">
        <v>4767.8999999999996</v>
      </c>
      <c r="AB50">
        <v>1817.1</v>
      </c>
      <c r="AC50">
        <v>3780.1</v>
      </c>
      <c r="AD50">
        <v>1765.5</v>
      </c>
      <c r="AE50">
        <v>547.9</v>
      </c>
      <c r="AF50">
        <v>3869.3</v>
      </c>
      <c r="AG50">
        <v>147.30000000000001</v>
      </c>
      <c r="AH50">
        <v>1304.2</v>
      </c>
      <c r="AI50">
        <v>0</v>
      </c>
      <c r="AJ50">
        <v>4193.8999999999996</v>
      </c>
      <c r="AK50">
        <v>0</v>
      </c>
      <c r="AL50">
        <v>0</v>
      </c>
      <c r="AM50">
        <v>16.100000000000001</v>
      </c>
      <c r="AN50">
        <v>0</v>
      </c>
      <c r="AO50">
        <v>0</v>
      </c>
      <c r="AP50">
        <v>394.9</v>
      </c>
      <c r="AQ50">
        <v>998.4</v>
      </c>
      <c r="AR50">
        <v>477.1</v>
      </c>
      <c r="AS50">
        <v>628.5</v>
      </c>
      <c r="AT50">
        <v>484.8</v>
      </c>
      <c r="AU50">
        <v>733.2</v>
      </c>
      <c r="AV50">
        <v>1122646</v>
      </c>
      <c r="AW50">
        <v>1101429</v>
      </c>
      <c r="AX50">
        <v>1101294.5598289999</v>
      </c>
      <c r="AY50">
        <v>212550.41059099999</v>
      </c>
      <c r="AZ50">
        <v>222150.903895</v>
      </c>
      <c r="BA50">
        <v>434701.314487</v>
      </c>
      <c r="BB50">
        <v>241074.98729200001</v>
      </c>
      <c r="BC50">
        <v>237804.258049</v>
      </c>
      <c r="BD50">
        <v>478879.24534199998</v>
      </c>
      <c r="BE50">
        <v>55719</v>
      </c>
      <c r="BF50">
        <v>591455.314487</v>
      </c>
      <c r="BG50">
        <v>991474.55982900003</v>
      </c>
      <c r="BH50">
        <v>974632.55982900003</v>
      </c>
      <c r="BI50">
        <v>969340</v>
      </c>
      <c r="BJ50">
        <v>1621718</v>
      </c>
      <c r="BK50">
        <v>0.705013</v>
      </c>
      <c r="BL50">
        <v>1.0184260000000001</v>
      </c>
      <c r="BM50">
        <v>1592377.119248</v>
      </c>
      <c r="BN50">
        <v>0.67216147914349933</v>
      </c>
    </row>
    <row r="51" spans="1:66" x14ac:dyDescent="0.2">
      <c r="A51" t="s">
        <v>164</v>
      </c>
      <c r="B51" t="s">
        <v>165</v>
      </c>
      <c r="C51">
        <v>20722.2</v>
      </c>
      <c r="D51">
        <v>1656.3</v>
      </c>
      <c r="E51">
        <v>14470.2</v>
      </c>
      <c r="F51">
        <v>55601.9</v>
      </c>
      <c r="G51">
        <v>6646.5</v>
      </c>
      <c r="H51">
        <v>3257.7</v>
      </c>
      <c r="I51">
        <v>4144</v>
      </c>
      <c r="J51">
        <v>1732.4</v>
      </c>
      <c r="K51">
        <v>2193.5</v>
      </c>
      <c r="L51">
        <v>3333.4</v>
      </c>
      <c r="M51">
        <v>22179.1</v>
      </c>
      <c r="N51">
        <v>3435</v>
      </c>
      <c r="O51">
        <v>1391.5</v>
      </c>
      <c r="P51">
        <v>1418.5</v>
      </c>
      <c r="Q51">
        <v>389.8</v>
      </c>
      <c r="R51">
        <v>3646.2</v>
      </c>
      <c r="S51">
        <v>228</v>
      </c>
      <c r="T51">
        <v>1861</v>
      </c>
      <c r="U51">
        <v>25284.799999999999</v>
      </c>
      <c r="V51">
        <v>1471.2</v>
      </c>
      <c r="W51">
        <v>13941.9</v>
      </c>
      <c r="X51">
        <v>53543.6</v>
      </c>
      <c r="Y51">
        <v>6376.5</v>
      </c>
      <c r="Z51">
        <v>3296.5</v>
      </c>
      <c r="AA51">
        <v>4348.8999999999996</v>
      </c>
      <c r="AB51">
        <v>1714.7</v>
      </c>
      <c r="AC51">
        <v>2817.7</v>
      </c>
      <c r="AD51">
        <v>1183.9000000000001</v>
      </c>
      <c r="AE51">
        <v>389.6</v>
      </c>
      <c r="AF51">
        <v>3558.8</v>
      </c>
      <c r="AG51">
        <v>225.2</v>
      </c>
      <c r="AH51">
        <v>1458.4</v>
      </c>
      <c r="AI51">
        <v>0</v>
      </c>
      <c r="AJ51">
        <v>5256.6</v>
      </c>
      <c r="AK51">
        <v>0</v>
      </c>
      <c r="AL51">
        <v>0</v>
      </c>
      <c r="AM51">
        <v>32.9</v>
      </c>
      <c r="AN51">
        <v>0</v>
      </c>
      <c r="AO51">
        <v>0</v>
      </c>
      <c r="AP51">
        <v>300.89999999999998</v>
      </c>
      <c r="AQ51">
        <v>1051</v>
      </c>
      <c r="AR51">
        <v>503.8</v>
      </c>
      <c r="AS51">
        <v>415.9</v>
      </c>
      <c r="AT51">
        <v>470.4</v>
      </c>
      <c r="AU51">
        <v>877.2</v>
      </c>
      <c r="AV51">
        <v>1172741</v>
      </c>
      <c r="AW51">
        <v>1112538</v>
      </c>
      <c r="AX51">
        <v>1112703.310606</v>
      </c>
      <c r="AY51">
        <v>211369.69300999999</v>
      </c>
      <c r="AZ51">
        <v>214166.36811499999</v>
      </c>
      <c r="BA51">
        <v>425536.06112500001</v>
      </c>
      <c r="BB51">
        <v>245001.65544500001</v>
      </c>
      <c r="BC51">
        <v>253481.59403599999</v>
      </c>
      <c r="BD51">
        <v>498483.24948100001</v>
      </c>
      <c r="BE51">
        <v>49520</v>
      </c>
      <c r="BF51">
        <v>586644.06112500001</v>
      </c>
      <c r="BG51">
        <v>1030266.310606</v>
      </c>
      <c r="BH51">
        <v>977175.31060600001</v>
      </c>
      <c r="BI51">
        <v>973452</v>
      </c>
      <c r="BJ51">
        <v>1771661</v>
      </c>
      <c r="BK51">
        <v>0.70435700000000001</v>
      </c>
      <c r="BL51">
        <v>1.064073</v>
      </c>
      <c r="BM51">
        <v>1664981.085347</v>
      </c>
      <c r="BN51">
        <v>0.65173551829259835</v>
      </c>
    </row>
    <row r="52" spans="1:66" x14ac:dyDescent="0.2">
      <c r="A52" t="s">
        <v>166</v>
      </c>
      <c r="B52" t="s">
        <v>167</v>
      </c>
      <c r="C52">
        <v>31085.599999999999</v>
      </c>
      <c r="D52">
        <v>2577.4</v>
      </c>
      <c r="E52">
        <v>11724.7</v>
      </c>
      <c r="F52">
        <v>46572.3</v>
      </c>
      <c r="G52">
        <v>5925.9</v>
      </c>
      <c r="H52">
        <v>3382.7</v>
      </c>
      <c r="I52">
        <v>4506.6000000000004</v>
      </c>
      <c r="J52">
        <v>1802.4</v>
      </c>
      <c r="K52">
        <v>2612.1</v>
      </c>
      <c r="L52">
        <v>2003.3</v>
      </c>
      <c r="M52">
        <v>19550.7</v>
      </c>
      <c r="N52">
        <v>2426.3000000000002</v>
      </c>
      <c r="O52">
        <v>1399.2</v>
      </c>
      <c r="P52">
        <v>1659.4</v>
      </c>
      <c r="Q52">
        <v>504.8</v>
      </c>
      <c r="R52">
        <v>2994.3</v>
      </c>
      <c r="S52">
        <v>179.7</v>
      </c>
      <c r="T52">
        <v>1438.1</v>
      </c>
      <c r="U52">
        <v>20658.2</v>
      </c>
      <c r="V52">
        <v>1580.3</v>
      </c>
      <c r="W52">
        <v>11079</v>
      </c>
      <c r="X52">
        <v>45120.6</v>
      </c>
      <c r="Y52">
        <v>6279.3</v>
      </c>
      <c r="Z52">
        <v>3549.6</v>
      </c>
      <c r="AA52">
        <v>4839</v>
      </c>
      <c r="AB52">
        <v>1713.3</v>
      </c>
      <c r="AC52">
        <v>3243.5</v>
      </c>
      <c r="AD52">
        <v>1690.9</v>
      </c>
      <c r="AE52">
        <v>619.70000000000005</v>
      </c>
      <c r="AF52">
        <v>3015.2</v>
      </c>
      <c r="AG52">
        <v>209.3</v>
      </c>
      <c r="AH52">
        <v>1389.3</v>
      </c>
      <c r="AI52">
        <v>0</v>
      </c>
      <c r="AJ52">
        <v>7199.5</v>
      </c>
      <c r="AK52">
        <v>0</v>
      </c>
      <c r="AL52">
        <v>0</v>
      </c>
      <c r="AM52">
        <v>26</v>
      </c>
      <c r="AN52">
        <v>0</v>
      </c>
      <c r="AO52">
        <v>0</v>
      </c>
      <c r="AP52">
        <v>284.3</v>
      </c>
      <c r="AQ52">
        <v>914.8</v>
      </c>
      <c r="AR52">
        <v>327.60000000000002</v>
      </c>
      <c r="AS52">
        <v>295</v>
      </c>
      <c r="AT52">
        <v>314.7</v>
      </c>
      <c r="AU52">
        <v>605.1</v>
      </c>
      <c r="AV52">
        <v>1125462</v>
      </c>
      <c r="AW52">
        <v>1059710</v>
      </c>
      <c r="AX52">
        <v>1060937.465724</v>
      </c>
      <c r="AY52">
        <v>195588.03318999999</v>
      </c>
      <c r="AZ52">
        <v>201805.75292100001</v>
      </c>
      <c r="BA52">
        <v>397393.78611099999</v>
      </c>
      <c r="BB52">
        <v>230160.00163000001</v>
      </c>
      <c r="BC52">
        <v>267706.67798199999</v>
      </c>
      <c r="BD52">
        <v>497866.67961200001</v>
      </c>
      <c r="BE52">
        <v>49121</v>
      </c>
      <c r="BF52">
        <v>540954.78611099999</v>
      </c>
      <c r="BG52">
        <v>1007306.465724</v>
      </c>
      <c r="BH52">
        <v>947867.46572400001</v>
      </c>
      <c r="BI52">
        <v>943243</v>
      </c>
      <c r="BJ52">
        <v>1597847</v>
      </c>
      <c r="BK52">
        <v>0.71161099999999999</v>
      </c>
      <c r="BL52">
        <v>1.0102930000000001</v>
      </c>
      <c r="BM52">
        <v>1581568.598035</v>
      </c>
      <c r="BN52">
        <v>0.6568298504495288</v>
      </c>
    </row>
    <row r="53" spans="1:66" x14ac:dyDescent="0.2">
      <c r="A53" t="s">
        <v>168</v>
      </c>
      <c r="B53" t="s">
        <v>169</v>
      </c>
      <c r="C53">
        <v>23805.4</v>
      </c>
      <c r="D53">
        <v>957.1</v>
      </c>
      <c r="E53">
        <v>12742.1</v>
      </c>
      <c r="F53">
        <v>48953.4</v>
      </c>
      <c r="G53">
        <v>6106.1</v>
      </c>
      <c r="H53">
        <v>3092.6</v>
      </c>
      <c r="I53">
        <v>5340.9</v>
      </c>
      <c r="J53">
        <v>1565.2</v>
      </c>
      <c r="K53">
        <v>2854.4</v>
      </c>
      <c r="L53">
        <v>1879.2</v>
      </c>
      <c r="M53">
        <v>18740.8</v>
      </c>
      <c r="N53">
        <v>3176.7</v>
      </c>
      <c r="O53">
        <v>932.1</v>
      </c>
      <c r="P53">
        <v>1853.8</v>
      </c>
      <c r="Q53">
        <v>527.6</v>
      </c>
      <c r="R53">
        <v>3198.3</v>
      </c>
      <c r="S53">
        <v>144</v>
      </c>
      <c r="T53">
        <v>1884.9</v>
      </c>
      <c r="U53">
        <v>17163.099999999999</v>
      </c>
      <c r="V53">
        <v>756.2</v>
      </c>
      <c r="W53">
        <v>12025.2</v>
      </c>
      <c r="X53">
        <v>48525.7</v>
      </c>
      <c r="Y53">
        <v>5821.9</v>
      </c>
      <c r="Z53">
        <v>3182</v>
      </c>
      <c r="AA53">
        <v>5161.8999999999996</v>
      </c>
      <c r="AB53">
        <v>1650.5</v>
      </c>
      <c r="AC53">
        <v>3177.1</v>
      </c>
      <c r="AD53">
        <v>1139.5</v>
      </c>
      <c r="AE53">
        <v>396.9</v>
      </c>
      <c r="AF53">
        <v>3047.7</v>
      </c>
      <c r="AG53">
        <v>160.5</v>
      </c>
      <c r="AH53">
        <v>1592.1</v>
      </c>
      <c r="AI53">
        <v>0</v>
      </c>
      <c r="AJ53">
        <v>2212.1999999999998</v>
      </c>
      <c r="AK53">
        <v>0</v>
      </c>
      <c r="AL53">
        <v>0</v>
      </c>
      <c r="AM53">
        <v>19.5</v>
      </c>
      <c r="AN53">
        <v>0</v>
      </c>
      <c r="AO53">
        <v>0</v>
      </c>
      <c r="AP53">
        <v>295.3</v>
      </c>
      <c r="AQ53">
        <v>777.6</v>
      </c>
      <c r="AR53">
        <v>290.10000000000002</v>
      </c>
      <c r="AS53">
        <v>331.7</v>
      </c>
      <c r="AT53">
        <v>302.3</v>
      </c>
      <c r="AU53">
        <v>632.70000000000005</v>
      </c>
      <c r="AV53">
        <v>1079422</v>
      </c>
      <c r="AW53">
        <v>1026191</v>
      </c>
      <c r="AX53">
        <v>1025701.748765</v>
      </c>
      <c r="AY53">
        <v>219703.71578</v>
      </c>
      <c r="AZ53">
        <v>222813.399493</v>
      </c>
      <c r="BA53">
        <v>442517.11527399998</v>
      </c>
      <c r="BB53">
        <v>204626.95829499999</v>
      </c>
      <c r="BC53">
        <v>205606.675197</v>
      </c>
      <c r="BD53">
        <v>410233.63349199999</v>
      </c>
      <c r="BE53">
        <v>49112</v>
      </c>
      <c r="BF53">
        <v>591286.11527399998</v>
      </c>
      <c r="BG53">
        <v>951013.74876500003</v>
      </c>
      <c r="BH53">
        <v>904475.74876500003</v>
      </c>
      <c r="BI53">
        <v>902324</v>
      </c>
      <c r="BJ53">
        <v>1824476</v>
      </c>
      <c r="BK53">
        <v>0.63073299999999999</v>
      </c>
      <c r="BL53">
        <v>1.066087</v>
      </c>
      <c r="BM53">
        <v>1711376.249238</v>
      </c>
      <c r="BN53">
        <v>0.58521307001422529</v>
      </c>
    </row>
    <row r="54" spans="1:66" x14ac:dyDescent="0.2">
      <c r="A54" t="s">
        <v>170</v>
      </c>
      <c r="B54" t="s">
        <v>171</v>
      </c>
      <c r="C54">
        <v>15029.6</v>
      </c>
      <c r="D54">
        <v>934.3</v>
      </c>
      <c r="E54">
        <v>10015</v>
      </c>
      <c r="F54">
        <v>39350.9</v>
      </c>
      <c r="G54">
        <v>5566.8</v>
      </c>
      <c r="H54">
        <v>3153.4</v>
      </c>
      <c r="I54">
        <v>3878.5</v>
      </c>
      <c r="J54">
        <v>1524.6</v>
      </c>
      <c r="K54">
        <v>1972.5</v>
      </c>
      <c r="L54">
        <v>1894.5</v>
      </c>
      <c r="M54">
        <v>16796.2</v>
      </c>
      <c r="N54">
        <v>3368.3</v>
      </c>
      <c r="O54">
        <v>1041.9000000000001</v>
      </c>
      <c r="P54">
        <v>809</v>
      </c>
      <c r="Q54">
        <v>367.8</v>
      </c>
      <c r="R54">
        <v>3011.4</v>
      </c>
      <c r="S54">
        <v>129</v>
      </c>
      <c r="T54">
        <v>1416.5</v>
      </c>
      <c r="U54">
        <v>14270.5</v>
      </c>
      <c r="V54">
        <v>667.1</v>
      </c>
      <c r="W54">
        <v>10049</v>
      </c>
      <c r="X54">
        <v>39392</v>
      </c>
      <c r="Y54">
        <v>5568</v>
      </c>
      <c r="Z54">
        <v>3133.8</v>
      </c>
      <c r="AA54">
        <v>4195.8999999999996</v>
      </c>
      <c r="AB54">
        <v>1571</v>
      </c>
      <c r="AC54">
        <v>3229.5</v>
      </c>
      <c r="AD54">
        <v>990.3</v>
      </c>
      <c r="AE54">
        <v>457.7</v>
      </c>
      <c r="AF54">
        <v>2992.5</v>
      </c>
      <c r="AG54">
        <v>133.30000000000001</v>
      </c>
      <c r="AH54">
        <v>1590.2</v>
      </c>
      <c r="AI54">
        <v>0</v>
      </c>
      <c r="AJ54">
        <v>1296.3</v>
      </c>
      <c r="AK54">
        <v>0</v>
      </c>
      <c r="AL54">
        <v>0</v>
      </c>
      <c r="AM54">
        <v>118.2</v>
      </c>
      <c r="AN54">
        <v>0</v>
      </c>
      <c r="AO54">
        <v>0</v>
      </c>
      <c r="AP54">
        <v>209.9</v>
      </c>
      <c r="AQ54">
        <v>816.7</v>
      </c>
      <c r="AR54">
        <v>295.8</v>
      </c>
      <c r="AS54">
        <v>316.7</v>
      </c>
      <c r="AT54">
        <v>324.39999999999998</v>
      </c>
      <c r="AU54">
        <v>569.70000000000005</v>
      </c>
      <c r="AV54">
        <v>865098</v>
      </c>
      <c r="AW54">
        <v>826569</v>
      </c>
      <c r="AX54">
        <v>826709.95274900005</v>
      </c>
      <c r="AY54">
        <v>172171.37138500001</v>
      </c>
      <c r="AZ54">
        <v>174972.053698</v>
      </c>
      <c r="BA54">
        <v>347143.42508299998</v>
      </c>
      <c r="BB54">
        <v>168853.15461100001</v>
      </c>
      <c r="BC54">
        <v>164890.373055</v>
      </c>
      <c r="BD54">
        <v>333743.52766600001</v>
      </c>
      <c r="BE54">
        <v>46077</v>
      </c>
      <c r="BF54">
        <v>473753.42508299998</v>
      </c>
      <c r="BG54">
        <v>763205.95274900005</v>
      </c>
      <c r="BH54">
        <v>729239.95274900005</v>
      </c>
      <c r="BI54">
        <v>726770</v>
      </c>
      <c r="BJ54">
        <v>1244663</v>
      </c>
      <c r="BK54">
        <v>0.70515499999999998</v>
      </c>
      <c r="BL54">
        <v>1.014545</v>
      </c>
      <c r="BM54">
        <v>1226819.0830979999</v>
      </c>
      <c r="BN54">
        <v>0.65820377582478151</v>
      </c>
    </row>
    <row r="55" spans="1:66" x14ac:dyDescent="0.2">
      <c r="A55" t="s">
        <v>172</v>
      </c>
      <c r="B55" t="s">
        <v>173</v>
      </c>
      <c r="C55">
        <v>43423.5</v>
      </c>
      <c r="D55">
        <v>2188.6999999999998</v>
      </c>
      <c r="E55">
        <v>12412.7</v>
      </c>
      <c r="F55">
        <v>46191.199999999997</v>
      </c>
      <c r="G55">
        <v>5699.4</v>
      </c>
      <c r="H55">
        <v>3566.3</v>
      </c>
      <c r="I55">
        <v>3724.7</v>
      </c>
      <c r="J55">
        <v>1974.1</v>
      </c>
      <c r="K55">
        <v>2690.6</v>
      </c>
      <c r="L55">
        <v>1202.8</v>
      </c>
      <c r="M55">
        <v>17455.5</v>
      </c>
      <c r="N55">
        <v>2610.8000000000002</v>
      </c>
      <c r="O55">
        <v>913.2</v>
      </c>
      <c r="P55">
        <v>2927.9</v>
      </c>
      <c r="Q55">
        <v>170.2</v>
      </c>
      <c r="R55">
        <v>3248.7</v>
      </c>
      <c r="S55">
        <v>46.4</v>
      </c>
      <c r="T55">
        <v>2138.3000000000002</v>
      </c>
      <c r="U55">
        <v>45014.400000000001</v>
      </c>
      <c r="V55">
        <v>2432.1</v>
      </c>
      <c r="W55">
        <v>11528.1</v>
      </c>
      <c r="X55">
        <v>44353.1</v>
      </c>
      <c r="Y55">
        <v>5730.7</v>
      </c>
      <c r="Z55">
        <v>3271.2</v>
      </c>
      <c r="AA55">
        <v>3618.6</v>
      </c>
      <c r="AB55">
        <v>1597.6</v>
      </c>
      <c r="AC55">
        <v>2501.5</v>
      </c>
      <c r="AD55">
        <v>1216.7</v>
      </c>
      <c r="AE55">
        <v>295.3</v>
      </c>
      <c r="AF55">
        <v>3358.8</v>
      </c>
      <c r="AG55">
        <v>69.8</v>
      </c>
      <c r="AH55">
        <v>2356.5</v>
      </c>
      <c r="AI55">
        <v>2</v>
      </c>
      <c r="AJ55">
        <v>24684.9</v>
      </c>
      <c r="AK55">
        <v>0</v>
      </c>
      <c r="AL55">
        <v>0</v>
      </c>
      <c r="AM55">
        <v>55</v>
      </c>
      <c r="AN55">
        <v>0</v>
      </c>
      <c r="AO55">
        <v>0</v>
      </c>
      <c r="AP55">
        <v>206.9</v>
      </c>
      <c r="AQ55">
        <v>327.3</v>
      </c>
      <c r="AR55">
        <v>274.5</v>
      </c>
      <c r="AS55">
        <v>268.39999999999998</v>
      </c>
      <c r="AT55">
        <v>255.6</v>
      </c>
      <c r="AU55">
        <v>505.3</v>
      </c>
      <c r="AV55">
        <v>1064103</v>
      </c>
      <c r="AW55">
        <v>960381</v>
      </c>
      <c r="AX55">
        <v>959909.99035700003</v>
      </c>
      <c r="AY55">
        <v>209243.144164</v>
      </c>
      <c r="AZ55">
        <v>211199.19508199999</v>
      </c>
      <c r="BA55">
        <v>420442.33924599999</v>
      </c>
      <c r="BB55">
        <v>192350.52285199999</v>
      </c>
      <c r="BC55">
        <v>187706.12825899999</v>
      </c>
      <c r="BD55">
        <v>380056.65111099998</v>
      </c>
      <c r="BE55">
        <v>44890</v>
      </c>
      <c r="BF55">
        <v>556757.33924600005</v>
      </c>
      <c r="BG55">
        <v>945685.99035700003</v>
      </c>
      <c r="BH55">
        <v>848746.99035700003</v>
      </c>
      <c r="BI55">
        <v>845720</v>
      </c>
      <c r="BJ55">
        <v>1698413</v>
      </c>
      <c r="BK55">
        <v>0.64959999999999996</v>
      </c>
      <c r="BL55">
        <v>1.036826</v>
      </c>
      <c r="BM55">
        <v>1638089.393254</v>
      </c>
      <c r="BN55">
        <v>0.57189430211501213</v>
      </c>
    </row>
    <row r="56" spans="1:66" x14ac:dyDescent="0.2">
      <c r="A56" t="s">
        <v>174</v>
      </c>
      <c r="B56" t="s">
        <v>175</v>
      </c>
      <c r="C56">
        <v>6980.6</v>
      </c>
      <c r="D56">
        <v>306.7</v>
      </c>
      <c r="E56">
        <v>15591.3</v>
      </c>
      <c r="F56">
        <v>53512.9</v>
      </c>
      <c r="G56">
        <v>6633.9</v>
      </c>
      <c r="H56">
        <v>3367.5</v>
      </c>
      <c r="I56">
        <v>4025.3</v>
      </c>
      <c r="J56">
        <v>1844.1</v>
      </c>
      <c r="K56">
        <v>1040.9000000000001</v>
      </c>
      <c r="L56">
        <v>1834.8</v>
      </c>
      <c r="M56">
        <v>22805.200000000001</v>
      </c>
      <c r="N56">
        <v>3254.7</v>
      </c>
      <c r="O56">
        <v>1106.9000000000001</v>
      </c>
      <c r="P56">
        <v>816.6</v>
      </c>
      <c r="Q56">
        <v>377.4</v>
      </c>
      <c r="R56">
        <v>3717.9</v>
      </c>
      <c r="S56">
        <v>185.6</v>
      </c>
      <c r="T56">
        <v>1458.9</v>
      </c>
      <c r="U56">
        <v>6503.7</v>
      </c>
      <c r="V56">
        <v>241.5</v>
      </c>
      <c r="W56">
        <v>14795.1</v>
      </c>
      <c r="X56">
        <v>52780.9</v>
      </c>
      <c r="Y56">
        <v>6673.2</v>
      </c>
      <c r="Z56">
        <v>3464.4</v>
      </c>
      <c r="AA56">
        <v>4269.3999999999996</v>
      </c>
      <c r="AB56">
        <v>1674.7</v>
      </c>
      <c r="AC56">
        <v>3473.5</v>
      </c>
      <c r="AD56">
        <v>1230.5999999999999</v>
      </c>
      <c r="AE56">
        <v>442.7</v>
      </c>
      <c r="AF56">
        <v>3902.2</v>
      </c>
      <c r="AG56">
        <v>178.3</v>
      </c>
      <c r="AH56">
        <v>1471.9</v>
      </c>
      <c r="AI56">
        <v>0</v>
      </c>
      <c r="AJ56">
        <v>1437.2</v>
      </c>
      <c r="AK56">
        <v>0</v>
      </c>
      <c r="AL56">
        <v>0</v>
      </c>
      <c r="AM56">
        <v>18.399999999999999</v>
      </c>
      <c r="AN56">
        <v>0</v>
      </c>
      <c r="AO56">
        <v>0</v>
      </c>
      <c r="AP56">
        <v>285.39999999999998</v>
      </c>
      <c r="AQ56">
        <v>1220.5</v>
      </c>
      <c r="AR56">
        <v>576.1</v>
      </c>
      <c r="AS56">
        <v>479.1</v>
      </c>
      <c r="AT56">
        <v>499.6</v>
      </c>
      <c r="AU56">
        <v>842</v>
      </c>
      <c r="AV56">
        <v>1013358</v>
      </c>
      <c r="AW56">
        <v>993113</v>
      </c>
      <c r="AX56">
        <v>992949.29813999997</v>
      </c>
      <c r="AY56">
        <v>190700.419341</v>
      </c>
      <c r="AZ56">
        <v>195880.23141800001</v>
      </c>
      <c r="BA56">
        <v>386580.65075899998</v>
      </c>
      <c r="BB56">
        <v>205786.42108500001</v>
      </c>
      <c r="BC56">
        <v>211564.22629699999</v>
      </c>
      <c r="BD56">
        <v>417350.64738099999</v>
      </c>
      <c r="BE56">
        <v>51357</v>
      </c>
      <c r="BF56">
        <v>546060.65075899998</v>
      </c>
      <c r="BG56">
        <v>874669.29813999997</v>
      </c>
      <c r="BH56">
        <v>857922.29813999997</v>
      </c>
      <c r="BI56">
        <v>855468</v>
      </c>
      <c r="BJ56">
        <v>1460737</v>
      </c>
      <c r="BK56">
        <v>0.72438100000000005</v>
      </c>
      <c r="BL56">
        <v>1.0441819999999999</v>
      </c>
      <c r="BM56">
        <v>1398928.9400460001</v>
      </c>
      <c r="BN56">
        <v>0.68867779524907158</v>
      </c>
    </row>
    <row r="57" spans="1:66" x14ac:dyDescent="0.2">
      <c r="A57" t="s">
        <v>176</v>
      </c>
      <c r="B57" t="s">
        <v>177</v>
      </c>
      <c r="C57">
        <v>26089</v>
      </c>
      <c r="D57">
        <v>1421.4</v>
      </c>
      <c r="E57">
        <v>12805.4</v>
      </c>
      <c r="F57">
        <v>54433.1</v>
      </c>
      <c r="G57">
        <v>7461.5</v>
      </c>
      <c r="H57">
        <v>4502.3999999999996</v>
      </c>
      <c r="I57">
        <v>5509.1</v>
      </c>
      <c r="J57">
        <v>2285.1999999999998</v>
      </c>
      <c r="K57">
        <v>1737.2</v>
      </c>
      <c r="L57">
        <v>2257.6</v>
      </c>
      <c r="M57">
        <v>24259.7</v>
      </c>
      <c r="N57">
        <v>3626.2</v>
      </c>
      <c r="O57">
        <v>1359.9</v>
      </c>
      <c r="P57">
        <v>1425</v>
      </c>
      <c r="Q57">
        <v>317.3</v>
      </c>
      <c r="R57">
        <v>3908.8</v>
      </c>
      <c r="S57">
        <v>136.6</v>
      </c>
      <c r="T57">
        <v>2236</v>
      </c>
      <c r="U57">
        <v>22107.8</v>
      </c>
      <c r="V57">
        <v>1814.4</v>
      </c>
      <c r="W57">
        <v>12826.8</v>
      </c>
      <c r="X57">
        <v>55323</v>
      </c>
      <c r="Y57">
        <v>7210.5</v>
      </c>
      <c r="Z57">
        <v>4606.6000000000004</v>
      </c>
      <c r="AA57">
        <v>6090.9</v>
      </c>
      <c r="AB57">
        <v>2080.8000000000002</v>
      </c>
      <c r="AC57">
        <v>4046.8</v>
      </c>
      <c r="AD57">
        <v>1557.5</v>
      </c>
      <c r="AE57">
        <v>442.9</v>
      </c>
      <c r="AF57">
        <v>4310.6000000000004</v>
      </c>
      <c r="AG57">
        <v>180.3</v>
      </c>
      <c r="AH57">
        <v>2055.9</v>
      </c>
      <c r="AI57">
        <v>1</v>
      </c>
      <c r="AJ57">
        <v>3373.3</v>
      </c>
      <c r="AK57">
        <v>0</v>
      </c>
      <c r="AL57">
        <v>0</v>
      </c>
      <c r="AM57">
        <v>53</v>
      </c>
      <c r="AN57">
        <v>0</v>
      </c>
      <c r="AO57">
        <v>0</v>
      </c>
      <c r="AP57">
        <v>286.89999999999998</v>
      </c>
      <c r="AQ57">
        <v>1069.5999999999999</v>
      </c>
      <c r="AR57">
        <v>395.7</v>
      </c>
      <c r="AS57">
        <v>456.8</v>
      </c>
      <c r="AT57">
        <v>488.5</v>
      </c>
      <c r="AU57">
        <v>1005.9</v>
      </c>
      <c r="AV57">
        <v>1325080</v>
      </c>
      <c r="AW57">
        <v>1263904</v>
      </c>
      <c r="AX57">
        <v>1263969.8481300001</v>
      </c>
      <c r="AY57">
        <v>273999.435161</v>
      </c>
      <c r="AZ57">
        <v>267828.80490799999</v>
      </c>
      <c r="BA57">
        <v>541828.24006900005</v>
      </c>
      <c r="BB57">
        <v>264136.50633100001</v>
      </c>
      <c r="BC57">
        <v>260369.10172999999</v>
      </c>
      <c r="BD57">
        <v>524505.60806100001</v>
      </c>
      <c r="BE57">
        <v>61134</v>
      </c>
      <c r="BF57">
        <v>714605.24006900005</v>
      </c>
      <c r="BG57">
        <v>1186839.8481300001</v>
      </c>
      <c r="BH57">
        <v>1130967.8481300001</v>
      </c>
      <c r="BI57">
        <v>1127345</v>
      </c>
      <c r="BJ57">
        <v>1947174</v>
      </c>
      <c r="BK57">
        <v>0.66716600000000004</v>
      </c>
      <c r="BL57">
        <v>0.98038499999999995</v>
      </c>
      <c r="BM57">
        <v>1986131.3367590001</v>
      </c>
      <c r="BN57">
        <v>0.6238816261526795</v>
      </c>
    </row>
    <row r="58" spans="1:66" x14ac:dyDescent="0.2">
      <c r="A58" t="s">
        <v>178</v>
      </c>
      <c r="B58" t="s">
        <v>179</v>
      </c>
      <c r="C58">
        <v>19444.099999999999</v>
      </c>
      <c r="D58">
        <v>490.1</v>
      </c>
      <c r="E58">
        <v>14151.9</v>
      </c>
      <c r="F58">
        <v>52856.1</v>
      </c>
      <c r="G58">
        <v>6510.3</v>
      </c>
      <c r="H58">
        <v>3401.5</v>
      </c>
      <c r="I58">
        <v>4156.3999999999996</v>
      </c>
      <c r="J58">
        <v>1764</v>
      </c>
      <c r="K58">
        <v>1628.9</v>
      </c>
      <c r="L58">
        <v>1729.7</v>
      </c>
      <c r="M58">
        <v>20617.8</v>
      </c>
      <c r="N58">
        <v>3581.1</v>
      </c>
      <c r="O58">
        <v>1364.7</v>
      </c>
      <c r="P58">
        <v>1202.9000000000001</v>
      </c>
      <c r="Q58">
        <v>243.8</v>
      </c>
      <c r="R58">
        <v>3347.4</v>
      </c>
      <c r="S58">
        <v>88.6</v>
      </c>
      <c r="T58">
        <v>1569.9</v>
      </c>
      <c r="U58">
        <v>14900.8</v>
      </c>
      <c r="V58">
        <v>454.2</v>
      </c>
      <c r="W58">
        <v>13368.3</v>
      </c>
      <c r="X58">
        <v>53192.1</v>
      </c>
      <c r="Y58">
        <v>6471.1</v>
      </c>
      <c r="Z58">
        <v>3432.8</v>
      </c>
      <c r="AA58">
        <v>4016.9</v>
      </c>
      <c r="AB58">
        <v>1787</v>
      </c>
      <c r="AC58">
        <v>3905.7</v>
      </c>
      <c r="AD58">
        <v>1645.9</v>
      </c>
      <c r="AE58">
        <v>395.9</v>
      </c>
      <c r="AF58">
        <v>3432.3</v>
      </c>
      <c r="AG58">
        <v>39.299999999999997</v>
      </c>
      <c r="AH58">
        <v>1369</v>
      </c>
      <c r="AI58">
        <v>2</v>
      </c>
      <c r="AJ58">
        <v>2629.4</v>
      </c>
      <c r="AK58">
        <v>0</v>
      </c>
      <c r="AL58">
        <v>0</v>
      </c>
      <c r="AM58">
        <v>10.3</v>
      </c>
      <c r="AN58">
        <v>0</v>
      </c>
      <c r="AO58">
        <v>0</v>
      </c>
      <c r="AP58">
        <v>171.1</v>
      </c>
      <c r="AQ58">
        <v>830.8</v>
      </c>
      <c r="AR58">
        <v>517.5</v>
      </c>
      <c r="AS58">
        <v>423.8</v>
      </c>
      <c r="AT58">
        <v>320.89999999999998</v>
      </c>
      <c r="AU58">
        <v>616.5</v>
      </c>
      <c r="AV58">
        <v>1126297</v>
      </c>
      <c r="AW58">
        <v>1083952</v>
      </c>
      <c r="AX58">
        <v>1083761.8526029999</v>
      </c>
      <c r="AY58">
        <v>227612.60161400001</v>
      </c>
      <c r="AZ58">
        <v>227350.8322</v>
      </c>
      <c r="BA58">
        <v>454963.43381399999</v>
      </c>
      <c r="BB58">
        <v>222588.49239599999</v>
      </c>
      <c r="BC58">
        <v>220711.926393</v>
      </c>
      <c r="BD58">
        <v>443300.41878900002</v>
      </c>
      <c r="BE58">
        <v>51028</v>
      </c>
      <c r="BF58">
        <v>613799.43381399999</v>
      </c>
      <c r="BG58">
        <v>989442.85260300001</v>
      </c>
      <c r="BH58">
        <v>951502.85260300001</v>
      </c>
      <c r="BI58">
        <v>949381</v>
      </c>
      <c r="BJ58">
        <v>1758811</v>
      </c>
      <c r="BK58">
        <v>0.68141200000000002</v>
      </c>
      <c r="BL58">
        <v>1.064084</v>
      </c>
      <c r="BM58">
        <v>1652887.385033</v>
      </c>
      <c r="BN58">
        <v>0.63954741392251291</v>
      </c>
    </row>
    <row r="59" spans="1:66" x14ac:dyDescent="0.2">
      <c r="A59" t="s">
        <v>180</v>
      </c>
      <c r="B59" t="s">
        <v>181</v>
      </c>
      <c r="C59">
        <v>42113.1</v>
      </c>
      <c r="D59">
        <v>1715</v>
      </c>
      <c r="E59">
        <v>15351</v>
      </c>
      <c r="F59">
        <v>46772.800000000003</v>
      </c>
      <c r="G59">
        <v>7323</v>
      </c>
      <c r="H59">
        <v>4259</v>
      </c>
      <c r="I59">
        <v>4869.2</v>
      </c>
      <c r="J59">
        <v>1748.1</v>
      </c>
      <c r="K59">
        <v>2692.7</v>
      </c>
      <c r="L59">
        <v>3280.6</v>
      </c>
      <c r="M59">
        <v>21468.7</v>
      </c>
      <c r="N59">
        <v>3739.1</v>
      </c>
      <c r="O59">
        <v>1150.5999999999999</v>
      </c>
      <c r="P59">
        <v>1406.7</v>
      </c>
      <c r="Q59">
        <v>492.3</v>
      </c>
      <c r="R59">
        <v>3917.6</v>
      </c>
      <c r="S59">
        <v>83.2</v>
      </c>
      <c r="T59">
        <v>1752.2</v>
      </c>
      <c r="U59">
        <v>32259.3</v>
      </c>
      <c r="V59">
        <v>1210</v>
      </c>
      <c r="W59">
        <v>15869.2</v>
      </c>
      <c r="X59">
        <v>48622.9</v>
      </c>
      <c r="Y59">
        <v>6994.2</v>
      </c>
      <c r="Z59">
        <v>4189.5</v>
      </c>
      <c r="AA59">
        <v>5000</v>
      </c>
      <c r="AB59">
        <v>1646.8</v>
      </c>
      <c r="AC59">
        <v>3597</v>
      </c>
      <c r="AD59">
        <v>1720.8</v>
      </c>
      <c r="AE59">
        <v>462</v>
      </c>
      <c r="AF59">
        <v>4207.8999999999996</v>
      </c>
      <c r="AG59">
        <v>110.9</v>
      </c>
      <c r="AH59">
        <v>1343.6</v>
      </c>
      <c r="AI59">
        <v>2.7</v>
      </c>
      <c r="AJ59">
        <v>6786.5</v>
      </c>
      <c r="AK59">
        <v>0</v>
      </c>
      <c r="AL59">
        <v>0</v>
      </c>
      <c r="AM59">
        <v>28</v>
      </c>
      <c r="AN59">
        <v>0</v>
      </c>
      <c r="AO59">
        <v>0</v>
      </c>
      <c r="AP59">
        <v>362.9</v>
      </c>
      <c r="AQ59">
        <v>836.1</v>
      </c>
      <c r="AR59">
        <v>350.2</v>
      </c>
      <c r="AS59">
        <v>344.4</v>
      </c>
      <c r="AT59">
        <v>334.5</v>
      </c>
      <c r="AU59">
        <v>917.7</v>
      </c>
      <c r="AV59">
        <v>1239341</v>
      </c>
      <c r="AW59">
        <v>1151361</v>
      </c>
      <c r="AX59">
        <v>1151224.2065409999</v>
      </c>
      <c r="AY59">
        <v>240277.717925</v>
      </c>
      <c r="AZ59">
        <v>244282.136256</v>
      </c>
      <c r="BA59">
        <v>484559.85418099997</v>
      </c>
      <c r="BB59">
        <v>238645.23205799999</v>
      </c>
      <c r="BC59">
        <v>242958.120303</v>
      </c>
      <c r="BD59">
        <v>481603.35236100003</v>
      </c>
      <c r="BE59">
        <v>57052</v>
      </c>
      <c r="BF59">
        <v>639900.85418100003</v>
      </c>
      <c r="BG59">
        <v>1106351.2065409999</v>
      </c>
      <c r="BH59">
        <v>1025736.2065410001</v>
      </c>
      <c r="BI59">
        <v>1023168</v>
      </c>
      <c r="BJ59">
        <v>1881870</v>
      </c>
      <c r="BK59">
        <v>0.66345200000000004</v>
      </c>
      <c r="BL59">
        <v>1.007414</v>
      </c>
      <c r="BM59">
        <v>1868019.895239</v>
      </c>
      <c r="BN59">
        <v>0.60037058994947778</v>
      </c>
    </row>
    <row r="60" spans="1:66" x14ac:dyDescent="0.2">
      <c r="A60" t="s">
        <v>182</v>
      </c>
      <c r="B60" t="s">
        <v>183</v>
      </c>
      <c r="C60">
        <v>19758.2</v>
      </c>
      <c r="D60">
        <v>867.2</v>
      </c>
      <c r="E60">
        <v>13338.4</v>
      </c>
      <c r="F60">
        <v>43673.5</v>
      </c>
      <c r="G60">
        <v>6837</v>
      </c>
      <c r="H60">
        <v>3148.3</v>
      </c>
      <c r="I60">
        <v>4066.2</v>
      </c>
      <c r="J60">
        <v>1521</v>
      </c>
      <c r="K60">
        <v>1412.5</v>
      </c>
      <c r="L60">
        <v>2105.3000000000002</v>
      </c>
      <c r="M60">
        <v>21960.400000000001</v>
      </c>
      <c r="N60">
        <v>3522</v>
      </c>
      <c r="O60">
        <v>1287.5999999999999</v>
      </c>
      <c r="P60">
        <v>1723.9</v>
      </c>
      <c r="Q60">
        <v>363.9</v>
      </c>
      <c r="R60">
        <v>3822</v>
      </c>
      <c r="S60">
        <v>113.9</v>
      </c>
      <c r="T60">
        <v>1490.6</v>
      </c>
      <c r="U60">
        <v>22447.7</v>
      </c>
      <c r="V60">
        <v>1385.5</v>
      </c>
      <c r="W60">
        <v>12632.6</v>
      </c>
      <c r="X60">
        <v>44108.6</v>
      </c>
      <c r="Y60">
        <v>6588.3</v>
      </c>
      <c r="Z60">
        <v>3302.1</v>
      </c>
      <c r="AA60">
        <v>4069.7</v>
      </c>
      <c r="AB60">
        <v>1598.7</v>
      </c>
      <c r="AC60">
        <v>3063.8</v>
      </c>
      <c r="AD60">
        <v>1576.7</v>
      </c>
      <c r="AE60">
        <v>431.5</v>
      </c>
      <c r="AF60">
        <v>3518.2</v>
      </c>
      <c r="AG60">
        <v>165.8</v>
      </c>
      <c r="AH60">
        <v>1629.3</v>
      </c>
      <c r="AI60">
        <v>3.5</v>
      </c>
      <c r="AJ60">
        <v>2384.4</v>
      </c>
      <c r="AK60">
        <v>0</v>
      </c>
      <c r="AL60">
        <v>0</v>
      </c>
      <c r="AM60">
        <v>12.4</v>
      </c>
      <c r="AN60">
        <v>0</v>
      </c>
      <c r="AO60">
        <v>0</v>
      </c>
      <c r="AP60">
        <v>247.3</v>
      </c>
      <c r="AQ60">
        <v>1142.8</v>
      </c>
      <c r="AR60">
        <v>541.4</v>
      </c>
      <c r="AS60">
        <v>480.3</v>
      </c>
      <c r="AT60">
        <v>500.8</v>
      </c>
      <c r="AU60">
        <v>1046.5</v>
      </c>
      <c r="AV60">
        <v>1047679</v>
      </c>
      <c r="AW60">
        <v>994992</v>
      </c>
      <c r="AX60">
        <v>994542.88241800002</v>
      </c>
      <c r="AY60">
        <v>209883.532874</v>
      </c>
      <c r="AZ60">
        <v>209929.79459500001</v>
      </c>
      <c r="BA60">
        <v>419813.32746900001</v>
      </c>
      <c r="BB60">
        <v>202716.003868</v>
      </c>
      <c r="BC60">
        <v>207484.55108100001</v>
      </c>
      <c r="BD60">
        <v>410200.55494900001</v>
      </c>
      <c r="BE60">
        <v>50499</v>
      </c>
      <c r="BF60">
        <v>559051.32746900001</v>
      </c>
      <c r="BG60">
        <v>930181.88241800002</v>
      </c>
      <c r="BH60">
        <v>882554.88241800002</v>
      </c>
      <c r="BI60">
        <v>880944</v>
      </c>
      <c r="BJ60">
        <v>1641659</v>
      </c>
      <c r="BK60">
        <v>0.67829499999999998</v>
      </c>
      <c r="BL60">
        <v>1.062854</v>
      </c>
      <c r="BM60">
        <v>1544576.8092420001</v>
      </c>
      <c r="BN60">
        <v>0.62751938046620004</v>
      </c>
    </row>
    <row r="61" spans="1:66" x14ac:dyDescent="0.2">
      <c r="A61" t="s">
        <v>184</v>
      </c>
      <c r="B61" t="s">
        <v>185</v>
      </c>
      <c r="C61">
        <v>6574.7</v>
      </c>
      <c r="D61">
        <v>621.79999999999995</v>
      </c>
      <c r="E61">
        <v>16179.7</v>
      </c>
      <c r="F61">
        <v>48952.9</v>
      </c>
      <c r="G61">
        <v>8450.7000000000007</v>
      </c>
      <c r="H61">
        <v>3710.1</v>
      </c>
      <c r="I61">
        <v>5693.6</v>
      </c>
      <c r="J61">
        <v>2100</v>
      </c>
      <c r="K61">
        <v>1335.6</v>
      </c>
      <c r="L61">
        <v>1738.9</v>
      </c>
      <c r="M61">
        <v>23797.200000000001</v>
      </c>
      <c r="N61">
        <v>4269.5</v>
      </c>
      <c r="O61">
        <v>1418.2</v>
      </c>
      <c r="P61">
        <v>1207.5999999999999</v>
      </c>
      <c r="Q61">
        <v>786.3</v>
      </c>
      <c r="R61">
        <v>4254.6000000000004</v>
      </c>
      <c r="S61">
        <v>136.5</v>
      </c>
      <c r="T61">
        <v>1236.3</v>
      </c>
      <c r="U61">
        <v>5267</v>
      </c>
      <c r="V61">
        <v>541.1</v>
      </c>
      <c r="W61">
        <v>16493.7</v>
      </c>
      <c r="X61">
        <v>51153.5</v>
      </c>
      <c r="Y61">
        <v>8044.7</v>
      </c>
      <c r="Z61">
        <v>3878.4</v>
      </c>
      <c r="AA61">
        <v>6021.7</v>
      </c>
      <c r="AB61">
        <v>2038.4</v>
      </c>
      <c r="AC61">
        <v>4210.8</v>
      </c>
      <c r="AD61">
        <v>1775.9</v>
      </c>
      <c r="AE61">
        <v>939.5</v>
      </c>
      <c r="AF61">
        <v>4390.3</v>
      </c>
      <c r="AG61">
        <v>116.9</v>
      </c>
      <c r="AH61">
        <v>1327.8</v>
      </c>
      <c r="AI61">
        <v>0</v>
      </c>
      <c r="AJ61">
        <v>1525.5</v>
      </c>
      <c r="AK61">
        <v>0</v>
      </c>
      <c r="AL61">
        <v>0</v>
      </c>
      <c r="AM61">
        <v>31.1</v>
      </c>
      <c r="AN61">
        <v>0</v>
      </c>
      <c r="AO61">
        <v>0</v>
      </c>
      <c r="AP61">
        <v>328.3</v>
      </c>
      <c r="AQ61">
        <v>1184.7</v>
      </c>
      <c r="AR61">
        <v>678.5</v>
      </c>
      <c r="AS61">
        <v>526.6</v>
      </c>
      <c r="AT61">
        <v>669.4</v>
      </c>
      <c r="AU61">
        <v>960.6</v>
      </c>
      <c r="AV61">
        <v>1243423</v>
      </c>
      <c r="AW61">
        <v>1223740</v>
      </c>
      <c r="AX61">
        <v>1223826.73404</v>
      </c>
      <c r="AY61">
        <v>249718.422066</v>
      </c>
      <c r="AZ61">
        <v>251664.27317100001</v>
      </c>
      <c r="BA61">
        <v>501382.69523800001</v>
      </c>
      <c r="BB61">
        <v>261786.539212</v>
      </c>
      <c r="BC61">
        <v>264677.49959000002</v>
      </c>
      <c r="BD61">
        <v>526464.038802</v>
      </c>
      <c r="BE61">
        <v>63630</v>
      </c>
      <c r="BF61">
        <v>665473.69523800001</v>
      </c>
      <c r="BG61">
        <v>1108799.73404</v>
      </c>
      <c r="BH61">
        <v>1093348.73404</v>
      </c>
      <c r="BI61">
        <v>1091265</v>
      </c>
      <c r="BJ61">
        <v>1758622</v>
      </c>
      <c r="BK61">
        <v>0.73344399999999998</v>
      </c>
      <c r="BL61">
        <v>1.037339</v>
      </c>
      <c r="BM61">
        <v>1695321.1743379999</v>
      </c>
      <c r="BN61">
        <v>0.70307488166980259</v>
      </c>
    </row>
    <row r="62" spans="1:66" x14ac:dyDescent="0.2">
      <c r="A62" t="s">
        <v>186</v>
      </c>
      <c r="B62" t="s">
        <v>187</v>
      </c>
      <c r="C62">
        <v>10113.5</v>
      </c>
      <c r="D62">
        <v>713.7</v>
      </c>
      <c r="E62">
        <v>15679.4</v>
      </c>
      <c r="F62">
        <v>51681.5</v>
      </c>
      <c r="G62">
        <v>6517.1</v>
      </c>
      <c r="H62">
        <v>3781.1</v>
      </c>
      <c r="I62">
        <v>5019.8999999999996</v>
      </c>
      <c r="J62">
        <v>2076.5</v>
      </c>
      <c r="K62">
        <v>1158</v>
      </c>
      <c r="L62">
        <v>3010.6</v>
      </c>
      <c r="M62">
        <v>23614.5</v>
      </c>
      <c r="N62">
        <v>3446.8</v>
      </c>
      <c r="O62">
        <v>1218.9000000000001</v>
      </c>
      <c r="P62">
        <v>1032</v>
      </c>
      <c r="Q62">
        <v>402.2</v>
      </c>
      <c r="R62">
        <v>3672.6</v>
      </c>
      <c r="S62">
        <v>127.5</v>
      </c>
      <c r="T62">
        <v>1375</v>
      </c>
      <c r="U62">
        <v>10042.6</v>
      </c>
      <c r="V62">
        <v>661.8</v>
      </c>
      <c r="W62">
        <v>15559.8</v>
      </c>
      <c r="X62">
        <v>49793.4</v>
      </c>
      <c r="Y62">
        <v>6613.2</v>
      </c>
      <c r="Z62">
        <v>3969.1</v>
      </c>
      <c r="AA62">
        <v>5068.8999999999996</v>
      </c>
      <c r="AB62">
        <v>2045.9</v>
      </c>
      <c r="AC62">
        <v>3618.1</v>
      </c>
      <c r="AD62">
        <v>1467.7</v>
      </c>
      <c r="AE62">
        <v>594.6</v>
      </c>
      <c r="AF62">
        <v>3830.6</v>
      </c>
      <c r="AG62">
        <v>183.2</v>
      </c>
      <c r="AH62">
        <v>1494.2</v>
      </c>
      <c r="AI62">
        <v>0</v>
      </c>
      <c r="AJ62">
        <v>3224.4</v>
      </c>
      <c r="AK62">
        <v>0</v>
      </c>
      <c r="AL62">
        <v>0</v>
      </c>
      <c r="AM62">
        <v>14.8</v>
      </c>
      <c r="AN62">
        <v>0</v>
      </c>
      <c r="AO62">
        <v>0</v>
      </c>
      <c r="AP62">
        <v>297.7</v>
      </c>
      <c r="AQ62">
        <v>1252.3</v>
      </c>
      <c r="AR62">
        <v>549.5</v>
      </c>
      <c r="AS62">
        <v>498.6</v>
      </c>
      <c r="AT62">
        <v>472.2</v>
      </c>
      <c r="AU62">
        <v>869.8</v>
      </c>
      <c r="AV62">
        <v>1174943</v>
      </c>
      <c r="AW62">
        <v>1145529</v>
      </c>
      <c r="AX62">
        <v>1145292.4983580001</v>
      </c>
      <c r="AY62">
        <v>218357.988147</v>
      </c>
      <c r="AZ62">
        <v>222356.33483899999</v>
      </c>
      <c r="BA62">
        <v>440714.32298599998</v>
      </c>
      <c r="BB62">
        <v>260083.62809400001</v>
      </c>
      <c r="BC62">
        <v>255719.54727800001</v>
      </c>
      <c r="BD62">
        <v>515803.17537299998</v>
      </c>
      <c r="BE62">
        <v>55135</v>
      </c>
      <c r="BF62">
        <v>599127.32298599998</v>
      </c>
      <c r="BG62">
        <v>1038785.498358</v>
      </c>
      <c r="BH62">
        <v>1014484.498358</v>
      </c>
      <c r="BI62">
        <v>1011878</v>
      </c>
      <c r="BJ62">
        <v>1705365</v>
      </c>
      <c r="BK62">
        <v>0.70796000000000003</v>
      </c>
      <c r="BL62">
        <v>1.0275639999999999</v>
      </c>
      <c r="BM62">
        <v>1659618.9368809999</v>
      </c>
      <c r="BN62">
        <v>0.67179909410610938</v>
      </c>
    </row>
    <row r="63" spans="1:66" x14ac:dyDescent="0.2">
      <c r="A63" t="s">
        <v>188</v>
      </c>
      <c r="B63" t="s">
        <v>189</v>
      </c>
      <c r="C63">
        <v>9506.1</v>
      </c>
      <c r="D63">
        <v>828.3</v>
      </c>
      <c r="E63">
        <v>13812.8</v>
      </c>
      <c r="F63">
        <v>42453.599999999999</v>
      </c>
      <c r="G63">
        <v>5769.7</v>
      </c>
      <c r="H63">
        <v>3467.6</v>
      </c>
      <c r="I63">
        <v>4479.1000000000004</v>
      </c>
      <c r="J63">
        <v>1652.9</v>
      </c>
      <c r="K63">
        <v>1749.9</v>
      </c>
      <c r="L63">
        <v>1733.1</v>
      </c>
      <c r="M63">
        <v>18853.2</v>
      </c>
      <c r="N63">
        <v>3529.4</v>
      </c>
      <c r="O63">
        <v>1179.0999999999999</v>
      </c>
      <c r="P63">
        <v>911.4</v>
      </c>
      <c r="Q63">
        <v>434</v>
      </c>
      <c r="R63">
        <v>3529.1</v>
      </c>
      <c r="S63">
        <v>226</v>
      </c>
      <c r="T63">
        <v>1647.3</v>
      </c>
      <c r="U63">
        <v>10284.5</v>
      </c>
      <c r="V63">
        <v>855.5</v>
      </c>
      <c r="W63">
        <v>12139.3</v>
      </c>
      <c r="X63">
        <v>43762.5</v>
      </c>
      <c r="Y63">
        <v>5415.5</v>
      </c>
      <c r="Z63">
        <v>3714.5</v>
      </c>
      <c r="AA63">
        <v>4625.7</v>
      </c>
      <c r="AB63">
        <v>1713.7</v>
      </c>
      <c r="AC63">
        <v>3472.9</v>
      </c>
      <c r="AD63">
        <v>1391.6</v>
      </c>
      <c r="AE63">
        <v>430.2</v>
      </c>
      <c r="AF63">
        <v>3559.9</v>
      </c>
      <c r="AG63">
        <v>272.89999999999998</v>
      </c>
      <c r="AH63">
        <v>1805.8</v>
      </c>
      <c r="AI63">
        <v>0</v>
      </c>
      <c r="AJ63">
        <v>3025.9</v>
      </c>
      <c r="AK63">
        <v>0</v>
      </c>
      <c r="AL63">
        <v>0</v>
      </c>
      <c r="AM63">
        <v>14.2</v>
      </c>
      <c r="AN63">
        <v>0</v>
      </c>
      <c r="AO63">
        <v>0</v>
      </c>
      <c r="AP63">
        <v>304.5</v>
      </c>
      <c r="AQ63">
        <v>732.4</v>
      </c>
      <c r="AR63">
        <v>380.5</v>
      </c>
      <c r="AS63">
        <v>385.8</v>
      </c>
      <c r="AT63">
        <v>364</v>
      </c>
      <c r="AU63">
        <v>685.4</v>
      </c>
      <c r="AV63">
        <v>962872</v>
      </c>
      <c r="AW63">
        <v>933844</v>
      </c>
      <c r="AX63">
        <v>933273.70971700002</v>
      </c>
      <c r="AY63">
        <v>195983.343005</v>
      </c>
      <c r="AZ63">
        <v>193881.71180300001</v>
      </c>
      <c r="BA63">
        <v>389865.05480799999</v>
      </c>
      <c r="BB63">
        <v>191390.313024</v>
      </c>
      <c r="BC63">
        <v>188846.341885</v>
      </c>
      <c r="BD63">
        <v>380236.65490899998</v>
      </c>
      <c r="BE63">
        <v>50239</v>
      </c>
      <c r="BF63">
        <v>527533.05480799999</v>
      </c>
      <c r="BG63">
        <v>847981.70971700002</v>
      </c>
      <c r="BH63">
        <v>823157.70971700002</v>
      </c>
      <c r="BI63">
        <v>821091</v>
      </c>
      <c r="BJ63">
        <v>1405101</v>
      </c>
      <c r="BK63">
        <v>0.72668999999999995</v>
      </c>
      <c r="BL63">
        <v>1.0604450000000001</v>
      </c>
      <c r="BM63">
        <v>1325010.1635650001</v>
      </c>
      <c r="BN63">
        <v>0.68510395971198013</v>
      </c>
    </row>
    <row r="64" spans="1:66" x14ac:dyDescent="0.2">
      <c r="A64" t="s">
        <v>190</v>
      </c>
      <c r="B64" t="s">
        <v>191</v>
      </c>
      <c r="C64">
        <v>15408</v>
      </c>
      <c r="D64">
        <v>732.3</v>
      </c>
      <c r="E64">
        <v>17802.099999999999</v>
      </c>
      <c r="F64">
        <v>52628.6</v>
      </c>
      <c r="G64">
        <v>7084.8</v>
      </c>
      <c r="H64">
        <v>3872.3</v>
      </c>
      <c r="I64">
        <v>5705.4</v>
      </c>
      <c r="J64">
        <v>2165.5</v>
      </c>
      <c r="K64">
        <v>2028</v>
      </c>
      <c r="L64">
        <v>2640.6</v>
      </c>
      <c r="M64">
        <v>25860.6</v>
      </c>
      <c r="N64">
        <v>4164.3999999999996</v>
      </c>
      <c r="O64">
        <v>1636</v>
      </c>
      <c r="P64">
        <v>1184.5999999999999</v>
      </c>
      <c r="Q64">
        <v>681</v>
      </c>
      <c r="R64">
        <v>4514.3</v>
      </c>
      <c r="S64">
        <v>122.3</v>
      </c>
      <c r="T64">
        <v>1374.6</v>
      </c>
      <c r="U64">
        <v>9052.9</v>
      </c>
      <c r="V64">
        <v>736</v>
      </c>
      <c r="W64">
        <v>18515.5</v>
      </c>
      <c r="X64">
        <v>52146.2</v>
      </c>
      <c r="Y64">
        <v>7275.7</v>
      </c>
      <c r="Z64">
        <v>4088.9</v>
      </c>
      <c r="AA64">
        <v>5640.1</v>
      </c>
      <c r="AB64">
        <v>2113.8000000000002</v>
      </c>
      <c r="AC64">
        <v>4806.6000000000004</v>
      </c>
      <c r="AD64">
        <v>2155.6</v>
      </c>
      <c r="AE64">
        <v>660.1</v>
      </c>
      <c r="AF64">
        <v>4529.1000000000004</v>
      </c>
      <c r="AG64">
        <v>91.1</v>
      </c>
      <c r="AH64">
        <v>1327.9</v>
      </c>
      <c r="AI64">
        <v>0</v>
      </c>
      <c r="AJ64">
        <v>2079.5</v>
      </c>
      <c r="AK64">
        <v>0</v>
      </c>
      <c r="AL64">
        <v>0</v>
      </c>
      <c r="AM64">
        <v>29.1</v>
      </c>
      <c r="AN64">
        <v>0</v>
      </c>
      <c r="AO64">
        <v>0</v>
      </c>
      <c r="AP64">
        <v>375.7</v>
      </c>
      <c r="AQ64">
        <v>923.5</v>
      </c>
      <c r="AR64">
        <v>573.79999999999995</v>
      </c>
      <c r="AS64">
        <v>414.1</v>
      </c>
      <c r="AT64">
        <v>472.6</v>
      </c>
      <c r="AU64">
        <v>801.3</v>
      </c>
      <c r="AV64">
        <v>1272943</v>
      </c>
      <c r="AW64">
        <v>1238362</v>
      </c>
      <c r="AX64">
        <v>1237985.3685250001</v>
      </c>
      <c r="AY64">
        <v>253298.47608200001</v>
      </c>
      <c r="AZ64">
        <v>261303.67023600001</v>
      </c>
      <c r="BA64">
        <v>514602.14631799998</v>
      </c>
      <c r="BB64">
        <v>257388.881383</v>
      </c>
      <c r="BC64">
        <v>261777.34082400001</v>
      </c>
      <c r="BD64">
        <v>519166.22220800002</v>
      </c>
      <c r="BE64">
        <v>62607</v>
      </c>
      <c r="BF64">
        <v>683442.14631800004</v>
      </c>
      <c r="BG64">
        <v>1127518.3685250001</v>
      </c>
      <c r="BH64">
        <v>1098696.3685250001</v>
      </c>
      <c r="BI64">
        <v>1096537</v>
      </c>
      <c r="BJ64">
        <v>1984882</v>
      </c>
      <c r="BK64">
        <v>0.70258299999999996</v>
      </c>
      <c r="BL64">
        <v>1.0955280000000001</v>
      </c>
      <c r="BM64">
        <v>1811803.9820739999</v>
      </c>
      <c r="BN64">
        <v>0.66376295693331888</v>
      </c>
    </row>
    <row r="65" spans="1:66" x14ac:dyDescent="0.2">
      <c r="A65" t="s">
        <v>192</v>
      </c>
      <c r="B65" t="s">
        <v>193</v>
      </c>
      <c r="C65">
        <v>41283.9</v>
      </c>
      <c r="D65">
        <v>1205.8</v>
      </c>
      <c r="E65">
        <v>14102.4</v>
      </c>
      <c r="F65">
        <v>46234.2</v>
      </c>
      <c r="G65">
        <v>7453.5</v>
      </c>
      <c r="H65">
        <v>3147.2</v>
      </c>
      <c r="I65">
        <v>4410.1000000000004</v>
      </c>
      <c r="J65">
        <v>1958.7</v>
      </c>
      <c r="K65">
        <v>2564</v>
      </c>
      <c r="L65">
        <v>1917.9</v>
      </c>
      <c r="M65">
        <v>21089</v>
      </c>
      <c r="N65">
        <v>3791.3</v>
      </c>
      <c r="O65">
        <v>1359.4</v>
      </c>
      <c r="P65">
        <v>2443.3000000000002</v>
      </c>
      <c r="Q65">
        <v>444.5</v>
      </c>
      <c r="R65">
        <v>3643.1</v>
      </c>
      <c r="S65">
        <v>165.8</v>
      </c>
      <c r="T65">
        <v>1724.5</v>
      </c>
      <c r="U65">
        <v>55539.1</v>
      </c>
      <c r="V65">
        <v>793.2</v>
      </c>
      <c r="W65">
        <v>13593.8</v>
      </c>
      <c r="X65">
        <v>46662.400000000001</v>
      </c>
      <c r="Y65">
        <v>7091.1</v>
      </c>
      <c r="Z65">
        <v>3338.7</v>
      </c>
      <c r="AA65">
        <v>4397.8999999999996</v>
      </c>
      <c r="AB65">
        <v>1930.9</v>
      </c>
      <c r="AC65">
        <v>3511.5</v>
      </c>
      <c r="AD65">
        <v>1627.2</v>
      </c>
      <c r="AE65">
        <v>518.1</v>
      </c>
      <c r="AF65">
        <v>3556.3</v>
      </c>
      <c r="AG65">
        <v>185.8</v>
      </c>
      <c r="AH65">
        <v>1528.2</v>
      </c>
      <c r="AI65">
        <v>2</v>
      </c>
      <c r="AJ65">
        <v>3300.4</v>
      </c>
      <c r="AK65">
        <v>0</v>
      </c>
      <c r="AL65">
        <v>0</v>
      </c>
      <c r="AM65">
        <v>18.2</v>
      </c>
      <c r="AN65">
        <v>0</v>
      </c>
      <c r="AO65">
        <v>0</v>
      </c>
      <c r="AP65">
        <v>295.89999999999998</v>
      </c>
      <c r="AQ65">
        <v>857.5</v>
      </c>
      <c r="AR65">
        <v>341.7</v>
      </c>
      <c r="AS65">
        <v>354.6</v>
      </c>
      <c r="AT65">
        <v>378.4</v>
      </c>
      <c r="AU65">
        <v>785.8</v>
      </c>
      <c r="AV65">
        <v>1215908</v>
      </c>
      <c r="AW65">
        <v>1106654</v>
      </c>
      <c r="AX65">
        <v>1106446.9668990001</v>
      </c>
      <c r="AY65">
        <v>225149.764799</v>
      </c>
      <c r="AZ65">
        <v>224758.34783700001</v>
      </c>
      <c r="BA65">
        <v>449908.11263500003</v>
      </c>
      <c r="BB65">
        <v>239319.970993</v>
      </c>
      <c r="BC65">
        <v>241351.88326999999</v>
      </c>
      <c r="BD65">
        <v>480671.85426300002</v>
      </c>
      <c r="BE65">
        <v>54091</v>
      </c>
      <c r="BF65">
        <v>598675.11263500003</v>
      </c>
      <c r="BG65">
        <v>1090034.9668990001</v>
      </c>
      <c r="BH65">
        <v>987656.96689899999</v>
      </c>
      <c r="BI65">
        <v>984893</v>
      </c>
      <c r="BJ65">
        <v>1795935</v>
      </c>
      <c r="BK65">
        <v>0.65913200000000005</v>
      </c>
      <c r="BL65">
        <v>0.97355800000000003</v>
      </c>
      <c r="BM65">
        <v>1844712.1862329999</v>
      </c>
      <c r="BN65">
        <v>0.58510318029723851</v>
      </c>
    </row>
    <row r="66" spans="1:66" x14ac:dyDescent="0.2">
      <c r="A66" t="s">
        <v>194</v>
      </c>
      <c r="B66" t="s">
        <v>195</v>
      </c>
      <c r="C66">
        <v>29075.7</v>
      </c>
      <c r="D66">
        <v>1479.7</v>
      </c>
      <c r="E66">
        <v>14029.8</v>
      </c>
      <c r="F66">
        <v>46957.8</v>
      </c>
      <c r="G66">
        <v>6251</v>
      </c>
      <c r="H66">
        <v>4218.5</v>
      </c>
      <c r="I66">
        <v>5390.6</v>
      </c>
      <c r="J66">
        <v>2237.5</v>
      </c>
      <c r="K66">
        <v>1594.4</v>
      </c>
      <c r="L66">
        <v>2202.6999999999998</v>
      </c>
      <c r="M66">
        <v>19693.8</v>
      </c>
      <c r="N66">
        <v>3291.8</v>
      </c>
      <c r="O66">
        <v>1539.8</v>
      </c>
      <c r="P66">
        <v>1112.5</v>
      </c>
      <c r="Q66">
        <v>418.5</v>
      </c>
      <c r="R66">
        <v>3397.5</v>
      </c>
      <c r="S66">
        <v>162.30000000000001</v>
      </c>
      <c r="T66">
        <v>1767.6</v>
      </c>
      <c r="U66">
        <v>25611.4</v>
      </c>
      <c r="V66">
        <v>1487.7</v>
      </c>
      <c r="W66">
        <v>13649</v>
      </c>
      <c r="X66">
        <v>45665.9</v>
      </c>
      <c r="Y66">
        <v>6189.2</v>
      </c>
      <c r="Z66">
        <v>4138</v>
      </c>
      <c r="AA66">
        <v>5766.6</v>
      </c>
      <c r="AB66">
        <v>1894.7</v>
      </c>
      <c r="AC66">
        <v>3332.5</v>
      </c>
      <c r="AD66">
        <v>1520</v>
      </c>
      <c r="AE66">
        <v>506.9</v>
      </c>
      <c r="AF66">
        <v>3619.6</v>
      </c>
      <c r="AG66">
        <v>60.9</v>
      </c>
      <c r="AH66">
        <v>1769.7</v>
      </c>
      <c r="AI66">
        <v>1</v>
      </c>
      <c r="AJ66">
        <v>7396.2</v>
      </c>
      <c r="AK66">
        <v>0</v>
      </c>
      <c r="AL66">
        <v>0</v>
      </c>
      <c r="AM66">
        <v>276.89999999999998</v>
      </c>
      <c r="AN66">
        <v>0</v>
      </c>
      <c r="AO66">
        <v>0</v>
      </c>
      <c r="AP66">
        <v>302</v>
      </c>
      <c r="AQ66">
        <v>834.2</v>
      </c>
      <c r="AR66">
        <v>377.6</v>
      </c>
      <c r="AS66">
        <v>336.1</v>
      </c>
      <c r="AT66">
        <v>416.7</v>
      </c>
      <c r="AU66">
        <v>746.8</v>
      </c>
      <c r="AV66">
        <v>1001954</v>
      </c>
      <c r="AW66">
        <v>935215</v>
      </c>
      <c r="AX66">
        <v>934929.70366100001</v>
      </c>
      <c r="AY66">
        <v>187839.45990099999</v>
      </c>
      <c r="AZ66">
        <v>185012.97617899999</v>
      </c>
      <c r="BA66">
        <v>372852.43608000001</v>
      </c>
      <c r="BB66">
        <v>196178.58337000001</v>
      </c>
      <c r="BC66">
        <v>187970.68421199999</v>
      </c>
      <c r="BD66">
        <v>384149.26758099999</v>
      </c>
      <c r="BE66">
        <v>55849</v>
      </c>
      <c r="BF66">
        <v>524082.43608000001</v>
      </c>
      <c r="BG66">
        <v>878912.70366100001</v>
      </c>
      <c r="BH66">
        <v>816986.70366100001</v>
      </c>
      <c r="BI66">
        <v>812812</v>
      </c>
      <c r="BJ66">
        <v>1580825</v>
      </c>
      <c r="BK66">
        <v>0.674261</v>
      </c>
      <c r="BL66">
        <v>1.063809</v>
      </c>
      <c r="BM66">
        <v>1486003.957044</v>
      </c>
      <c r="BN66">
        <v>0.61119063603887003</v>
      </c>
    </row>
    <row r="67" spans="1:66" x14ac:dyDescent="0.2">
      <c r="A67" t="s">
        <v>196</v>
      </c>
      <c r="B67" t="s">
        <v>197</v>
      </c>
      <c r="C67">
        <v>15679.8</v>
      </c>
      <c r="D67">
        <v>1002.7</v>
      </c>
      <c r="E67">
        <v>13879.7</v>
      </c>
      <c r="F67">
        <v>46293.9</v>
      </c>
      <c r="G67">
        <v>6664.6</v>
      </c>
      <c r="H67">
        <v>3106.3</v>
      </c>
      <c r="I67">
        <v>4448.1000000000004</v>
      </c>
      <c r="J67">
        <v>1552.8</v>
      </c>
      <c r="K67">
        <v>2601.1</v>
      </c>
      <c r="L67">
        <v>1976.7</v>
      </c>
      <c r="M67">
        <v>20951.2</v>
      </c>
      <c r="N67">
        <v>2948.9</v>
      </c>
      <c r="O67">
        <v>1281.3</v>
      </c>
      <c r="P67">
        <v>1385.2</v>
      </c>
      <c r="Q67">
        <v>554.1</v>
      </c>
      <c r="R67">
        <v>3729.8</v>
      </c>
      <c r="S67">
        <v>193.2</v>
      </c>
      <c r="T67">
        <v>1093.0999999999999</v>
      </c>
      <c r="U67">
        <v>13078.6</v>
      </c>
      <c r="V67">
        <v>859.1</v>
      </c>
      <c r="W67">
        <v>13946.7</v>
      </c>
      <c r="X67">
        <v>44034.400000000001</v>
      </c>
      <c r="Y67">
        <v>6929.1</v>
      </c>
      <c r="Z67">
        <v>3144.2</v>
      </c>
      <c r="AA67">
        <v>4119.7</v>
      </c>
      <c r="AB67">
        <v>1538</v>
      </c>
      <c r="AC67">
        <v>3185.2</v>
      </c>
      <c r="AD67">
        <v>1517.9</v>
      </c>
      <c r="AE67">
        <v>599.79999999999995</v>
      </c>
      <c r="AF67">
        <v>3604.5</v>
      </c>
      <c r="AG67">
        <v>167.6</v>
      </c>
      <c r="AH67">
        <v>1398.7</v>
      </c>
      <c r="AI67">
        <v>3.2</v>
      </c>
      <c r="AJ67">
        <v>2600.4</v>
      </c>
      <c r="AK67">
        <v>0</v>
      </c>
      <c r="AL67">
        <v>0</v>
      </c>
      <c r="AM67">
        <v>11</v>
      </c>
      <c r="AN67">
        <v>0</v>
      </c>
      <c r="AO67">
        <v>0</v>
      </c>
      <c r="AP67">
        <v>259.89999999999998</v>
      </c>
      <c r="AQ67">
        <v>1041.5</v>
      </c>
      <c r="AR67">
        <v>458.4</v>
      </c>
      <c r="AS67">
        <v>444.7</v>
      </c>
      <c r="AT67">
        <v>399.1</v>
      </c>
      <c r="AU67">
        <v>777</v>
      </c>
      <c r="AV67">
        <v>1054428</v>
      </c>
      <c r="AW67">
        <v>1015446</v>
      </c>
      <c r="AX67">
        <v>1015730.4897</v>
      </c>
      <c r="AY67">
        <v>201221.95215299999</v>
      </c>
      <c r="AZ67">
        <v>207353.68386700001</v>
      </c>
      <c r="BA67">
        <v>408575.63602099998</v>
      </c>
      <c r="BB67">
        <v>220985.158524</v>
      </c>
      <c r="BC67">
        <v>217549.69515499999</v>
      </c>
      <c r="BD67">
        <v>438534.85367899999</v>
      </c>
      <c r="BE67">
        <v>50591</v>
      </c>
      <c r="BF67">
        <v>550405.63602099998</v>
      </c>
      <c r="BG67">
        <v>932588.48970000003</v>
      </c>
      <c r="BH67">
        <v>899506.48970000003</v>
      </c>
      <c r="BI67">
        <v>897518</v>
      </c>
      <c r="BJ67">
        <v>1648562</v>
      </c>
      <c r="BK67">
        <v>0.65458099999999997</v>
      </c>
      <c r="BL67">
        <v>1.023415</v>
      </c>
      <c r="BM67">
        <v>1610843.957257</v>
      </c>
      <c r="BN67">
        <v>0.61392693267695619</v>
      </c>
    </row>
    <row r="68" spans="1:66" x14ac:dyDescent="0.2">
      <c r="A68" t="s">
        <v>198</v>
      </c>
      <c r="B68" t="s">
        <v>199</v>
      </c>
      <c r="C68">
        <v>41655.4</v>
      </c>
      <c r="D68">
        <v>1158.2</v>
      </c>
      <c r="E68">
        <v>13248.2</v>
      </c>
      <c r="F68">
        <v>47538.1</v>
      </c>
      <c r="G68">
        <v>7955.9</v>
      </c>
      <c r="H68">
        <v>3591.2</v>
      </c>
      <c r="I68">
        <v>4140.6000000000004</v>
      </c>
      <c r="J68">
        <v>1882.7</v>
      </c>
      <c r="K68">
        <v>3320.6</v>
      </c>
      <c r="L68">
        <v>2101.6999999999998</v>
      </c>
      <c r="M68">
        <v>20012.099999999999</v>
      </c>
      <c r="N68">
        <v>3970</v>
      </c>
      <c r="O68">
        <v>1450</v>
      </c>
      <c r="P68">
        <v>1947.4</v>
      </c>
      <c r="Q68">
        <v>426.5</v>
      </c>
      <c r="R68">
        <v>3771.9</v>
      </c>
      <c r="S68">
        <v>234.4</v>
      </c>
      <c r="T68">
        <v>2209.9</v>
      </c>
      <c r="U68">
        <v>34839.300000000003</v>
      </c>
      <c r="V68">
        <v>1339.3</v>
      </c>
      <c r="W68">
        <v>13289.1</v>
      </c>
      <c r="X68">
        <v>46932.9</v>
      </c>
      <c r="Y68">
        <v>7801.3</v>
      </c>
      <c r="Z68">
        <v>3566.3</v>
      </c>
      <c r="AA68">
        <v>4525.3999999999996</v>
      </c>
      <c r="AB68">
        <v>1801.6</v>
      </c>
      <c r="AC68">
        <v>3910.3</v>
      </c>
      <c r="AD68">
        <v>1797.5</v>
      </c>
      <c r="AE68">
        <v>606.9</v>
      </c>
      <c r="AF68">
        <v>3674.5</v>
      </c>
      <c r="AG68">
        <v>183.7</v>
      </c>
      <c r="AH68">
        <v>2210.3000000000002</v>
      </c>
      <c r="AI68">
        <v>0</v>
      </c>
      <c r="AJ68">
        <v>10150.5</v>
      </c>
      <c r="AK68">
        <v>0</v>
      </c>
      <c r="AL68">
        <v>0</v>
      </c>
      <c r="AM68">
        <v>38.5</v>
      </c>
      <c r="AN68">
        <v>0</v>
      </c>
      <c r="AO68">
        <v>0</v>
      </c>
      <c r="AP68">
        <v>209.5</v>
      </c>
      <c r="AQ68">
        <v>382.6</v>
      </c>
      <c r="AR68">
        <v>324.89999999999998</v>
      </c>
      <c r="AS68">
        <v>265.2</v>
      </c>
      <c r="AT68">
        <v>348.7</v>
      </c>
      <c r="AU68">
        <v>675.1</v>
      </c>
      <c r="AV68">
        <v>1254632</v>
      </c>
      <c r="AW68">
        <v>1163975</v>
      </c>
      <c r="AX68">
        <v>1164186.3822689999</v>
      </c>
      <c r="AY68">
        <v>236613.49295099999</v>
      </c>
      <c r="AZ68">
        <v>240170.63171099999</v>
      </c>
      <c r="BA68">
        <v>476784.12466199999</v>
      </c>
      <c r="BB68">
        <v>252538.929427</v>
      </c>
      <c r="BC68">
        <v>253675.32818000001</v>
      </c>
      <c r="BD68">
        <v>506214.25760700001</v>
      </c>
      <c r="BE68">
        <v>56775</v>
      </c>
      <c r="BF68">
        <v>633099.12466199999</v>
      </c>
      <c r="BG68">
        <v>1127122.3822689999</v>
      </c>
      <c r="BH68">
        <v>1043841.3822690001</v>
      </c>
      <c r="BI68">
        <v>1039710</v>
      </c>
      <c r="BJ68">
        <v>1850438</v>
      </c>
      <c r="BK68">
        <v>0.66087899999999999</v>
      </c>
      <c r="BL68">
        <v>0.97472099999999995</v>
      </c>
      <c r="BM68">
        <v>1898428.8406450001</v>
      </c>
      <c r="BN68">
        <v>0.60013488937616055</v>
      </c>
    </row>
    <row r="69" spans="1:66" x14ac:dyDescent="0.2">
      <c r="A69" t="s">
        <v>200</v>
      </c>
      <c r="B69" t="s">
        <v>201</v>
      </c>
      <c r="C69">
        <v>36504.699999999997</v>
      </c>
      <c r="D69">
        <v>1317</v>
      </c>
      <c r="E69">
        <v>12954.5</v>
      </c>
      <c r="F69">
        <v>47600.9</v>
      </c>
      <c r="G69">
        <v>7360.9</v>
      </c>
      <c r="H69">
        <v>4287.8999999999996</v>
      </c>
      <c r="I69">
        <v>5843.2</v>
      </c>
      <c r="J69">
        <v>1855.3</v>
      </c>
      <c r="K69">
        <v>2218.1999999999998</v>
      </c>
      <c r="L69">
        <v>3078.2</v>
      </c>
      <c r="M69">
        <v>23593</v>
      </c>
      <c r="N69">
        <v>3803</v>
      </c>
      <c r="O69">
        <v>1422.1</v>
      </c>
      <c r="P69">
        <v>1715.3</v>
      </c>
      <c r="Q69">
        <v>380.7</v>
      </c>
      <c r="R69">
        <v>3951.5</v>
      </c>
      <c r="S69">
        <v>97.8</v>
      </c>
      <c r="T69">
        <v>1880.4</v>
      </c>
      <c r="U69">
        <v>38590.1</v>
      </c>
      <c r="V69">
        <v>1303.2</v>
      </c>
      <c r="W69">
        <v>12579</v>
      </c>
      <c r="X69">
        <v>48596.4</v>
      </c>
      <c r="Y69">
        <v>7535</v>
      </c>
      <c r="Z69">
        <v>4025.3</v>
      </c>
      <c r="AA69">
        <v>5770.5</v>
      </c>
      <c r="AB69">
        <v>1905.6</v>
      </c>
      <c r="AC69">
        <v>3711.4</v>
      </c>
      <c r="AD69">
        <v>1636.2</v>
      </c>
      <c r="AE69">
        <v>443.9</v>
      </c>
      <c r="AF69">
        <v>3882.2</v>
      </c>
      <c r="AG69">
        <v>131.30000000000001</v>
      </c>
      <c r="AH69">
        <v>1898.3</v>
      </c>
      <c r="AI69">
        <v>0</v>
      </c>
      <c r="AJ69">
        <v>5725</v>
      </c>
      <c r="AK69">
        <v>0</v>
      </c>
      <c r="AL69">
        <v>0</v>
      </c>
      <c r="AM69">
        <v>59.1</v>
      </c>
      <c r="AN69">
        <v>0</v>
      </c>
      <c r="AO69">
        <v>0</v>
      </c>
      <c r="AP69">
        <v>304.8</v>
      </c>
      <c r="AQ69">
        <v>274.89999999999998</v>
      </c>
      <c r="AR69">
        <v>356.7</v>
      </c>
      <c r="AS69">
        <v>328.3</v>
      </c>
      <c r="AT69">
        <v>332.8</v>
      </c>
      <c r="AU69">
        <v>617.20000000000005</v>
      </c>
      <c r="AV69">
        <v>1187334</v>
      </c>
      <c r="AW69">
        <v>1098349</v>
      </c>
      <c r="AX69">
        <v>1098365.51502</v>
      </c>
      <c r="AY69">
        <v>217681.93891299999</v>
      </c>
      <c r="AZ69">
        <v>219492.80768699999</v>
      </c>
      <c r="BA69">
        <v>437174.74660000001</v>
      </c>
      <c r="BB69">
        <v>229068.99780000001</v>
      </c>
      <c r="BC69">
        <v>249983.77062</v>
      </c>
      <c r="BD69">
        <v>479052.76841999998</v>
      </c>
      <c r="BE69">
        <v>59760</v>
      </c>
      <c r="BF69">
        <v>595046.74659999995</v>
      </c>
      <c r="BG69">
        <v>1060477.51502</v>
      </c>
      <c r="BH69">
        <v>978432.51502000005</v>
      </c>
      <c r="BI69">
        <v>975804</v>
      </c>
      <c r="BJ69">
        <v>1788623</v>
      </c>
      <c r="BK69">
        <v>0.63733899999999999</v>
      </c>
      <c r="BL69">
        <v>0.96009999999999995</v>
      </c>
      <c r="BM69">
        <v>1862954.62402</v>
      </c>
      <c r="BN69">
        <v>0.57655699240931624</v>
      </c>
    </row>
    <row r="70" spans="1:66" x14ac:dyDescent="0.2">
      <c r="A70" t="s">
        <v>202</v>
      </c>
      <c r="B70" t="s">
        <v>203</v>
      </c>
      <c r="C70">
        <v>11383.2</v>
      </c>
      <c r="D70">
        <v>476.9</v>
      </c>
      <c r="E70">
        <v>14173.4</v>
      </c>
      <c r="F70">
        <v>51045.8</v>
      </c>
      <c r="G70">
        <v>8101.4</v>
      </c>
      <c r="H70">
        <v>4559.7</v>
      </c>
      <c r="I70">
        <v>6032</v>
      </c>
      <c r="J70">
        <v>2157.8000000000002</v>
      </c>
      <c r="K70">
        <v>1854</v>
      </c>
      <c r="L70">
        <v>2297.1999999999998</v>
      </c>
      <c r="M70">
        <v>24446.400000000001</v>
      </c>
      <c r="N70">
        <v>4127.8</v>
      </c>
      <c r="O70">
        <v>1487.4</v>
      </c>
      <c r="P70">
        <v>1238.5999999999999</v>
      </c>
      <c r="Q70">
        <v>652.5</v>
      </c>
      <c r="R70">
        <v>4357.8999999999996</v>
      </c>
      <c r="S70">
        <v>182.5</v>
      </c>
      <c r="T70">
        <v>1711.2</v>
      </c>
      <c r="U70">
        <v>9506.2999999999993</v>
      </c>
      <c r="V70">
        <v>523.9</v>
      </c>
      <c r="W70">
        <v>13788.3</v>
      </c>
      <c r="X70">
        <v>54281.599999999999</v>
      </c>
      <c r="Y70">
        <v>8383.7000000000007</v>
      </c>
      <c r="Z70">
        <v>4757.7</v>
      </c>
      <c r="AA70">
        <v>5982.5</v>
      </c>
      <c r="AB70">
        <v>2069.6999999999998</v>
      </c>
      <c r="AC70">
        <v>4055</v>
      </c>
      <c r="AD70">
        <v>1754.8</v>
      </c>
      <c r="AE70">
        <v>542.1</v>
      </c>
      <c r="AF70">
        <v>4394.5</v>
      </c>
      <c r="AG70">
        <v>133.9</v>
      </c>
      <c r="AH70">
        <v>1801.7</v>
      </c>
      <c r="AI70">
        <v>0</v>
      </c>
      <c r="AJ70">
        <v>2421.3000000000002</v>
      </c>
      <c r="AK70">
        <v>0</v>
      </c>
      <c r="AL70">
        <v>0</v>
      </c>
      <c r="AM70">
        <v>40.5</v>
      </c>
      <c r="AN70">
        <v>0</v>
      </c>
      <c r="AO70">
        <v>0</v>
      </c>
      <c r="AP70">
        <v>330.8</v>
      </c>
      <c r="AQ70">
        <v>1064.9000000000001</v>
      </c>
      <c r="AR70">
        <v>565.79999999999995</v>
      </c>
      <c r="AS70">
        <v>461.8</v>
      </c>
      <c r="AT70">
        <v>486.6</v>
      </c>
      <c r="AU70">
        <v>972.1</v>
      </c>
      <c r="AV70">
        <v>1309528</v>
      </c>
      <c r="AW70">
        <v>1278807</v>
      </c>
      <c r="AX70">
        <v>1278572.6557450001</v>
      </c>
      <c r="AY70">
        <v>257733.13978600001</v>
      </c>
      <c r="AZ70">
        <v>257997.630409</v>
      </c>
      <c r="BA70">
        <v>515730.77019499999</v>
      </c>
      <c r="BB70">
        <v>284757.27705700003</v>
      </c>
      <c r="BC70">
        <v>278210.60849299998</v>
      </c>
      <c r="BD70">
        <v>562967.88555100001</v>
      </c>
      <c r="BE70">
        <v>65389</v>
      </c>
      <c r="BF70">
        <v>688762.77019499999</v>
      </c>
      <c r="BG70">
        <v>1172783.6557450001</v>
      </c>
      <c r="BH70">
        <v>1147381.6557450001</v>
      </c>
      <c r="BI70">
        <v>1144303</v>
      </c>
      <c r="BJ70">
        <v>1897426</v>
      </c>
      <c r="BK70">
        <v>0.72023499999999996</v>
      </c>
      <c r="BL70">
        <v>1.043577</v>
      </c>
      <c r="BM70">
        <v>1818195.3042880001</v>
      </c>
      <c r="BN70">
        <v>0.68844675420343482</v>
      </c>
    </row>
    <row r="71" spans="1:66" x14ac:dyDescent="0.2">
      <c r="A71" t="s">
        <v>204</v>
      </c>
      <c r="B71" t="s">
        <v>205</v>
      </c>
      <c r="C71">
        <v>17480</v>
      </c>
      <c r="D71">
        <v>714.7</v>
      </c>
      <c r="E71">
        <v>12717.2</v>
      </c>
      <c r="F71">
        <v>47970.7</v>
      </c>
      <c r="G71">
        <v>6168.2</v>
      </c>
      <c r="H71">
        <v>2883</v>
      </c>
      <c r="I71">
        <v>4260.8</v>
      </c>
      <c r="J71">
        <v>1694.1</v>
      </c>
      <c r="K71">
        <v>1216.8</v>
      </c>
      <c r="L71">
        <v>1470.4</v>
      </c>
      <c r="M71">
        <v>21565.8</v>
      </c>
      <c r="N71">
        <v>2777.2</v>
      </c>
      <c r="O71">
        <v>1112.2</v>
      </c>
      <c r="P71">
        <v>1152.8</v>
      </c>
      <c r="Q71">
        <v>385</v>
      </c>
      <c r="R71">
        <v>3557.9</v>
      </c>
      <c r="S71">
        <v>80.7</v>
      </c>
      <c r="T71">
        <v>1587.2</v>
      </c>
      <c r="U71">
        <v>11642.4</v>
      </c>
      <c r="V71">
        <v>536.20000000000005</v>
      </c>
      <c r="W71">
        <v>12666.4</v>
      </c>
      <c r="X71">
        <v>47921.8</v>
      </c>
      <c r="Y71">
        <v>6177.8</v>
      </c>
      <c r="Z71">
        <v>3077</v>
      </c>
      <c r="AA71">
        <v>4263.7</v>
      </c>
      <c r="AB71">
        <v>1686.2</v>
      </c>
      <c r="AC71">
        <v>2721.7</v>
      </c>
      <c r="AD71">
        <v>1083.3</v>
      </c>
      <c r="AE71">
        <v>467.7</v>
      </c>
      <c r="AF71">
        <v>3738.4</v>
      </c>
      <c r="AG71">
        <v>119.6</v>
      </c>
      <c r="AH71">
        <v>1595.7</v>
      </c>
      <c r="AI71">
        <v>0</v>
      </c>
      <c r="AJ71">
        <v>1495.6</v>
      </c>
      <c r="AK71">
        <v>0</v>
      </c>
      <c r="AL71">
        <v>0</v>
      </c>
      <c r="AM71">
        <v>21.6</v>
      </c>
      <c r="AN71">
        <v>0</v>
      </c>
      <c r="AO71">
        <v>0</v>
      </c>
      <c r="AP71">
        <v>269.8</v>
      </c>
      <c r="AQ71">
        <v>956.4</v>
      </c>
      <c r="AR71">
        <v>373.6</v>
      </c>
      <c r="AS71">
        <v>399.9</v>
      </c>
      <c r="AT71">
        <v>387.8</v>
      </c>
      <c r="AU71">
        <v>886.9</v>
      </c>
      <c r="AV71">
        <v>1061768</v>
      </c>
      <c r="AW71">
        <v>1024295</v>
      </c>
      <c r="AX71">
        <v>1024499.4750879999</v>
      </c>
      <c r="AY71">
        <v>214802.70598299999</v>
      </c>
      <c r="AZ71">
        <v>205015.39613199999</v>
      </c>
      <c r="BA71">
        <v>419818.10211500002</v>
      </c>
      <c r="BB71">
        <v>216633.38191200001</v>
      </c>
      <c r="BC71">
        <v>216880.99106</v>
      </c>
      <c r="BD71">
        <v>433514.37297299999</v>
      </c>
      <c r="BE71">
        <v>48126</v>
      </c>
      <c r="BF71">
        <v>566260.10211500002</v>
      </c>
      <c r="BG71">
        <v>938743.47508799995</v>
      </c>
      <c r="BH71">
        <v>904955.47508799995</v>
      </c>
      <c r="BI71">
        <v>901160</v>
      </c>
      <c r="BJ71">
        <v>1622355</v>
      </c>
      <c r="BK71">
        <v>0.66700199999999998</v>
      </c>
      <c r="BL71">
        <v>1.0191619999999999</v>
      </c>
      <c r="BM71">
        <v>1591851.4439749999</v>
      </c>
      <c r="BN71">
        <v>0.62805764876556003</v>
      </c>
    </row>
    <row r="72" spans="1:66" x14ac:dyDescent="0.2">
      <c r="A72" t="s">
        <v>206</v>
      </c>
      <c r="B72" t="s">
        <v>207</v>
      </c>
      <c r="C72">
        <v>12933.6</v>
      </c>
      <c r="D72">
        <v>359.8</v>
      </c>
      <c r="E72">
        <v>15365.5</v>
      </c>
      <c r="F72">
        <v>45449.4</v>
      </c>
      <c r="G72">
        <v>6666.3</v>
      </c>
      <c r="H72">
        <v>3462.6</v>
      </c>
      <c r="I72">
        <v>4120.6000000000004</v>
      </c>
      <c r="J72">
        <v>1665.6</v>
      </c>
      <c r="K72">
        <v>1125.4000000000001</v>
      </c>
      <c r="L72">
        <v>1544.4</v>
      </c>
      <c r="M72">
        <v>20043.599999999999</v>
      </c>
      <c r="N72">
        <v>3424.4</v>
      </c>
      <c r="O72">
        <v>1168.5</v>
      </c>
      <c r="P72">
        <v>1263.7</v>
      </c>
      <c r="Q72">
        <v>473.2</v>
      </c>
      <c r="R72">
        <v>3650.5</v>
      </c>
      <c r="S72">
        <v>98.5</v>
      </c>
      <c r="T72">
        <v>1374.5</v>
      </c>
      <c r="U72">
        <v>11930.3</v>
      </c>
      <c r="V72">
        <v>431.6</v>
      </c>
      <c r="W72">
        <v>15976.8</v>
      </c>
      <c r="X72">
        <v>44018.8</v>
      </c>
      <c r="Y72">
        <v>6985.1</v>
      </c>
      <c r="Z72">
        <v>3555.9</v>
      </c>
      <c r="AA72">
        <v>4231.8</v>
      </c>
      <c r="AB72">
        <v>1491.6</v>
      </c>
      <c r="AC72">
        <v>3388.1</v>
      </c>
      <c r="AD72">
        <v>1474.7</v>
      </c>
      <c r="AE72">
        <v>472.3</v>
      </c>
      <c r="AF72">
        <v>3619.9</v>
      </c>
      <c r="AG72">
        <v>81.099999999999994</v>
      </c>
      <c r="AH72">
        <v>1319.2</v>
      </c>
      <c r="AI72">
        <v>0</v>
      </c>
      <c r="AJ72">
        <v>1403.5</v>
      </c>
      <c r="AK72">
        <v>0</v>
      </c>
      <c r="AL72">
        <v>0</v>
      </c>
      <c r="AM72">
        <v>20.399999999999999</v>
      </c>
      <c r="AN72">
        <v>0</v>
      </c>
      <c r="AO72">
        <v>0</v>
      </c>
      <c r="AP72">
        <v>255.1</v>
      </c>
      <c r="AQ72">
        <v>1074.3</v>
      </c>
      <c r="AR72">
        <v>453.2</v>
      </c>
      <c r="AS72">
        <v>427.7</v>
      </c>
      <c r="AT72">
        <v>435</v>
      </c>
      <c r="AU72">
        <v>784.8</v>
      </c>
      <c r="AV72">
        <v>1063037</v>
      </c>
      <c r="AW72">
        <v>1030989</v>
      </c>
      <c r="AX72">
        <v>1030261.256911</v>
      </c>
      <c r="AY72">
        <v>210393.85459999999</v>
      </c>
      <c r="AZ72">
        <v>219084.23902899999</v>
      </c>
      <c r="BA72">
        <v>429478.09363000002</v>
      </c>
      <c r="BB72">
        <v>208901.02009400001</v>
      </c>
      <c r="BC72">
        <v>218158.14318799999</v>
      </c>
      <c r="BD72">
        <v>427059.16328199999</v>
      </c>
      <c r="BE72">
        <v>51636</v>
      </c>
      <c r="BF72">
        <v>572341.09363000002</v>
      </c>
      <c r="BG72">
        <v>938907.256911</v>
      </c>
      <c r="BH72">
        <v>910670.256911</v>
      </c>
      <c r="BI72">
        <v>908785</v>
      </c>
      <c r="BJ72">
        <v>1593284</v>
      </c>
      <c r="BK72">
        <v>0.70143800000000001</v>
      </c>
      <c r="BL72">
        <v>1.0513170000000001</v>
      </c>
      <c r="BM72">
        <v>1515511.8437729999</v>
      </c>
      <c r="BN72">
        <v>0.65944734184584475</v>
      </c>
    </row>
    <row r="73" spans="1:66" x14ac:dyDescent="0.2">
      <c r="A73" t="s">
        <v>208</v>
      </c>
      <c r="B73" t="s">
        <v>209</v>
      </c>
      <c r="C73">
        <v>23506.400000000001</v>
      </c>
      <c r="D73">
        <v>2177.4</v>
      </c>
      <c r="E73">
        <v>13131.4</v>
      </c>
      <c r="F73">
        <v>50096.2</v>
      </c>
      <c r="G73">
        <v>5190.3</v>
      </c>
      <c r="H73">
        <v>3276.9</v>
      </c>
      <c r="I73">
        <v>3266.3</v>
      </c>
      <c r="J73">
        <v>1577.7</v>
      </c>
      <c r="K73">
        <v>2283.1999999999998</v>
      </c>
      <c r="L73">
        <v>1634.5</v>
      </c>
      <c r="M73">
        <v>19669.5</v>
      </c>
      <c r="N73">
        <v>2257.8000000000002</v>
      </c>
      <c r="O73">
        <v>933.2</v>
      </c>
      <c r="P73">
        <v>1629.2</v>
      </c>
      <c r="Q73">
        <v>256.10000000000002</v>
      </c>
      <c r="R73">
        <v>3158.1</v>
      </c>
      <c r="S73">
        <v>140.1</v>
      </c>
      <c r="T73">
        <v>2210.6</v>
      </c>
      <c r="U73">
        <v>22935.4</v>
      </c>
      <c r="V73">
        <v>1699.2</v>
      </c>
      <c r="W73">
        <v>12239.1</v>
      </c>
      <c r="X73">
        <v>51956.9</v>
      </c>
      <c r="Y73">
        <v>5141.2</v>
      </c>
      <c r="Z73">
        <v>3208.1</v>
      </c>
      <c r="AA73">
        <v>3645.3</v>
      </c>
      <c r="AB73">
        <v>1425.3</v>
      </c>
      <c r="AC73">
        <v>2011.1</v>
      </c>
      <c r="AD73">
        <v>1301.4000000000001</v>
      </c>
      <c r="AE73">
        <v>503.3</v>
      </c>
      <c r="AF73">
        <v>3182.7</v>
      </c>
      <c r="AG73">
        <v>99.8</v>
      </c>
      <c r="AH73">
        <v>2148.9</v>
      </c>
      <c r="AI73">
        <v>5.2</v>
      </c>
      <c r="AJ73">
        <v>22393.4</v>
      </c>
      <c r="AK73">
        <v>0</v>
      </c>
      <c r="AL73">
        <v>0</v>
      </c>
      <c r="AM73">
        <v>44.4</v>
      </c>
      <c r="AN73">
        <v>0</v>
      </c>
      <c r="AO73">
        <v>0</v>
      </c>
      <c r="AP73">
        <v>269.5</v>
      </c>
      <c r="AQ73">
        <v>987.3</v>
      </c>
      <c r="AR73">
        <v>396.4</v>
      </c>
      <c r="AS73">
        <v>364.5</v>
      </c>
      <c r="AT73">
        <v>441.4</v>
      </c>
      <c r="AU73">
        <v>801.1</v>
      </c>
      <c r="AV73">
        <v>1054263</v>
      </c>
      <c r="AW73">
        <v>994362</v>
      </c>
      <c r="AX73">
        <v>993946.14014100004</v>
      </c>
      <c r="AY73">
        <v>195468.201955</v>
      </c>
      <c r="AZ73">
        <v>197187.71259899999</v>
      </c>
      <c r="BA73">
        <v>392655.91455400002</v>
      </c>
      <c r="BB73">
        <v>218168.57187499999</v>
      </c>
      <c r="BC73">
        <v>212822.65371300001</v>
      </c>
      <c r="BD73">
        <v>430991.22558799997</v>
      </c>
      <c r="BE73">
        <v>41831</v>
      </c>
      <c r="BF73">
        <v>539170.91455400002</v>
      </c>
      <c r="BG73">
        <v>923333.14014100004</v>
      </c>
      <c r="BH73">
        <v>868887.14014100004</v>
      </c>
      <c r="BI73">
        <v>865802</v>
      </c>
      <c r="BJ73">
        <v>1528970</v>
      </c>
      <c r="BK73">
        <v>0.69141300000000006</v>
      </c>
      <c r="BL73">
        <v>1.0027379999999999</v>
      </c>
      <c r="BM73">
        <v>1524795.727825</v>
      </c>
      <c r="BN73">
        <v>0.6362571211593433</v>
      </c>
    </row>
    <row r="74" spans="1:66" x14ac:dyDescent="0.2">
      <c r="A74" t="s">
        <v>210</v>
      </c>
      <c r="B74" t="s">
        <v>211</v>
      </c>
      <c r="C74">
        <v>12053.1</v>
      </c>
      <c r="D74">
        <v>599</v>
      </c>
      <c r="E74">
        <v>12714</v>
      </c>
      <c r="F74">
        <v>51456.7</v>
      </c>
      <c r="G74">
        <v>6862.4</v>
      </c>
      <c r="H74">
        <v>4109</v>
      </c>
      <c r="I74">
        <v>4886.2</v>
      </c>
      <c r="J74">
        <v>1831.2</v>
      </c>
      <c r="K74">
        <v>1003.5</v>
      </c>
      <c r="L74">
        <v>1915</v>
      </c>
      <c r="M74">
        <v>21674.3</v>
      </c>
      <c r="N74">
        <v>3754.7</v>
      </c>
      <c r="O74">
        <v>1443.2</v>
      </c>
      <c r="P74">
        <v>1151.2</v>
      </c>
      <c r="Q74">
        <v>357</v>
      </c>
      <c r="R74">
        <v>4072.7</v>
      </c>
      <c r="S74">
        <v>135.69999999999999</v>
      </c>
      <c r="T74">
        <v>1586.8</v>
      </c>
      <c r="U74">
        <v>11693.8</v>
      </c>
      <c r="V74">
        <v>516.79999999999995</v>
      </c>
      <c r="W74">
        <v>12373.6</v>
      </c>
      <c r="X74">
        <v>51748.4</v>
      </c>
      <c r="Y74">
        <v>7174.9</v>
      </c>
      <c r="Z74">
        <v>4067.3</v>
      </c>
      <c r="AA74">
        <v>4503.6000000000004</v>
      </c>
      <c r="AB74">
        <v>1838.5</v>
      </c>
      <c r="AC74">
        <v>3835.9</v>
      </c>
      <c r="AD74">
        <v>1597.8</v>
      </c>
      <c r="AE74">
        <v>492.6</v>
      </c>
      <c r="AF74">
        <v>3856.4</v>
      </c>
      <c r="AG74">
        <v>136.69999999999999</v>
      </c>
      <c r="AH74">
        <v>1866.7</v>
      </c>
      <c r="AI74">
        <v>0</v>
      </c>
      <c r="AJ74">
        <v>4121.5</v>
      </c>
      <c r="AK74">
        <v>0</v>
      </c>
      <c r="AL74">
        <v>0</v>
      </c>
      <c r="AM74">
        <v>30.5</v>
      </c>
      <c r="AN74">
        <v>0</v>
      </c>
      <c r="AO74">
        <v>0</v>
      </c>
      <c r="AP74">
        <v>270.39999999999998</v>
      </c>
      <c r="AQ74">
        <v>1063.5</v>
      </c>
      <c r="AR74">
        <v>515.9</v>
      </c>
      <c r="AS74">
        <v>486.6</v>
      </c>
      <c r="AT74">
        <v>464.9</v>
      </c>
      <c r="AU74">
        <v>853.2</v>
      </c>
      <c r="AV74">
        <v>1081651</v>
      </c>
      <c r="AW74">
        <v>1049547</v>
      </c>
      <c r="AX74">
        <v>1049705.6893130001</v>
      </c>
      <c r="AY74">
        <v>217993.103737</v>
      </c>
      <c r="AZ74">
        <v>217151.828033</v>
      </c>
      <c r="BA74">
        <v>435144.93177099997</v>
      </c>
      <c r="BB74">
        <v>213595.19894500001</v>
      </c>
      <c r="BC74">
        <v>216221.558597</v>
      </c>
      <c r="BD74">
        <v>429816.75754199998</v>
      </c>
      <c r="BE74">
        <v>56381</v>
      </c>
      <c r="BF74">
        <v>596026.93177100003</v>
      </c>
      <c r="BG74">
        <v>951182.68931299995</v>
      </c>
      <c r="BH74">
        <v>923023.68931299995</v>
      </c>
      <c r="BI74">
        <v>921128</v>
      </c>
      <c r="BJ74">
        <v>1532162</v>
      </c>
      <c r="BK74">
        <v>0.75896600000000003</v>
      </c>
      <c r="BL74">
        <v>1.075078</v>
      </c>
      <c r="BM74">
        <v>1425163.8291509999</v>
      </c>
      <c r="BN74">
        <v>0.71980755358078152</v>
      </c>
    </row>
    <row r="75" spans="1:66" x14ac:dyDescent="0.2">
      <c r="A75" t="s">
        <v>212</v>
      </c>
      <c r="B75" t="s">
        <v>213</v>
      </c>
      <c r="C75">
        <v>15045.7</v>
      </c>
      <c r="D75">
        <v>590</v>
      </c>
      <c r="E75">
        <v>10791</v>
      </c>
      <c r="F75">
        <v>42020.4</v>
      </c>
      <c r="G75">
        <v>6320.9</v>
      </c>
      <c r="H75">
        <v>3980.1</v>
      </c>
      <c r="I75">
        <v>4517.3</v>
      </c>
      <c r="J75">
        <v>1702</v>
      </c>
      <c r="K75">
        <v>949.8</v>
      </c>
      <c r="L75">
        <v>1549.9</v>
      </c>
      <c r="M75">
        <v>16086.7</v>
      </c>
      <c r="N75">
        <v>3385.1</v>
      </c>
      <c r="O75">
        <v>1460.2</v>
      </c>
      <c r="P75">
        <v>1241</v>
      </c>
      <c r="Q75">
        <v>494.5</v>
      </c>
      <c r="R75">
        <v>3077.3</v>
      </c>
      <c r="S75">
        <v>162</v>
      </c>
      <c r="T75">
        <v>1289.0999999999999</v>
      </c>
      <c r="U75">
        <v>16684.900000000001</v>
      </c>
      <c r="V75">
        <v>292.7</v>
      </c>
      <c r="W75">
        <v>10589.9</v>
      </c>
      <c r="X75">
        <v>42245.599999999999</v>
      </c>
      <c r="Y75">
        <v>6222.3</v>
      </c>
      <c r="Z75">
        <v>3803.6</v>
      </c>
      <c r="AA75">
        <v>4157.6000000000004</v>
      </c>
      <c r="AB75">
        <v>1523.3</v>
      </c>
      <c r="AC75">
        <v>3777.5</v>
      </c>
      <c r="AD75">
        <v>1428.1</v>
      </c>
      <c r="AE75">
        <v>478.7</v>
      </c>
      <c r="AF75">
        <v>3243.9</v>
      </c>
      <c r="AG75">
        <v>122.3</v>
      </c>
      <c r="AH75">
        <v>1389.5</v>
      </c>
      <c r="AI75">
        <v>0</v>
      </c>
      <c r="AJ75">
        <v>3463.7</v>
      </c>
      <c r="AK75">
        <v>0</v>
      </c>
      <c r="AL75">
        <v>0</v>
      </c>
      <c r="AM75">
        <v>58.1</v>
      </c>
      <c r="AN75">
        <v>0</v>
      </c>
      <c r="AO75">
        <v>0</v>
      </c>
      <c r="AP75">
        <v>285.60000000000002</v>
      </c>
      <c r="AQ75">
        <v>788.9</v>
      </c>
      <c r="AR75">
        <v>334.8</v>
      </c>
      <c r="AS75">
        <v>412.4</v>
      </c>
      <c r="AT75">
        <v>409.9</v>
      </c>
      <c r="AU75">
        <v>834.3</v>
      </c>
      <c r="AV75">
        <v>999399</v>
      </c>
      <c r="AW75">
        <v>960541</v>
      </c>
      <c r="AX75">
        <v>960648.27133500006</v>
      </c>
      <c r="AY75">
        <v>203449.422582</v>
      </c>
      <c r="AZ75">
        <v>205706.515269</v>
      </c>
      <c r="BA75">
        <v>409155.93784999999</v>
      </c>
      <c r="BB75">
        <v>197516.68127</v>
      </c>
      <c r="BC75">
        <v>197891.65221500001</v>
      </c>
      <c r="BD75">
        <v>395408.33348500001</v>
      </c>
      <c r="BE75">
        <v>51381</v>
      </c>
      <c r="BF75">
        <v>544600.93784999999</v>
      </c>
      <c r="BG75">
        <v>892321.27133500006</v>
      </c>
      <c r="BH75">
        <v>857029.27133500006</v>
      </c>
      <c r="BI75">
        <v>855742</v>
      </c>
      <c r="BJ75">
        <v>1458921</v>
      </c>
      <c r="BK75">
        <v>0.67670300000000005</v>
      </c>
      <c r="BL75">
        <v>0.98785000000000001</v>
      </c>
      <c r="BM75">
        <v>1476865.2138720001</v>
      </c>
      <c r="BN75">
        <v>0.63648954725564455</v>
      </c>
    </row>
    <row r="76" spans="1:66" x14ac:dyDescent="0.2">
      <c r="A76" t="s">
        <v>214</v>
      </c>
      <c r="B76" t="s">
        <v>215</v>
      </c>
      <c r="C76">
        <v>21558.3</v>
      </c>
      <c r="D76">
        <v>1530</v>
      </c>
      <c r="E76">
        <v>11721.7</v>
      </c>
      <c r="F76">
        <v>49645.3</v>
      </c>
      <c r="G76">
        <v>5895.8</v>
      </c>
      <c r="H76">
        <v>3517.8</v>
      </c>
      <c r="I76">
        <v>4244.8</v>
      </c>
      <c r="J76">
        <v>1689.8</v>
      </c>
      <c r="K76">
        <v>2361</v>
      </c>
      <c r="L76">
        <v>2603.1999999999998</v>
      </c>
      <c r="M76">
        <v>19516.8</v>
      </c>
      <c r="N76">
        <v>3223.8</v>
      </c>
      <c r="O76">
        <v>1344.8</v>
      </c>
      <c r="P76">
        <v>1367.7</v>
      </c>
      <c r="Q76">
        <v>293.5</v>
      </c>
      <c r="R76">
        <v>3549.6</v>
      </c>
      <c r="S76">
        <v>68.5</v>
      </c>
      <c r="T76">
        <v>1754.3</v>
      </c>
      <c r="U76">
        <v>20421</v>
      </c>
      <c r="V76">
        <v>763.1</v>
      </c>
      <c r="W76">
        <v>11034.4</v>
      </c>
      <c r="X76">
        <v>50550.9</v>
      </c>
      <c r="Y76">
        <v>6059.7</v>
      </c>
      <c r="Z76">
        <v>3352.6</v>
      </c>
      <c r="AA76">
        <v>4594.1000000000004</v>
      </c>
      <c r="AB76">
        <v>1586.6</v>
      </c>
      <c r="AC76">
        <v>3253.6</v>
      </c>
      <c r="AD76">
        <v>1630.8</v>
      </c>
      <c r="AE76">
        <v>473.8</v>
      </c>
      <c r="AF76">
        <v>3799.6</v>
      </c>
      <c r="AG76">
        <v>70</v>
      </c>
      <c r="AH76">
        <v>1939.2</v>
      </c>
      <c r="AI76">
        <v>0</v>
      </c>
      <c r="AJ76">
        <v>3312.3</v>
      </c>
      <c r="AK76">
        <v>0</v>
      </c>
      <c r="AL76">
        <v>0</v>
      </c>
      <c r="AM76">
        <v>41.7</v>
      </c>
      <c r="AN76">
        <v>0</v>
      </c>
      <c r="AO76">
        <v>0</v>
      </c>
      <c r="AP76">
        <v>253.7</v>
      </c>
      <c r="AQ76">
        <v>1118.8</v>
      </c>
      <c r="AR76">
        <v>377.4</v>
      </c>
      <c r="AS76">
        <v>450.9</v>
      </c>
      <c r="AT76">
        <v>462.9</v>
      </c>
      <c r="AU76">
        <v>879.3</v>
      </c>
      <c r="AV76">
        <v>1034975</v>
      </c>
      <c r="AW76">
        <v>980544</v>
      </c>
      <c r="AX76">
        <v>980100.91792100004</v>
      </c>
      <c r="AY76">
        <v>206178.96599600001</v>
      </c>
      <c r="AZ76">
        <v>211654.38546399999</v>
      </c>
      <c r="BA76">
        <v>417833.35145999998</v>
      </c>
      <c r="BB76">
        <v>194161.07225100001</v>
      </c>
      <c r="BC76">
        <v>194200.49421</v>
      </c>
      <c r="BD76">
        <v>388361.56646100001</v>
      </c>
      <c r="BE76">
        <v>49940</v>
      </c>
      <c r="BF76">
        <v>570020.35146000003</v>
      </c>
      <c r="BG76">
        <v>907194.91792100004</v>
      </c>
      <c r="BH76">
        <v>859033.91792100004</v>
      </c>
      <c r="BI76">
        <v>856385</v>
      </c>
      <c r="BJ76">
        <v>1570843</v>
      </c>
      <c r="BK76">
        <v>0.66564599999999996</v>
      </c>
      <c r="BL76">
        <v>1.0102899999999999</v>
      </c>
      <c r="BM76">
        <v>1554843.8968090001</v>
      </c>
      <c r="BN76">
        <v>0.61638465436169088</v>
      </c>
    </row>
    <row r="77" spans="1:66" x14ac:dyDescent="0.2">
      <c r="A77" t="s">
        <v>216</v>
      </c>
      <c r="B77" t="s">
        <v>217</v>
      </c>
      <c r="C77">
        <v>22500.3</v>
      </c>
      <c r="D77">
        <v>1252.4000000000001</v>
      </c>
      <c r="E77">
        <v>14289</v>
      </c>
      <c r="F77">
        <v>46142.7</v>
      </c>
      <c r="G77">
        <v>6120.2</v>
      </c>
      <c r="H77">
        <v>3459.1</v>
      </c>
      <c r="I77">
        <v>3509.9</v>
      </c>
      <c r="J77">
        <v>1963</v>
      </c>
      <c r="K77">
        <v>1406.6</v>
      </c>
      <c r="L77">
        <v>1605.3</v>
      </c>
      <c r="M77">
        <v>21360.2</v>
      </c>
      <c r="N77">
        <v>2401.9</v>
      </c>
      <c r="O77">
        <v>797.5</v>
      </c>
      <c r="P77">
        <v>914.5</v>
      </c>
      <c r="Q77">
        <v>225.7</v>
      </c>
      <c r="R77">
        <v>3769.2</v>
      </c>
      <c r="S77">
        <v>121.6</v>
      </c>
      <c r="T77">
        <v>1622.2</v>
      </c>
      <c r="U77">
        <v>13022.5</v>
      </c>
      <c r="V77">
        <v>1017.4</v>
      </c>
      <c r="W77">
        <v>13105.6</v>
      </c>
      <c r="X77">
        <v>46419.4</v>
      </c>
      <c r="Y77">
        <v>6257.1</v>
      </c>
      <c r="Z77">
        <v>3301.9</v>
      </c>
      <c r="AA77">
        <v>3781.3</v>
      </c>
      <c r="AB77">
        <v>1678.2</v>
      </c>
      <c r="AC77">
        <v>2283.1999999999998</v>
      </c>
      <c r="AD77">
        <v>917.4</v>
      </c>
      <c r="AE77">
        <v>377.6</v>
      </c>
      <c r="AF77">
        <v>4081.9</v>
      </c>
      <c r="AG77">
        <v>47.6</v>
      </c>
      <c r="AH77">
        <v>1589.9</v>
      </c>
      <c r="AI77">
        <v>0</v>
      </c>
      <c r="AJ77">
        <v>5043.6000000000004</v>
      </c>
      <c r="AK77">
        <v>0</v>
      </c>
      <c r="AL77">
        <v>0</v>
      </c>
      <c r="AM77">
        <v>56.6</v>
      </c>
      <c r="AN77">
        <v>0</v>
      </c>
      <c r="AO77">
        <v>0</v>
      </c>
      <c r="AP77">
        <v>266.5</v>
      </c>
      <c r="AQ77">
        <v>979.6</v>
      </c>
      <c r="AR77">
        <v>309.3</v>
      </c>
      <c r="AS77">
        <v>379.5</v>
      </c>
      <c r="AT77">
        <v>398.5</v>
      </c>
      <c r="AU77">
        <v>781.2</v>
      </c>
      <c r="AV77">
        <v>987283</v>
      </c>
      <c r="AW77">
        <v>942250</v>
      </c>
      <c r="AX77">
        <v>942164.92939299997</v>
      </c>
      <c r="AY77">
        <v>190920.426978</v>
      </c>
      <c r="AZ77">
        <v>182526.181247</v>
      </c>
      <c r="BA77">
        <v>373446.60822499997</v>
      </c>
      <c r="BB77">
        <v>202450.838839</v>
      </c>
      <c r="BC77">
        <v>199616.48233</v>
      </c>
      <c r="BD77">
        <v>402067.32116799999</v>
      </c>
      <c r="BE77">
        <v>46606</v>
      </c>
      <c r="BF77">
        <v>514047.60822499997</v>
      </c>
      <c r="BG77">
        <v>865364.92939299997</v>
      </c>
      <c r="BH77">
        <v>824113.92939299997</v>
      </c>
      <c r="BI77">
        <v>822029</v>
      </c>
      <c r="BJ77">
        <v>1474975</v>
      </c>
      <c r="BK77">
        <v>0.66123299999999996</v>
      </c>
      <c r="BL77">
        <v>0.98786399999999996</v>
      </c>
      <c r="BM77">
        <v>1493094.834085</v>
      </c>
      <c r="BN77">
        <v>0.61356781128736171</v>
      </c>
    </row>
    <row r="78" spans="1:66" x14ac:dyDescent="0.2">
      <c r="A78" t="s">
        <v>218</v>
      </c>
      <c r="B78" t="s">
        <v>219</v>
      </c>
      <c r="C78">
        <v>12286.8</v>
      </c>
      <c r="D78">
        <v>680.7</v>
      </c>
      <c r="E78">
        <v>12116</v>
      </c>
      <c r="F78">
        <v>43220.5</v>
      </c>
      <c r="G78">
        <v>5879.4</v>
      </c>
      <c r="H78">
        <v>3567.9</v>
      </c>
      <c r="I78">
        <v>3806.2</v>
      </c>
      <c r="J78">
        <v>1572.7</v>
      </c>
      <c r="K78">
        <v>1709.1</v>
      </c>
      <c r="L78">
        <v>1635.3</v>
      </c>
      <c r="M78">
        <v>20086</v>
      </c>
      <c r="N78">
        <v>2650</v>
      </c>
      <c r="O78">
        <v>907.8</v>
      </c>
      <c r="P78">
        <v>1583.2</v>
      </c>
      <c r="Q78">
        <v>370.9</v>
      </c>
      <c r="R78">
        <v>2962.2</v>
      </c>
      <c r="S78">
        <v>72.400000000000006</v>
      </c>
      <c r="T78">
        <v>1485</v>
      </c>
      <c r="U78">
        <v>14170.2</v>
      </c>
      <c r="V78">
        <v>1590</v>
      </c>
      <c r="W78">
        <v>11714.3</v>
      </c>
      <c r="X78">
        <v>44294.6</v>
      </c>
      <c r="Y78">
        <v>5653.9</v>
      </c>
      <c r="Z78">
        <v>3415.1</v>
      </c>
      <c r="AA78">
        <v>4102.8</v>
      </c>
      <c r="AB78">
        <v>1424.3</v>
      </c>
      <c r="AC78">
        <v>2415.3000000000002</v>
      </c>
      <c r="AD78">
        <v>987.4</v>
      </c>
      <c r="AE78">
        <v>417.7</v>
      </c>
      <c r="AF78">
        <v>3466.6</v>
      </c>
      <c r="AG78">
        <v>108.8</v>
      </c>
      <c r="AH78">
        <v>1373.5</v>
      </c>
      <c r="AI78">
        <v>4.5999999999999996</v>
      </c>
      <c r="AJ78">
        <v>4428.3</v>
      </c>
      <c r="AK78">
        <v>0</v>
      </c>
      <c r="AL78">
        <v>0</v>
      </c>
      <c r="AM78">
        <v>40.700000000000003</v>
      </c>
      <c r="AN78">
        <v>0</v>
      </c>
      <c r="AO78">
        <v>0</v>
      </c>
      <c r="AP78">
        <v>290.5</v>
      </c>
      <c r="AQ78">
        <v>791.5</v>
      </c>
      <c r="AR78">
        <v>353.6</v>
      </c>
      <c r="AS78">
        <v>386.9</v>
      </c>
      <c r="AT78">
        <v>344.6</v>
      </c>
      <c r="AU78">
        <v>691.7</v>
      </c>
      <c r="AV78">
        <v>972485</v>
      </c>
      <c r="AW78">
        <v>935936</v>
      </c>
      <c r="AX78">
        <v>935439.91238200001</v>
      </c>
      <c r="AY78">
        <v>193381.380787</v>
      </c>
      <c r="AZ78">
        <v>193841.71558300001</v>
      </c>
      <c r="BA78">
        <v>387223.09636899998</v>
      </c>
      <c r="BB78">
        <v>193735.146966</v>
      </c>
      <c r="BC78">
        <v>198932.669047</v>
      </c>
      <c r="BD78">
        <v>392667.81601200002</v>
      </c>
      <c r="BE78">
        <v>44836</v>
      </c>
      <c r="BF78">
        <v>519861.09636899998</v>
      </c>
      <c r="BG78">
        <v>857943.91238200001</v>
      </c>
      <c r="BH78">
        <v>826262.91238200001</v>
      </c>
      <c r="BI78">
        <v>825049</v>
      </c>
      <c r="BJ78">
        <v>1406490</v>
      </c>
      <c r="BK78">
        <v>0.69614399999999999</v>
      </c>
      <c r="BL78">
        <v>1.0068220000000001</v>
      </c>
      <c r="BM78">
        <v>1396959.2545970001</v>
      </c>
      <c r="BN78">
        <v>0.65322514552885047</v>
      </c>
    </row>
    <row r="79" spans="1:66" x14ac:dyDescent="0.2">
      <c r="A79" t="s">
        <v>221</v>
      </c>
      <c r="B79" t="s">
        <v>220</v>
      </c>
      <c r="C79">
        <v>13408.1</v>
      </c>
      <c r="D79">
        <v>758.7</v>
      </c>
      <c r="E79">
        <v>16854.900000000001</v>
      </c>
      <c r="F79">
        <v>48700.6</v>
      </c>
      <c r="G79">
        <v>6756.9</v>
      </c>
      <c r="H79">
        <v>3518.4</v>
      </c>
      <c r="I79">
        <v>4733</v>
      </c>
      <c r="J79">
        <v>1846.2</v>
      </c>
      <c r="K79">
        <v>1194.7</v>
      </c>
      <c r="L79">
        <v>2895.4</v>
      </c>
      <c r="M79">
        <v>19785.5</v>
      </c>
      <c r="N79">
        <v>2679.5</v>
      </c>
      <c r="O79">
        <v>1104.4000000000001</v>
      </c>
      <c r="P79">
        <v>1072.2</v>
      </c>
      <c r="Q79">
        <v>415.5</v>
      </c>
      <c r="R79">
        <v>3874.5</v>
      </c>
      <c r="S79">
        <v>122.9</v>
      </c>
      <c r="T79">
        <v>1597.3</v>
      </c>
      <c r="U79">
        <v>15002.5</v>
      </c>
      <c r="V79">
        <v>673.9</v>
      </c>
      <c r="W79">
        <v>15707.8</v>
      </c>
      <c r="X79">
        <v>49485</v>
      </c>
      <c r="Y79">
        <v>6343.6</v>
      </c>
      <c r="Z79">
        <v>3708.7</v>
      </c>
      <c r="AA79">
        <v>4543.3999999999996</v>
      </c>
      <c r="AB79">
        <v>1852.4</v>
      </c>
      <c r="AC79">
        <v>2796.4</v>
      </c>
      <c r="AD79">
        <v>1292.9000000000001</v>
      </c>
      <c r="AE79">
        <v>392.3</v>
      </c>
      <c r="AF79">
        <v>3925.3</v>
      </c>
      <c r="AG79">
        <v>140.6</v>
      </c>
      <c r="AH79">
        <v>1491</v>
      </c>
      <c r="AI79">
        <v>0</v>
      </c>
      <c r="AJ79">
        <v>1586.7</v>
      </c>
      <c r="AK79">
        <v>0</v>
      </c>
      <c r="AL79">
        <v>0</v>
      </c>
      <c r="AM79">
        <v>21.2</v>
      </c>
      <c r="AN79">
        <v>0</v>
      </c>
      <c r="AO79">
        <v>0</v>
      </c>
      <c r="AP79">
        <v>277.7</v>
      </c>
      <c r="AQ79">
        <v>1095.4000000000001</v>
      </c>
      <c r="AR79">
        <v>433.9</v>
      </c>
      <c r="AS79">
        <v>485.3</v>
      </c>
      <c r="AT79">
        <v>496.8</v>
      </c>
      <c r="AU79">
        <v>957</v>
      </c>
      <c r="AV79">
        <v>1035651</v>
      </c>
      <c r="AW79">
        <v>997727</v>
      </c>
      <c r="AX79">
        <v>996983.26574800001</v>
      </c>
      <c r="AY79">
        <v>191187.853688</v>
      </c>
      <c r="AZ79">
        <v>194958.14204899999</v>
      </c>
      <c r="BA79">
        <v>386145.99573600001</v>
      </c>
      <c r="BB79">
        <v>213925.741006</v>
      </c>
      <c r="BC79">
        <v>214219.529006</v>
      </c>
      <c r="BD79">
        <v>428145.27001099999</v>
      </c>
      <c r="BE79">
        <v>51636</v>
      </c>
      <c r="BF79">
        <v>537609.99573600001</v>
      </c>
      <c r="BG79">
        <v>900876.26574800001</v>
      </c>
      <c r="BH79">
        <v>867927.26574800001</v>
      </c>
      <c r="BI79">
        <v>866622</v>
      </c>
      <c r="BJ79">
        <v>1549796</v>
      </c>
      <c r="BK79">
        <v>0.69797100000000001</v>
      </c>
      <c r="BL79">
        <v>1.044476</v>
      </c>
      <c r="BM79">
        <v>1483801.706523</v>
      </c>
      <c r="BN79">
        <v>0.65086545021643027</v>
      </c>
    </row>
    <row r="80" spans="1:66" x14ac:dyDescent="0.2">
      <c r="A80" t="s">
        <v>222</v>
      </c>
      <c r="B80" t="s">
        <v>223</v>
      </c>
      <c r="C80">
        <v>31065.3</v>
      </c>
      <c r="D80">
        <v>1030.0999999999999</v>
      </c>
      <c r="E80">
        <v>18814</v>
      </c>
      <c r="F80">
        <v>55809.599999999999</v>
      </c>
      <c r="G80">
        <v>6049.6</v>
      </c>
      <c r="H80">
        <v>3248.6</v>
      </c>
      <c r="I80">
        <v>4039.6</v>
      </c>
      <c r="J80">
        <v>1549.2</v>
      </c>
      <c r="K80">
        <v>1285.0999999999999</v>
      </c>
      <c r="L80">
        <v>2448.4</v>
      </c>
      <c r="M80">
        <v>21812.2</v>
      </c>
      <c r="N80">
        <v>3611</v>
      </c>
      <c r="O80">
        <v>1298.9000000000001</v>
      </c>
      <c r="P80">
        <v>3022.2</v>
      </c>
      <c r="Q80">
        <v>396.8</v>
      </c>
      <c r="R80">
        <v>2924.9</v>
      </c>
      <c r="S80">
        <v>152.19999999999999</v>
      </c>
      <c r="T80">
        <v>2027.2</v>
      </c>
      <c r="U80">
        <v>30646.9</v>
      </c>
      <c r="V80">
        <v>1144.8</v>
      </c>
      <c r="W80">
        <v>17065.400000000001</v>
      </c>
      <c r="X80">
        <v>58715.4</v>
      </c>
      <c r="Y80">
        <v>6037.9</v>
      </c>
      <c r="Z80">
        <v>3449.4</v>
      </c>
      <c r="AA80">
        <v>4372.1000000000004</v>
      </c>
      <c r="AB80">
        <v>1511.6</v>
      </c>
      <c r="AC80">
        <v>3416.1</v>
      </c>
      <c r="AD80">
        <v>1617.8</v>
      </c>
      <c r="AE80">
        <v>484.8</v>
      </c>
      <c r="AF80">
        <v>3327.9</v>
      </c>
      <c r="AG80">
        <v>105.5</v>
      </c>
      <c r="AH80">
        <v>2151.3000000000002</v>
      </c>
      <c r="AI80">
        <v>0</v>
      </c>
      <c r="AJ80">
        <v>2133.6</v>
      </c>
      <c r="AK80">
        <v>0</v>
      </c>
      <c r="AL80">
        <v>0</v>
      </c>
      <c r="AM80">
        <v>24.3</v>
      </c>
      <c r="AN80">
        <v>0</v>
      </c>
      <c r="AO80">
        <v>0</v>
      </c>
      <c r="AP80">
        <v>327.9</v>
      </c>
      <c r="AQ80">
        <v>861.7</v>
      </c>
      <c r="AR80">
        <v>336.7</v>
      </c>
      <c r="AS80">
        <v>393</v>
      </c>
      <c r="AT80">
        <v>351.4</v>
      </c>
      <c r="AU80">
        <v>753.3</v>
      </c>
      <c r="AV80">
        <v>1107135</v>
      </c>
      <c r="AW80">
        <v>1032136</v>
      </c>
      <c r="AX80">
        <v>1031658.066275</v>
      </c>
      <c r="AY80">
        <v>207669.77591900001</v>
      </c>
      <c r="AZ80">
        <v>207132.481046</v>
      </c>
      <c r="BA80">
        <v>414802.25696500001</v>
      </c>
      <c r="BB80">
        <v>206608.64158</v>
      </c>
      <c r="BC80">
        <v>209989.16772999999</v>
      </c>
      <c r="BD80">
        <v>416597.80930999998</v>
      </c>
      <c r="BE80">
        <v>48841</v>
      </c>
      <c r="BF80">
        <v>580430.25696499995</v>
      </c>
      <c r="BG80">
        <v>950773.06627499999</v>
      </c>
      <c r="BH80">
        <v>882478.06627499999</v>
      </c>
      <c r="BI80">
        <v>880629</v>
      </c>
      <c r="BJ80">
        <v>1693165</v>
      </c>
      <c r="BK80">
        <v>0.67135100000000003</v>
      </c>
      <c r="BL80">
        <v>1.0267109999999999</v>
      </c>
      <c r="BM80">
        <v>1649116.0721249999</v>
      </c>
      <c r="BN80">
        <v>0.60458331777111385</v>
      </c>
    </row>
    <row r="81" spans="1:66" x14ac:dyDescent="0.2">
      <c r="A81" t="s">
        <v>224</v>
      </c>
      <c r="B81" t="s">
        <v>225</v>
      </c>
      <c r="C81">
        <v>38126.199999999997</v>
      </c>
      <c r="D81">
        <v>2468.4</v>
      </c>
      <c r="E81">
        <v>17533.7</v>
      </c>
      <c r="F81">
        <v>59558</v>
      </c>
      <c r="G81">
        <v>8077.6</v>
      </c>
      <c r="H81">
        <v>4705</v>
      </c>
      <c r="I81">
        <v>6495.4</v>
      </c>
      <c r="J81">
        <v>2038.4</v>
      </c>
      <c r="K81">
        <v>2866.1</v>
      </c>
      <c r="L81">
        <v>1832</v>
      </c>
      <c r="M81">
        <v>26622.1</v>
      </c>
      <c r="N81">
        <v>3153</v>
      </c>
      <c r="O81">
        <v>1214.8</v>
      </c>
      <c r="P81">
        <v>1631.8</v>
      </c>
      <c r="Q81">
        <v>429.4</v>
      </c>
      <c r="R81">
        <v>4434.5</v>
      </c>
      <c r="S81">
        <v>210.3</v>
      </c>
      <c r="T81">
        <v>1988.4</v>
      </c>
      <c r="U81">
        <v>17407.400000000001</v>
      </c>
      <c r="V81">
        <v>2851.7</v>
      </c>
      <c r="W81">
        <v>17574.900000000001</v>
      </c>
      <c r="X81">
        <v>60941.9</v>
      </c>
      <c r="Y81">
        <v>8458.2999999999993</v>
      </c>
      <c r="Z81">
        <v>3906.9</v>
      </c>
      <c r="AA81">
        <v>5636</v>
      </c>
      <c r="AB81">
        <v>1875.6</v>
      </c>
      <c r="AC81">
        <v>3603.4</v>
      </c>
      <c r="AD81">
        <v>1731.8</v>
      </c>
      <c r="AE81">
        <v>499.7</v>
      </c>
      <c r="AF81">
        <v>4669.8999999999996</v>
      </c>
      <c r="AG81">
        <v>175.6</v>
      </c>
      <c r="AH81">
        <v>1848.9</v>
      </c>
      <c r="AI81">
        <v>4.9000000000000004</v>
      </c>
      <c r="AJ81">
        <v>10677.8</v>
      </c>
      <c r="AK81">
        <v>0</v>
      </c>
      <c r="AL81">
        <v>0</v>
      </c>
      <c r="AM81">
        <v>100</v>
      </c>
      <c r="AN81">
        <v>0</v>
      </c>
      <c r="AO81">
        <v>0</v>
      </c>
      <c r="AP81">
        <v>379.8</v>
      </c>
      <c r="AQ81">
        <v>809.4</v>
      </c>
      <c r="AR81">
        <v>356.3</v>
      </c>
      <c r="AS81">
        <v>388.5</v>
      </c>
      <c r="AT81">
        <v>290.2</v>
      </c>
      <c r="AU81">
        <v>837.3</v>
      </c>
      <c r="AV81">
        <v>1257335</v>
      </c>
      <c r="AW81">
        <v>1185693</v>
      </c>
      <c r="AX81">
        <v>1185225.09439</v>
      </c>
      <c r="AY81">
        <v>233371.88228399999</v>
      </c>
      <c r="AZ81">
        <v>248815.61052300001</v>
      </c>
      <c r="BA81">
        <v>482187.492807</v>
      </c>
      <c r="BB81">
        <v>240692.81901199999</v>
      </c>
      <c r="BC81">
        <v>243577.78257000001</v>
      </c>
      <c r="BD81">
        <v>484270.60158199997</v>
      </c>
      <c r="BE81">
        <v>63059</v>
      </c>
      <c r="BF81">
        <v>666750.49280699994</v>
      </c>
      <c r="BG81">
        <v>1097275.09439</v>
      </c>
      <c r="BH81">
        <v>1031933.09439</v>
      </c>
      <c r="BI81">
        <v>1029973</v>
      </c>
      <c r="BJ81">
        <v>1850511</v>
      </c>
      <c r="BK81">
        <v>0.691743</v>
      </c>
      <c r="BL81">
        <v>1.0180880000000001</v>
      </c>
      <c r="BM81">
        <v>1817633.9152510001</v>
      </c>
      <c r="BN81">
        <v>0.63325243038835655</v>
      </c>
    </row>
    <row r="82" spans="1:66" x14ac:dyDescent="0.2">
      <c r="A82" t="s">
        <v>226</v>
      </c>
      <c r="B82" t="s">
        <v>227</v>
      </c>
      <c r="C82">
        <v>71198.100000000006</v>
      </c>
      <c r="D82">
        <v>4291.2</v>
      </c>
      <c r="E82">
        <v>13833.4</v>
      </c>
      <c r="F82">
        <v>51690.3</v>
      </c>
      <c r="G82">
        <v>7597.6</v>
      </c>
      <c r="H82">
        <v>5327.3</v>
      </c>
      <c r="I82">
        <v>4156.3</v>
      </c>
      <c r="J82">
        <v>2332.1</v>
      </c>
      <c r="K82">
        <v>3270</v>
      </c>
      <c r="L82">
        <v>1602.7</v>
      </c>
      <c r="M82">
        <v>22949.3</v>
      </c>
      <c r="N82">
        <v>3659.4</v>
      </c>
      <c r="O82">
        <v>1050</v>
      </c>
      <c r="P82">
        <v>2070.1</v>
      </c>
      <c r="Q82">
        <v>237.6</v>
      </c>
      <c r="R82">
        <v>4094.8</v>
      </c>
      <c r="S82">
        <v>170</v>
      </c>
      <c r="T82">
        <v>2917</v>
      </c>
      <c r="U82">
        <v>50638.9</v>
      </c>
      <c r="V82">
        <v>3711.3</v>
      </c>
      <c r="W82">
        <v>12381.1</v>
      </c>
      <c r="X82">
        <v>50391.9</v>
      </c>
      <c r="Y82">
        <v>8126.5</v>
      </c>
      <c r="Z82">
        <v>4502.2</v>
      </c>
      <c r="AA82">
        <v>4480.8999999999996</v>
      </c>
      <c r="AB82">
        <v>2100.1</v>
      </c>
      <c r="AC82">
        <v>3745</v>
      </c>
      <c r="AD82">
        <v>1576.7</v>
      </c>
      <c r="AE82">
        <v>518.1</v>
      </c>
      <c r="AF82">
        <v>4343.8999999999996</v>
      </c>
      <c r="AG82">
        <v>130.4</v>
      </c>
      <c r="AH82">
        <v>2234.8000000000002</v>
      </c>
      <c r="AI82">
        <v>0</v>
      </c>
      <c r="AJ82">
        <v>16855.599999999999</v>
      </c>
      <c r="AK82">
        <v>0</v>
      </c>
      <c r="AL82">
        <v>0</v>
      </c>
      <c r="AM82">
        <v>52.4</v>
      </c>
      <c r="AN82">
        <v>0</v>
      </c>
      <c r="AO82">
        <v>0</v>
      </c>
      <c r="AP82">
        <v>408.1</v>
      </c>
      <c r="AQ82">
        <v>465.6</v>
      </c>
      <c r="AR82">
        <v>392.3</v>
      </c>
      <c r="AS82">
        <v>349.8</v>
      </c>
      <c r="AT82">
        <v>311</v>
      </c>
      <c r="AU82">
        <v>749.2</v>
      </c>
      <c r="AV82">
        <v>1317458</v>
      </c>
      <c r="AW82">
        <v>1174801</v>
      </c>
      <c r="AX82">
        <v>1173968.9509340001</v>
      </c>
      <c r="AY82">
        <v>234990.37458999999</v>
      </c>
      <c r="AZ82">
        <v>236705.14197</v>
      </c>
      <c r="BA82">
        <v>471695.51656000002</v>
      </c>
      <c r="BB82">
        <v>257500.28907900001</v>
      </c>
      <c r="BC82">
        <v>256417.14529499999</v>
      </c>
      <c r="BD82">
        <v>513917.434374</v>
      </c>
      <c r="BE82">
        <v>59881</v>
      </c>
      <c r="BF82">
        <v>634745.51656000002</v>
      </c>
      <c r="BG82">
        <v>1184040.9509340001</v>
      </c>
      <c r="BH82">
        <v>1048259.950934</v>
      </c>
      <c r="BI82">
        <v>1046151</v>
      </c>
      <c r="BJ82">
        <v>2053503</v>
      </c>
      <c r="BK82">
        <v>0.63664699999999996</v>
      </c>
      <c r="BL82">
        <v>0.99233199999999999</v>
      </c>
      <c r="BM82">
        <v>2069370.119834</v>
      </c>
      <c r="BN82">
        <v>0.55507854294626768</v>
      </c>
    </row>
    <row r="83" spans="1:66" x14ac:dyDescent="0.2">
      <c r="A83" t="s">
        <v>228</v>
      </c>
      <c r="B83" t="s">
        <v>229</v>
      </c>
      <c r="C83">
        <v>17782</v>
      </c>
      <c r="D83">
        <v>752.9</v>
      </c>
      <c r="E83">
        <v>13669.3</v>
      </c>
      <c r="F83">
        <v>45972.2</v>
      </c>
      <c r="G83">
        <v>6526</v>
      </c>
      <c r="H83">
        <v>3020.5</v>
      </c>
      <c r="I83">
        <v>3757.9</v>
      </c>
      <c r="J83">
        <v>1723.3</v>
      </c>
      <c r="K83">
        <v>1310.5999999999999</v>
      </c>
      <c r="L83">
        <v>2175.9</v>
      </c>
      <c r="M83">
        <v>20274.2</v>
      </c>
      <c r="N83">
        <v>2326.1999999999998</v>
      </c>
      <c r="O83">
        <v>615.70000000000005</v>
      </c>
      <c r="P83">
        <v>1205.8</v>
      </c>
      <c r="Q83">
        <v>165.2</v>
      </c>
      <c r="R83">
        <v>3199</v>
      </c>
      <c r="S83">
        <v>93.8</v>
      </c>
      <c r="T83">
        <v>1857.2</v>
      </c>
      <c r="U83">
        <v>15748.7</v>
      </c>
      <c r="V83">
        <v>840.2</v>
      </c>
      <c r="W83">
        <v>14211.3</v>
      </c>
      <c r="X83">
        <v>46804.7</v>
      </c>
      <c r="Y83">
        <v>6258.9</v>
      </c>
      <c r="Z83">
        <v>3001.4</v>
      </c>
      <c r="AA83">
        <v>4007.1</v>
      </c>
      <c r="AB83">
        <v>1696.3</v>
      </c>
      <c r="AC83">
        <v>2482.6999999999998</v>
      </c>
      <c r="AD83">
        <v>927.6</v>
      </c>
      <c r="AE83">
        <v>322.10000000000002</v>
      </c>
      <c r="AF83">
        <v>3424.9</v>
      </c>
      <c r="AG83">
        <v>136.9</v>
      </c>
      <c r="AH83">
        <v>1845.3</v>
      </c>
      <c r="AI83">
        <v>0</v>
      </c>
      <c r="AJ83">
        <v>7561.8</v>
      </c>
      <c r="AK83">
        <v>0</v>
      </c>
      <c r="AL83">
        <v>0</v>
      </c>
      <c r="AM83">
        <v>9.1999999999999993</v>
      </c>
      <c r="AN83">
        <v>0</v>
      </c>
      <c r="AO83">
        <v>0</v>
      </c>
      <c r="AP83">
        <v>291.89999999999998</v>
      </c>
      <c r="AQ83">
        <v>1166.5</v>
      </c>
      <c r="AR83">
        <v>445.6</v>
      </c>
      <c r="AS83">
        <v>450.8</v>
      </c>
      <c r="AT83">
        <v>437.1</v>
      </c>
      <c r="AU83">
        <v>1030.8</v>
      </c>
      <c r="AV83">
        <v>1046572</v>
      </c>
      <c r="AW83">
        <v>1003282</v>
      </c>
      <c r="AX83">
        <v>1002849.545926</v>
      </c>
      <c r="AY83">
        <v>204947.182592</v>
      </c>
      <c r="AZ83">
        <v>208965.68117900001</v>
      </c>
      <c r="BA83">
        <v>413912.863771</v>
      </c>
      <c r="BB83">
        <v>212249.992791</v>
      </c>
      <c r="BC83">
        <v>209474.68936399999</v>
      </c>
      <c r="BD83">
        <v>421724.68215499999</v>
      </c>
      <c r="BE83">
        <v>45144</v>
      </c>
      <c r="BF83">
        <v>554465.86377099995</v>
      </c>
      <c r="BG83">
        <v>922494.54592599999</v>
      </c>
      <c r="BH83">
        <v>883728.54592599999</v>
      </c>
      <c r="BI83">
        <v>881101</v>
      </c>
      <c r="BJ83">
        <v>1575610</v>
      </c>
      <c r="BK83">
        <v>0.67921500000000001</v>
      </c>
      <c r="BL83">
        <v>1.0225550000000001</v>
      </c>
      <c r="BM83">
        <v>1540855.3711620001</v>
      </c>
      <c r="BN83">
        <v>0.6335380751470715</v>
      </c>
    </row>
    <row r="84" spans="1:66" x14ac:dyDescent="0.2">
      <c r="A84" t="s">
        <v>230</v>
      </c>
      <c r="B84" t="s">
        <v>231</v>
      </c>
      <c r="C84">
        <v>14683.2</v>
      </c>
      <c r="D84">
        <v>1059.5999999999999</v>
      </c>
      <c r="E84">
        <v>14963.3</v>
      </c>
      <c r="F84">
        <v>47485.599999999999</v>
      </c>
      <c r="G84">
        <v>6687.8</v>
      </c>
      <c r="H84">
        <v>3426.2</v>
      </c>
      <c r="I84">
        <v>4434.1000000000004</v>
      </c>
      <c r="J84">
        <v>1807.1</v>
      </c>
      <c r="K84">
        <v>1622.6</v>
      </c>
      <c r="L84">
        <v>1826.8</v>
      </c>
      <c r="M84">
        <v>21735.8</v>
      </c>
      <c r="N84">
        <v>3454.9</v>
      </c>
      <c r="O84">
        <v>1335.5</v>
      </c>
      <c r="P84">
        <v>799.9</v>
      </c>
      <c r="Q84">
        <v>336.8</v>
      </c>
      <c r="R84">
        <v>3440.5</v>
      </c>
      <c r="S84">
        <v>72.2</v>
      </c>
      <c r="T84">
        <v>1445.2</v>
      </c>
      <c r="U84">
        <v>11801.6</v>
      </c>
      <c r="V84">
        <v>594.20000000000005</v>
      </c>
      <c r="W84">
        <v>13130.5</v>
      </c>
      <c r="X84">
        <v>48957.599999999999</v>
      </c>
      <c r="Y84">
        <v>6622.2</v>
      </c>
      <c r="Z84">
        <v>3610</v>
      </c>
      <c r="AA84">
        <v>4450.8</v>
      </c>
      <c r="AB84">
        <v>1700.1</v>
      </c>
      <c r="AC84">
        <v>3541.8</v>
      </c>
      <c r="AD84">
        <v>1504.6</v>
      </c>
      <c r="AE84">
        <v>405.3</v>
      </c>
      <c r="AF84">
        <v>3643.2</v>
      </c>
      <c r="AG84">
        <v>122</v>
      </c>
      <c r="AH84">
        <v>1375.7</v>
      </c>
      <c r="AI84">
        <v>2.9</v>
      </c>
      <c r="AJ84">
        <v>5578.1</v>
      </c>
      <c r="AK84">
        <v>0</v>
      </c>
      <c r="AL84">
        <v>0</v>
      </c>
      <c r="AM84">
        <v>20.9</v>
      </c>
      <c r="AN84">
        <v>0</v>
      </c>
      <c r="AO84">
        <v>0</v>
      </c>
      <c r="AP84">
        <v>244.7</v>
      </c>
      <c r="AQ84">
        <v>1028.9000000000001</v>
      </c>
      <c r="AR84">
        <v>396</v>
      </c>
      <c r="AS84">
        <v>390.4</v>
      </c>
      <c r="AT84">
        <v>374.8</v>
      </c>
      <c r="AU84">
        <v>794.4</v>
      </c>
      <c r="AV84">
        <v>1074192</v>
      </c>
      <c r="AW84">
        <v>1039275</v>
      </c>
      <c r="AX84">
        <v>1039373.951743</v>
      </c>
      <c r="AY84">
        <v>209484.81366000001</v>
      </c>
      <c r="AZ84">
        <v>212253.23377799999</v>
      </c>
      <c r="BA84">
        <v>421738.04743799998</v>
      </c>
      <c r="BB84">
        <v>221881.69472599999</v>
      </c>
      <c r="BC84">
        <v>219068.20957800001</v>
      </c>
      <c r="BD84">
        <v>440949.90430400003</v>
      </c>
      <c r="BE84">
        <v>51966</v>
      </c>
      <c r="BF84">
        <v>571674.04743799998</v>
      </c>
      <c r="BG84">
        <v>947824.95174299995</v>
      </c>
      <c r="BH84">
        <v>917035.95174299995</v>
      </c>
      <c r="BI84">
        <v>914466</v>
      </c>
      <c r="BJ84">
        <v>1497529</v>
      </c>
      <c r="BK84">
        <v>0.71880200000000005</v>
      </c>
      <c r="BL84">
        <v>1.0020800000000001</v>
      </c>
      <c r="BM84">
        <v>1494420.3576450001</v>
      </c>
      <c r="BN84">
        <v>0.67760315667658277</v>
      </c>
    </row>
    <row r="85" spans="1:66" x14ac:dyDescent="0.2">
      <c r="A85" t="s">
        <v>232</v>
      </c>
      <c r="B85" t="s">
        <v>233</v>
      </c>
      <c r="C85">
        <v>50414.5</v>
      </c>
      <c r="D85">
        <v>2986.9</v>
      </c>
      <c r="E85">
        <v>16406.7</v>
      </c>
      <c r="F85">
        <v>62133.1</v>
      </c>
      <c r="G85">
        <v>7375.7</v>
      </c>
      <c r="H85">
        <v>4513.3</v>
      </c>
      <c r="I85">
        <v>4676.3999999999996</v>
      </c>
      <c r="J85">
        <v>2283.6</v>
      </c>
      <c r="K85">
        <v>2557</v>
      </c>
      <c r="L85">
        <v>3040.9</v>
      </c>
      <c r="M85">
        <v>26288</v>
      </c>
      <c r="N85">
        <v>3445.2</v>
      </c>
      <c r="O85">
        <v>1273.4000000000001</v>
      </c>
      <c r="P85">
        <v>3161.9</v>
      </c>
      <c r="Q85">
        <v>443.3</v>
      </c>
      <c r="R85">
        <v>4347.7</v>
      </c>
      <c r="S85">
        <v>195.3</v>
      </c>
      <c r="T85">
        <v>2950.6</v>
      </c>
      <c r="U85">
        <v>45842.3</v>
      </c>
      <c r="V85">
        <v>4143.8999999999996</v>
      </c>
      <c r="W85">
        <v>16084.3</v>
      </c>
      <c r="X85">
        <v>61578.7</v>
      </c>
      <c r="Y85">
        <v>7333.7</v>
      </c>
      <c r="Z85">
        <v>3963</v>
      </c>
      <c r="AA85">
        <v>4115.5</v>
      </c>
      <c r="AB85">
        <v>2099.4</v>
      </c>
      <c r="AC85">
        <v>3034.3</v>
      </c>
      <c r="AD85">
        <v>1438.6</v>
      </c>
      <c r="AE85">
        <v>532.5</v>
      </c>
      <c r="AF85">
        <v>4055.1</v>
      </c>
      <c r="AG85">
        <v>92.9</v>
      </c>
      <c r="AH85">
        <v>2867.5</v>
      </c>
      <c r="AI85">
        <v>0</v>
      </c>
      <c r="AJ85">
        <v>23386</v>
      </c>
      <c r="AK85">
        <v>0</v>
      </c>
      <c r="AL85">
        <v>0</v>
      </c>
      <c r="AM85">
        <v>38.5</v>
      </c>
      <c r="AN85">
        <v>0</v>
      </c>
      <c r="AO85">
        <v>0</v>
      </c>
      <c r="AP85">
        <v>300.89999999999998</v>
      </c>
      <c r="AQ85">
        <v>1023.1</v>
      </c>
      <c r="AR85">
        <v>398.8</v>
      </c>
      <c r="AS85">
        <v>433.9</v>
      </c>
      <c r="AT85">
        <v>393.8</v>
      </c>
      <c r="AU85">
        <v>942.3</v>
      </c>
      <c r="AV85">
        <v>1371426</v>
      </c>
      <c r="AW85">
        <v>1254579</v>
      </c>
      <c r="AX85">
        <v>1254096.656857</v>
      </c>
      <c r="AY85">
        <v>246887.30184199999</v>
      </c>
      <c r="AZ85">
        <v>240618.61482300001</v>
      </c>
      <c r="BA85">
        <v>487505.91666500003</v>
      </c>
      <c r="BB85">
        <v>278759.35209599999</v>
      </c>
      <c r="BC85">
        <v>272978.388095</v>
      </c>
      <c r="BD85">
        <v>551737.74019100005</v>
      </c>
      <c r="BE85">
        <v>56704</v>
      </c>
      <c r="BF85">
        <v>671569.91666500003</v>
      </c>
      <c r="BG85">
        <v>1208012.656857</v>
      </c>
      <c r="BH85">
        <v>1099937.656857</v>
      </c>
      <c r="BI85">
        <v>1096356</v>
      </c>
      <c r="BJ85">
        <v>1955693</v>
      </c>
      <c r="BK85">
        <v>0.69496000000000002</v>
      </c>
      <c r="BL85">
        <v>0.99103300000000005</v>
      </c>
      <c r="BM85">
        <v>1973388.1442179999</v>
      </c>
      <c r="BN85">
        <v>0.61990220243304617</v>
      </c>
    </row>
    <row r="86" spans="1:66" x14ac:dyDescent="0.2">
      <c r="A86" t="s">
        <v>234</v>
      </c>
      <c r="B86" t="s">
        <v>235</v>
      </c>
      <c r="C86">
        <v>10273.5</v>
      </c>
      <c r="D86">
        <v>444.3</v>
      </c>
      <c r="E86">
        <v>12218.4</v>
      </c>
      <c r="F86">
        <v>53967</v>
      </c>
      <c r="G86">
        <v>6266.9</v>
      </c>
      <c r="H86">
        <v>3356</v>
      </c>
      <c r="I86">
        <v>4311.7</v>
      </c>
      <c r="J86">
        <v>1630.2</v>
      </c>
      <c r="K86">
        <v>1104.5999999999999</v>
      </c>
      <c r="L86">
        <v>2165.1</v>
      </c>
      <c r="M86">
        <v>19484.400000000001</v>
      </c>
      <c r="N86">
        <v>3771.5</v>
      </c>
      <c r="O86">
        <v>1229</v>
      </c>
      <c r="P86">
        <v>983.3</v>
      </c>
      <c r="Q86">
        <v>427.5</v>
      </c>
      <c r="R86">
        <v>3508.8</v>
      </c>
      <c r="S86">
        <v>68.400000000000006</v>
      </c>
      <c r="T86">
        <v>987.1</v>
      </c>
      <c r="U86">
        <v>10535.5</v>
      </c>
      <c r="V86">
        <v>441</v>
      </c>
      <c r="W86">
        <v>11491.8</v>
      </c>
      <c r="X86">
        <v>53917.1</v>
      </c>
      <c r="Y86">
        <v>6457.1</v>
      </c>
      <c r="Z86">
        <v>3774.4</v>
      </c>
      <c r="AA86">
        <v>4622.3</v>
      </c>
      <c r="AB86">
        <v>1653</v>
      </c>
      <c r="AC86">
        <v>3919</v>
      </c>
      <c r="AD86">
        <v>1608.5</v>
      </c>
      <c r="AE86">
        <v>511</v>
      </c>
      <c r="AF86">
        <v>3509.7</v>
      </c>
      <c r="AG86">
        <v>60.9</v>
      </c>
      <c r="AH86">
        <v>1327</v>
      </c>
      <c r="AI86">
        <v>5.5</v>
      </c>
      <c r="AJ86">
        <v>1852.2</v>
      </c>
      <c r="AK86">
        <v>0</v>
      </c>
      <c r="AL86">
        <v>0</v>
      </c>
      <c r="AM86">
        <v>15.1</v>
      </c>
      <c r="AN86">
        <v>0</v>
      </c>
      <c r="AO86">
        <v>0</v>
      </c>
      <c r="AP86">
        <v>232.2</v>
      </c>
      <c r="AQ86">
        <v>883.8</v>
      </c>
      <c r="AR86">
        <v>541.70000000000005</v>
      </c>
      <c r="AS86">
        <v>432.2</v>
      </c>
      <c r="AT86">
        <v>379.7</v>
      </c>
      <c r="AU86">
        <v>823.5</v>
      </c>
      <c r="AV86">
        <v>1016959</v>
      </c>
      <c r="AW86">
        <v>989086</v>
      </c>
      <c r="AX86">
        <v>988589.15487900004</v>
      </c>
      <c r="AY86">
        <v>216116.866438</v>
      </c>
      <c r="AZ86">
        <v>215866.98337500001</v>
      </c>
      <c r="BA86">
        <v>431983.84981300001</v>
      </c>
      <c r="BB86">
        <v>184944.89356699999</v>
      </c>
      <c r="BC86">
        <v>188356.41149900001</v>
      </c>
      <c r="BD86">
        <v>373301.30506599997</v>
      </c>
      <c r="BE86">
        <v>52215</v>
      </c>
      <c r="BF86">
        <v>591978.84981299995</v>
      </c>
      <c r="BG86">
        <v>882883.15487900004</v>
      </c>
      <c r="BH86">
        <v>859083.15487900004</v>
      </c>
      <c r="BI86">
        <v>857839</v>
      </c>
      <c r="BJ86">
        <v>1472169</v>
      </c>
      <c r="BK86">
        <v>0.71138500000000005</v>
      </c>
      <c r="BL86">
        <v>1.029814</v>
      </c>
      <c r="BM86">
        <v>1429548.2151830001</v>
      </c>
      <c r="BN86">
        <v>0.67523441645893134</v>
      </c>
    </row>
    <row r="87" spans="1:66" x14ac:dyDescent="0.2">
      <c r="A87" t="s">
        <v>236</v>
      </c>
      <c r="B87" t="s">
        <v>237</v>
      </c>
      <c r="C87">
        <v>20097.400000000001</v>
      </c>
      <c r="D87">
        <v>1168.5</v>
      </c>
      <c r="E87">
        <v>10260.1</v>
      </c>
      <c r="F87">
        <v>43532.3</v>
      </c>
      <c r="G87">
        <v>5516.7</v>
      </c>
      <c r="H87">
        <v>2732.5</v>
      </c>
      <c r="I87">
        <v>3472.5</v>
      </c>
      <c r="J87">
        <v>1302.9000000000001</v>
      </c>
      <c r="K87">
        <v>1797.1</v>
      </c>
      <c r="L87">
        <v>3322.2</v>
      </c>
      <c r="M87">
        <v>18681.3</v>
      </c>
      <c r="N87">
        <v>2996.6</v>
      </c>
      <c r="O87">
        <v>1001.5</v>
      </c>
      <c r="P87">
        <v>1084.8</v>
      </c>
      <c r="Q87">
        <v>275</v>
      </c>
      <c r="R87">
        <v>3073.7</v>
      </c>
      <c r="S87">
        <v>105.1</v>
      </c>
      <c r="T87">
        <v>1039.9000000000001</v>
      </c>
      <c r="U87">
        <v>19869.2</v>
      </c>
      <c r="V87">
        <v>856.1</v>
      </c>
      <c r="W87">
        <v>10590.2</v>
      </c>
      <c r="X87">
        <v>41635.300000000003</v>
      </c>
      <c r="Y87">
        <v>5481.1</v>
      </c>
      <c r="Z87">
        <v>2872.6</v>
      </c>
      <c r="AA87">
        <v>3407.6</v>
      </c>
      <c r="AB87">
        <v>1266.2</v>
      </c>
      <c r="AC87">
        <v>2773.2</v>
      </c>
      <c r="AD87">
        <v>1180.2</v>
      </c>
      <c r="AE87">
        <v>358.8</v>
      </c>
      <c r="AF87">
        <v>3069.8</v>
      </c>
      <c r="AG87">
        <v>54.8</v>
      </c>
      <c r="AH87">
        <v>1151.3</v>
      </c>
      <c r="AI87">
        <v>12.8</v>
      </c>
      <c r="AJ87">
        <v>9880.1</v>
      </c>
      <c r="AK87">
        <v>0</v>
      </c>
      <c r="AL87">
        <v>0</v>
      </c>
      <c r="AM87">
        <v>28.1</v>
      </c>
      <c r="AN87">
        <v>0</v>
      </c>
      <c r="AO87">
        <v>0</v>
      </c>
      <c r="AP87">
        <v>295.7</v>
      </c>
      <c r="AQ87">
        <v>932.1</v>
      </c>
      <c r="AR87">
        <v>363</v>
      </c>
      <c r="AS87">
        <v>323.10000000000002</v>
      </c>
      <c r="AT87">
        <v>304.8</v>
      </c>
      <c r="AU87">
        <v>551.70000000000005</v>
      </c>
      <c r="AV87">
        <v>887701</v>
      </c>
      <c r="AW87">
        <v>837174</v>
      </c>
      <c r="AX87">
        <v>836653.48797200003</v>
      </c>
      <c r="AY87">
        <v>176922.502966</v>
      </c>
      <c r="AZ87">
        <v>174898.830426</v>
      </c>
      <c r="BA87">
        <v>351821.333392</v>
      </c>
      <c r="BB87">
        <v>168471.29084999999</v>
      </c>
      <c r="BC87">
        <v>167935.863729</v>
      </c>
      <c r="BD87">
        <v>336407.15457999997</v>
      </c>
      <c r="BE87">
        <v>41858</v>
      </c>
      <c r="BF87">
        <v>480690.333392</v>
      </c>
      <c r="BG87">
        <v>776405.48797200003</v>
      </c>
      <c r="BH87">
        <v>732274.48797200003</v>
      </c>
      <c r="BI87">
        <v>730435</v>
      </c>
      <c r="BJ87">
        <v>1424073</v>
      </c>
      <c r="BK87">
        <v>0.66056899999999996</v>
      </c>
      <c r="BL87">
        <v>1.0597019999999999</v>
      </c>
      <c r="BM87">
        <v>1343843.5000839999</v>
      </c>
      <c r="BN87">
        <v>0.60803024155709007</v>
      </c>
    </row>
    <row r="88" spans="1:66" x14ac:dyDescent="0.2">
      <c r="A88" t="s">
        <v>238</v>
      </c>
      <c r="B88" t="s">
        <v>239</v>
      </c>
      <c r="C88">
        <v>18142.8</v>
      </c>
      <c r="D88">
        <v>568.5</v>
      </c>
      <c r="E88">
        <v>13640.7</v>
      </c>
      <c r="F88">
        <v>49329.5</v>
      </c>
      <c r="G88">
        <v>6346.9</v>
      </c>
      <c r="H88">
        <v>2951.3</v>
      </c>
      <c r="I88">
        <v>4104.3</v>
      </c>
      <c r="J88">
        <v>1633.3</v>
      </c>
      <c r="K88">
        <v>1451.4</v>
      </c>
      <c r="L88">
        <v>2366</v>
      </c>
      <c r="M88">
        <v>20689.2</v>
      </c>
      <c r="N88">
        <v>3293</v>
      </c>
      <c r="O88">
        <v>1236.8</v>
      </c>
      <c r="P88">
        <v>1420</v>
      </c>
      <c r="Q88">
        <v>365.7</v>
      </c>
      <c r="R88">
        <v>3059.8</v>
      </c>
      <c r="S88">
        <v>101.3</v>
      </c>
      <c r="T88">
        <v>1588.6</v>
      </c>
      <c r="U88">
        <v>18301</v>
      </c>
      <c r="V88">
        <v>706.3</v>
      </c>
      <c r="W88">
        <v>13302.8</v>
      </c>
      <c r="X88">
        <v>50791.8</v>
      </c>
      <c r="Y88">
        <v>5893.2</v>
      </c>
      <c r="Z88">
        <v>3157</v>
      </c>
      <c r="AA88">
        <v>4135.5</v>
      </c>
      <c r="AB88">
        <v>1678.7</v>
      </c>
      <c r="AC88">
        <v>3114.4</v>
      </c>
      <c r="AD88">
        <v>1386.5</v>
      </c>
      <c r="AE88">
        <v>357.1</v>
      </c>
      <c r="AF88">
        <v>3305.1</v>
      </c>
      <c r="AG88">
        <v>132.69999999999999</v>
      </c>
      <c r="AH88">
        <v>1559.1</v>
      </c>
      <c r="AI88">
        <v>0</v>
      </c>
      <c r="AJ88">
        <v>2359.9</v>
      </c>
      <c r="AK88">
        <v>0</v>
      </c>
      <c r="AL88">
        <v>0</v>
      </c>
      <c r="AM88">
        <v>32.700000000000003</v>
      </c>
      <c r="AN88">
        <v>0</v>
      </c>
      <c r="AO88">
        <v>0</v>
      </c>
      <c r="AP88">
        <v>276.2</v>
      </c>
      <c r="AQ88">
        <v>913</v>
      </c>
      <c r="AR88">
        <v>298</v>
      </c>
      <c r="AS88">
        <v>340</v>
      </c>
      <c r="AT88">
        <v>378</v>
      </c>
      <c r="AU88">
        <v>859.3</v>
      </c>
      <c r="AV88">
        <v>1018328</v>
      </c>
      <c r="AW88">
        <v>972041</v>
      </c>
      <c r="AX88">
        <v>972113.58386500005</v>
      </c>
      <c r="AY88">
        <v>187857.09228899999</v>
      </c>
      <c r="AZ88">
        <v>190370.307184</v>
      </c>
      <c r="BA88">
        <v>378227.39947300003</v>
      </c>
      <c r="BB88">
        <v>205740.203037</v>
      </c>
      <c r="BC88">
        <v>212623.981355</v>
      </c>
      <c r="BD88">
        <v>418364.18439200002</v>
      </c>
      <c r="BE88">
        <v>47157</v>
      </c>
      <c r="BF88">
        <v>528302.39947299997</v>
      </c>
      <c r="BG88">
        <v>888257.58386500005</v>
      </c>
      <c r="BH88">
        <v>847192.58386500005</v>
      </c>
      <c r="BI88">
        <v>843573</v>
      </c>
      <c r="BJ88">
        <v>1473445</v>
      </c>
      <c r="BK88">
        <v>0.69052500000000006</v>
      </c>
      <c r="BL88">
        <v>0.99913799999999997</v>
      </c>
      <c r="BM88">
        <v>1474715.631447</v>
      </c>
      <c r="BN88">
        <v>0.64193161290093936</v>
      </c>
    </row>
    <row r="89" spans="1:66" x14ac:dyDescent="0.2">
      <c r="A89" t="s">
        <v>240</v>
      </c>
      <c r="B89" t="s">
        <v>241</v>
      </c>
      <c r="C89">
        <v>47476.3</v>
      </c>
      <c r="D89">
        <v>1371.1</v>
      </c>
      <c r="E89">
        <v>12099.4</v>
      </c>
      <c r="F89">
        <v>46902.400000000001</v>
      </c>
      <c r="G89">
        <v>7663.2</v>
      </c>
      <c r="H89">
        <v>3190.9</v>
      </c>
      <c r="I89">
        <v>3942.9</v>
      </c>
      <c r="J89">
        <v>1670</v>
      </c>
      <c r="K89">
        <v>1654.8</v>
      </c>
      <c r="L89">
        <v>3267</v>
      </c>
      <c r="M89">
        <v>20329.5</v>
      </c>
      <c r="N89">
        <v>3375.5</v>
      </c>
      <c r="O89">
        <v>1315</v>
      </c>
      <c r="P89">
        <v>1790.5</v>
      </c>
      <c r="Q89">
        <v>248</v>
      </c>
      <c r="R89">
        <v>3369.1</v>
      </c>
      <c r="S89">
        <v>142</v>
      </c>
      <c r="T89">
        <v>995.4</v>
      </c>
      <c r="U89">
        <v>42292.5</v>
      </c>
      <c r="V89">
        <v>1071</v>
      </c>
      <c r="W89">
        <v>11096</v>
      </c>
      <c r="X89">
        <v>47809.599999999999</v>
      </c>
      <c r="Y89">
        <v>6876.4</v>
      </c>
      <c r="Z89">
        <v>3213.5</v>
      </c>
      <c r="AA89">
        <v>3920.5</v>
      </c>
      <c r="AB89">
        <v>1572.3</v>
      </c>
      <c r="AC89">
        <v>2855.2</v>
      </c>
      <c r="AD89">
        <v>1552.9</v>
      </c>
      <c r="AE89">
        <v>290.3</v>
      </c>
      <c r="AF89">
        <v>3422.4</v>
      </c>
      <c r="AG89">
        <v>117.2</v>
      </c>
      <c r="AH89">
        <v>996.4</v>
      </c>
      <c r="AI89">
        <v>8.1</v>
      </c>
      <c r="AJ89">
        <v>5272.6</v>
      </c>
      <c r="AK89">
        <v>0</v>
      </c>
      <c r="AL89">
        <v>0</v>
      </c>
      <c r="AM89">
        <v>66.8</v>
      </c>
      <c r="AN89">
        <v>0</v>
      </c>
      <c r="AO89">
        <v>0</v>
      </c>
      <c r="AP89">
        <v>287.3</v>
      </c>
      <c r="AQ89">
        <v>822.3</v>
      </c>
      <c r="AR89">
        <v>315.7</v>
      </c>
      <c r="AS89">
        <v>377.9</v>
      </c>
      <c r="AT89">
        <v>345.4</v>
      </c>
      <c r="AU89">
        <v>689.3</v>
      </c>
      <c r="AV89">
        <v>1150207</v>
      </c>
      <c r="AW89">
        <v>1048321</v>
      </c>
      <c r="AX89">
        <v>1048066.105864</v>
      </c>
      <c r="AY89">
        <v>228658.42614</v>
      </c>
      <c r="AZ89">
        <v>231363.77643200001</v>
      </c>
      <c r="BA89">
        <v>460022.20257199998</v>
      </c>
      <c r="BB89">
        <v>208384.89088299999</v>
      </c>
      <c r="BC89">
        <v>209953.01240899999</v>
      </c>
      <c r="BD89">
        <v>418337.903292</v>
      </c>
      <c r="BE89">
        <v>49977</v>
      </c>
      <c r="BF89">
        <v>607258.20257199998</v>
      </c>
      <c r="BG89">
        <v>1027247.105864</v>
      </c>
      <c r="BH89">
        <v>932238.10586400004</v>
      </c>
      <c r="BI89">
        <v>928524</v>
      </c>
      <c r="BJ89">
        <v>1684579</v>
      </c>
      <c r="BK89">
        <v>0.68648500000000001</v>
      </c>
      <c r="BL89">
        <v>1.0054179999999999</v>
      </c>
      <c r="BM89">
        <v>1675501.7669619999</v>
      </c>
      <c r="BN89">
        <v>0.61211281664214456</v>
      </c>
    </row>
    <row r="90" spans="1:66" x14ac:dyDescent="0.2">
      <c r="A90" t="s">
        <v>242</v>
      </c>
      <c r="B90" t="s">
        <v>243</v>
      </c>
      <c r="C90">
        <v>19485</v>
      </c>
      <c r="D90">
        <v>1105.5999999999999</v>
      </c>
      <c r="E90">
        <v>10466.799999999999</v>
      </c>
      <c r="F90">
        <v>44101.3</v>
      </c>
      <c r="G90">
        <v>5927.5</v>
      </c>
      <c r="H90">
        <v>2449.1999999999998</v>
      </c>
      <c r="I90">
        <v>3879.5</v>
      </c>
      <c r="J90">
        <v>1495</v>
      </c>
      <c r="K90">
        <v>1544.4</v>
      </c>
      <c r="L90">
        <v>2992.1</v>
      </c>
      <c r="M90">
        <v>17697</v>
      </c>
      <c r="N90">
        <v>3119.1</v>
      </c>
      <c r="O90">
        <v>1411.9</v>
      </c>
      <c r="P90">
        <v>1200.2</v>
      </c>
      <c r="Q90">
        <v>424.5</v>
      </c>
      <c r="R90">
        <v>3110.6</v>
      </c>
      <c r="S90">
        <v>54.5</v>
      </c>
      <c r="T90">
        <v>1587.2</v>
      </c>
      <c r="U90">
        <v>10523.1</v>
      </c>
      <c r="V90">
        <v>800.5</v>
      </c>
      <c r="W90">
        <v>9567.9</v>
      </c>
      <c r="X90">
        <v>42900.6</v>
      </c>
      <c r="Y90">
        <v>5981.7</v>
      </c>
      <c r="Z90">
        <v>2830.1</v>
      </c>
      <c r="AA90">
        <v>3940.3</v>
      </c>
      <c r="AB90">
        <v>1572.5</v>
      </c>
      <c r="AC90">
        <v>3584.2</v>
      </c>
      <c r="AD90">
        <v>1692.4</v>
      </c>
      <c r="AE90">
        <v>423.4</v>
      </c>
      <c r="AF90">
        <v>3113</v>
      </c>
      <c r="AG90">
        <v>64</v>
      </c>
      <c r="AH90">
        <v>1250.5</v>
      </c>
      <c r="AI90">
        <v>0</v>
      </c>
      <c r="AJ90">
        <v>2236</v>
      </c>
      <c r="AK90">
        <v>0</v>
      </c>
      <c r="AL90">
        <v>0</v>
      </c>
      <c r="AM90">
        <v>50</v>
      </c>
      <c r="AN90">
        <v>0</v>
      </c>
      <c r="AO90">
        <v>0</v>
      </c>
      <c r="AP90">
        <v>185.6</v>
      </c>
      <c r="AQ90">
        <v>863.6</v>
      </c>
      <c r="AR90">
        <v>368</v>
      </c>
      <c r="AS90">
        <v>383.3</v>
      </c>
      <c r="AT90">
        <v>368.2</v>
      </c>
      <c r="AU90">
        <v>697.8</v>
      </c>
      <c r="AV90">
        <v>976271</v>
      </c>
      <c r="AW90">
        <v>935395</v>
      </c>
      <c r="AX90">
        <v>935084.24752900004</v>
      </c>
      <c r="AY90">
        <v>205307.14502</v>
      </c>
      <c r="AZ90">
        <v>206087.845975</v>
      </c>
      <c r="BA90">
        <v>411394.990995</v>
      </c>
      <c r="BB90">
        <v>184557.55273299999</v>
      </c>
      <c r="BC90">
        <v>184859.703801</v>
      </c>
      <c r="BD90">
        <v>369417.25653399999</v>
      </c>
      <c r="BE90">
        <v>46753</v>
      </c>
      <c r="BF90">
        <v>546702.990995</v>
      </c>
      <c r="BG90">
        <v>865175.24752900004</v>
      </c>
      <c r="BH90">
        <v>830050.24752900004</v>
      </c>
      <c r="BI90">
        <v>827708</v>
      </c>
      <c r="BJ90">
        <v>1457911</v>
      </c>
      <c r="BK90">
        <v>0.71168100000000001</v>
      </c>
      <c r="BL90">
        <v>1.062786</v>
      </c>
      <c r="BM90">
        <v>1371782.2222430001</v>
      </c>
      <c r="BN90">
        <v>0.66783213302695565</v>
      </c>
    </row>
    <row r="91" spans="1:66" x14ac:dyDescent="0.2">
      <c r="A91" t="s">
        <v>244</v>
      </c>
      <c r="B91" t="s">
        <v>245</v>
      </c>
      <c r="C91">
        <v>17123.3</v>
      </c>
      <c r="D91">
        <v>1422.8</v>
      </c>
      <c r="E91">
        <v>10992.1</v>
      </c>
      <c r="F91">
        <v>46008.5</v>
      </c>
      <c r="G91">
        <v>5386.6</v>
      </c>
      <c r="H91">
        <v>3133.5</v>
      </c>
      <c r="I91">
        <v>3762.7</v>
      </c>
      <c r="J91">
        <v>1659</v>
      </c>
      <c r="K91">
        <v>2119.3000000000002</v>
      </c>
      <c r="L91">
        <v>2223.3000000000002</v>
      </c>
      <c r="M91">
        <v>18164.7</v>
      </c>
      <c r="N91">
        <v>2685</v>
      </c>
      <c r="O91">
        <v>820.7</v>
      </c>
      <c r="P91">
        <v>1489.1</v>
      </c>
      <c r="Q91">
        <v>131.4</v>
      </c>
      <c r="R91">
        <v>3176.1</v>
      </c>
      <c r="S91">
        <v>76.599999999999994</v>
      </c>
      <c r="T91">
        <v>2054.1999999999998</v>
      </c>
      <c r="U91">
        <v>19679.099999999999</v>
      </c>
      <c r="V91">
        <v>1057.9000000000001</v>
      </c>
      <c r="W91">
        <v>10744.7</v>
      </c>
      <c r="X91">
        <v>45963.3</v>
      </c>
      <c r="Y91">
        <v>5239.1000000000004</v>
      </c>
      <c r="Z91">
        <v>2939.6</v>
      </c>
      <c r="AA91">
        <v>3417.5</v>
      </c>
      <c r="AB91">
        <v>1564</v>
      </c>
      <c r="AC91">
        <v>2734.8</v>
      </c>
      <c r="AD91">
        <v>1095.8</v>
      </c>
      <c r="AE91">
        <v>350.4</v>
      </c>
      <c r="AF91">
        <v>3112.4</v>
      </c>
      <c r="AG91">
        <v>74.2</v>
      </c>
      <c r="AH91">
        <v>2246</v>
      </c>
      <c r="AI91">
        <v>10.5</v>
      </c>
      <c r="AJ91">
        <v>7672.5</v>
      </c>
      <c r="AK91">
        <v>0</v>
      </c>
      <c r="AL91">
        <v>0</v>
      </c>
      <c r="AM91">
        <v>48.7</v>
      </c>
      <c r="AN91">
        <v>0</v>
      </c>
      <c r="AO91">
        <v>0</v>
      </c>
      <c r="AP91">
        <v>352.1</v>
      </c>
      <c r="AQ91">
        <v>1012.3</v>
      </c>
      <c r="AR91">
        <v>357.9</v>
      </c>
      <c r="AS91">
        <v>406.9</v>
      </c>
      <c r="AT91">
        <v>349.9</v>
      </c>
      <c r="AU91">
        <v>775.5</v>
      </c>
      <c r="AV91">
        <v>1025102</v>
      </c>
      <c r="AW91">
        <v>975635</v>
      </c>
      <c r="AX91">
        <v>975257.06883</v>
      </c>
      <c r="AY91">
        <v>196790.118483</v>
      </c>
      <c r="AZ91">
        <v>200738.05600800001</v>
      </c>
      <c r="BA91">
        <v>397528.17449100001</v>
      </c>
      <c r="BB91">
        <v>208955.857265</v>
      </c>
      <c r="BC91">
        <v>210295.037075</v>
      </c>
      <c r="BD91">
        <v>419250.89434</v>
      </c>
      <c r="BE91">
        <v>42585</v>
      </c>
      <c r="BF91">
        <v>535387.17449100001</v>
      </c>
      <c r="BG91">
        <v>907125.06883</v>
      </c>
      <c r="BH91">
        <v>863476.06883</v>
      </c>
      <c r="BI91">
        <v>859485</v>
      </c>
      <c r="BJ91">
        <v>1592997</v>
      </c>
      <c r="BK91">
        <v>0.65498299999999998</v>
      </c>
      <c r="BL91">
        <v>1.017836</v>
      </c>
      <c r="BM91">
        <v>1565082.8963240001</v>
      </c>
      <c r="BN91">
        <v>0.6099600673377833</v>
      </c>
    </row>
    <row r="92" spans="1:66" x14ac:dyDescent="0.2">
      <c r="A92" t="s">
        <v>246</v>
      </c>
      <c r="B92" t="s">
        <v>247</v>
      </c>
      <c r="C92">
        <v>7306.3</v>
      </c>
      <c r="D92">
        <v>382.5</v>
      </c>
      <c r="E92">
        <v>14921.9</v>
      </c>
      <c r="F92">
        <v>48707.4</v>
      </c>
      <c r="G92">
        <v>7077.1</v>
      </c>
      <c r="H92">
        <v>3459.3</v>
      </c>
      <c r="I92">
        <v>4685.7</v>
      </c>
      <c r="J92">
        <v>1849.8</v>
      </c>
      <c r="K92">
        <v>1234.5</v>
      </c>
      <c r="L92">
        <v>2452.6999999999998</v>
      </c>
      <c r="M92">
        <v>23738.5</v>
      </c>
      <c r="N92">
        <v>3611.9</v>
      </c>
      <c r="O92">
        <v>1347.2</v>
      </c>
      <c r="P92">
        <v>1002.1</v>
      </c>
      <c r="Q92">
        <v>458.3</v>
      </c>
      <c r="R92">
        <v>3917.1</v>
      </c>
      <c r="S92">
        <v>123.1</v>
      </c>
      <c r="T92">
        <v>1451.3</v>
      </c>
      <c r="U92">
        <v>8724.2999999999993</v>
      </c>
      <c r="V92">
        <v>574.29999999999995</v>
      </c>
      <c r="W92">
        <v>13507.2</v>
      </c>
      <c r="X92">
        <v>49752.9</v>
      </c>
      <c r="Y92">
        <v>6801.3</v>
      </c>
      <c r="Z92">
        <v>3635.9</v>
      </c>
      <c r="AA92">
        <v>4853.2</v>
      </c>
      <c r="AB92">
        <v>1872.3</v>
      </c>
      <c r="AC92">
        <v>3826.7</v>
      </c>
      <c r="AD92">
        <v>1657.9</v>
      </c>
      <c r="AE92">
        <v>452.8</v>
      </c>
      <c r="AF92">
        <v>3964.7</v>
      </c>
      <c r="AG92">
        <v>216.4</v>
      </c>
      <c r="AH92">
        <v>1216.7</v>
      </c>
      <c r="AI92">
        <v>0</v>
      </c>
      <c r="AJ92">
        <v>1998.6</v>
      </c>
      <c r="AK92">
        <v>0</v>
      </c>
      <c r="AL92">
        <v>0</v>
      </c>
      <c r="AM92">
        <v>12.7</v>
      </c>
      <c r="AN92">
        <v>0</v>
      </c>
      <c r="AO92">
        <v>0</v>
      </c>
      <c r="AP92">
        <v>221</v>
      </c>
      <c r="AQ92">
        <v>987</v>
      </c>
      <c r="AR92">
        <v>416.3</v>
      </c>
      <c r="AS92">
        <v>406.7</v>
      </c>
      <c r="AT92">
        <v>468.8</v>
      </c>
      <c r="AU92">
        <v>936.7</v>
      </c>
      <c r="AV92">
        <v>1172150</v>
      </c>
      <c r="AW92">
        <v>1148220</v>
      </c>
      <c r="AX92">
        <v>1148670.7934739999</v>
      </c>
      <c r="AY92">
        <v>224162.986706</v>
      </c>
      <c r="AZ92">
        <v>220980.16043399999</v>
      </c>
      <c r="BA92">
        <v>445143.14714100002</v>
      </c>
      <c r="BB92">
        <v>258944.477885</v>
      </c>
      <c r="BC92">
        <v>260850.16844800001</v>
      </c>
      <c r="BD92">
        <v>519794.64633299998</v>
      </c>
      <c r="BE92">
        <v>55484</v>
      </c>
      <c r="BF92">
        <v>601357.14714100002</v>
      </c>
      <c r="BG92">
        <v>1043012.7934739999</v>
      </c>
      <c r="BH92">
        <v>1023704.7934739999</v>
      </c>
      <c r="BI92">
        <v>1020038</v>
      </c>
      <c r="BJ92">
        <v>1734008</v>
      </c>
      <c r="BK92">
        <v>0.74195</v>
      </c>
      <c r="BL92">
        <v>1.0975950000000001</v>
      </c>
      <c r="BM92">
        <v>1579824.3675609999</v>
      </c>
      <c r="BN92">
        <v>0.70966862930775132</v>
      </c>
    </row>
    <row r="93" spans="1:66" x14ac:dyDescent="0.2">
      <c r="A93" t="s">
        <v>248</v>
      </c>
      <c r="B93" t="s">
        <v>249</v>
      </c>
      <c r="C93">
        <v>18217.7</v>
      </c>
      <c r="D93">
        <v>936.7</v>
      </c>
      <c r="E93">
        <v>13620.8</v>
      </c>
      <c r="F93">
        <v>52768.9</v>
      </c>
      <c r="G93">
        <v>6797.7</v>
      </c>
      <c r="H93">
        <v>3268.2</v>
      </c>
      <c r="I93">
        <v>4649.2</v>
      </c>
      <c r="J93">
        <v>1819</v>
      </c>
      <c r="K93">
        <v>1495</v>
      </c>
      <c r="L93">
        <v>2395.1</v>
      </c>
      <c r="M93">
        <v>22098.7</v>
      </c>
      <c r="N93">
        <v>2748.7</v>
      </c>
      <c r="O93">
        <v>1035.8</v>
      </c>
      <c r="P93">
        <v>1988.1</v>
      </c>
      <c r="Q93">
        <v>472.4</v>
      </c>
      <c r="R93">
        <v>3362.7</v>
      </c>
      <c r="S93">
        <v>107.8</v>
      </c>
      <c r="T93">
        <v>1729.7</v>
      </c>
      <c r="U93">
        <v>17775.900000000001</v>
      </c>
      <c r="V93">
        <v>667.5</v>
      </c>
      <c r="W93">
        <v>13126.7</v>
      </c>
      <c r="X93">
        <v>54101.1</v>
      </c>
      <c r="Y93">
        <v>6952.1</v>
      </c>
      <c r="Z93">
        <v>3422.3</v>
      </c>
      <c r="AA93">
        <v>4717.1000000000004</v>
      </c>
      <c r="AB93">
        <v>1580.5</v>
      </c>
      <c r="AC93">
        <v>2526.1</v>
      </c>
      <c r="AD93">
        <v>1163.5999999999999</v>
      </c>
      <c r="AE93">
        <v>407.7</v>
      </c>
      <c r="AF93">
        <v>3299</v>
      </c>
      <c r="AG93">
        <v>114.9</v>
      </c>
      <c r="AH93">
        <v>1935.3</v>
      </c>
      <c r="AI93">
        <v>0</v>
      </c>
      <c r="AJ93">
        <v>2621.1</v>
      </c>
      <c r="AK93">
        <v>0</v>
      </c>
      <c r="AL93">
        <v>0</v>
      </c>
      <c r="AM93">
        <v>25.3</v>
      </c>
      <c r="AN93">
        <v>0</v>
      </c>
      <c r="AO93">
        <v>0</v>
      </c>
      <c r="AP93">
        <v>357.6</v>
      </c>
      <c r="AQ93">
        <v>1056</v>
      </c>
      <c r="AR93">
        <v>410.9</v>
      </c>
      <c r="AS93">
        <v>392.5</v>
      </c>
      <c r="AT93">
        <v>327.9</v>
      </c>
      <c r="AU93">
        <v>803</v>
      </c>
      <c r="AV93">
        <v>1071055</v>
      </c>
      <c r="AW93">
        <v>1023572</v>
      </c>
      <c r="AX93">
        <v>1023069.518304</v>
      </c>
      <c r="AY93">
        <v>217156.99571799999</v>
      </c>
      <c r="AZ93">
        <v>203455.378593</v>
      </c>
      <c r="BA93">
        <v>420612.37431099999</v>
      </c>
      <c r="BB93">
        <v>209448.86702899999</v>
      </c>
      <c r="BC93">
        <v>209920.27696300001</v>
      </c>
      <c r="BD93">
        <v>419369.14399299998</v>
      </c>
      <c r="BE93">
        <v>49810</v>
      </c>
      <c r="BF93">
        <v>577939.37431099999</v>
      </c>
      <c r="BG93">
        <v>933435.51830400003</v>
      </c>
      <c r="BH93">
        <v>891813.51830400003</v>
      </c>
      <c r="BI93">
        <v>890116</v>
      </c>
      <c r="BJ93">
        <v>1696475</v>
      </c>
      <c r="BK93">
        <v>0.68679900000000005</v>
      </c>
      <c r="BL93">
        <v>1.0878410000000001</v>
      </c>
      <c r="BM93">
        <v>1559487.9458089999</v>
      </c>
      <c r="BN93">
        <v>0.63951024500265452</v>
      </c>
    </row>
    <row r="94" spans="1:66" x14ac:dyDescent="0.2">
      <c r="A94" t="s">
        <v>250</v>
      </c>
      <c r="B94" t="s">
        <v>251</v>
      </c>
      <c r="C94">
        <v>17408.3</v>
      </c>
      <c r="D94">
        <v>614.20000000000005</v>
      </c>
      <c r="E94">
        <v>12658.6</v>
      </c>
      <c r="F94">
        <v>50788.1</v>
      </c>
      <c r="G94">
        <v>5663.6</v>
      </c>
      <c r="H94">
        <v>3126.8</v>
      </c>
      <c r="I94">
        <v>4248.6000000000004</v>
      </c>
      <c r="J94">
        <v>1431.4</v>
      </c>
      <c r="K94">
        <v>1735.8</v>
      </c>
      <c r="L94">
        <v>3044.7</v>
      </c>
      <c r="M94">
        <v>16424.3</v>
      </c>
      <c r="N94">
        <v>3852.2</v>
      </c>
      <c r="O94">
        <v>1143.5999999999999</v>
      </c>
      <c r="P94">
        <v>1397.6</v>
      </c>
      <c r="Q94">
        <v>423.9</v>
      </c>
      <c r="R94">
        <v>3112.6</v>
      </c>
      <c r="S94">
        <v>129.5</v>
      </c>
      <c r="T94">
        <v>1588.9</v>
      </c>
      <c r="U94">
        <v>15802.7</v>
      </c>
      <c r="V94">
        <v>648.29999999999995</v>
      </c>
      <c r="W94">
        <v>10762.3</v>
      </c>
      <c r="X94">
        <v>49882</v>
      </c>
      <c r="Y94">
        <v>5571.9</v>
      </c>
      <c r="Z94">
        <v>3067.1</v>
      </c>
      <c r="AA94">
        <v>4284.2</v>
      </c>
      <c r="AB94">
        <v>1437.7</v>
      </c>
      <c r="AC94">
        <v>3921</v>
      </c>
      <c r="AD94">
        <v>1387.8</v>
      </c>
      <c r="AE94">
        <v>422.6</v>
      </c>
      <c r="AF94">
        <v>3345.4</v>
      </c>
      <c r="AG94">
        <v>143.4</v>
      </c>
      <c r="AH94">
        <v>1358.3</v>
      </c>
      <c r="AI94">
        <v>0</v>
      </c>
      <c r="AJ94">
        <v>1760.3</v>
      </c>
      <c r="AK94">
        <v>0</v>
      </c>
      <c r="AL94">
        <v>0</v>
      </c>
      <c r="AM94">
        <v>19.100000000000001</v>
      </c>
      <c r="AN94">
        <v>0</v>
      </c>
      <c r="AO94">
        <v>0</v>
      </c>
      <c r="AP94">
        <v>257.10000000000002</v>
      </c>
      <c r="AQ94">
        <v>802.1</v>
      </c>
      <c r="AR94">
        <v>339.1</v>
      </c>
      <c r="AS94">
        <v>294.3</v>
      </c>
      <c r="AT94">
        <v>289.39999999999998</v>
      </c>
      <c r="AU94">
        <v>602.70000000000005</v>
      </c>
      <c r="AV94">
        <v>1046473</v>
      </c>
      <c r="AW94">
        <v>1002306</v>
      </c>
      <c r="AX94">
        <v>1001976.4772120001</v>
      </c>
      <c r="AY94">
        <v>211870.086767</v>
      </c>
      <c r="AZ94">
        <v>216371.975443</v>
      </c>
      <c r="BA94">
        <v>428242.06221</v>
      </c>
      <c r="BB94">
        <v>200105.16499600001</v>
      </c>
      <c r="BC94">
        <v>200619.25000599999</v>
      </c>
      <c r="BD94">
        <v>400724.41500199999</v>
      </c>
      <c r="BE94">
        <v>47789</v>
      </c>
      <c r="BF94">
        <v>578623.06221</v>
      </c>
      <c r="BG94">
        <v>916911.47721200006</v>
      </c>
      <c r="BH94">
        <v>878995.47721200006</v>
      </c>
      <c r="BI94">
        <v>877055</v>
      </c>
      <c r="BJ94">
        <v>1599307</v>
      </c>
      <c r="BK94">
        <v>0.68980300000000006</v>
      </c>
      <c r="BL94">
        <v>1.054214</v>
      </c>
      <c r="BM94">
        <v>1517061.5327659999</v>
      </c>
      <c r="BN94">
        <v>0.64555554014107353</v>
      </c>
    </row>
    <row r="95" spans="1:66" x14ac:dyDescent="0.2">
      <c r="A95" t="s">
        <v>252</v>
      </c>
      <c r="B95" t="s">
        <v>253</v>
      </c>
      <c r="C95">
        <v>15467.4</v>
      </c>
      <c r="D95">
        <v>923.8</v>
      </c>
      <c r="E95">
        <v>12909.9</v>
      </c>
      <c r="F95">
        <v>49951.8</v>
      </c>
      <c r="G95">
        <v>6608.8</v>
      </c>
      <c r="H95">
        <v>3303</v>
      </c>
      <c r="I95">
        <v>4469.2</v>
      </c>
      <c r="J95">
        <v>1843.2</v>
      </c>
      <c r="K95">
        <v>1114.5</v>
      </c>
      <c r="L95">
        <v>1998.3</v>
      </c>
      <c r="M95">
        <v>23092.3</v>
      </c>
      <c r="N95">
        <v>3494.3</v>
      </c>
      <c r="O95">
        <v>1493.5</v>
      </c>
      <c r="P95">
        <v>1017.7</v>
      </c>
      <c r="Q95">
        <v>557.9</v>
      </c>
      <c r="R95">
        <v>3822.5</v>
      </c>
      <c r="S95">
        <v>148</v>
      </c>
      <c r="T95">
        <v>1689.6</v>
      </c>
      <c r="U95">
        <v>11620.3</v>
      </c>
      <c r="V95">
        <v>984.3</v>
      </c>
      <c r="W95">
        <v>12684.4</v>
      </c>
      <c r="X95">
        <v>50911</v>
      </c>
      <c r="Y95">
        <v>6799.7</v>
      </c>
      <c r="Z95">
        <v>3193.8</v>
      </c>
      <c r="AA95">
        <v>4605.7</v>
      </c>
      <c r="AB95">
        <v>1777</v>
      </c>
      <c r="AC95">
        <v>3878.6</v>
      </c>
      <c r="AD95">
        <v>1601.1</v>
      </c>
      <c r="AE95">
        <v>598.9</v>
      </c>
      <c r="AF95">
        <v>3488</v>
      </c>
      <c r="AG95">
        <v>113.9</v>
      </c>
      <c r="AH95">
        <v>1727.1</v>
      </c>
      <c r="AI95">
        <v>0</v>
      </c>
      <c r="AJ95">
        <v>5018</v>
      </c>
      <c r="AK95">
        <v>0</v>
      </c>
      <c r="AL95">
        <v>0</v>
      </c>
      <c r="AM95">
        <v>30.6</v>
      </c>
      <c r="AN95">
        <v>0</v>
      </c>
      <c r="AO95">
        <v>0</v>
      </c>
      <c r="AP95">
        <v>261.89999999999998</v>
      </c>
      <c r="AQ95">
        <v>1194.2</v>
      </c>
      <c r="AR95">
        <v>500.8</v>
      </c>
      <c r="AS95">
        <v>470.4</v>
      </c>
      <c r="AT95">
        <v>460.1</v>
      </c>
      <c r="AU95">
        <v>1007.3</v>
      </c>
      <c r="AV95">
        <v>1094191</v>
      </c>
      <c r="AW95">
        <v>1057217</v>
      </c>
      <c r="AX95">
        <v>1057070.214501</v>
      </c>
      <c r="AY95">
        <v>206499.531709</v>
      </c>
      <c r="AZ95">
        <v>214265.22368</v>
      </c>
      <c r="BA95">
        <v>420764.755389</v>
      </c>
      <c r="BB95">
        <v>226422.459527</v>
      </c>
      <c r="BC95">
        <v>229533.99958500001</v>
      </c>
      <c r="BD95">
        <v>455956.45911200001</v>
      </c>
      <c r="BE95">
        <v>53541</v>
      </c>
      <c r="BF95">
        <v>576825.75538900006</v>
      </c>
      <c r="BG95">
        <v>966115.21450100001</v>
      </c>
      <c r="BH95">
        <v>933246.21450100001</v>
      </c>
      <c r="BI95">
        <v>930367</v>
      </c>
      <c r="BJ95">
        <v>1636739</v>
      </c>
      <c r="BK95">
        <v>0.68155900000000003</v>
      </c>
      <c r="BL95">
        <v>1.019506</v>
      </c>
      <c r="BM95">
        <v>1605423.7744539999</v>
      </c>
      <c r="BN95">
        <v>0.64330816008517522</v>
      </c>
    </row>
    <row r="96" spans="1:66" x14ac:dyDescent="0.2">
      <c r="A96" t="s">
        <v>254</v>
      </c>
      <c r="B96" t="s">
        <v>255</v>
      </c>
      <c r="C96">
        <v>36880.199999999997</v>
      </c>
      <c r="D96">
        <v>3640.8</v>
      </c>
      <c r="E96">
        <v>14083.2</v>
      </c>
      <c r="F96">
        <v>50028.800000000003</v>
      </c>
      <c r="G96">
        <v>7509.4</v>
      </c>
      <c r="H96">
        <v>3521.1</v>
      </c>
      <c r="I96">
        <v>5283.4</v>
      </c>
      <c r="J96">
        <v>2355.6999999999998</v>
      </c>
      <c r="K96">
        <v>2318.3000000000002</v>
      </c>
      <c r="L96">
        <v>3419.5</v>
      </c>
      <c r="M96">
        <v>24475.5</v>
      </c>
      <c r="N96">
        <v>2824.1</v>
      </c>
      <c r="O96">
        <v>1315.1</v>
      </c>
      <c r="P96">
        <v>1845.6</v>
      </c>
      <c r="Q96">
        <v>446.6</v>
      </c>
      <c r="R96">
        <v>3754.9</v>
      </c>
      <c r="S96">
        <v>132.9</v>
      </c>
      <c r="T96">
        <v>1945.8</v>
      </c>
      <c r="U96">
        <v>41649.9</v>
      </c>
      <c r="V96">
        <v>4452.7</v>
      </c>
      <c r="W96">
        <v>14444.1</v>
      </c>
      <c r="X96">
        <v>49292.7</v>
      </c>
      <c r="Y96">
        <v>7386.4</v>
      </c>
      <c r="Z96">
        <v>4216.8</v>
      </c>
      <c r="AA96">
        <v>4715.6000000000004</v>
      </c>
      <c r="AB96">
        <v>2104.6999999999998</v>
      </c>
      <c r="AC96">
        <v>2823.2</v>
      </c>
      <c r="AD96">
        <v>1146.5</v>
      </c>
      <c r="AE96">
        <v>421.2</v>
      </c>
      <c r="AF96">
        <v>3787.9</v>
      </c>
      <c r="AG96">
        <v>118.8</v>
      </c>
      <c r="AH96">
        <v>1680.7</v>
      </c>
      <c r="AI96">
        <v>1.5</v>
      </c>
      <c r="AJ96">
        <v>19677.2</v>
      </c>
      <c r="AK96">
        <v>0</v>
      </c>
      <c r="AL96">
        <v>0</v>
      </c>
      <c r="AM96">
        <v>65.3</v>
      </c>
      <c r="AN96">
        <v>0</v>
      </c>
      <c r="AO96">
        <v>0</v>
      </c>
      <c r="AP96">
        <v>301.3</v>
      </c>
      <c r="AQ96">
        <v>911.7</v>
      </c>
      <c r="AR96">
        <v>334.2</v>
      </c>
      <c r="AS96">
        <v>361.3</v>
      </c>
      <c r="AT96">
        <v>386</v>
      </c>
      <c r="AU96">
        <v>976.6</v>
      </c>
      <c r="AV96">
        <v>1227091</v>
      </c>
      <c r="AW96">
        <v>1127931</v>
      </c>
      <c r="AX96">
        <v>1127747.4740520001</v>
      </c>
      <c r="AY96">
        <v>220006.69259399999</v>
      </c>
      <c r="AZ96">
        <v>220736.088062</v>
      </c>
      <c r="BA96">
        <v>440742.78065500001</v>
      </c>
      <c r="BB96">
        <v>256485.81919000001</v>
      </c>
      <c r="BC96">
        <v>244820.87420600001</v>
      </c>
      <c r="BD96">
        <v>501306.69339700002</v>
      </c>
      <c r="BE96">
        <v>54898</v>
      </c>
      <c r="BF96">
        <v>598977.78065500001</v>
      </c>
      <c r="BG96">
        <v>1092142.4740520001</v>
      </c>
      <c r="BH96">
        <v>1000706.474052</v>
      </c>
      <c r="BI96">
        <v>997044</v>
      </c>
      <c r="BJ96">
        <v>1823107</v>
      </c>
      <c r="BK96">
        <v>0.72493300000000005</v>
      </c>
      <c r="BL96">
        <v>1.0770439999999999</v>
      </c>
      <c r="BM96">
        <v>1692694.703211</v>
      </c>
      <c r="BN96">
        <v>0.65001944648600107</v>
      </c>
    </row>
    <row r="97" spans="1:66" x14ac:dyDescent="0.2">
      <c r="A97" t="s">
        <v>256</v>
      </c>
      <c r="B97" t="s">
        <v>257</v>
      </c>
      <c r="C97">
        <v>53259.9</v>
      </c>
      <c r="D97">
        <v>1925.7</v>
      </c>
      <c r="E97">
        <v>14970.1</v>
      </c>
      <c r="F97">
        <v>48666.5</v>
      </c>
      <c r="G97">
        <v>7575.4</v>
      </c>
      <c r="H97">
        <v>5327.5</v>
      </c>
      <c r="I97">
        <v>4021.2</v>
      </c>
      <c r="J97">
        <v>2210.1999999999998</v>
      </c>
      <c r="K97">
        <v>3219.1</v>
      </c>
      <c r="L97">
        <v>2371.4</v>
      </c>
      <c r="M97">
        <v>21500.400000000001</v>
      </c>
      <c r="N97">
        <v>3520</v>
      </c>
      <c r="O97">
        <v>1200.4000000000001</v>
      </c>
      <c r="P97">
        <v>1766.9</v>
      </c>
      <c r="Q97">
        <v>381.1</v>
      </c>
      <c r="R97">
        <v>3720</v>
      </c>
      <c r="S97">
        <v>120.7</v>
      </c>
      <c r="T97">
        <v>2024.7</v>
      </c>
      <c r="U97">
        <v>49432.3</v>
      </c>
      <c r="V97">
        <v>2982.5</v>
      </c>
      <c r="W97">
        <v>14172.1</v>
      </c>
      <c r="X97">
        <v>49343.3</v>
      </c>
      <c r="Y97">
        <v>7077.3</v>
      </c>
      <c r="Z97">
        <v>6102.3</v>
      </c>
      <c r="AA97">
        <v>6246.7</v>
      </c>
      <c r="AB97">
        <v>2439</v>
      </c>
      <c r="AC97">
        <v>3010.6</v>
      </c>
      <c r="AD97">
        <v>1711.5</v>
      </c>
      <c r="AE97">
        <v>534</v>
      </c>
      <c r="AF97">
        <v>3782.6</v>
      </c>
      <c r="AG97">
        <v>110.2</v>
      </c>
      <c r="AH97">
        <v>1372.6</v>
      </c>
      <c r="AI97">
        <v>0</v>
      </c>
      <c r="AJ97">
        <v>37613.1</v>
      </c>
      <c r="AK97">
        <v>0</v>
      </c>
      <c r="AL97">
        <v>0</v>
      </c>
      <c r="AM97">
        <v>131.5</v>
      </c>
      <c r="AN97">
        <v>0</v>
      </c>
      <c r="AO97">
        <v>0</v>
      </c>
      <c r="AP97">
        <v>354</v>
      </c>
      <c r="AQ97">
        <v>556.4</v>
      </c>
      <c r="AR97">
        <v>464.1</v>
      </c>
      <c r="AS97">
        <v>357.8</v>
      </c>
      <c r="AT97">
        <v>343.6</v>
      </c>
      <c r="AU97">
        <v>755.2</v>
      </c>
      <c r="AV97">
        <v>1238365</v>
      </c>
      <c r="AW97">
        <v>1118803</v>
      </c>
      <c r="AX97">
        <v>1118722.9555329999</v>
      </c>
      <c r="AY97">
        <v>213671.430333</v>
      </c>
      <c r="AZ97">
        <v>213519.35236399999</v>
      </c>
      <c r="BA97">
        <v>427190.78269700002</v>
      </c>
      <c r="BB97">
        <v>249352.58766600001</v>
      </c>
      <c r="BC97">
        <v>251308.58517000001</v>
      </c>
      <c r="BD97">
        <v>500661.17283699999</v>
      </c>
      <c r="BE97">
        <v>60561</v>
      </c>
      <c r="BF97">
        <v>589919.78269699996</v>
      </c>
      <c r="BG97">
        <v>1105188.9555329999</v>
      </c>
      <c r="BH97">
        <v>993140.95553299994</v>
      </c>
      <c r="BI97">
        <v>988231</v>
      </c>
      <c r="BJ97">
        <v>1915433</v>
      </c>
      <c r="BK97">
        <v>0.66966599999999998</v>
      </c>
      <c r="BL97">
        <v>1.035801</v>
      </c>
      <c r="BM97">
        <v>1849228.8090929999</v>
      </c>
      <c r="BN97">
        <v>0.58974906197135357</v>
      </c>
    </row>
    <row r="98" spans="1:66" x14ac:dyDescent="0.2">
      <c r="A98" t="s">
        <v>258</v>
      </c>
      <c r="B98" t="s">
        <v>259</v>
      </c>
      <c r="C98">
        <v>16530.900000000001</v>
      </c>
      <c r="D98">
        <v>1348.3</v>
      </c>
      <c r="E98">
        <v>15210.9</v>
      </c>
      <c r="F98">
        <v>51296.3</v>
      </c>
      <c r="G98">
        <v>6894.4</v>
      </c>
      <c r="H98">
        <v>3320</v>
      </c>
      <c r="I98">
        <v>4941.8</v>
      </c>
      <c r="J98">
        <v>1782.5</v>
      </c>
      <c r="K98">
        <v>2024.5</v>
      </c>
      <c r="L98">
        <v>1959.2</v>
      </c>
      <c r="M98">
        <v>19770.099999999999</v>
      </c>
      <c r="N98">
        <v>2924.5</v>
      </c>
      <c r="O98">
        <v>1451.1</v>
      </c>
      <c r="P98">
        <v>1215.9000000000001</v>
      </c>
      <c r="Q98">
        <v>529.70000000000005</v>
      </c>
      <c r="R98">
        <v>3748.7</v>
      </c>
      <c r="S98">
        <v>99.9</v>
      </c>
      <c r="T98">
        <v>1282.8</v>
      </c>
      <c r="U98">
        <v>14026.7</v>
      </c>
      <c r="V98">
        <v>1053.5</v>
      </c>
      <c r="W98">
        <v>14164.6</v>
      </c>
      <c r="X98">
        <v>51835.6</v>
      </c>
      <c r="Y98">
        <v>6722.4</v>
      </c>
      <c r="Z98">
        <v>3553.3</v>
      </c>
      <c r="AA98">
        <v>4909</v>
      </c>
      <c r="AB98">
        <v>1882.1</v>
      </c>
      <c r="AC98">
        <v>3053.3</v>
      </c>
      <c r="AD98">
        <v>1499.7</v>
      </c>
      <c r="AE98">
        <v>561.6</v>
      </c>
      <c r="AF98">
        <v>3691.8</v>
      </c>
      <c r="AG98">
        <v>100.5</v>
      </c>
      <c r="AH98">
        <v>1507.5</v>
      </c>
      <c r="AI98">
        <v>0</v>
      </c>
      <c r="AJ98">
        <v>2963.4</v>
      </c>
      <c r="AK98">
        <v>0</v>
      </c>
      <c r="AL98">
        <v>0</v>
      </c>
      <c r="AM98">
        <v>51.7</v>
      </c>
      <c r="AN98">
        <v>0</v>
      </c>
      <c r="AO98">
        <v>0</v>
      </c>
      <c r="AP98">
        <v>304.3</v>
      </c>
      <c r="AQ98">
        <v>1133.9000000000001</v>
      </c>
      <c r="AR98">
        <v>417.7</v>
      </c>
      <c r="AS98">
        <v>406.2</v>
      </c>
      <c r="AT98">
        <v>453</v>
      </c>
      <c r="AU98">
        <v>827.1</v>
      </c>
      <c r="AV98">
        <v>1176473</v>
      </c>
      <c r="AW98">
        <v>1134977</v>
      </c>
      <c r="AX98">
        <v>1135171.3212929999</v>
      </c>
      <c r="AY98">
        <v>220829.27735700001</v>
      </c>
      <c r="AZ98">
        <v>214866.00183600001</v>
      </c>
      <c r="BA98">
        <v>435695.27919299999</v>
      </c>
      <c r="BB98">
        <v>265030.11631499999</v>
      </c>
      <c r="BC98">
        <v>246814.925785</v>
      </c>
      <c r="BD98">
        <v>511845.04210000002</v>
      </c>
      <c r="BE98">
        <v>52835</v>
      </c>
      <c r="BF98">
        <v>595421.27919300005</v>
      </c>
      <c r="BG98">
        <v>1040482.321293</v>
      </c>
      <c r="BH98">
        <v>1004188.321293</v>
      </c>
      <c r="BI98">
        <v>1000017</v>
      </c>
      <c r="BJ98">
        <v>1735972</v>
      </c>
      <c r="BK98">
        <v>0.70940999999999999</v>
      </c>
      <c r="BL98">
        <v>1.0467869999999999</v>
      </c>
      <c r="BM98">
        <v>1658381.2279699999</v>
      </c>
      <c r="BN98">
        <v>0.66767900083407761</v>
      </c>
    </row>
    <row r="99" spans="1:66" x14ac:dyDescent="0.2">
      <c r="A99" t="s">
        <v>260</v>
      </c>
      <c r="B99" t="s">
        <v>261</v>
      </c>
      <c r="C99">
        <v>16438.900000000001</v>
      </c>
      <c r="D99">
        <v>455.2</v>
      </c>
      <c r="E99">
        <v>12788.3</v>
      </c>
      <c r="F99">
        <v>46388.5</v>
      </c>
      <c r="G99">
        <v>5786.8</v>
      </c>
      <c r="H99">
        <v>3163.8</v>
      </c>
      <c r="I99">
        <v>4300.8999999999996</v>
      </c>
      <c r="J99">
        <v>1497.5</v>
      </c>
      <c r="K99">
        <v>1743.7</v>
      </c>
      <c r="L99">
        <v>1658.7</v>
      </c>
      <c r="M99">
        <v>18990.599999999999</v>
      </c>
      <c r="N99">
        <v>2716.3</v>
      </c>
      <c r="O99">
        <v>1121</v>
      </c>
      <c r="P99">
        <v>1564.2</v>
      </c>
      <c r="Q99">
        <v>477.4</v>
      </c>
      <c r="R99">
        <v>3123.3</v>
      </c>
      <c r="S99">
        <v>83.1</v>
      </c>
      <c r="T99">
        <v>1197.8</v>
      </c>
      <c r="U99">
        <v>15496.2</v>
      </c>
      <c r="V99">
        <v>784.9</v>
      </c>
      <c r="W99">
        <v>12000.2</v>
      </c>
      <c r="X99">
        <v>45755.9</v>
      </c>
      <c r="Y99">
        <v>5511.7</v>
      </c>
      <c r="Z99">
        <v>3585.3</v>
      </c>
      <c r="AA99">
        <v>4038.6</v>
      </c>
      <c r="AB99">
        <v>1534.2</v>
      </c>
      <c r="AC99">
        <v>2369.9</v>
      </c>
      <c r="AD99">
        <v>1098</v>
      </c>
      <c r="AE99">
        <v>514.9</v>
      </c>
      <c r="AF99">
        <v>3310.6</v>
      </c>
      <c r="AG99">
        <v>70.3</v>
      </c>
      <c r="AH99">
        <v>1385.2</v>
      </c>
      <c r="AI99">
        <v>0</v>
      </c>
      <c r="AJ99">
        <v>5353</v>
      </c>
      <c r="AK99">
        <v>0</v>
      </c>
      <c r="AL99">
        <v>0</v>
      </c>
      <c r="AM99">
        <v>107.5</v>
      </c>
      <c r="AN99">
        <v>0</v>
      </c>
      <c r="AO99">
        <v>0</v>
      </c>
      <c r="AP99">
        <v>271.60000000000002</v>
      </c>
      <c r="AQ99">
        <v>891.1</v>
      </c>
      <c r="AR99">
        <v>350.1</v>
      </c>
      <c r="AS99">
        <v>413.2</v>
      </c>
      <c r="AT99">
        <v>336.4</v>
      </c>
      <c r="AU99">
        <v>780</v>
      </c>
      <c r="AV99">
        <v>1005048</v>
      </c>
      <c r="AW99">
        <v>964096</v>
      </c>
      <c r="AX99">
        <v>963780.30898600002</v>
      </c>
      <c r="AY99">
        <v>199883.41843699999</v>
      </c>
      <c r="AZ99">
        <v>199653.57631599999</v>
      </c>
      <c r="BA99">
        <v>399536.99475299998</v>
      </c>
      <c r="BB99">
        <v>198647.06834500001</v>
      </c>
      <c r="BC99">
        <v>203565.245888</v>
      </c>
      <c r="BD99">
        <v>402212.31423299998</v>
      </c>
      <c r="BE99">
        <v>45694</v>
      </c>
      <c r="BF99">
        <v>537734.99475299998</v>
      </c>
      <c r="BG99">
        <v>885098.30898600002</v>
      </c>
      <c r="BH99">
        <v>849178.30898600002</v>
      </c>
      <c r="BI99">
        <v>847562</v>
      </c>
      <c r="BJ99">
        <v>1588771</v>
      </c>
      <c r="BK99">
        <v>0.67353200000000002</v>
      </c>
      <c r="BL99">
        <v>1.0647139999999999</v>
      </c>
      <c r="BM99">
        <v>1492205.0994480001</v>
      </c>
      <c r="BN99">
        <v>0.62990490337669225</v>
      </c>
    </row>
    <row r="100" spans="1:66" x14ac:dyDescent="0.2">
      <c r="A100" t="s">
        <v>262</v>
      </c>
      <c r="B100" t="s">
        <v>263</v>
      </c>
      <c r="C100">
        <v>40307</v>
      </c>
      <c r="D100">
        <v>2991.2</v>
      </c>
      <c r="E100">
        <v>13967.6</v>
      </c>
      <c r="F100">
        <v>45233.8</v>
      </c>
      <c r="G100">
        <v>6163</v>
      </c>
      <c r="H100">
        <v>3033.6</v>
      </c>
      <c r="I100">
        <v>3213.8</v>
      </c>
      <c r="J100">
        <v>1339</v>
      </c>
      <c r="K100">
        <v>1758.4</v>
      </c>
      <c r="L100">
        <v>2495.3000000000002</v>
      </c>
      <c r="M100">
        <v>17300.400000000001</v>
      </c>
      <c r="N100">
        <v>2419.6999999999998</v>
      </c>
      <c r="O100">
        <v>1103</v>
      </c>
      <c r="P100">
        <v>2637.7</v>
      </c>
      <c r="Q100">
        <v>301.10000000000002</v>
      </c>
      <c r="R100">
        <v>3026</v>
      </c>
      <c r="S100">
        <v>119.6</v>
      </c>
      <c r="T100">
        <v>2037</v>
      </c>
      <c r="U100">
        <v>45008.5</v>
      </c>
      <c r="V100">
        <v>3216.4</v>
      </c>
      <c r="W100">
        <v>12397.4</v>
      </c>
      <c r="X100">
        <v>45556.7</v>
      </c>
      <c r="Y100">
        <v>6165.7</v>
      </c>
      <c r="Z100">
        <v>2937.7</v>
      </c>
      <c r="AA100">
        <v>3244.1</v>
      </c>
      <c r="AB100">
        <v>1269.7</v>
      </c>
      <c r="AC100">
        <v>2286.3000000000002</v>
      </c>
      <c r="AD100">
        <v>1158</v>
      </c>
      <c r="AE100">
        <v>275.5</v>
      </c>
      <c r="AF100">
        <v>2798.8</v>
      </c>
      <c r="AG100">
        <v>92.2</v>
      </c>
      <c r="AH100">
        <v>2209.6999999999998</v>
      </c>
      <c r="AI100">
        <v>0</v>
      </c>
      <c r="AJ100">
        <v>7962.4</v>
      </c>
      <c r="AK100">
        <v>0</v>
      </c>
      <c r="AL100">
        <v>0</v>
      </c>
      <c r="AM100">
        <v>20.7</v>
      </c>
      <c r="AN100">
        <v>0</v>
      </c>
      <c r="AO100">
        <v>0</v>
      </c>
      <c r="AP100">
        <v>322.10000000000002</v>
      </c>
      <c r="AQ100">
        <v>917.1</v>
      </c>
      <c r="AR100">
        <v>314</v>
      </c>
      <c r="AS100">
        <v>330.7</v>
      </c>
      <c r="AT100">
        <v>363.2</v>
      </c>
      <c r="AU100">
        <v>627.20000000000005</v>
      </c>
      <c r="AV100">
        <v>1001687</v>
      </c>
      <c r="AW100">
        <v>898350</v>
      </c>
      <c r="AX100">
        <v>898582.93153900001</v>
      </c>
      <c r="AY100">
        <v>175274.22402200001</v>
      </c>
      <c r="AZ100">
        <v>167416.91855500001</v>
      </c>
      <c r="BA100">
        <v>342691.14257700002</v>
      </c>
      <c r="BB100">
        <v>201937.467783</v>
      </c>
      <c r="BC100">
        <v>190365.32117800001</v>
      </c>
      <c r="BD100">
        <v>392302.78896199999</v>
      </c>
      <c r="BE100">
        <v>41997</v>
      </c>
      <c r="BF100">
        <v>480995.14257700002</v>
      </c>
      <c r="BG100">
        <v>879244.93153900001</v>
      </c>
      <c r="BH100">
        <v>782907.93153900001</v>
      </c>
      <c r="BI100">
        <v>776586</v>
      </c>
      <c r="BJ100">
        <v>1555676</v>
      </c>
      <c r="BK100">
        <v>0.68644400000000005</v>
      </c>
      <c r="BL100">
        <v>1.066087</v>
      </c>
      <c r="BM100">
        <v>1459239.622314</v>
      </c>
      <c r="BN100">
        <v>0.59846095061012761</v>
      </c>
    </row>
    <row r="101" spans="1:66" x14ac:dyDescent="0.2">
      <c r="A101" t="s">
        <v>264</v>
      </c>
      <c r="B101" t="s">
        <v>265</v>
      </c>
      <c r="C101">
        <v>10936.6</v>
      </c>
      <c r="D101">
        <v>556.6</v>
      </c>
      <c r="E101">
        <v>10208</v>
      </c>
      <c r="F101">
        <v>44572.800000000003</v>
      </c>
      <c r="G101">
        <v>6748.5</v>
      </c>
      <c r="H101">
        <v>3189.1</v>
      </c>
      <c r="I101">
        <v>4599.2</v>
      </c>
      <c r="J101">
        <v>1467.1</v>
      </c>
      <c r="K101">
        <v>1306.3</v>
      </c>
      <c r="L101">
        <v>1819.7</v>
      </c>
      <c r="M101">
        <v>18107.099999999999</v>
      </c>
      <c r="N101">
        <v>2701.2</v>
      </c>
      <c r="O101">
        <v>976.2</v>
      </c>
      <c r="P101">
        <v>1555.8</v>
      </c>
      <c r="Q101">
        <v>412.7</v>
      </c>
      <c r="R101">
        <v>3293.4</v>
      </c>
      <c r="S101">
        <v>124.6</v>
      </c>
      <c r="T101">
        <v>1228.5999999999999</v>
      </c>
      <c r="U101">
        <v>9219.9</v>
      </c>
      <c r="V101">
        <v>375.7</v>
      </c>
      <c r="W101">
        <v>9401.2000000000007</v>
      </c>
      <c r="X101">
        <v>42723.4</v>
      </c>
      <c r="Y101">
        <v>6785.4</v>
      </c>
      <c r="Z101">
        <v>3103.4</v>
      </c>
      <c r="AA101">
        <v>4518.3</v>
      </c>
      <c r="AB101">
        <v>1476.6</v>
      </c>
      <c r="AC101">
        <v>3257.4</v>
      </c>
      <c r="AD101">
        <v>1418</v>
      </c>
      <c r="AE101">
        <v>437.9</v>
      </c>
      <c r="AF101">
        <v>3396.7</v>
      </c>
      <c r="AG101">
        <v>141.80000000000001</v>
      </c>
      <c r="AH101">
        <v>1002.1</v>
      </c>
      <c r="AI101">
        <v>1</v>
      </c>
      <c r="AJ101">
        <v>1810.6</v>
      </c>
      <c r="AK101">
        <v>0</v>
      </c>
      <c r="AL101">
        <v>0</v>
      </c>
      <c r="AM101">
        <v>24.5</v>
      </c>
      <c r="AN101">
        <v>0</v>
      </c>
      <c r="AO101">
        <v>0</v>
      </c>
      <c r="AP101">
        <v>228.5</v>
      </c>
      <c r="AQ101">
        <v>872.6</v>
      </c>
      <c r="AR101">
        <v>395.3</v>
      </c>
      <c r="AS101">
        <v>371.8</v>
      </c>
      <c r="AT101">
        <v>354.9</v>
      </c>
      <c r="AU101">
        <v>715.2</v>
      </c>
      <c r="AV101">
        <v>1002790</v>
      </c>
      <c r="AW101">
        <v>974303</v>
      </c>
      <c r="AX101">
        <v>973660.21373199997</v>
      </c>
      <c r="AY101">
        <v>220844.79170199999</v>
      </c>
      <c r="AZ101">
        <v>224934.04456000001</v>
      </c>
      <c r="BA101">
        <v>445778.83626299998</v>
      </c>
      <c r="BB101">
        <v>187298.493067</v>
      </c>
      <c r="BC101">
        <v>185690.884402</v>
      </c>
      <c r="BD101">
        <v>372989.377469</v>
      </c>
      <c r="BE101">
        <v>49372</v>
      </c>
      <c r="BF101">
        <v>582499.83626300003</v>
      </c>
      <c r="BG101">
        <v>893416.21373199997</v>
      </c>
      <c r="BH101">
        <v>869784.21373199997</v>
      </c>
      <c r="BI101">
        <v>868762</v>
      </c>
      <c r="BJ101">
        <v>1580066</v>
      </c>
      <c r="BK101">
        <v>0.65546800000000005</v>
      </c>
      <c r="BL101">
        <v>1.0328010000000001</v>
      </c>
      <c r="BM101">
        <v>1529884.3822979999</v>
      </c>
      <c r="BN101">
        <v>0.62454994951761267</v>
      </c>
    </row>
    <row r="102" spans="1:66" x14ac:dyDescent="0.2">
      <c r="A102" t="s">
        <v>266</v>
      </c>
      <c r="B102" t="s">
        <v>267</v>
      </c>
      <c r="C102">
        <v>40976.400000000001</v>
      </c>
      <c r="D102">
        <v>962.8</v>
      </c>
      <c r="E102">
        <v>13498.9</v>
      </c>
      <c r="F102">
        <v>57188.7</v>
      </c>
      <c r="G102">
        <v>6185.6</v>
      </c>
      <c r="H102">
        <v>4050.8</v>
      </c>
      <c r="I102">
        <v>4882.7</v>
      </c>
      <c r="J102">
        <v>1847.4</v>
      </c>
      <c r="K102">
        <v>2179.1</v>
      </c>
      <c r="L102">
        <v>1761.1</v>
      </c>
      <c r="M102">
        <v>17969.3</v>
      </c>
      <c r="N102">
        <v>3819.4</v>
      </c>
      <c r="O102">
        <v>1624.2</v>
      </c>
      <c r="P102">
        <v>1569</v>
      </c>
      <c r="Q102">
        <v>321.3</v>
      </c>
      <c r="R102">
        <v>3159.9</v>
      </c>
      <c r="S102">
        <v>167.9</v>
      </c>
      <c r="T102">
        <v>1914.5</v>
      </c>
      <c r="U102">
        <v>31455.3</v>
      </c>
      <c r="V102">
        <v>1430.7</v>
      </c>
      <c r="W102">
        <v>13135</v>
      </c>
      <c r="X102">
        <v>55307.199999999997</v>
      </c>
      <c r="Y102">
        <v>6143.5</v>
      </c>
      <c r="Z102">
        <v>4029.9</v>
      </c>
      <c r="AA102">
        <v>4619.6000000000004</v>
      </c>
      <c r="AB102">
        <v>1497.7</v>
      </c>
      <c r="AC102">
        <v>3562</v>
      </c>
      <c r="AD102">
        <v>1741.8</v>
      </c>
      <c r="AE102">
        <v>425.1</v>
      </c>
      <c r="AF102">
        <v>2946.3</v>
      </c>
      <c r="AG102">
        <v>141.30000000000001</v>
      </c>
      <c r="AH102">
        <v>1687.4</v>
      </c>
      <c r="AI102">
        <v>0</v>
      </c>
      <c r="AJ102">
        <v>4653</v>
      </c>
      <c r="AK102">
        <v>0</v>
      </c>
      <c r="AL102">
        <v>0</v>
      </c>
      <c r="AM102">
        <v>36.4</v>
      </c>
      <c r="AN102">
        <v>0</v>
      </c>
      <c r="AO102">
        <v>0</v>
      </c>
      <c r="AP102">
        <v>248.3</v>
      </c>
      <c r="AQ102">
        <v>1029.4000000000001</v>
      </c>
      <c r="AR102">
        <v>441.8</v>
      </c>
      <c r="AS102">
        <v>403.3</v>
      </c>
      <c r="AT102">
        <v>350</v>
      </c>
      <c r="AU102">
        <v>896.1</v>
      </c>
      <c r="AV102">
        <v>1158880</v>
      </c>
      <c r="AW102">
        <v>1074069</v>
      </c>
      <c r="AX102">
        <v>1073728.2398020001</v>
      </c>
      <c r="AY102">
        <v>223547.43313600001</v>
      </c>
      <c r="AZ102">
        <v>227182.405378</v>
      </c>
      <c r="BA102">
        <v>450729.838514</v>
      </c>
      <c r="BB102">
        <v>214442.779052</v>
      </c>
      <c r="BC102">
        <v>214174.62223499999</v>
      </c>
      <c r="BD102">
        <v>428617.40128799999</v>
      </c>
      <c r="BE102">
        <v>52538</v>
      </c>
      <c r="BF102">
        <v>619688.83851399994</v>
      </c>
      <c r="BG102">
        <v>1015410.239802</v>
      </c>
      <c r="BH102">
        <v>936176.239802</v>
      </c>
      <c r="BI102">
        <v>932190</v>
      </c>
      <c r="BJ102">
        <v>1762989</v>
      </c>
      <c r="BK102">
        <v>0.68658600000000003</v>
      </c>
      <c r="BL102">
        <v>1.044494</v>
      </c>
      <c r="BM102">
        <v>1687888.0595839999</v>
      </c>
      <c r="BN102">
        <v>0.62107568914218603</v>
      </c>
    </row>
    <row r="103" spans="1:66" x14ac:dyDescent="0.2">
      <c r="A103" t="s">
        <v>268</v>
      </c>
      <c r="B103" t="s">
        <v>269</v>
      </c>
      <c r="C103">
        <v>52161.3</v>
      </c>
      <c r="D103">
        <v>5395.6</v>
      </c>
      <c r="E103">
        <v>16016.2</v>
      </c>
      <c r="F103">
        <v>53205.3</v>
      </c>
      <c r="G103">
        <v>8321.2000000000007</v>
      </c>
      <c r="H103">
        <v>3475.6</v>
      </c>
      <c r="I103">
        <v>4338.8</v>
      </c>
      <c r="J103">
        <v>1994.7</v>
      </c>
      <c r="K103">
        <v>4288.1000000000004</v>
      </c>
      <c r="L103">
        <v>5016.5</v>
      </c>
      <c r="M103">
        <v>23783.9</v>
      </c>
      <c r="N103">
        <v>3094</v>
      </c>
      <c r="O103">
        <v>1398.7</v>
      </c>
      <c r="P103">
        <v>2311.1999999999998</v>
      </c>
      <c r="Q103">
        <v>370.7</v>
      </c>
      <c r="R103">
        <v>3674.9</v>
      </c>
      <c r="S103">
        <v>149.1</v>
      </c>
      <c r="T103">
        <v>2919.8</v>
      </c>
      <c r="U103">
        <v>60275.5</v>
      </c>
      <c r="V103">
        <v>5102.1000000000004</v>
      </c>
      <c r="W103">
        <v>12859.7</v>
      </c>
      <c r="X103">
        <v>53162.3</v>
      </c>
      <c r="Y103">
        <v>7509.3</v>
      </c>
      <c r="Z103">
        <v>4383.7</v>
      </c>
      <c r="AA103">
        <v>4594</v>
      </c>
      <c r="AB103">
        <v>1904.6</v>
      </c>
      <c r="AC103">
        <v>2716</v>
      </c>
      <c r="AD103">
        <v>1626.7</v>
      </c>
      <c r="AE103">
        <v>429.5</v>
      </c>
      <c r="AF103">
        <v>3751.5</v>
      </c>
      <c r="AG103">
        <v>141</v>
      </c>
      <c r="AH103">
        <v>1665</v>
      </c>
      <c r="AI103">
        <v>10.7</v>
      </c>
      <c r="AJ103">
        <v>13510.6</v>
      </c>
      <c r="AK103">
        <v>0</v>
      </c>
      <c r="AL103">
        <v>0</v>
      </c>
      <c r="AM103">
        <v>29.3</v>
      </c>
      <c r="AN103">
        <v>0</v>
      </c>
      <c r="AO103">
        <v>0</v>
      </c>
      <c r="AP103">
        <v>304.2</v>
      </c>
      <c r="AQ103">
        <v>777.1</v>
      </c>
      <c r="AR103">
        <v>357.3</v>
      </c>
      <c r="AS103">
        <v>329.5</v>
      </c>
      <c r="AT103">
        <v>310.7</v>
      </c>
      <c r="AU103">
        <v>776.1</v>
      </c>
      <c r="AV103">
        <v>1401250</v>
      </c>
      <c r="AW103">
        <v>1261587</v>
      </c>
      <c r="AX103">
        <v>1264256.905032</v>
      </c>
      <c r="AY103">
        <v>231277.099238</v>
      </c>
      <c r="AZ103">
        <v>235658.80297300001</v>
      </c>
      <c r="BA103">
        <v>466935.90221099998</v>
      </c>
      <c r="BB103">
        <v>302786.03663599998</v>
      </c>
      <c r="BC103">
        <v>305773.96618599998</v>
      </c>
      <c r="BD103">
        <v>608560.00282199995</v>
      </c>
      <c r="BE103">
        <v>54534</v>
      </c>
      <c r="BF103">
        <v>628819.90221099998</v>
      </c>
      <c r="BG103">
        <v>1260189.905032</v>
      </c>
      <c r="BH103">
        <v>1132513.905032</v>
      </c>
      <c r="BI103">
        <v>1127260</v>
      </c>
      <c r="BJ103">
        <v>1944271</v>
      </c>
      <c r="BK103">
        <v>0.77538799999999997</v>
      </c>
      <c r="BL103">
        <v>1.075871</v>
      </c>
      <c r="BM103">
        <v>1807159.4990759999</v>
      </c>
      <c r="BN103">
        <v>0.68470984750691444</v>
      </c>
    </row>
    <row r="104" spans="1:66" x14ac:dyDescent="0.2">
      <c r="A104" t="s">
        <v>270</v>
      </c>
      <c r="B104" t="s">
        <v>271</v>
      </c>
      <c r="C104">
        <v>13624.4</v>
      </c>
      <c r="D104">
        <v>916.4</v>
      </c>
      <c r="E104">
        <v>12737.1</v>
      </c>
      <c r="F104">
        <v>44996</v>
      </c>
      <c r="G104">
        <v>6316.9</v>
      </c>
      <c r="H104">
        <v>3579.2</v>
      </c>
      <c r="I104">
        <v>4840.2</v>
      </c>
      <c r="J104">
        <v>1921.3</v>
      </c>
      <c r="K104">
        <v>1957.2</v>
      </c>
      <c r="L104">
        <v>1782.3</v>
      </c>
      <c r="M104">
        <v>18471.599999999999</v>
      </c>
      <c r="N104">
        <v>3251.3</v>
      </c>
      <c r="O104">
        <v>1038.5</v>
      </c>
      <c r="P104">
        <v>1964</v>
      </c>
      <c r="Q104">
        <v>426</v>
      </c>
      <c r="R104">
        <v>3396.5</v>
      </c>
      <c r="S104">
        <v>71.099999999999994</v>
      </c>
      <c r="T104">
        <v>1847.5</v>
      </c>
      <c r="U104">
        <v>13371.3</v>
      </c>
      <c r="V104">
        <v>1676.6</v>
      </c>
      <c r="W104">
        <v>11467.2</v>
      </c>
      <c r="X104">
        <v>44896.800000000003</v>
      </c>
      <c r="Y104">
        <v>6010.9</v>
      </c>
      <c r="Z104">
        <v>3654.8</v>
      </c>
      <c r="AA104">
        <v>4756.1000000000004</v>
      </c>
      <c r="AB104">
        <v>1934.5</v>
      </c>
      <c r="AC104">
        <v>2918.7</v>
      </c>
      <c r="AD104">
        <v>1242.0999999999999</v>
      </c>
      <c r="AE104">
        <v>418.2</v>
      </c>
      <c r="AF104">
        <v>3509</v>
      </c>
      <c r="AG104">
        <v>51</v>
      </c>
      <c r="AH104">
        <v>1683</v>
      </c>
      <c r="AI104">
        <v>0</v>
      </c>
      <c r="AJ104">
        <v>3224.3</v>
      </c>
      <c r="AK104">
        <v>0</v>
      </c>
      <c r="AL104">
        <v>0</v>
      </c>
      <c r="AM104">
        <v>34</v>
      </c>
      <c r="AN104">
        <v>0</v>
      </c>
      <c r="AO104">
        <v>0</v>
      </c>
      <c r="AP104">
        <v>317.10000000000002</v>
      </c>
      <c r="AQ104">
        <v>667.1</v>
      </c>
      <c r="AR104">
        <v>360.9</v>
      </c>
      <c r="AS104">
        <v>342.1</v>
      </c>
      <c r="AT104">
        <v>334.9</v>
      </c>
      <c r="AU104">
        <v>527.29999999999995</v>
      </c>
      <c r="AV104">
        <v>1075940</v>
      </c>
      <c r="AW104">
        <v>1036742</v>
      </c>
      <c r="AX104">
        <v>1036244.475609</v>
      </c>
      <c r="AY104">
        <v>222751.577639</v>
      </c>
      <c r="AZ104">
        <v>203418.75060599999</v>
      </c>
      <c r="BA104">
        <v>426170.32824499998</v>
      </c>
      <c r="BB104">
        <v>229211.722377</v>
      </c>
      <c r="BC104">
        <v>213853.42498700001</v>
      </c>
      <c r="BD104">
        <v>443065.14736399997</v>
      </c>
      <c r="BE104">
        <v>50751</v>
      </c>
      <c r="BF104">
        <v>570077.32824499998</v>
      </c>
      <c r="BG104">
        <v>957685.47560899996</v>
      </c>
      <c r="BH104">
        <v>924242.47560899996</v>
      </c>
      <c r="BI104">
        <v>920247</v>
      </c>
      <c r="BJ104">
        <v>1603907</v>
      </c>
      <c r="BK104">
        <v>0.69330000000000003</v>
      </c>
      <c r="BL104">
        <v>1.0335049999999999</v>
      </c>
      <c r="BM104">
        <v>1551910.710772</v>
      </c>
      <c r="BN104">
        <v>0.65283554561267954</v>
      </c>
    </row>
    <row r="105" spans="1:66" x14ac:dyDescent="0.2">
      <c r="A105" t="s">
        <v>272</v>
      </c>
      <c r="B105" t="s">
        <v>273</v>
      </c>
      <c r="C105">
        <v>17396.099999999999</v>
      </c>
      <c r="D105">
        <v>1217</v>
      </c>
      <c r="E105">
        <v>14437.9</v>
      </c>
      <c r="F105">
        <v>55731</v>
      </c>
      <c r="G105">
        <v>6154.7</v>
      </c>
      <c r="H105">
        <v>3820.4</v>
      </c>
      <c r="I105">
        <v>5874.5</v>
      </c>
      <c r="J105">
        <v>1933.1</v>
      </c>
      <c r="K105">
        <v>2543.4</v>
      </c>
      <c r="L105">
        <v>2131</v>
      </c>
      <c r="M105">
        <v>19237.599999999999</v>
      </c>
      <c r="N105">
        <v>3287</v>
      </c>
      <c r="O105">
        <v>1341.6</v>
      </c>
      <c r="P105">
        <v>1161.4000000000001</v>
      </c>
      <c r="Q105">
        <v>507.2</v>
      </c>
      <c r="R105">
        <v>3559.2</v>
      </c>
      <c r="S105">
        <v>72</v>
      </c>
      <c r="T105">
        <v>1774.2</v>
      </c>
      <c r="U105">
        <v>18698.7</v>
      </c>
      <c r="V105">
        <v>2096.1</v>
      </c>
      <c r="W105">
        <v>12652.7</v>
      </c>
      <c r="X105">
        <v>55900.2</v>
      </c>
      <c r="Y105">
        <v>5988.4</v>
      </c>
      <c r="Z105">
        <v>3872.5</v>
      </c>
      <c r="AA105">
        <v>5030.1000000000004</v>
      </c>
      <c r="AB105">
        <v>1690.9</v>
      </c>
      <c r="AC105">
        <v>3075.5</v>
      </c>
      <c r="AD105">
        <v>1474.7</v>
      </c>
      <c r="AE105">
        <v>384</v>
      </c>
      <c r="AF105">
        <v>3394.1</v>
      </c>
      <c r="AG105">
        <v>90.9</v>
      </c>
      <c r="AH105">
        <v>1830.3</v>
      </c>
      <c r="AI105">
        <v>0</v>
      </c>
      <c r="AJ105">
        <v>23377.599999999999</v>
      </c>
      <c r="AK105">
        <v>0</v>
      </c>
      <c r="AL105">
        <v>0</v>
      </c>
      <c r="AM105">
        <v>31.5</v>
      </c>
      <c r="AN105">
        <v>0</v>
      </c>
      <c r="AO105">
        <v>0</v>
      </c>
      <c r="AP105">
        <v>226.3</v>
      </c>
      <c r="AQ105">
        <v>897.5</v>
      </c>
      <c r="AR105">
        <v>473.4</v>
      </c>
      <c r="AS105">
        <v>428.3</v>
      </c>
      <c r="AT105">
        <v>377.5</v>
      </c>
      <c r="AU105">
        <v>692</v>
      </c>
      <c r="AV105">
        <v>1203195</v>
      </c>
      <c r="AW105">
        <v>1154175</v>
      </c>
      <c r="AX105">
        <v>1153584.5185730001</v>
      </c>
      <c r="AY105">
        <v>245699.018404</v>
      </c>
      <c r="AZ105">
        <v>235808.92791500001</v>
      </c>
      <c r="BA105">
        <v>481507.94631999999</v>
      </c>
      <c r="BB105">
        <v>238863.30347899999</v>
      </c>
      <c r="BC105">
        <v>238742.268775</v>
      </c>
      <c r="BD105">
        <v>477605.572254</v>
      </c>
      <c r="BE105">
        <v>52926</v>
      </c>
      <c r="BF105">
        <v>649984.94631999999</v>
      </c>
      <c r="BG105">
        <v>1059451.5185730001</v>
      </c>
      <c r="BH105">
        <v>1016252.518573</v>
      </c>
      <c r="BI105">
        <v>1012470</v>
      </c>
      <c r="BJ105">
        <v>1807305</v>
      </c>
      <c r="BK105">
        <v>0.68171499999999996</v>
      </c>
      <c r="BL105">
        <v>1.0239959999999999</v>
      </c>
      <c r="BM105">
        <v>1764952.817451</v>
      </c>
      <c r="BN105">
        <v>0.63887856231902074</v>
      </c>
    </row>
    <row r="106" spans="1:66" x14ac:dyDescent="0.2">
      <c r="A106" t="s">
        <v>274</v>
      </c>
      <c r="B106" t="s">
        <v>275</v>
      </c>
      <c r="C106">
        <v>27802.1</v>
      </c>
      <c r="D106">
        <v>2378.4</v>
      </c>
      <c r="E106">
        <v>10478</v>
      </c>
      <c r="F106">
        <v>44753.8</v>
      </c>
      <c r="G106">
        <v>5686.9</v>
      </c>
      <c r="H106">
        <v>4602.3</v>
      </c>
      <c r="I106">
        <v>4280.2</v>
      </c>
      <c r="J106">
        <v>1785.5</v>
      </c>
      <c r="K106">
        <v>2656.3</v>
      </c>
      <c r="L106">
        <v>3326</v>
      </c>
      <c r="M106">
        <v>16903.400000000001</v>
      </c>
      <c r="N106">
        <v>2836.3</v>
      </c>
      <c r="O106">
        <v>1024.5</v>
      </c>
      <c r="P106">
        <v>1285.0999999999999</v>
      </c>
      <c r="Q106">
        <v>316.60000000000002</v>
      </c>
      <c r="R106">
        <v>3289.5</v>
      </c>
      <c r="S106">
        <v>100.2</v>
      </c>
      <c r="T106">
        <v>1997.2</v>
      </c>
      <c r="U106">
        <v>24037.200000000001</v>
      </c>
      <c r="V106">
        <v>2303</v>
      </c>
      <c r="W106">
        <v>9737.7000000000007</v>
      </c>
      <c r="X106">
        <v>43015.7</v>
      </c>
      <c r="Y106">
        <v>5856.3</v>
      </c>
      <c r="Z106">
        <v>4265.7</v>
      </c>
      <c r="AA106">
        <v>3742.6</v>
      </c>
      <c r="AB106">
        <v>1589.9</v>
      </c>
      <c r="AC106">
        <v>2904.2</v>
      </c>
      <c r="AD106">
        <v>1355.5</v>
      </c>
      <c r="AE106">
        <v>409.1</v>
      </c>
      <c r="AF106">
        <v>3126.4</v>
      </c>
      <c r="AG106">
        <v>92.2</v>
      </c>
      <c r="AH106">
        <v>1552.7</v>
      </c>
      <c r="AI106">
        <v>7.9</v>
      </c>
      <c r="AJ106">
        <v>11638.2</v>
      </c>
      <c r="AK106">
        <v>0</v>
      </c>
      <c r="AL106">
        <v>0</v>
      </c>
      <c r="AM106">
        <v>34.4</v>
      </c>
      <c r="AN106">
        <v>0</v>
      </c>
      <c r="AO106">
        <v>0</v>
      </c>
      <c r="AP106">
        <v>206.9</v>
      </c>
      <c r="AQ106">
        <v>274.39999999999998</v>
      </c>
      <c r="AR106">
        <v>183.1</v>
      </c>
      <c r="AS106">
        <v>210.3</v>
      </c>
      <c r="AT106">
        <v>192.3</v>
      </c>
      <c r="AU106">
        <v>620.6</v>
      </c>
      <c r="AV106">
        <v>967449</v>
      </c>
      <c r="AW106">
        <v>899208</v>
      </c>
      <c r="AX106">
        <v>899386.37102900003</v>
      </c>
      <c r="AY106">
        <v>191037.37695000001</v>
      </c>
      <c r="AZ106">
        <v>194456.35851200001</v>
      </c>
      <c r="BA106">
        <v>385493.735461</v>
      </c>
      <c r="BB106">
        <v>181784.02126000001</v>
      </c>
      <c r="BC106">
        <v>174866.61430799999</v>
      </c>
      <c r="BD106">
        <v>356650.63556700002</v>
      </c>
      <c r="BE106">
        <v>48314</v>
      </c>
      <c r="BF106">
        <v>523496.735461</v>
      </c>
      <c r="BG106">
        <v>854103.37102900003</v>
      </c>
      <c r="BH106">
        <v>793245.37102900003</v>
      </c>
      <c r="BI106">
        <v>790175</v>
      </c>
      <c r="BJ106">
        <v>1536648</v>
      </c>
      <c r="BK106">
        <v>0.68910300000000002</v>
      </c>
      <c r="BL106">
        <v>1.094536</v>
      </c>
      <c r="BM106">
        <v>1403926.0844390001</v>
      </c>
      <c r="BN106">
        <v>0.62691859691509422</v>
      </c>
    </row>
    <row r="107" spans="1:66" x14ac:dyDescent="0.2">
      <c r="A107" t="s">
        <v>276</v>
      </c>
      <c r="B107" t="s">
        <v>277</v>
      </c>
      <c r="C107">
        <v>18295.599999999999</v>
      </c>
      <c r="D107">
        <v>1512.1</v>
      </c>
      <c r="E107">
        <v>12594.5</v>
      </c>
      <c r="F107">
        <v>46767.5</v>
      </c>
      <c r="G107">
        <v>5948.5</v>
      </c>
      <c r="H107">
        <v>2648.9</v>
      </c>
      <c r="I107">
        <v>2331</v>
      </c>
      <c r="J107">
        <v>1452.2</v>
      </c>
      <c r="K107">
        <v>1942.4</v>
      </c>
      <c r="L107">
        <v>2238.3000000000002</v>
      </c>
      <c r="M107">
        <v>18325.2</v>
      </c>
      <c r="N107">
        <v>2480.9</v>
      </c>
      <c r="O107">
        <v>473.5</v>
      </c>
      <c r="P107">
        <v>1431.4</v>
      </c>
      <c r="Q107">
        <v>213.1</v>
      </c>
      <c r="R107">
        <v>2826.6</v>
      </c>
      <c r="S107">
        <v>0</v>
      </c>
      <c r="T107">
        <v>1591.3</v>
      </c>
      <c r="U107">
        <v>16871.3</v>
      </c>
      <c r="V107">
        <v>613.4</v>
      </c>
      <c r="W107">
        <v>12112.4</v>
      </c>
      <c r="X107">
        <v>46394.5</v>
      </c>
      <c r="Y107">
        <v>5626</v>
      </c>
      <c r="Z107">
        <v>2835.2</v>
      </c>
      <c r="AA107">
        <v>3037</v>
      </c>
      <c r="AB107">
        <v>1534.5</v>
      </c>
      <c r="AC107">
        <v>3043.5</v>
      </c>
      <c r="AD107">
        <v>958.6</v>
      </c>
      <c r="AE107">
        <v>324.10000000000002</v>
      </c>
      <c r="AF107">
        <v>2878.5</v>
      </c>
      <c r="AG107">
        <v>84.7</v>
      </c>
      <c r="AH107">
        <v>1756.4</v>
      </c>
      <c r="AI107">
        <v>9.6</v>
      </c>
      <c r="AJ107">
        <v>5872.6</v>
      </c>
      <c r="AK107">
        <v>0</v>
      </c>
      <c r="AL107">
        <v>0</v>
      </c>
      <c r="AM107">
        <v>27.1</v>
      </c>
      <c r="AN107">
        <v>0</v>
      </c>
      <c r="AO107">
        <v>0</v>
      </c>
      <c r="AP107">
        <v>275.3</v>
      </c>
      <c r="AQ107">
        <v>869.8</v>
      </c>
      <c r="AR107">
        <v>567.29999999999995</v>
      </c>
      <c r="AS107">
        <v>416.6</v>
      </c>
      <c r="AT107">
        <v>410.9</v>
      </c>
      <c r="AU107">
        <v>698</v>
      </c>
      <c r="AV107">
        <v>951459</v>
      </c>
      <c r="AW107">
        <v>905036</v>
      </c>
      <c r="AX107">
        <v>904062.69837</v>
      </c>
      <c r="AY107">
        <v>180433.001968</v>
      </c>
      <c r="AZ107">
        <v>194425.11668199999</v>
      </c>
      <c r="BA107">
        <v>374858.11865000002</v>
      </c>
      <c r="BB107">
        <v>184131.41433299999</v>
      </c>
      <c r="BC107">
        <v>186192.16538699999</v>
      </c>
      <c r="BD107">
        <v>370323.57971999998</v>
      </c>
      <c r="BE107">
        <v>40227</v>
      </c>
      <c r="BF107">
        <v>510301.11865000002</v>
      </c>
      <c r="BG107">
        <v>828594.69837</v>
      </c>
      <c r="BH107">
        <v>787858.69837</v>
      </c>
      <c r="BI107">
        <v>786150</v>
      </c>
      <c r="BJ107">
        <v>1473540</v>
      </c>
      <c r="BK107">
        <v>0.63505599999999995</v>
      </c>
      <c r="BL107">
        <v>0.98352099999999998</v>
      </c>
      <c r="BM107">
        <v>1498229.2030420001</v>
      </c>
      <c r="BN107">
        <v>0.58777702142100974</v>
      </c>
    </row>
    <row r="108" spans="1:66" x14ac:dyDescent="0.2">
      <c r="A108" t="s">
        <v>278</v>
      </c>
      <c r="B108" t="s">
        <v>279</v>
      </c>
      <c r="C108">
        <v>7019.5</v>
      </c>
      <c r="D108">
        <v>675.8</v>
      </c>
      <c r="E108">
        <v>16260.9</v>
      </c>
      <c r="F108">
        <v>47012.4</v>
      </c>
      <c r="G108">
        <v>6724.8</v>
      </c>
      <c r="H108">
        <v>3130</v>
      </c>
      <c r="I108">
        <v>4834.6000000000004</v>
      </c>
      <c r="J108">
        <v>1891</v>
      </c>
      <c r="K108">
        <v>1177.5999999999999</v>
      </c>
      <c r="L108">
        <v>1665.7</v>
      </c>
      <c r="M108">
        <v>21600.3</v>
      </c>
      <c r="N108">
        <v>4161.6000000000004</v>
      </c>
      <c r="O108">
        <v>1267.5999999999999</v>
      </c>
      <c r="P108">
        <v>1214.7</v>
      </c>
      <c r="Q108">
        <v>489.9</v>
      </c>
      <c r="R108">
        <v>3656.6</v>
      </c>
      <c r="S108">
        <v>149.30000000000001</v>
      </c>
      <c r="T108">
        <v>1512.9</v>
      </c>
      <c r="U108">
        <v>8262</v>
      </c>
      <c r="V108">
        <v>424</v>
      </c>
      <c r="W108">
        <v>15160.1</v>
      </c>
      <c r="X108">
        <v>50562.5</v>
      </c>
      <c r="Y108">
        <v>6192.8</v>
      </c>
      <c r="Z108">
        <v>3191.5</v>
      </c>
      <c r="AA108">
        <v>4731.6000000000004</v>
      </c>
      <c r="AB108">
        <v>1788.5</v>
      </c>
      <c r="AC108">
        <v>4061.4</v>
      </c>
      <c r="AD108">
        <v>1535.3</v>
      </c>
      <c r="AE108">
        <v>501.3</v>
      </c>
      <c r="AF108">
        <v>3555.5</v>
      </c>
      <c r="AG108">
        <v>136.30000000000001</v>
      </c>
      <c r="AH108">
        <v>1778.1</v>
      </c>
      <c r="AI108">
        <v>0</v>
      </c>
      <c r="AJ108">
        <v>3265.3</v>
      </c>
      <c r="AK108">
        <v>0</v>
      </c>
      <c r="AL108">
        <v>0</v>
      </c>
      <c r="AM108">
        <v>21.9</v>
      </c>
      <c r="AN108">
        <v>0</v>
      </c>
      <c r="AO108">
        <v>0</v>
      </c>
      <c r="AP108">
        <v>280</v>
      </c>
      <c r="AQ108">
        <v>925.8</v>
      </c>
      <c r="AR108">
        <v>602.79999999999995</v>
      </c>
      <c r="AS108">
        <v>436</v>
      </c>
      <c r="AT108">
        <v>332.5</v>
      </c>
      <c r="AU108">
        <v>642.4</v>
      </c>
      <c r="AV108">
        <v>1078960</v>
      </c>
      <c r="AW108">
        <v>1055795</v>
      </c>
      <c r="AX108">
        <v>1055806.113996</v>
      </c>
      <c r="AY108">
        <v>200276.34037699999</v>
      </c>
      <c r="AZ108">
        <v>204285.785932</v>
      </c>
      <c r="BA108">
        <v>404562.12630800001</v>
      </c>
      <c r="BB108">
        <v>234253.13443500001</v>
      </c>
      <c r="BC108">
        <v>234056.85325300001</v>
      </c>
      <c r="BD108">
        <v>468309.98768800002</v>
      </c>
      <c r="BE108">
        <v>53669</v>
      </c>
      <c r="BF108">
        <v>557140.12630799995</v>
      </c>
      <c r="BG108">
        <v>948007.11399600003</v>
      </c>
      <c r="BH108">
        <v>928707.11399600003</v>
      </c>
      <c r="BI108">
        <v>926509</v>
      </c>
      <c r="BJ108">
        <v>1786765</v>
      </c>
      <c r="BK108">
        <v>0.768814</v>
      </c>
      <c r="BL108">
        <v>1.273161</v>
      </c>
      <c r="BM108">
        <v>1403408.854967</v>
      </c>
      <c r="BN108">
        <v>0.73068522431413097</v>
      </c>
    </row>
    <row r="109" spans="1:66" x14ac:dyDescent="0.2">
      <c r="A109" t="s">
        <v>280</v>
      </c>
      <c r="B109" t="s">
        <v>281</v>
      </c>
      <c r="C109">
        <v>17427.8</v>
      </c>
      <c r="D109">
        <v>1970</v>
      </c>
      <c r="E109">
        <v>12662.2</v>
      </c>
      <c r="F109">
        <v>48162.1</v>
      </c>
      <c r="G109">
        <v>6104.2</v>
      </c>
      <c r="H109">
        <v>3538.3</v>
      </c>
      <c r="I109">
        <v>4135.7</v>
      </c>
      <c r="J109">
        <v>1795.1</v>
      </c>
      <c r="K109">
        <v>1862.7</v>
      </c>
      <c r="L109">
        <v>1430.8</v>
      </c>
      <c r="M109">
        <v>19319.8</v>
      </c>
      <c r="N109">
        <v>2677.6</v>
      </c>
      <c r="O109">
        <v>653.9</v>
      </c>
      <c r="P109">
        <v>1116.2</v>
      </c>
      <c r="Q109">
        <v>281.89999999999998</v>
      </c>
      <c r="R109">
        <v>3347.6</v>
      </c>
      <c r="S109">
        <v>82.4</v>
      </c>
      <c r="T109">
        <v>1660.4</v>
      </c>
      <c r="U109">
        <v>12444.9</v>
      </c>
      <c r="V109">
        <v>2337.1999999999998</v>
      </c>
      <c r="W109">
        <v>12502.8</v>
      </c>
      <c r="X109">
        <v>45920.800000000003</v>
      </c>
      <c r="Y109">
        <v>5882.7</v>
      </c>
      <c r="Z109">
        <v>3242.2</v>
      </c>
      <c r="AA109">
        <v>3833.1</v>
      </c>
      <c r="AB109">
        <v>1765.5</v>
      </c>
      <c r="AC109">
        <v>2823.1</v>
      </c>
      <c r="AD109">
        <v>852.5</v>
      </c>
      <c r="AE109">
        <v>463.1</v>
      </c>
      <c r="AF109">
        <v>3231</v>
      </c>
      <c r="AG109">
        <v>8.6999999999999993</v>
      </c>
      <c r="AH109">
        <v>1562</v>
      </c>
      <c r="AI109">
        <v>0</v>
      </c>
      <c r="AJ109">
        <v>2171</v>
      </c>
      <c r="AK109">
        <v>0</v>
      </c>
      <c r="AL109">
        <v>0</v>
      </c>
      <c r="AM109">
        <v>28.4</v>
      </c>
      <c r="AN109">
        <v>0</v>
      </c>
      <c r="AO109">
        <v>0</v>
      </c>
      <c r="AP109">
        <v>301</v>
      </c>
      <c r="AQ109">
        <v>1124.3</v>
      </c>
      <c r="AR109">
        <v>404.8</v>
      </c>
      <c r="AS109">
        <v>507</v>
      </c>
      <c r="AT109">
        <v>485.2</v>
      </c>
      <c r="AU109">
        <v>914.2</v>
      </c>
      <c r="AV109">
        <v>1084485</v>
      </c>
      <c r="AW109">
        <v>1042340</v>
      </c>
      <c r="AX109">
        <v>1042129.647229</v>
      </c>
      <c r="AY109">
        <v>204992.744768</v>
      </c>
      <c r="AZ109">
        <v>200248.268816</v>
      </c>
      <c r="BA109">
        <v>405241.013584</v>
      </c>
      <c r="BB109">
        <v>238672.95894099999</v>
      </c>
      <c r="BC109">
        <v>230767.674704</v>
      </c>
      <c r="BD109">
        <v>469440.63364499999</v>
      </c>
      <c r="BE109">
        <v>46092</v>
      </c>
      <c r="BF109">
        <v>548611.01358399994</v>
      </c>
      <c r="BG109">
        <v>962751.64722899999</v>
      </c>
      <c r="BH109">
        <v>924945.64722899999</v>
      </c>
      <c r="BI109">
        <v>920728</v>
      </c>
      <c r="BJ109">
        <v>1574260</v>
      </c>
      <c r="BK109">
        <v>0.70817399999999997</v>
      </c>
      <c r="BL109">
        <v>1.028</v>
      </c>
      <c r="BM109">
        <v>1531381.6740619999</v>
      </c>
      <c r="BN109">
        <v>0.66479288897888622</v>
      </c>
    </row>
    <row r="110" spans="1:66" x14ac:dyDescent="0.2">
      <c r="A110" t="s">
        <v>282</v>
      </c>
      <c r="B110" t="s">
        <v>283</v>
      </c>
      <c r="C110">
        <v>48614.6</v>
      </c>
      <c r="D110">
        <v>1916.5</v>
      </c>
      <c r="E110">
        <v>9581.6</v>
      </c>
      <c r="F110">
        <v>47445.5</v>
      </c>
      <c r="G110">
        <v>7155.8</v>
      </c>
      <c r="H110">
        <v>3181.1</v>
      </c>
      <c r="I110">
        <v>3609.5</v>
      </c>
      <c r="J110">
        <v>1513.3</v>
      </c>
      <c r="K110">
        <v>2815.4</v>
      </c>
      <c r="L110">
        <v>2810.5</v>
      </c>
      <c r="M110">
        <v>18239.099999999999</v>
      </c>
      <c r="N110">
        <v>3624.1</v>
      </c>
      <c r="O110">
        <v>1272.2</v>
      </c>
      <c r="P110">
        <v>3046.3</v>
      </c>
      <c r="Q110">
        <v>388.4</v>
      </c>
      <c r="R110">
        <v>2950.6</v>
      </c>
      <c r="S110">
        <v>138.30000000000001</v>
      </c>
      <c r="T110">
        <v>1968.2</v>
      </c>
      <c r="U110">
        <v>50331.6</v>
      </c>
      <c r="V110">
        <v>1304.5999999999999</v>
      </c>
      <c r="W110">
        <v>9268.1</v>
      </c>
      <c r="X110">
        <v>46259.8</v>
      </c>
      <c r="Y110">
        <v>6314.1</v>
      </c>
      <c r="Z110">
        <v>3114.9</v>
      </c>
      <c r="AA110">
        <v>3837.6</v>
      </c>
      <c r="AB110">
        <v>1664.1</v>
      </c>
      <c r="AC110">
        <v>3394.8</v>
      </c>
      <c r="AD110">
        <v>1623.3</v>
      </c>
      <c r="AE110">
        <v>294</v>
      </c>
      <c r="AF110">
        <v>2985.1</v>
      </c>
      <c r="AG110">
        <v>208.5</v>
      </c>
      <c r="AH110">
        <v>1815</v>
      </c>
      <c r="AI110">
        <v>0</v>
      </c>
      <c r="AJ110">
        <v>5942.1</v>
      </c>
      <c r="AK110">
        <v>0</v>
      </c>
      <c r="AL110">
        <v>0</v>
      </c>
      <c r="AM110">
        <v>41</v>
      </c>
      <c r="AN110">
        <v>0</v>
      </c>
      <c r="AO110">
        <v>0</v>
      </c>
      <c r="AP110">
        <v>214.7</v>
      </c>
      <c r="AQ110">
        <v>241.9</v>
      </c>
      <c r="AR110">
        <v>335.9</v>
      </c>
      <c r="AS110">
        <v>195</v>
      </c>
      <c r="AT110">
        <v>210.1</v>
      </c>
      <c r="AU110">
        <v>674.7</v>
      </c>
      <c r="AV110">
        <v>1113769</v>
      </c>
      <c r="AW110">
        <v>997427</v>
      </c>
      <c r="AX110">
        <v>996994.11488400004</v>
      </c>
      <c r="AY110">
        <v>215481.07573700001</v>
      </c>
      <c r="AZ110">
        <v>214220.07963299999</v>
      </c>
      <c r="BA110">
        <v>429701.15536999999</v>
      </c>
      <c r="BB110">
        <v>203702.500287</v>
      </c>
      <c r="BC110">
        <v>202633.45922799999</v>
      </c>
      <c r="BD110">
        <v>406335.959515</v>
      </c>
      <c r="BE110">
        <v>48002</v>
      </c>
      <c r="BF110">
        <v>572547.15537000005</v>
      </c>
      <c r="BG110">
        <v>994946.11488400004</v>
      </c>
      <c r="BH110">
        <v>887485.11488400004</v>
      </c>
      <c r="BI110">
        <v>884496</v>
      </c>
      <c r="BJ110">
        <v>1717800</v>
      </c>
      <c r="BK110">
        <v>0.69896400000000003</v>
      </c>
      <c r="BL110">
        <v>1.078033</v>
      </c>
      <c r="BM110">
        <v>1593457.4788780001</v>
      </c>
      <c r="BN110">
        <v>0.61431392293835174</v>
      </c>
    </row>
    <row r="111" spans="1:66" x14ac:dyDescent="0.2">
      <c r="A111" t="s">
        <v>284</v>
      </c>
      <c r="B111" t="s">
        <v>285</v>
      </c>
      <c r="C111">
        <v>12655.1</v>
      </c>
      <c r="D111">
        <v>1125.4000000000001</v>
      </c>
      <c r="E111">
        <v>9963.5</v>
      </c>
      <c r="F111">
        <v>42570.8</v>
      </c>
      <c r="G111">
        <v>5699.8</v>
      </c>
      <c r="H111">
        <v>3305.7</v>
      </c>
      <c r="I111">
        <v>4721.1000000000004</v>
      </c>
      <c r="J111">
        <v>1713.6</v>
      </c>
      <c r="K111">
        <v>1368.6</v>
      </c>
      <c r="L111">
        <v>1945.2</v>
      </c>
      <c r="M111">
        <v>19246.2</v>
      </c>
      <c r="N111">
        <v>2691.3</v>
      </c>
      <c r="O111">
        <v>953.2</v>
      </c>
      <c r="P111">
        <v>1484.3</v>
      </c>
      <c r="Q111">
        <v>320.10000000000002</v>
      </c>
      <c r="R111">
        <v>3467.1</v>
      </c>
      <c r="S111">
        <v>94.1</v>
      </c>
      <c r="T111">
        <v>1671.6</v>
      </c>
      <c r="U111">
        <v>16982.5</v>
      </c>
      <c r="V111">
        <v>975.8</v>
      </c>
      <c r="W111">
        <v>9848.7999999999993</v>
      </c>
      <c r="X111">
        <v>40817.5</v>
      </c>
      <c r="Y111">
        <v>5529.4</v>
      </c>
      <c r="Z111">
        <v>3413.2</v>
      </c>
      <c r="AA111">
        <v>4763.7</v>
      </c>
      <c r="AB111">
        <v>1631.6</v>
      </c>
      <c r="AC111">
        <v>2947.8</v>
      </c>
      <c r="AD111">
        <v>1295.9000000000001</v>
      </c>
      <c r="AE111">
        <v>439.7</v>
      </c>
      <c r="AF111">
        <v>3375.2</v>
      </c>
      <c r="AG111">
        <v>143.80000000000001</v>
      </c>
      <c r="AH111">
        <v>1175.4000000000001</v>
      </c>
      <c r="AI111">
        <v>7.7</v>
      </c>
      <c r="AJ111">
        <v>8147.2</v>
      </c>
      <c r="AK111">
        <v>0</v>
      </c>
      <c r="AL111">
        <v>0</v>
      </c>
      <c r="AM111">
        <v>32.9</v>
      </c>
      <c r="AN111">
        <v>0</v>
      </c>
      <c r="AO111">
        <v>0</v>
      </c>
      <c r="AP111">
        <v>347</v>
      </c>
      <c r="AQ111">
        <v>994.6</v>
      </c>
      <c r="AR111">
        <v>354.4</v>
      </c>
      <c r="AS111">
        <v>425.4</v>
      </c>
      <c r="AT111">
        <v>390.3</v>
      </c>
      <c r="AU111">
        <v>713.5</v>
      </c>
      <c r="AV111">
        <v>1002017</v>
      </c>
      <c r="AW111">
        <v>962567</v>
      </c>
      <c r="AX111">
        <v>962071.82788800006</v>
      </c>
      <c r="AY111">
        <v>201117.37001700001</v>
      </c>
      <c r="AZ111">
        <v>200461.584329</v>
      </c>
      <c r="BA111">
        <v>401578.95434499998</v>
      </c>
      <c r="BB111">
        <v>203198.985178</v>
      </c>
      <c r="BC111">
        <v>205791.88836400001</v>
      </c>
      <c r="BD111">
        <v>408990.87354300002</v>
      </c>
      <c r="BE111">
        <v>47940</v>
      </c>
      <c r="BF111">
        <v>533839.95434499998</v>
      </c>
      <c r="BG111">
        <v>895770.82788800006</v>
      </c>
      <c r="BH111">
        <v>861114.82788800006</v>
      </c>
      <c r="BI111">
        <v>858841</v>
      </c>
      <c r="BJ111">
        <v>1506366</v>
      </c>
      <c r="BK111">
        <v>0.67978300000000003</v>
      </c>
      <c r="BL111">
        <v>1.021941</v>
      </c>
      <c r="BM111">
        <v>1474023.8050160001</v>
      </c>
      <c r="BN111">
        <v>0.6396306658539791</v>
      </c>
    </row>
    <row r="112" spans="1:66" x14ac:dyDescent="0.2">
      <c r="A112" t="s">
        <v>286</v>
      </c>
      <c r="B112" t="s">
        <v>287</v>
      </c>
      <c r="C112">
        <v>14796.7</v>
      </c>
      <c r="D112">
        <v>832.3</v>
      </c>
      <c r="E112">
        <v>16050.5</v>
      </c>
      <c r="F112">
        <v>54014.5</v>
      </c>
      <c r="G112">
        <v>7559.4</v>
      </c>
      <c r="H112">
        <v>4415.6000000000004</v>
      </c>
      <c r="I112">
        <v>5908.5</v>
      </c>
      <c r="J112">
        <v>2252</v>
      </c>
      <c r="K112">
        <v>1489.6</v>
      </c>
      <c r="L112">
        <v>2107.9</v>
      </c>
      <c r="M112">
        <v>25202.3</v>
      </c>
      <c r="N112">
        <v>3612.3</v>
      </c>
      <c r="O112">
        <v>1038</v>
      </c>
      <c r="P112">
        <v>1170.7</v>
      </c>
      <c r="Q112">
        <v>488.8</v>
      </c>
      <c r="R112">
        <v>3914.1</v>
      </c>
      <c r="S112">
        <v>96.3</v>
      </c>
      <c r="T112">
        <v>1856.4</v>
      </c>
      <c r="U112">
        <v>13672.1</v>
      </c>
      <c r="V112">
        <v>783.7</v>
      </c>
      <c r="W112">
        <v>16610.3</v>
      </c>
      <c r="X112">
        <v>53832.2</v>
      </c>
      <c r="Y112">
        <v>7650.1</v>
      </c>
      <c r="Z112">
        <v>4346.8999999999996</v>
      </c>
      <c r="AA112">
        <v>5798.2</v>
      </c>
      <c r="AB112">
        <v>2286</v>
      </c>
      <c r="AC112">
        <v>3775.3</v>
      </c>
      <c r="AD112">
        <v>1400.5</v>
      </c>
      <c r="AE112">
        <v>465.4</v>
      </c>
      <c r="AF112">
        <v>4134.3999999999996</v>
      </c>
      <c r="AG112">
        <v>164.1</v>
      </c>
      <c r="AH112">
        <v>1424.6</v>
      </c>
      <c r="AI112">
        <v>7.2</v>
      </c>
      <c r="AJ112">
        <v>3415.2</v>
      </c>
      <c r="AK112">
        <v>0</v>
      </c>
      <c r="AL112">
        <v>0</v>
      </c>
      <c r="AM112">
        <v>53.8</v>
      </c>
      <c r="AN112">
        <v>0</v>
      </c>
      <c r="AO112">
        <v>0</v>
      </c>
      <c r="AP112">
        <v>259.8</v>
      </c>
      <c r="AQ112">
        <v>931.4</v>
      </c>
      <c r="AR112">
        <v>486.7</v>
      </c>
      <c r="AS112">
        <v>433</v>
      </c>
      <c r="AT112">
        <v>485.4</v>
      </c>
      <c r="AU112">
        <v>1003.6</v>
      </c>
      <c r="AV112">
        <v>1328264</v>
      </c>
      <c r="AW112">
        <v>1290218</v>
      </c>
      <c r="AX112">
        <v>1291373.130473</v>
      </c>
      <c r="AY112">
        <v>253894.766321</v>
      </c>
      <c r="AZ112">
        <v>248880.49646900001</v>
      </c>
      <c r="BA112">
        <v>502775.26279000001</v>
      </c>
      <c r="BB112">
        <v>290487.70068000001</v>
      </c>
      <c r="BC112">
        <v>292893.16700399999</v>
      </c>
      <c r="BD112">
        <v>583380.86768300005</v>
      </c>
      <c r="BE112">
        <v>61211</v>
      </c>
      <c r="BF112">
        <v>675940.26278999995</v>
      </c>
      <c r="BG112">
        <v>1186158.130473</v>
      </c>
      <c r="BH112">
        <v>1152723.130473</v>
      </c>
      <c r="BI112">
        <v>1146124</v>
      </c>
      <c r="BJ112">
        <v>1844318</v>
      </c>
      <c r="BK112">
        <v>0.74509999999999998</v>
      </c>
      <c r="BL112">
        <v>1.0345839999999999</v>
      </c>
      <c r="BM112">
        <v>1782665.46881</v>
      </c>
      <c r="BN112">
        <v>0.7064259405409623</v>
      </c>
    </row>
    <row r="113" spans="1:66" x14ac:dyDescent="0.2">
      <c r="A113" t="s">
        <v>288</v>
      </c>
      <c r="B113" t="s">
        <v>289</v>
      </c>
      <c r="C113">
        <v>14579.9</v>
      </c>
      <c r="D113">
        <v>500.2</v>
      </c>
      <c r="E113">
        <v>20315.2</v>
      </c>
      <c r="F113">
        <v>57457.3</v>
      </c>
      <c r="G113">
        <v>7057</v>
      </c>
      <c r="H113">
        <v>4456.3999999999996</v>
      </c>
      <c r="I113">
        <v>4929.1000000000004</v>
      </c>
      <c r="J113">
        <v>2107.1999999999998</v>
      </c>
      <c r="K113">
        <v>2033.5</v>
      </c>
      <c r="L113">
        <v>3694.8</v>
      </c>
      <c r="M113">
        <v>26019.1</v>
      </c>
      <c r="N113">
        <v>4035.1</v>
      </c>
      <c r="O113">
        <v>1242.2</v>
      </c>
      <c r="P113">
        <v>1169.3</v>
      </c>
      <c r="Q113">
        <v>194.8</v>
      </c>
      <c r="R113">
        <v>4155.3999999999996</v>
      </c>
      <c r="S113">
        <v>67.900000000000006</v>
      </c>
      <c r="T113">
        <v>1737.4</v>
      </c>
      <c r="U113">
        <v>17930.900000000001</v>
      </c>
      <c r="V113">
        <v>763.9</v>
      </c>
      <c r="W113">
        <v>17422.7</v>
      </c>
      <c r="X113">
        <v>57215.7</v>
      </c>
      <c r="Y113">
        <v>6813.4</v>
      </c>
      <c r="Z113">
        <v>4498.5</v>
      </c>
      <c r="AA113">
        <v>5388.5</v>
      </c>
      <c r="AB113">
        <v>2173.6</v>
      </c>
      <c r="AC113">
        <v>3589.4</v>
      </c>
      <c r="AD113">
        <v>1258.3</v>
      </c>
      <c r="AE113">
        <v>433.4</v>
      </c>
      <c r="AF113">
        <v>3884</v>
      </c>
      <c r="AG113">
        <v>69.3</v>
      </c>
      <c r="AH113">
        <v>1616.4</v>
      </c>
      <c r="AI113">
        <v>0</v>
      </c>
      <c r="AJ113">
        <v>18558.900000000001</v>
      </c>
      <c r="AK113">
        <v>0</v>
      </c>
      <c r="AL113">
        <v>0</v>
      </c>
      <c r="AM113">
        <v>41</v>
      </c>
      <c r="AN113">
        <v>0</v>
      </c>
      <c r="AO113">
        <v>0</v>
      </c>
      <c r="AP113">
        <v>293.60000000000002</v>
      </c>
      <c r="AQ113">
        <v>835.9</v>
      </c>
      <c r="AR113">
        <v>334.3</v>
      </c>
      <c r="AS113">
        <v>393.5</v>
      </c>
      <c r="AT113">
        <v>407.2</v>
      </c>
      <c r="AU113">
        <v>707.5</v>
      </c>
      <c r="AV113">
        <v>1100790</v>
      </c>
      <c r="AW113">
        <v>1057136</v>
      </c>
      <c r="AX113">
        <v>1057197.9275539999</v>
      </c>
      <c r="AY113">
        <v>207431.47063600001</v>
      </c>
      <c r="AZ113">
        <v>204098.686701</v>
      </c>
      <c r="BA113">
        <v>411530.157336</v>
      </c>
      <c r="BB113">
        <v>218501.50714900001</v>
      </c>
      <c r="BC113">
        <v>216099.263068</v>
      </c>
      <c r="BD113">
        <v>434600.77021699998</v>
      </c>
      <c r="BE113">
        <v>58243</v>
      </c>
      <c r="BF113">
        <v>586196.157336</v>
      </c>
      <c r="BG113">
        <v>943092.92755400005</v>
      </c>
      <c r="BH113">
        <v>906231.92755400005</v>
      </c>
      <c r="BI113">
        <v>904100</v>
      </c>
      <c r="BJ113">
        <v>1581523</v>
      </c>
      <c r="BK113">
        <v>0.74420699999999995</v>
      </c>
      <c r="BL113">
        <v>1.069215</v>
      </c>
      <c r="BM113">
        <v>1479144.6338130001</v>
      </c>
      <c r="BN113">
        <v>0.69012651245709999</v>
      </c>
    </row>
    <row r="114" spans="1:66" x14ac:dyDescent="0.2">
      <c r="A114" t="s">
        <v>290</v>
      </c>
      <c r="B114" t="s">
        <v>291</v>
      </c>
      <c r="C114">
        <v>11489.7</v>
      </c>
      <c r="D114">
        <v>550</v>
      </c>
      <c r="E114">
        <v>14285.8</v>
      </c>
      <c r="F114">
        <v>48136.9</v>
      </c>
      <c r="G114">
        <v>7163.7</v>
      </c>
      <c r="H114">
        <v>3502.7</v>
      </c>
      <c r="I114">
        <v>4946.5</v>
      </c>
      <c r="J114">
        <v>1705.5</v>
      </c>
      <c r="K114">
        <v>1233.8</v>
      </c>
      <c r="L114">
        <v>2166.6</v>
      </c>
      <c r="M114">
        <v>21515.9</v>
      </c>
      <c r="N114">
        <v>4526.3</v>
      </c>
      <c r="O114">
        <v>1305.0999999999999</v>
      </c>
      <c r="P114">
        <v>1067.0999999999999</v>
      </c>
      <c r="Q114">
        <v>389.2</v>
      </c>
      <c r="R114">
        <v>3844.2</v>
      </c>
      <c r="S114">
        <v>68.5</v>
      </c>
      <c r="T114">
        <v>1654.2</v>
      </c>
      <c r="U114">
        <v>8669.7999999999993</v>
      </c>
      <c r="V114">
        <v>511.5</v>
      </c>
      <c r="W114">
        <v>14674.6</v>
      </c>
      <c r="X114">
        <v>47293.1</v>
      </c>
      <c r="Y114">
        <v>6706.7</v>
      </c>
      <c r="Z114">
        <v>3923.2</v>
      </c>
      <c r="AA114">
        <v>5041.8</v>
      </c>
      <c r="AB114">
        <v>1813</v>
      </c>
      <c r="AC114">
        <v>4294.1000000000004</v>
      </c>
      <c r="AD114">
        <v>1646</v>
      </c>
      <c r="AE114">
        <v>542.4</v>
      </c>
      <c r="AF114">
        <v>3910.1</v>
      </c>
      <c r="AG114">
        <v>108</v>
      </c>
      <c r="AH114">
        <v>1660</v>
      </c>
      <c r="AI114">
        <v>0</v>
      </c>
      <c r="AJ114">
        <v>1067.2</v>
      </c>
      <c r="AK114">
        <v>0</v>
      </c>
      <c r="AL114">
        <v>0</v>
      </c>
      <c r="AM114">
        <v>18.399999999999999</v>
      </c>
      <c r="AN114">
        <v>0</v>
      </c>
      <c r="AO114">
        <v>0</v>
      </c>
      <c r="AP114">
        <v>221.6</v>
      </c>
      <c r="AQ114">
        <v>884.7</v>
      </c>
      <c r="AR114">
        <v>498.3</v>
      </c>
      <c r="AS114">
        <v>435.4</v>
      </c>
      <c r="AT114">
        <v>462.1</v>
      </c>
      <c r="AU114">
        <v>950.1</v>
      </c>
      <c r="AV114">
        <v>1120423</v>
      </c>
      <c r="AW114">
        <v>1092049</v>
      </c>
      <c r="AX114">
        <v>1092018.268411</v>
      </c>
      <c r="AY114">
        <v>222929.115082</v>
      </c>
      <c r="AZ114">
        <v>225785.83686499999</v>
      </c>
      <c r="BA114">
        <v>448714.95194699999</v>
      </c>
      <c r="BB114">
        <v>229102.49974200001</v>
      </c>
      <c r="BC114">
        <v>231535.81672199999</v>
      </c>
      <c r="BD114">
        <v>460638.31646399997</v>
      </c>
      <c r="BE114">
        <v>57005</v>
      </c>
      <c r="BF114">
        <v>603699.95194699999</v>
      </c>
      <c r="BG114">
        <v>992269.26841100003</v>
      </c>
      <c r="BH114">
        <v>968121.26841100003</v>
      </c>
      <c r="BI114">
        <v>966260</v>
      </c>
      <c r="BJ114">
        <v>1630302</v>
      </c>
      <c r="BK114">
        <v>0.71289199999999997</v>
      </c>
      <c r="BL114">
        <v>1.0373140000000001</v>
      </c>
      <c r="BM114">
        <v>1571657.890812</v>
      </c>
      <c r="BN114">
        <v>0.67720734558912665</v>
      </c>
    </row>
    <row r="115" spans="1:66" x14ac:dyDescent="0.2">
      <c r="A115" t="s">
        <v>292</v>
      </c>
      <c r="B115" t="s">
        <v>293</v>
      </c>
      <c r="C115">
        <v>12177.7</v>
      </c>
      <c r="D115">
        <v>956.4</v>
      </c>
      <c r="E115">
        <v>14316.5</v>
      </c>
      <c r="F115">
        <v>44172.2</v>
      </c>
      <c r="G115">
        <v>5964.3</v>
      </c>
      <c r="H115">
        <v>3701.3</v>
      </c>
      <c r="I115">
        <v>4795.3</v>
      </c>
      <c r="J115">
        <v>1837.1</v>
      </c>
      <c r="K115">
        <v>1024.0999999999999</v>
      </c>
      <c r="L115">
        <v>1346.7</v>
      </c>
      <c r="M115">
        <v>19197.599999999999</v>
      </c>
      <c r="N115">
        <v>2808.1</v>
      </c>
      <c r="O115">
        <v>633.1</v>
      </c>
      <c r="P115">
        <v>1598.4</v>
      </c>
      <c r="Q115">
        <v>107.1</v>
      </c>
      <c r="R115">
        <v>3246.5</v>
      </c>
      <c r="S115">
        <v>108.7</v>
      </c>
      <c r="T115">
        <v>1370.7</v>
      </c>
      <c r="U115">
        <v>10114.299999999999</v>
      </c>
      <c r="V115">
        <v>727.8</v>
      </c>
      <c r="W115">
        <v>14051.1</v>
      </c>
      <c r="X115">
        <v>43610.2</v>
      </c>
      <c r="Y115">
        <v>5818.3</v>
      </c>
      <c r="Z115">
        <v>3609.6</v>
      </c>
      <c r="AA115">
        <v>4475.1000000000004</v>
      </c>
      <c r="AB115">
        <v>1870.6</v>
      </c>
      <c r="AC115">
        <v>2812.2</v>
      </c>
      <c r="AD115">
        <v>716.8</v>
      </c>
      <c r="AE115">
        <v>336.8</v>
      </c>
      <c r="AF115">
        <v>3466.8</v>
      </c>
      <c r="AG115">
        <v>95.1</v>
      </c>
      <c r="AH115">
        <v>1456.8</v>
      </c>
      <c r="AI115">
        <v>3.8</v>
      </c>
      <c r="AJ115">
        <v>7129.4</v>
      </c>
      <c r="AK115">
        <v>0</v>
      </c>
      <c r="AL115">
        <v>0</v>
      </c>
      <c r="AM115">
        <v>13.5</v>
      </c>
      <c r="AN115">
        <v>0</v>
      </c>
      <c r="AO115">
        <v>0</v>
      </c>
      <c r="AP115">
        <v>220.8</v>
      </c>
      <c r="AQ115">
        <v>1048.0999999999999</v>
      </c>
      <c r="AR115">
        <v>580.20000000000005</v>
      </c>
      <c r="AS115">
        <v>488.4</v>
      </c>
      <c r="AT115">
        <v>441.4</v>
      </c>
      <c r="AU115">
        <v>905</v>
      </c>
      <c r="AV115">
        <v>1004325</v>
      </c>
      <c r="AW115">
        <v>974068</v>
      </c>
      <c r="AX115">
        <v>973460.33944200003</v>
      </c>
      <c r="AY115">
        <v>213331.013695</v>
      </c>
      <c r="AZ115">
        <v>209472.27963800001</v>
      </c>
      <c r="BA115">
        <v>422803.29333299998</v>
      </c>
      <c r="BB115">
        <v>195412.25401500001</v>
      </c>
      <c r="BC115">
        <v>191490.79209500001</v>
      </c>
      <c r="BD115">
        <v>386903.04611</v>
      </c>
      <c r="BE115">
        <v>47839</v>
      </c>
      <c r="BF115">
        <v>558740.29333300004</v>
      </c>
      <c r="BG115">
        <v>885230.33944200003</v>
      </c>
      <c r="BH115">
        <v>858861.33944200003</v>
      </c>
      <c r="BI115">
        <v>858081</v>
      </c>
      <c r="BJ115">
        <v>1594927</v>
      </c>
      <c r="BK115">
        <v>0.64534999999999998</v>
      </c>
      <c r="BL115">
        <v>1.0248539999999999</v>
      </c>
      <c r="BM115">
        <v>1556247.8836389999</v>
      </c>
      <c r="BN115">
        <v>0.60764313280978521</v>
      </c>
    </row>
    <row r="116" spans="1:66" x14ac:dyDescent="0.2">
      <c r="A116" t="s">
        <v>294</v>
      </c>
      <c r="B116" t="s">
        <v>295</v>
      </c>
      <c r="C116">
        <v>62052.9</v>
      </c>
      <c r="D116">
        <v>3971.5</v>
      </c>
      <c r="E116">
        <v>16028.4</v>
      </c>
      <c r="F116">
        <v>55045.7</v>
      </c>
      <c r="G116">
        <v>7293.8</v>
      </c>
      <c r="H116">
        <v>6177.6</v>
      </c>
      <c r="I116">
        <v>7100.8</v>
      </c>
      <c r="J116">
        <v>2335.6999999999998</v>
      </c>
      <c r="K116">
        <v>3970.2</v>
      </c>
      <c r="L116">
        <v>2918</v>
      </c>
      <c r="M116">
        <v>23727.8</v>
      </c>
      <c r="N116">
        <v>2994.4</v>
      </c>
      <c r="O116">
        <v>1172.3</v>
      </c>
      <c r="P116">
        <v>2060.1999999999998</v>
      </c>
      <c r="Q116">
        <v>514.5</v>
      </c>
      <c r="R116">
        <v>3830.5</v>
      </c>
      <c r="S116">
        <v>135.4</v>
      </c>
      <c r="T116">
        <v>2576.3000000000002</v>
      </c>
      <c r="U116">
        <v>44083.5</v>
      </c>
      <c r="V116">
        <v>3254.4</v>
      </c>
      <c r="W116">
        <v>15298.2</v>
      </c>
      <c r="X116">
        <v>52125.1</v>
      </c>
      <c r="Y116">
        <v>7515.7</v>
      </c>
      <c r="Z116">
        <v>6137.3</v>
      </c>
      <c r="AA116">
        <v>7125.8</v>
      </c>
      <c r="AB116">
        <v>2172.1999999999998</v>
      </c>
      <c r="AC116">
        <v>3742.3</v>
      </c>
      <c r="AD116">
        <v>1920.2</v>
      </c>
      <c r="AE116">
        <v>393.1</v>
      </c>
      <c r="AF116">
        <v>3799.9</v>
      </c>
      <c r="AG116">
        <v>129.30000000000001</v>
      </c>
      <c r="AH116">
        <v>1924.9</v>
      </c>
      <c r="AI116">
        <v>0</v>
      </c>
      <c r="AJ116">
        <v>18365.599999999999</v>
      </c>
      <c r="AK116">
        <v>0</v>
      </c>
      <c r="AL116">
        <v>0</v>
      </c>
      <c r="AM116">
        <v>74.5</v>
      </c>
      <c r="AN116">
        <v>0</v>
      </c>
      <c r="AO116">
        <v>0</v>
      </c>
      <c r="AP116">
        <v>295.89999999999998</v>
      </c>
      <c r="AQ116">
        <v>526.29999999999995</v>
      </c>
      <c r="AR116">
        <v>414.3</v>
      </c>
      <c r="AS116">
        <v>340.9</v>
      </c>
      <c r="AT116">
        <v>317.89999999999998</v>
      </c>
      <c r="AU116">
        <v>847.8</v>
      </c>
      <c r="AV116">
        <v>1289391</v>
      </c>
      <c r="AW116">
        <v>1161500</v>
      </c>
      <c r="AX116">
        <v>1160712.6126900001</v>
      </c>
      <c r="AY116">
        <v>221830.01324599999</v>
      </c>
      <c r="AZ116">
        <v>225975.74854500001</v>
      </c>
      <c r="BA116">
        <v>447805.76179100003</v>
      </c>
      <c r="BB116">
        <v>253394.138634</v>
      </c>
      <c r="BC116">
        <v>254004.71226500001</v>
      </c>
      <c r="BD116">
        <v>507398.85089900001</v>
      </c>
      <c r="BE116">
        <v>65830</v>
      </c>
      <c r="BF116">
        <v>622929.76179100003</v>
      </c>
      <c r="BG116">
        <v>1143153.6126900001</v>
      </c>
      <c r="BH116">
        <v>1024422.61269</v>
      </c>
      <c r="BI116">
        <v>1021670</v>
      </c>
      <c r="BJ116">
        <v>2096181</v>
      </c>
      <c r="BK116">
        <v>0.64602700000000002</v>
      </c>
      <c r="BL116">
        <v>1.0502560000000001</v>
      </c>
      <c r="BM116">
        <v>1995876.6332940001</v>
      </c>
      <c r="BN116">
        <v>0.56633190340251782</v>
      </c>
    </row>
    <row r="117" spans="1:66" x14ac:dyDescent="0.2">
      <c r="A117" t="s">
        <v>296</v>
      </c>
      <c r="B117" t="s">
        <v>297</v>
      </c>
      <c r="C117">
        <v>27823.599999999999</v>
      </c>
      <c r="D117">
        <v>1632.3</v>
      </c>
      <c r="E117">
        <v>11930.2</v>
      </c>
      <c r="F117">
        <v>58314.6</v>
      </c>
      <c r="G117">
        <v>7210.4</v>
      </c>
      <c r="H117">
        <v>2852.7</v>
      </c>
      <c r="I117">
        <v>4327.6000000000004</v>
      </c>
      <c r="J117">
        <v>1752.4</v>
      </c>
      <c r="K117">
        <v>1713.6</v>
      </c>
      <c r="L117">
        <v>3669.5</v>
      </c>
      <c r="M117">
        <v>20803.5</v>
      </c>
      <c r="N117">
        <v>3407.3</v>
      </c>
      <c r="O117">
        <v>1339.2</v>
      </c>
      <c r="P117">
        <v>1717.1</v>
      </c>
      <c r="Q117">
        <v>493.6</v>
      </c>
      <c r="R117">
        <v>3558.1</v>
      </c>
      <c r="S117">
        <v>69.400000000000006</v>
      </c>
      <c r="T117">
        <v>1475.6</v>
      </c>
      <c r="U117">
        <v>20712.5</v>
      </c>
      <c r="V117">
        <v>1806.3</v>
      </c>
      <c r="W117">
        <v>11366.2</v>
      </c>
      <c r="X117">
        <v>57157.599999999999</v>
      </c>
      <c r="Y117">
        <v>7007.6</v>
      </c>
      <c r="Z117">
        <v>3104</v>
      </c>
      <c r="AA117">
        <v>4264.7</v>
      </c>
      <c r="AB117">
        <v>1685.7</v>
      </c>
      <c r="AC117">
        <v>3626</v>
      </c>
      <c r="AD117">
        <v>1640.5</v>
      </c>
      <c r="AE117">
        <v>460.6</v>
      </c>
      <c r="AF117">
        <v>3655.6</v>
      </c>
      <c r="AG117">
        <v>63.1</v>
      </c>
      <c r="AH117">
        <v>1598</v>
      </c>
      <c r="AI117">
        <v>0</v>
      </c>
      <c r="AJ117">
        <v>3163.2</v>
      </c>
      <c r="AK117">
        <v>0</v>
      </c>
      <c r="AL117">
        <v>0</v>
      </c>
      <c r="AM117">
        <v>51.1</v>
      </c>
      <c r="AN117">
        <v>0</v>
      </c>
      <c r="AO117">
        <v>0</v>
      </c>
      <c r="AP117">
        <v>242.5</v>
      </c>
      <c r="AQ117">
        <v>1223.2</v>
      </c>
      <c r="AR117">
        <v>434.9</v>
      </c>
      <c r="AS117">
        <v>455.7</v>
      </c>
      <c r="AT117">
        <v>473.7</v>
      </c>
      <c r="AU117">
        <v>875.6</v>
      </c>
      <c r="AV117">
        <v>1185151</v>
      </c>
      <c r="AW117">
        <v>1122083</v>
      </c>
      <c r="AX117">
        <v>1121709.807614</v>
      </c>
      <c r="AY117">
        <v>223293.377584</v>
      </c>
      <c r="AZ117">
        <v>221574.619775</v>
      </c>
      <c r="BA117">
        <v>444867.99735899997</v>
      </c>
      <c r="BB117">
        <v>245798.21255200001</v>
      </c>
      <c r="BC117">
        <v>241379.59770300001</v>
      </c>
      <c r="BD117">
        <v>487177.81025500002</v>
      </c>
      <c r="BE117">
        <v>51783</v>
      </c>
      <c r="BF117">
        <v>612410.99735900003</v>
      </c>
      <c r="BG117">
        <v>1041478.807614</v>
      </c>
      <c r="BH117">
        <v>985651.80761400005</v>
      </c>
      <c r="BI117">
        <v>984024</v>
      </c>
      <c r="BJ117">
        <v>1773520</v>
      </c>
      <c r="BK117">
        <v>0.70470900000000003</v>
      </c>
      <c r="BL117">
        <v>1.054562</v>
      </c>
      <c r="BM117">
        <v>1681760.367759</v>
      </c>
      <c r="BN117">
        <v>0.6538320373664398</v>
      </c>
    </row>
    <row r="118" spans="1:66" x14ac:dyDescent="0.2">
      <c r="A118" t="s">
        <v>298</v>
      </c>
      <c r="B118" t="s">
        <v>299</v>
      </c>
      <c r="C118">
        <v>15003.1</v>
      </c>
      <c r="D118">
        <v>390.7</v>
      </c>
      <c r="E118">
        <v>11383.5</v>
      </c>
      <c r="F118">
        <v>45476.9</v>
      </c>
      <c r="G118">
        <v>6510.2</v>
      </c>
      <c r="H118">
        <v>4011.6</v>
      </c>
      <c r="I118">
        <v>4208.3</v>
      </c>
      <c r="J118">
        <v>2048.6</v>
      </c>
      <c r="K118">
        <v>1248.3</v>
      </c>
      <c r="L118">
        <v>2131</v>
      </c>
      <c r="M118">
        <v>17796</v>
      </c>
      <c r="N118">
        <v>3090.9</v>
      </c>
      <c r="O118">
        <v>918.4</v>
      </c>
      <c r="P118">
        <v>1099.3</v>
      </c>
      <c r="Q118">
        <v>354.3</v>
      </c>
      <c r="R118">
        <v>3098.5</v>
      </c>
      <c r="S118">
        <v>235</v>
      </c>
      <c r="T118">
        <v>1405.8</v>
      </c>
      <c r="U118">
        <v>12747.2</v>
      </c>
      <c r="V118">
        <v>964.6</v>
      </c>
      <c r="W118">
        <v>11274.3</v>
      </c>
      <c r="X118">
        <v>45956.6</v>
      </c>
      <c r="Y118">
        <v>6158.5</v>
      </c>
      <c r="Z118">
        <v>4099.5</v>
      </c>
      <c r="AA118">
        <v>4077.1</v>
      </c>
      <c r="AB118">
        <v>1799.5</v>
      </c>
      <c r="AC118">
        <v>2447.4</v>
      </c>
      <c r="AD118">
        <v>1014.1</v>
      </c>
      <c r="AE118">
        <v>355</v>
      </c>
      <c r="AF118">
        <v>3071.5</v>
      </c>
      <c r="AG118">
        <v>147.5</v>
      </c>
      <c r="AH118">
        <v>1695.7</v>
      </c>
      <c r="AI118">
        <v>0</v>
      </c>
      <c r="AJ118">
        <v>23815</v>
      </c>
      <c r="AK118">
        <v>0</v>
      </c>
      <c r="AL118">
        <v>0</v>
      </c>
      <c r="AM118">
        <v>23.4</v>
      </c>
      <c r="AN118">
        <v>0</v>
      </c>
      <c r="AO118">
        <v>0</v>
      </c>
      <c r="AP118">
        <v>251.3</v>
      </c>
      <c r="AQ118">
        <v>1181.5999999999999</v>
      </c>
      <c r="AR118">
        <v>653</v>
      </c>
      <c r="AS118">
        <v>494.2</v>
      </c>
      <c r="AT118">
        <v>577.29999999999995</v>
      </c>
      <c r="AU118">
        <v>1219.2</v>
      </c>
      <c r="AV118">
        <v>1099589</v>
      </c>
      <c r="AW118">
        <v>1062961</v>
      </c>
      <c r="AX118">
        <v>1062892.7763050001</v>
      </c>
      <c r="AY118">
        <v>207719.16472500001</v>
      </c>
      <c r="AZ118">
        <v>201222.97590300001</v>
      </c>
      <c r="BA118">
        <v>408942.14062700002</v>
      </c>
      <c r="BB118">
        <v>244835.15680600001</v>
      </c>
      <c r="BC118">
        <v>245388.47887200001</v>
      </c>
      <c r="BD118">
        <v>490223.63567799999</v>
      </c>
      <c r="BE118">
        <v>48905</v>
      </c>
      <c r="BF118">
        <v>551102.14062700002</v>
      </c>
      <c r="BG118">
        <v>983052.77630499995</v>
      </c>
      <c r="BH118">
        <v>950906.77630499995</v>
      </c>
      <c r="BI118">
        <v>948258</v>
      </c>
      <c r="BJ118">
        <v>1711572</v>
      </c>
      <c r="BK118">
        <v>0.71390699999999996</v>
      </c>
      <c r="BL118">
        <v>1.1112359999999999</v>
      </c>
      <c r="BM118">
        <v>1540242.0761150001</v>
      </c>
      <c r="BN118">
        <v>0.6760792945817764</v>
      </c>
    </row>
    <row r="119" spans="1:66" x14ac:dyDescent="0.2">
      <c r="A119" t="s">
        <v>300</v>
      </c>
      <c r="B119" t="s">
        <v>301</v>
      </c>
      <c r="C119">
        <v>8012.8</v>
      </c>
      <c r="D119">
        <v>473.5</v>
      </c>
      <c r="E119">
        <v>13960.3</v>
      </c>
      <c r="F119">
        <v>45459.199999999997</v>
      </c>
      <c r="G119">
        <v>6602.9</v>
      </c>
      <c r="H119">
        <v>2893.9</v>
      </c>
      <c r="I119">
        <v>4449.1000000000004</v>
      </c>
      <c r="J119">
        <v>1740.6</v>
      </c>
      <c r="K119">
        <v>1395.6</v>
      </c>
      <c r="L119">
        <v>1029.0999999999999</v>
      </c>
      <c r="M119">
        <v>20627.7</v>
      </c>
      <c r="N119">
        <v>3344.4</v>
      </c>
      <c r="O119">
        <v>987.3</v>
      </c>
      <c r="P119">
        <v>1194</v>
      </c>
      <c r="Q119">
        <v>387.2</v>
      </c>
      <c r="R119">
        <v>3575.7</v>
      </c>
      <c r="S119">
        <v>92.4</v>
      </c>
      <c r="T119">
        <v>1072.9000000000001</v>
      </c>
      <c r="U119">
        <v>8738.4</v>
      </c>
      <c r="V119">
        <v>657.9</v>
      </c>
      <c r="W119">
        <v>12867.6</v>
      </c>
      <c r="X119">
        <v>46162</v>
      </c>
      <c r="Y119">
        <v>6549.7</v>
      </c>
      <c r="Z119">
        <v>3018.3</v>
      </c>
      <c r="AA119">
        <v>4552.3</v>
      </c>
      <c r="AB119">
        <v>1659.9</v>
      </c>
      <c r="AC119">
        <v>3009.7</v>
      </c>
      <c r="AD119">
        <v>1001.2</v>
      </c>
      <c r="AE119">
        <v>396.8</v>
      </c>
      <c r="AF119">
        <v>3563</v>
      </c>
      <c r="AG119">
        <v>99</v>
      </c>
      <c r="AH119">
        <v>1112.0999999999999</v>
      </c>
      <c r="AI119">
        <v>0</v>
      </c>
      <c r="AJ119">
        <v>1354.9</v>
      </c>
      <c r="AK119">
        <v>0</v>
      </c>
      <c r="AL119">
        <v>0</v>
      </c>
      <c r="AM119">
        <v>3.3</v>
      </c>
      <c r="AN119">
        <v>0</v>
      </c>
      <c r="AO119">
        <v>0</v>
      </c>
      <c r="AP119">
        <v>206.3</v>
      </c>
      <c r="AQ119">
        <v>884.5</v>
      </c>
      <c r="AR119">
        <v>408.6</v>
      </c>
      <c r="AS119">
        <v>374.1</v>
      </c>
      <c r="AT119">
        <v>417.2</v>
      </c>
      <c r="AU119">
        <v>839.5</v>
      </c>
      <c r="AV119">
        <v>1007959</v>
      </c>
      <c r="AW119">
        <v>984206</v>
      </c>
      <c r="AX119">
        <v>984200.70823600003</v>
      </c>
      <c r="AY119">
        <v>204244.68774600001</v>
      </c>
      <c r="AZ119">
        <v>197509.56579200001</v>
      </c>
      <c r="BA119">
        <v>401754.25353799999</v>
      </c>
      <c r="BB119">
        <v>210864.86831200001</v>
      </c>
      <c r="BC119">
        <v>202335.58638699999</v>
      </c>
      <c r="BD119">
        <v>413200.45469899999</v>
      </c>
      <c r="BE119">
        <v>49488</v>
      </c>
      <c r="BF119">
        <v>544908.25353800005</v>
      </c>
      <c r="BG119">
        <v>887688.70823600003</v>
      </c>
      <c r="BH119">
        <v>867514.70823600003</v>
      </c>
      <c r="BI119">
        <v>864381</v>
      </c>
      <c r="BJ119">
        <v>1564996</v>
      </c>
      <c r="BK119">
        <v>0.70740800000000004</v>
      </c>
      <c r="BL119">
        <v>1.0983480000000001</v>
      </c>
      <c r="BM119">
        <v>1424863.11711</v>
      </c>
      <c r="BN119">
        <v>0.67242157982185569</v>
      </c>
    </row>
    <row r="120" spans="1:66" x14ac:dyDescent="0.2">
      <c r="A120" t="s">
        <v>302</v>
      </c>
      <c r="B120" t="s">
        <v>303</v>
      </c>
      <c r="C120">
        <v>22044</v>
      </c>
      <c r="D120">
        <v>952.9</v>
      </c>
      <c r="E120">
        <v>15952.1</v>
      </c>
      <c r="F120">
        <v>48836.4</v>
      </c>
      <c r="G120">
        <v>5961.9</v>
      </c>
      <c r="H120">
        <v>3368.3</v>
      </c>
      <c r="I120">
        <v>3957.4</v>
      </c>
      <c r="J120">
        <v>1603.4</v>
      </c>
      <c r="K120">
        <v>2000.8</v>
      </c>
      <c r="L120">
        <v>2283.6999999999998</v>
      </c>
      <c r="M120">
        <v>21766.3</v>
      </c>
      <c r="N120">
        <v>2941.9</v>
      </c>
      <c r="O120">
        <v>1039.5999999999999</v>
      </c>
      <c r="P120">
        <v>1209.2</v>
      </c>
      <c r="Q120">
        <v>424.9</v>
      </c>
      <c r="R120">
        <v>3520</v>
      </c>
      <c r="S120">
        <v>85.3</v>
      </c>
      <c r="T120">
        <v>1252.3</v>
      </c>
      <c r="U120">
        <v>21823.4</v>
      </c>
      <c r="V120">
        <v>653.9</v>
      </c>
      <c r="W120">
        <v>15460.7</v>
      </c>
      <c r="X120">
        <v>48171.7</v>
      </c>
      <c r="Y120">
        <v>5697.6</v>
      </c>
      <c r="Z120">
        <v>3625.5</v>
      </c>
      <c r="AA120">
        <v>4208.8999999999996</v>
      </c>
      <c r="AB120">
        <v>1325.4</v>
      </c>
      <c r="AC120">
        <v>2929.2</v>
      </c>
      <c r="AD120">
        <v>854.4</v>
      </c>
      <c r="AE120">
        <v>493.1</v>
      </c>
      <c r="AF120">
        <v>3609</v>
      </c>
      <c r="AG120">
        <v>90.9</v>
      </c>
      <c r="AH120">
        <v>1090.8</v>
      </c>
      <c r="AI120">
        <v>3.3</v>
      </c>
      <c r="AJ120">
        <v>1909.7</v>
      </c>
      <c r="AK120">
        <v>0</v>
      </c>
      <c r="AL120">
        <v>0</v>
      </c>
      <c r="AM120">
        <v>22.1</v>
      </c>
      <c r="AN120">
        <v>0</v>
      </c>
      <c r="AO120">
        <v>0</v>
      </c>
      <c r="AP120">
        <v>211.5</v>
      </c>
      <c r="AQ120">
        <v>989.7</v>
      </c>
      <c r="AR120">
        <v>307.7</v>
      </c>
      <c r="AS120">
        <v>423.7</v>
      </c>
      <c r="AT120">
        <v>374.2</v>
      </c>
      <c r="AU120">
        <v>669.9</v>
      </c>
      <c r="AV120">
        <v>988710</v>
      </c>
      <c r="AW120">
        <v>934588</v>
      </c>
      <c r="AX120">
        <v>934629.03630000004</v>
      </c>
      <c r="AY120">
        <v>187151.236753</v>
      </c>
      <c r="AZ120">
        <v>183887.37849900001</v>
      </c>
      <c r="BA120">
        <v>371038.61525099998</v>
      </c>
      <c r="BB120">
        <v>194780.881246</v>
      </c>
      <c r="BC120">
        <v>192156.53980299999</v>
      </c>
      <c r="BD120">
        <v>386937.421049</v>
      </c>
      <c r="BE120">
        <v>47147</v>
      </c>
      <c r="BF120">
        <v>517274.61525099998</v>
      </c>
      <c r="BG120">
        <v>856686.03630000004</v>
      </c>
      <c r="BH120">
        <v>808075.03630000004</v>
      </c>
      <c r="BI120">
        <v>804998</v>
      </c>
      <c r="BJ120">
        <v>1510917</v>
      </c>
      <c r="BK120">
        <v>0.69239899999999999</v>
      </c>
      <c r="BL120">
        <v>1.0581039999999999</v>
      </c>
      <c r="BM120">
        <v>1427947.7012799999</v>
      </c>
      <c r="BN120">
        <v>0.63322489716498176</v>
      </c>
    </row>
    <row r="121" spans="1:66" x14ac:dyDescent="0.2">
      <c r="A121" t="s">
        <v>304</v>
      </c>
      <c r="B121" t="s">
        <v>305</v>
      </c>
      <c r="C121">
        <v>20196.599999999999</v>
      </c>
      <c r="D121">
        <v>498.3</v>
      </c>
      <c r="E121">
        <v>12403</v>
      </c>
      <c r="F121">
        <v>50703.1</v>
      </c>
      <c r="G121">
        <v>6440.1</v>
      </c>
      <c r="H121">
        <v>3119.1</v>
      </c>
      <c r="I121">
        <v>4073.5</v>
      </c>
      <c r="J121">
        <v>1653.8</v>
      </c>
      <c r="K121">
        <v>1876.1</v>
      </c>
      <c r="L121">
        <v>1974</v>
      </c>
      <c r="M121">
        <v>19796.599999999999</v>
      </c>
      <c r="N121">
        <v>2852.3</v>
      </c>
      <c r="O121">
        <v>1046.2</v>
      </c>
      <c r="P121">
        <v>1446.9</v>
      </c>
      <c r="Q121">
        <v>417.2</v>
      </c>
      <c r="R121">
        <v>3330.1</v>
      </c>
      <c r="S121">
        <v>54</v>
      </c>
      <c r="T121">
        <v>1329</v>
      </c>
      <c r="U121">
        <v>11649.5</v>
      </c>
      <c r="V121">
        <v>565.4</v>
      </c>
      <c r="W121">
        <v>12995.8</v>
      </c>
      <c r="X121">
        <v>47716.7</v>
      </c>
      <c r="Y121">
        <v>6371.7</v>
      </c>
      <c r="Z121">
        <v>3302.3</v>
      </c>
      <c r="AA121">
        <v>4167.5</v>
      </c>
      <c r="AB121">
        <v>1616.9</v>
      </c>
      <c r="AC121">
        <v>2961.7</v>
      </c>
      <c r="AD121">
        <v>1521.6</v>
      </c>
      <c r="AE121">
        <v>521.79999999999995</v>
      </c>
      <c r="AF121">
        <v>3277.4</v>
      </c>
      <c r="AG121">
        <v>67.2</v>
      </c>
      <c r="AH121">
        <v>1328.6</v>
      </c>
      <c r="AI121">
        <v>6</v>
      </c>
      <c r="AJ121">
        <v>1745.1</v>
      </c>
      <c r="AK121">
        <v>0</v>
      </c>
      <c r="AL121">
        <v>0</v>
      </c>
      <c r="AM121">
        <v>8.6999999999999993</v>
      </c>
      <c r="AN121">
        <v>0</v>
      </c>
      <c r="AO121">
        <v>0</v>
      </c>
      <c r="AP121">
        <v>319.89999999999998</v>
      </c>
      <c r="AQ121">
        <v>1139.5</v>
      </c>
      <c r="AR121">
        <v>350.3</v>
      </c>
      <c r="AS121">
        <v>380.7</v>
      </c>
      <c r="AT121">
        <v>298.89999999999998</v>
      </c>
      <c r="AU121">
        <v>684.3</v>
      </c>
      <c r="AV121">
        <v>1091970</v>
      </c>
      <c r="AW121">
        <v>1050925</v>
      </c>
      <c r="AX121">
        <v>1050556.6651560001</v>
      </c>
      <c r="AY121">
        <v>231274.39743800001</v>
      </c>
      <c r="AZ121">
        <v>231026.59248200001</v>
      </c>
      <c r="BA121">
        <v>462300.98992000002</v>
      </c>
      <c r="BB121">
        <v>208268.39000700001</v>
      </c>
      <c r="BC121">
        <v>206356.285229</v>
      </c>
      <c r="BD121">
        <v>414624.67523599998</v>
      </c>
      <c r="BE121">
        <v>48400</v>
      </c>
      <c r="BF121">
        <v>611255.98991999996</v>
      </c>
      <c r="BG121">
        <v>964178.66515599994</v>
      </c>
      <c r="BH121">
        <v>928437.66515599994</v>
      </c>
      <c r="BI121">
        <v>925470</v>
      </c>
      <c r="BJ121">
        <v>1748901</v>
      </c>
      <c r="BK121">
        <v>0.68267</v>
      </c>
      <c r="BL121">
        <v>1.0933660000000001</v>
      </c>
      <c r="BM121">
        <v>1599557.2634660001</v>
      </c>
      <c r="BN121">
        <v>0.64135288469327489</v>
      </c>
    </row>
    <row r="122" spans="1:66" x14ac:dyDescent="0.2">
      <c r="A122" t="s">
        <v>306</v>
      </c>
      <c r="B122" t="s">
        <v>307</v>
      </c>
      <c r="C122">
        <v>18900.2</v>
      </c>
      <c r="D122">
        <v>861.6</v>
      </c>
      <c r="E122">
        <v>13659.8</v>
      </c>
      <c r="F122">
        <v>53810.3</v>
      </c>
      <c r="G122">
        <v>6548.1</v>
      </c>
      <c r="H122">
        <v>3460.4</v>
      </c>
      <c r="I122">
        <v>4374</v>
      </c>
      <c r="J122">
        <v>2119.4</v>
      </c>
      <c r="K122">
        <v>2448.1999999999998</v>
      </c>
      <c r="L122">
        <v>2437</v>
      </c>
      <c r="M122">
        <v>23631.4</v>
      </c>
      <c r="N122">
        <v>4195</v>
      </c>
      <c r="O122">
        <v>1372.7</v>
      </c>
      <c r="P122">
        <v>1122.8</v>
      </c>
      <c r="Q122">
        <v>458.2</v>
      </c>
      <c r="R122">
        <v>3735.6</v>
      </c>
      <c r="S122">
        <v>119.9</v>
      </c>
      <c r="T122">
        <v>1326.8</v>
      </c>
      <c r="U122">
        <v>18004.8</v>
      </c>
      <c r="V122">
        <v>805.8</v>
      </c>
      <c r="W122">
        <v>13834.4</v>
      </c>
      <c r="X122">
        <v>54015.3</v>
      </c>
      <c r="Y122">
        <v>6232.2</v>
      </c>
      <c r="Z122">
        <v>3786.5</v>
      </c>
      <c r="AA122">
        <v>4436.3</v>
      </c>
      <c r="AB122">
        <v>1830</v>
      </c>
      <c r="AC122">
        <v>4006.7</v>
      </c>
      <c r="AD122">
        <v>1837.9</v>
      </c>
      <c r="AE122">
        <v>458.9</v>
      </c>
      <c r="AF122">
        <v>3853.8</v>
      </c>
      <c r="AG122">
        <v>84.3</v>
      </c>
      <c r="AH122">
        <v>1441.4</v>
      </c>
      <c r="AI122">
        <v>0</v>
      </c>
      <c r="AJ122">
        <v>2010.6</v>
      </c>
      <c r="AK122">
        <v>0</v>
      </c>
      <c r="AL122">
        <v>0</v>
      </c>
      <c r="AM122">
        <v>13.1</v>
      </c>
      <c r="AN122">
        <v>0</v>
      </c>
      <c r="AO122">
        <v>0</v>
      </c>
      <c r="AP122">
        <v>231.4</v>
      </c>
      <c r="AQ122">
        <v>987.6</v>
      </c>
      <c r="AR122">
        <v>406.7</v>
      </c>
      <c r="AS122">
        <v>351</v>
      </c>
      <c r="AT122">
        <v>340.1</v>
      </c>
      <c r="AU122">
        <v>729.4</v>
      </c>
      <c r="AV122">
        <v>1098603</v>
      </c>
      <c r="AW122">
        <v>1050797</v>
      </c>
      <c r="AX122">
        <v>1051167.8618930001</v>
      </c>
      <c r="AY122">
        <v>212494.38250899999</v>
      </c>
      <c r="AZ122">
        <v>214944.634426</v>
      </c>
      <c r="BA122">
        <v>427439.01693500002</v>
      </c>
      <c r="BB122">
        <v>217712.357689</v>
      </c>
      <c r="BC122">
        <v>213486.487269</v>
      </c>
      <c r="BD122">
        <v>431198.844958</v>
      </c>
      <c r="BE122">
        <v>54302</v>
      </c>
      <c r="BF122">
        <v>593491.01693499996</v>
      </c>
      <c r="BG122">
        <v>959276.86189299996</v>
      </c>
      <c r="BH122">
        <v>917506.86189299996</v>
      </c>
      <c r="BI122">
        <v>912489</v>
      </c>
      <c r="BJ122">
        <v>1639904</v>
      </c>
      <c r="BK122">
        <v>0.70133100000000004</v>
      </c>
      <c r="BL122">
        <v>1.046889</v>
      </c>
      <c r="BM122">
        <v>1566455.140836</v>
      </c>
      <c r="BN122">
        <v>0.65414567910711707</v>
      </c>
    </row>
    <row r="123" spans="1:66" x14ac:dyDescent="0.2">
      <c r="A123" t="s">
        <v>308</v>
      </c>
      <c r="B123" t="s">
        <v>309</v>
      </c>
      <c r="C123">
        <v>8095.2</v>
      </c>
      <c r="D123">
        <v>406.7</v>
      </c>
      <c r="E123">
        <v>14786.7</v>
      </c>
      <c r="F123">
        <v>52849.599999999999</v>
      </c>
      <c r="G123">
        <v>6649.8</v>
      </c>
      <c r="H123">
        <v>3731.2</v>
      </c>
      <c r="I123">
        <v>4276.8</v>
      </c>
      <c r="J123">
        <v>1711.2</v>
      </c>
      <c r="K123">
        <v>902.4</v>
      </c>
      <c r="L123">
        <v>1520.3</v>
      </c>
      <c r="M123">
        <v>21473.4</v>
      </c>
      <c r="N123">
        <v>3563.6</v>
      </c>
      <c r="O123">
        <v>1266.9000000000001</v>
      </c>
      <c r="P123">
        <v>881.7</v>
      </c>
      <c r="Q123">
        <v>505.3</v>
      </c>
      <c r="R123">
        <v>3509.2</v>
      </c>
      <c r="S123">
        <v>115.8</v>
      </c>
      <c r="T123">
        <v>972.6</v>
      </c>
      <c r="U123">
        <v>6494.7</v>
      </c>
      <c r="V123">
        <v>440.9</v>
      </c>
      <c r="W123">
        <v>14473.4</v>
      </c>
      <c r="X123">
        <v>51299.4</v>
      </c>
      <c r="Y123">
        <v>6382.2</v>
      </c>
      <c r="Z123">
        <v>4013.2</v>
      </c>
      <c r="AA123">
        <v>4432</v>
      </c>
      <c r="AB123">
        <v>1633.1</v>
      </c>
      <c r="AC123">
        <v>3803.9</v>
      </c>
      <c r="AD123">
        <v>1492.2</v>
      </c>
      <c r="AE123">
        <v>526</v>
      </c>
      <c r="AF123">
        <v>3737.2</v>
      </c>
      <c r="AG123">
        <v>107.7</v>
      </c>
      <c r="AH123">
        <v>1537</v>
      </c>
      <c r="AI123">
        <v>2.7</v>
      </c>
      <c r="AJ123">
        <v>3002.6</v>
      </c>
      <c r="AK123">
        <v>0</v>
      </c>
      <c r="AL123">
        <v>0</v>
      </c>
      <c r="AM123">
        <v>13.1</v>
      </c>
      <c r="AN123">
        <v>0</v>
      </c>
      <c r="AO123">
        <v>0</v>
      </c>
      <c r="AP123">
        <v>230.8</v>
      </c>
      <c r="AQ123">
        <v>1105</v>
      </c>
      <c r="AR123">
        <v>620.20000000000005</v>
      </c>
      <c r="AS123">
        <v>449.8</v>
      </c>
      <c r="AT123">
        <v>405</v>
      </c>
      <c r="AU123">
        <v>889.8</v>
      </c>
      <c r="AV123">
        <v>1083031</v>
      </c>
      <c r="AW123">
        <v>1062266</v>
      </c>
      <c r="AX123">
        <v>1062355.5929</v>
      </c>
      <c r="AY123">
        <v>206306.01672300001</v>
      </c>
      <c r="AZ123">
        <v>208984.109696</v>
      </c>
      <c r="BA123">
        <v>415290.12641899998</v>
      </c>
      <c r="BB123">
        <v>232581.304248</v>
      </c>
      <c r="BC123">
        <v>227182.16223300001</v>
      </c>
      <c r="BD123">
        <v>459763.46648100001</v>
      </c>
      <c r="BE123">
        <v>53130</v>
      </c>
      <c r="BF123">
        <v>574323.12641899998</v>
      </c>
      <c r="BG123">
        <v>947999.59290000005</v>
      </c>
      <c r="BH123">
        <v>930357.59290000005</v>
      </c>
      <c r="BI123">
        <v>928006</v>
      </c>
      <c r="BJ123">
        <v>1479356</v>
      </c>
      <c r="BK123">
        <v>0.76444699999999999</v>
      </c>
      <c r="BL123">
        <v>1.04419</v>
      </c>
      <c r="BM123">
        <v>1416750.1960760001</v>
      </c>
      <c r="BN123">
        <v>0.72990044099808793</v>
      </c>
    </row>
    <row r="124" spans="1:66" x14ac:dyDescent="0.2">
      <c r="A124" t="s">
        <v>310</v>
      </c>
      <c r="B124" t="s">
        <v>311</v>
      </c>
      <c r="C124">
        <v>7912.1</v>
      </c>
      <c r="D124">
        <v>501.5</v>
      </c>
      <c r="E124">
        <v>13019.4</v>
      </c>
      <c r="F124">
        <v>46159.3</v>
      </c>
      <c r="G124">
        <v>5850.1</v>
      </c>
      <c r="H124">
        <v>2893.1</v>
      </c>
      <c r="I124">
        <v>3755.8</v>
      </c>
      <c r="J124">
        <v>1628.6</v>
      </c>
      <c r="K124">
        <v>1220.2</v>
      </c>
      <c r="L124">
        <v>1666.1</v>
      </c>
      <c r="M124">
        <v>18405.400000000001</v>
      </c>
      <c r="N124">
        <v>3220.5</v>
      </c>
      <c r="O124">
        <v>1207.2</v>
      </c>
      <c r="P124">
        <v>963.2</v>
      </c>
      <c r="Q124">
        <v>324.39999999999998</v>
      </c>
      <c r="R124">
        <v>3280.6</v>
      </c>
      <c r="S124">
        <v>143.6</v>
      </c>
      <c r="T124">
        <v>1266</v>
      </c>
      <c r="U124">
        <v>7693.7</v>
      </c>
      <c r="V124">
        <v>663.3</v>
      </c>
      <c r="W124">
        <v>12699.1</v>
      </c>
      <c r="X124">
        <v>46376</v>
      </c>
      <c r="Y124">
        <v>5843.7</v>
      </c>
      <c r="Z124">
        <v>3058.9</v>
      </c>
      <c r="AA124">
        <v>3861.9</v>
      </c>
      <c r="AB124">
        <v>1448.1</v>
      </c>
      <c r="AC124">
        <v>3522.4</v>
      </c>
      <c r="AD124">
        <v>1378.7</v>
      </c>
      <c r="AE124">
        <v>373</v>
      </c>
      <c r="AF124">
        <v>3335.5</v>
      </c>
      <c r="AG124">
        <v>134.9</v>
      </c>
      <c r="AH124">
        <v>1288</v>
      </c>
      <c r="AI124">
        <v>0</v>
      </c>
      <c r="AJ124">
        <v>791.5</v>
      </c>
      <c r="AK124">
        <v>0</v>
      </c>
      <c r="AL124">
        <v>0</v>
      </c>
      <c r="AM124">
        <v>13.5</v>
      </c>
      <c r="AN124">
        <v>0</v>
      </c>
      <c r="AO124">
        <v>0</v>
      </c>
      <c r="AP124">
        <v>224.2</v>
      </c>
      <c r="AQ124">
        <v>841.8</v>
      </c>
      <c r="AR124">
        <v>411.1</v>
      </c>
      <c r="AS124">
        <v>356.7</v>
      </c>
      <c r="AT124">
        <v>336.2</v>
      </c>
      <c r="AU124">
        <v>601.6</v>
      </c>
      <c r="AV124">
        <v>949181</v>
      </c>
      <c r="AW124">
        <v>926103</v>
      </c>
      <c r="AX124">
        <v>926113.16854099999</v>
      </c>
      <c r="AY124">
        <v>200096.010752</v>
      </c>
      <c r="AZ124">
        <v>197426.17054699999</v>
      </c>
      <c r="BA124">
        <v>397522.18129899999</v>
      </c>
      <c r="BB124">
        <v>182318.126942</v>
      </c>
      <c r="BC124">
        <v>179873.86030100001</v>
      </c>
      <c r="BD124">
        <v>362191.987242</v>
      </c>
      <c r="BE124">
        <v>46530</v>
      </c>
      <c r="BF124">
        <v>539296.18129900005</v>
      </c>
      <c r="BG124">
        <v>828752.16854099999</v>
      </c>
      <c r="BH124">
        <v>809472.16854099999</v>
      </c>
      <c r="BI124">
        <v>806265</v>
      </c>
      <c r="BJ124">
        <v>1419636</v>
      </c>
      <c r="BK124">
        <v>0.70511500000000005</v>
      </c>
      <c r="BL124">
        <v>1.0546</v>
      </c>
      <c r="BM124">
        <v>1346137.0292760001</v>
      </c>
      <c r="BN124">
        <v>0.66968529127146292</v>
      </c>
    </row>
    <row r="125" spans="1:66" x14ac:dyDescent="0.2">
      <c r="A125" t="s">
        <v>312</v>
      </c>
      <c r="B125" t="s">
        <v>313</v>
      </c>
      <c r="C125">
        <v>40541.300000000003</v>
      </c>
      <c r="D125">
        <v>1423.9</v>
      </c>
      <c r="E125">
        <v>17962</v>
      </c>
      <c r="F125">
        <v>44195.199999999997</v>
      </c>
      <c r="G125">
        <v>5854.9</v>
      </c>
      <c r="H125">
        <v>3189.8</v>
      </c>
      <c r="I125">
        <v>4441</v>
      </c>
      <c r="J125">
        <v>1583.9</v>
      </c>
      <c r="K125">
        <v>2239.4</v>
      </c>
      <c r="L125">
        <v>2789.1</v>
      </c>
      <c r="M125">
        <v>20528.7</v>
      </c>
      <c r="N125">
        <v>2536.5</v>
      </c>
      <c r="O125">
        <v>696.1</v>
      </c>
      <c r="P125">
        <v>1597.9</v>
      </c>
      <c r="Q125">
        <v>379.7</v>
      </c>
      <c r="R125">
        <v>3399.7</v>
      </c>
      <c r="S125">
        <v>157</v>
      </c>
      <c r="T125">
        <v>1682.8</v>
      </c>
      <c r="U125">
        <v>23717.8</v>
      </c>
      <c r="V125">
        <v>1769.1</v>
      </c>
      <c r="W125">
        <v>19774.2</v>
      </c>
      <c r="X125">
        <v>44413.9</v>
      </c>
      <c r="Y125">
        <v>5629.3</v>
      </c>
      <c r="Z125">
        <v>3167.7</v>
      </c>
      <c r="AA125">
        <v>4360.1000000000004</v>
      </c>
      <c r="AB125">
        <v>1724.1</v>
      </c>
      <c r="AC125">
        <v>2600.1999999999998</v>
      </c>
      <c r="AD125">
        <v>912</v>
      </c>
      <c r="AE125">
        <v>358</v>
      </c>
      <c r="AF125">
        <v>3486.4</v>
      </c>
      <c r="AG125">
        <v>136.9</v>
      </c>
      <c r="AH125">
        <v>1844.4</v>
      </c>
      <c r="AI125">
        <v>0</v>
      </c>
      <c r="AJ125">
        <v>7550.4</v>
      </c>
      <c r="AK125">
        <v>0</v>
      </c>
      <c r="AL125">
        <v>0</v>
      </c>
      <c r="AM125">
        <v>36.299999999999997</v>
      </c>
      <c r="AN125">
        <v>0</v>
      </c>
      <c r="AO125">
        <v>0</v>
      </c>
      <c r="AP125">
        <v>241.8</v>
      </c>
      <c r="AQ125">
        <v>949.5</v>
      </c>
      <c r="AR125">
        <v>327.8</v>
      </c>
      <c r="AS125">
        <v>403.3</v>
      </c>
      <c r="AT125">
        <v>397.8</v>
      </c>
      <c r="AU125">
        <v>874.2</v>
      </c>
      <c r="AV125">
        <v>1095898</v>
      </c>
      <c r="AW125">
        <v>1017425</v>
      </c>
      <c r="AX125">
        <v>1017718.808341</v>
      </c>
      <c r="AY125">
        <v>190193.937271</v>
      </c>
      <c r="AZ125">
        <v>189856.40205599999</v>
      </c>
      <c r="BA125">
        <v>380050.33932700002</v>
      </c>
      <c r="BB125">
        <v>226805.056193</v>
      </c>
      <c r="BC125">
        <v>235489.41282100001</v>
      </c>
      <c r="BD125">
        <v>462294.46901399997</v>
      </c>
      <c r="BE125">
        <v>45771</v>
      </c>
      <c r="BF125">
        <v>518864.33932700002</v>
      </c>
      <c r="BG125">
        <v>963745.808341</v>
      </c>
      <c r="BH125">
        <v>891903.808341</v>
      </c>
      <c r="BI125">
        <v>887827</v>
      </c>
      <c r="BJ125">
        <v>1653573</v>
      </c>
      <c r="BK125">
        <v>0.661547</v>
      </c>
      <c r="BL125">
        <v>0.99819100000000005</v>
      </c>
      <c r="BM125">
        <v>1656569.6827450001</v>
      </c>
      <c r="BN125">
        <v>0.59228345089304169</v>
      </c>
    </row>
    <row r="126" spans="1:66" x14ac:dyDescent="0.2">
      <c r="A126" t="s">
        <v>314</v>
      </c>
      <c r="B126" t="s">
        <v>315</v>
      </c>
      <c r="C126">
        <v>28385.8</v>
      </c>
      <c r="D126">
        <v>1315</v>
      </c>
      <c r="E126">
        <v>14164.6</v>
      </c>
      <c r="F126">
        <v>55390.8</v>
      </c>
      <c r="G126">
        <v>6828.4</v>
      </c>
      <c r="H126">
        <v>3594.1</v>
      </c>
      <c r="I126">
        <v>3859.1</v>
      </c>
      <c r="J126">
        <v>1855.6</v>
      </c>
      <c r="K126">
        <v>1984</v>
      </c>
      <c r="L126">
        <v>1737.1</v>
      </c>
      <c r="M126">
        <v>20559.400000000001</v>
      </c>
      <c r="N126">
        <v>3939.5</v>
      </c>
      <c r="O126">
        <v>1408.5</v>
      </c>
      <c r="P126">
        <v>1283</v>
      </c>
      <c r="Q126">
        <v>369.6</v>
      </c>
      <c r="R126">
        <v>3574.4</v>
      </c>
      <c r="S126">
        <v>53.8</v>
      </c>
      <c r="T126">
        <v>2286.5</v>
      </c>
      <c r="U126">
        <v>27421.9</v>
      </c>
      <c r="V126">
        <v>1167.5</v>
      </c>
      <c r="W126">
        <v>12920.9</v>
      </c>
      <c r="X126">
        <v>53348.1</v>
      </c>
      <c r="Y126">
        <v>6746.9</v>
      </c>
      <c r="Z126">
        <v>3629.2</v>
      </c>
      <c r="AA126">
        <v>3727.8</v>
      </c>
      <c r="AB126">
        <v>1790.5</v>
      </c>
      <c r="AC126">
        <v>3727.5</v>
      </c>
      <c r="AD126">
        <v>1360.4</v>
      </c>
      <c r="AE126">
        <v>457.9</v>
      </c>
      <c r="AF126">
        <v>3802.4</v>
      </c>
      <c r="AG126">
        <v>104.8</v>
      </c>
      <c r="AH126">
        <v>1782</v>
      </c>
      <c r="AI126">
        <v>6.2</v>
      </c>
      <c r="AJ126">
        <v>4111.3999999999996</v>
      </c>
      <c r="AK126">
        <v>0</v>
      </c>
      <c r="AL126">
        <v>0</v>
      </c>
      <c r="AM126">
        <v>50.4</v>
      </c>
      <c r="AN126">
        <v>0</v>
      </c>
      <c r="AO126">
        <v>0</v>
      </c>
      <c r="AP126">
        <v>313</v>
      </c>
      <c r="AQ126">
        <v>962.4</v>
      </c>
      <c r="AR126">
        <v>353</v>
      </c>
      <c r="AS126">
        <v>379.6</v>
      </c>
      <c r="AT126">
        <v>402.2</v>
      </c>
      <c r="AU126">
        <v>686.8</v>
      </c>
      <c r="AV126">
        <v>1134012</v>
      </c>
      <c r="AW126">
        <v>1066503</v>
      </c>
      <c r="AX126">
        <v>1066541.831452</v>
      </c>
      <c r="AY126">
        <v>212040.646159</v>
      </c>
      <c r="AZ126">
        <v>210933.62073200001</v>
      </c>
      <c r="BA126">
        <v>422974.26689099998</v>
      </c>
      <c r="BB126">
        <v>229952.30312</v>
      </c>
      <c r="BC126">
        <v>224315.26144100001</v>
      </c>
      <c r="BD126">
        <v>454267.56456099998</v>
      </c>
      <c r="BE126">
        <v>52126</v>
      </c>
      <c r="BF126">
        <v>586059.26689099998</v>
      </c>
      <c r="BG126">
        <v>994843.83145199995</v>
      </c>
      <c r="BH126">
        <v>932268.83145199995</v>
      </c>
      <c r="BI126">
        <v>929111</v>
      </c>
      <c r="BJ126">
        <v>1680039</v>
      </c>
      <c r="BK126">
        <v>0.69357999999999997</v>
      </c>
      <c r="BL126">
        <v>1.027539</v>
      </c>
      <c r="BM126">
        <v>1635012.659516</v>
      </c>
      <c r="BN126">
        <v>0.63628059721565688</v>
      </c>
    </row>
    <row r="127" spans="1:66" x14ac:dyDescent="0.2">
      <c r="A127" t="s">
        <v>316</v>
      </c>
      <c r="B127" t="s">
        <v>317</v>
      </c>
      <c r="C127">
        <v>16879.400000000001</v>
      </c>
      <c r="D127">
        <v>1156</v>
      </c>
      <c r="E127">
        <v>11768.8</v>
      </c>
      <c r="F127">
        <v>42346</v>
      </c>
      <c r="G127">
        <v>6766.6</v>
      </c>
      <c r="H127">
        <v>3077.3</v>
      </c>
      <c r="I127">
        <v>4233.6000000000004</v>
      </c>
      <c r="J127">
        <v>1709.2</v>
      </c>
      <c r="K127">
        <v>1885.9</v>
      </c>
      <c r="L127">
        <v>2852.2</v>
      </c>
      <c r="M127">
        <v>20763.900000000001</v>
      </c>
      <c r="N127">
        <v>2720.1</v>
      </c>
      <c r="O127">
        <v>1232.3</v>
      </c>
      <c r="P127">
        <v>1161.4000000000001</v>
      </c>
      <c r="Q127">
        <v>454.8</v>
      </c>
      <c r="R127">
        <v>3139.8</v>
      </c>
      <c r="S127">
        <v>151.4</v>
      </c>
      <c r="T127">
        <v>1776.1</v>
      </c>
      <c r="U127">
        <v>15516.2</v>
      </c>
      <c r="V127">
        <v>1487.5</v>
      </c>
      <c r="W127">
        <v>11843.3</v>
      </c>
      <c r="X127">
        <v>43089.5</v>
      </c>
      <c r="Y127">
        <v>6441.4</v>
      </c>
      <c r="Z127">
        <v>3201</v>
      </c>
      <c r="AA127">
        <v>4240.8</v>
      </c>
      <c r="AB127">
        <v>1683.5</v>
      </c>
      <c r="AC127">
        <v>2943.6</v>
      </c>
      <c r="AD127">
        <v>1306.0999999999999</v>
      </c>
      <c r="AE127">
        <v>386.6</v>
      </c>
      <c r="AF127">
        <v>3512.4</v>
      </c>
      <c r="AG127">
        <v>97.4</v>
      </c>
      <c r="AH127">
        <v>1700.7</v>
      </c>
      <c r="AI127">
        <v>0</v>
      </c>
      <c r="AJ127">
        <v>1766.8</v>
      </c>
      <c r="AK127">
        <v>0</v>
      </c>
      <c r="AL127">
        <v>0</v>
      </c>
      <c r="AM127">
        <v>15.9</v>
      </c>
      <c r="AN127">
        <v>0</v>
      </c>
      <c r="AO127">
        <v>0</v>
      </c>
      <c r="AP127">
        <v>286.5</v>
      </c>
      <c r="AQ127">
        <v>721.5</v>
      </c>
      <c r="AR127">
        <v>348.8</v>
      </c>
      <c r="AS127">
        <v>401.2</v>
      </c>
      <c r="AT127">
        <v>375.5</v>
      </c>
      <c r="AU127">
        <v>710.5</v>
      </c>
      <c r="AV127">
        <v>1016607</v>
      </c>
      <c r="AW127">
        <v>971580</v>
      </c>
      <c r="AX127">
        <v>971626.47676300001</v>
      </c>
      <c r="AY127">
        <v>196660.428724</v>
      </c>
      <c r="AZ127">
        <v>198836.07965299999</v>
      </c>
      <c r="BA127">
        <v>395496.50837699999</v>
      </c>
      <c r="BB127">
        <v>209810.09692099999</v>
      </c>
      <c r="BC127">
        <v>207413.871465</v>
      </c>
      <c r="BD127">
        <v>417223.96838600002</v>
      </c>
      <c r="BE127">
        <v>48441</v>
      </c>
      <c r="BF127">
        <v>531710.50837699999</v>
      </c>
      <c r="BG127">
        <v>903491.47676300001</v>
      </c>
      <c r="BH127">
        <v>864449.47676300001</v>
      </c>
      <c r="BI127">
        <v>861066</v>
      </c>
      <c r="BJ127">
        <v>1491140</v>
      </c>
      <c r="BK127">
        <v>0.66529300000000002</v>
      </c>
      <c r="BL127">
        <v>0.97583900000000001</v>
      </c>
      <c r="BM127">
        <v>1528059.1718909999</v>
      </c>
      <c r="BN127">
        <v>0.62100636822111877</v>
      </c>
    </row>
    <row r="128" spans="1:66" x14ac:dyDescent="0.2">
      <c r="A128" t="s">
        <v>318</v>
      </c>
      <c r="B128" t="s">
        <v>319</v>
      </c>
      <c r="C128">
        <v>21197.5</v>
      </c>
      <c r="D128">
        <v>1887.3</v>
      </c>
      <c r="E128">
        <v>12892</v>
      </c>
      <c r="F128">
        <v>46178.1</v>
      </c>
      <c r="G128">
        <v>6489.2</v>
      </c>
      <c r="H128">
        <v>3686.5</v>
      </c>
      <c r="I128">
        <v>4514.6000000000004</v>
      </c>
      <c r="J128">
        <v>2075.9</v>
      </c>
      <c r="K128">
        <v>2292.3000000000002</v>
      </c>
      <c r="L128">
        <v>4138</v>
      </c>
      <c r="M128">
        <v>22126.2</v>
      </c>
      <c r="N128">
        <v>2632.3</v>
      </c>
      <c r="O128">
        <v>1015.7</v>
      </c>
      <c r="P128">
        <v>1590</v>
      </c>
      <c r="Q128">
        <v>288.89999999999998</v>
      </c>
      <c r="R128">
        <v>3458.8</v>
      </c>
      <c r="S128">
        <v>96.4</v>
      </c>
      <c r="T128">
        <v>1705.1</v>
      </c>
      <c r="U128">
        <v>21202.2</v>
      </c>
      <c r="V128">
        <v>1295.5999999999999</v>
      </c>
      <c r="W128">
        <v>12602.2</v>
      </c>
      <c r="X128">
        <v>44648.5</v>
      </c>
      <c r="Y128">
        <v>6690.3</v>
      </c>
      <c r="Z128">
        <v>3795.9</v>
      </c>
      <c r="AA128">
        <v>4583.8</v>
      </c>
      <c r="AB128">
        <v>1968.9</v>
      </c>
      <c r="AC128">
        <v>2772.3</v>
      </c>
      <c r="AD128">
        <v>1141.4000000000001</v>
      </c>
      <c r="AE128">
        <v>456.4</v>
      </c>
      <c r="AF128">
        <v>3454.4</v>
      </c>
      <c r="AG128">
        <v>118.6</v>
      </c>
      <c r="AH128">
        <v>1814.9</v>
      </c>
      <c r="AI128">
        <v>5</v>
      </c>
      <c r="AJ128">
        <v>3776.2</v>
      </c>
      <c r="AK128">
        <v>0</v>
      </c>
      <c r="AL128">
        <v>0</v>
      </c>
      <c r="AM128">
        <v>40.4</v>
      </c>
      <c r="AN128">
        <v>0</v>
      </c>
      <c r="AO128">
        <v>0</v>
      </c>
      <c r="AP128">
        <v>266.5</v>
      </c>
      <c r="AQ128">
        <v>1125.0999999999999</v>
      </c>
      <c r="AR128">
        <v>407.6</v>
      </c>
      <c r="AS128">
        <v>410.2</v>
      </c>
      <c r="AT128">
        <v>476.2</v>
      </c>
      <c r="AU128">
        <v>1033.5</v>
      </c>
      <c r="AV128">
        <v>1158465</v>
      </c>
      <c r="AW128">
        <v>1100872</v>
      </c>
      <c r="AX128">
        <v>1100924.741409</v>
      </c>
      <c r="AY128">
        <v>225606.33050099999</v>
      </c>
      <c r="AZ128">
        <v>226087.32869600001</v>
      </c>
      <c r="BA128">
        <v>451693.65919799998</v>
      </c>
      <c r="BB128">
        <v>245059.95192200001</v>
      </c>
      <c r="BC128">
        <v>237512.13028899999</v>
      </c>
      <c r="BD128">
        <v>482572.08221099997</v>
      </c>
      <c r="BE128">
        <v>50160</v>
      </c>
      <c r="BF128">
        <v>594292.65919799998</v>
      </c>
      <c r="BG128">
        <v>1036936.741409</v>
      </c>
      <c r="BH128">
        <v>987464.74140900001</v>
      </c>
      <c r="BI128">
        <v>984222</v>
      </c>
      <c r="BJ128">
        <v>1702897</v>
      </c>
      <c r="BK128">
        <v>0.69713800000000004</v>
      </c>
      <c r="BL128">
        <v>1.0247649999999999</v>
      </c>
      <c r="BM128">
        <v>1661743.796228</v>
      </c>
      <c r="BN128">
        <v>0.64803295420953599</v>
      </c>
    </row>
    <row r="129" spans="1:66" x14ac:dyDescent="0.2">
      <c r="A129" t="s">
        <v>320</v>
      </c>
      <c r="B129" t="s">
        <v>321</v>
      </c>
      <c r="C129">
        <v>31774.2</v>
      </c>
      <c r="D129">
        <v>1638.6</v>
      </c>
      <c r="E129">
        <v>14870.9</v>
      </c>
      <c r="F129">
        <v>62019.3</v>
      </c>
      <c r="G129">
        <v>7889.7</v>
      </c>
      <c r="H129">
        <v>4293.6000000000004</v>
      </c>
      <c r="I129">
        <v>4266.8999999999996</v>
      </c>
      <c r="J129">
        <v>1744.5</v>
      </c>
      <c r="K129">
        <v>1854.8</v>
      </c>
      <c r="L129">
        <v>3319</v>
      </c>
      <c r="M129">
        <v>22994.1</v>
      </c>
      <c r="N129">
        <v>4204.2</v>
      </c>
      <c r="O129">
        <v>1575.7</v>
      </c>
      <c r="P129">
        <v>2564.1</v>
      </c>
      <c r="Q129">
        <v>333.3</v>
      </c>
      <c r="R129">
        <v>3291.2</v>
      </c>
      <c r="S129">
        <v>145.6</v>
      </c>
      <c r="T129">
        <v>1852.2</v>
      </c>
      <c r="U129">
        <v>38025</v>
      </c>
      <c r="V129">
        <v>2198.9</v>
      </c>
      <c r="W129">
        <v>14158.7</v>
      </c>
      <c r="X129">
        <v>64288.800000000003</v>
      </c>
      <c r="Y129">
        <v>7805.1</v>
      </c>
      <c r="Z129">
        <v>4321.6000000000004</v>
      </c>
      <c r="AA129">
        <v>4562.7</v>
      </c>
      <c r="AB129">
        <v>1774.1</v>
      </c>
      <c r="AC129">
        <v>3886.7</v>
      </c>
      <c r="AD129">
        <v>2086</v>
      </c>
      <c r="AE129">
        <v>507.8</v>
      </c>
      <c r="AF129">
        <v>3228.8</v>
      </c>
      <c r="AG129">
        <v>195</v>
      </c>
      <c r="AH129">
        <v>1550.9</v>
      </c>
      <c r="AI129">
        <v>4.2</v>
      </c>
      <c r="AJ129">
        <v>12199.9</v>
      </c>
      <c r="AK129">
        <v>0</v>
      </c>
      <c r="AL129">
        <v>0</v>
      </c>
      <c r="AM129">
        <v>34</v>
      </c>
      <c r="AN129">
        <v>0</v>
      </c>
      <c r="AO129">
        <v>0</v>
      </c>
      <c r="AP129">
        <v>203.8</v>
      </c>
      <c r="AQ129">
        <v>914.8</v>
      </c>
      <c r="AR129">
        <v>270.60000000000002</v>
      </c>
      <c r="AS129">
        <v>379.9</v>
      </c>
      <c r="AT129">
        <v>393</v>
      </c>
      <c r="AU129">
        <v>915.5</v>
      </c>
      <c r="AV129">
        <v>1289444</v>
      </c>
      <c r="AW129">
        <v>1203962</v>
      </c>
      <c r="AX129">
        <v>1203832.807911</v>
      </c>
      <c r="AY129">
        <v>242169.11038100001</v>
      </c>
      <c r="AZ129">
        <v>245776.66791600001</v>
      </c>
      <c r="BA129">
        <v>487945.77829699998</v>
      </c>
      <c r="BB129">
        <v>249639.58338200001</v>
      </c>
      <c r="BC129">
        <v>250551.44623199999</v>
      </c>
      <c r="BD129">
        <v>500191.029614</v>
      </c>
      <c r="BE129">
        <v>57716</v>
      </c>
      <c r="BF129">
        <v>675493.77829699998</v>
      </c>
      <c r="BG129">
        <v>1127685.807911</v>
      </c>
      <c r="BH129">
        <v>1049993.807911</v>
      </c>
      <c r="BI129">
        <v>1046041</v>
      </c>
      <c r="BJ129">
        <v>1838339</v>
      </c>
      <c r="BK129">
        <v>0.70865999999999996</v>
      </c>
      <c r="BL129">
        <v>1.0103249999999999</v>
      </c>
      <c r="BM129">
        <v>1819552.2791589999</v>
      </c>
      <c r="BN129">
        <v>0.64613961433106137</v>
      </c>
    </row>
    <row r="130" spans="1:66" x14ac:dyDescent="0.2">
      <c r="A130" t="s">
        <v>322</v>
      </c>
      <c r="B130" t="s">
        <v>323</v>
      </c>
      <c r="C130">
        <v>11708.5</v>
      </c>
      <c r="D130">
        <v>1336.1</v>
      </c>
      <c r="E130">
        <v>10140.5</v>
      </c>
      <c r="F130">
        <v>40528.5</v>
      </c>
      <c r="G130">
        <v>5665.3</v>
      </c>
      <c r="H130">
        <v>2752</v>
      </c>
      <c r="I130">
        <v>3472.4</v>
      </c>
      <c r="J130">
        <v>1207.2</v>
      </c>
      <c r="K130">
        <v>1268.8</v>
      </c>
      <c r="L130">
        <v>2118.1999999999998</v>
      </c>
      <c r="M130">
        <v>16221.9</v>
      </c>
      <c r="N130">
        <v>1649.9</v>
      </c>
      <c r="O130">
        <v>448.5</v>
      </c>
      <c r="P130">
        <v>1104.7</v>
      </c>
      <c r="Q130">
        <v>178.5</v>
      </c>
      <c r="R130">
        <v>2432.6</v>
      </c>
      <c r="S130">
        <v>69.900000000000006</v>
      </c>
      <c r="T130">
        <v>1307</v>
      </c>
      <c r="U130">
        <v>9746.4</v>
      </c>
      <c r="V130">
        <v>964.4</v>
      </c>
      <c r="W130">
        <v>9787.6</v>
      </c>
      <c r="X130">
        <v>38685.800000000003</v>
      </c>
      <c r="Y130">
        <v>5438.7</v>
      </c>
      <c r="Z130">
        <v>2994.2</v>
      </c>
      <c r="AA130">
        <v>3786.5</v>
      </c>
      <c r="AB130">
        <v>1364.4</v>
      </c>
      <c r="AC130">
        <v>2071.3000000000002</v>
      </c>
      <c r="AD130">
        <v>821</v>
      </c>
      <c r="AE130">
        <v>268.8</v>
      </c>
      <c r="AF130">
        <v>2672.7</v>
      </c>
      <c r="AG130">
        <v>82.3</v>
      </c>
      <c r="AH130">
        <v>1215.9000000000001</v>
      </c>
      <c r="AI130">
        <v>11</v>
      </c>
      <c r="AJ130">
        <v>2506.6</v>
      </c>
      <c r="AK130">
        <v>0</v>
      </c>
      <c r="AL130">
        <v>0</v>
      </c>
      <c r="AM130">
        <v>24.8</v>
      </c>
      <c r="AN130">
        <v>0</v>
      </c>
      <c r="AO130">
        <v>0</v>
      </c>
      <c r="AP130">
        <v>176.9</v>
      </c>
      <c r="AQ130">
        <v>921.9</v>
      </c>
      <c r="AR130">
        <v>368.4</v>
      </c>
      <c r="AS130">
        <v>392.9</v>
      </c>
      <c r="AT130">
        <v>390.9</v>
      </c>
      <c r="AU130">
        <v>629.9</v>
      </c>
      <c r="AV130">
        <v>830299</v>
      </c>
      <c r="AW130">
        <v>799183</v>
      </c>
      <c r="AX130">
        <v>799250.94089500001</v>
      </c>
      <c r="AY130">
        <v>163917.318233</v>
      </c>
      <c r="AZ130">
        <v>174244.38527500001</v>
      </c>
      <c r="BA130">
        <v>338161.70350900001</v>
      </c>
      <c r="BB130">
        <v>160665.24552999999</v>
      </c>
      <c r="BC130">
        <v>161305.99185600001</v>
      </c>
      <c r="BD130">
        <v>321971.23738599999</v>
      </c>
      <c r="BE130">
        <v>38705</v>
      </c>
      <c r="BF130">
        <v>458711.70350900001</v>
      </c>
      <c r="BG130">
        <v>728302.94089500001</v>
      </c>
      <c r="BH130">
        <v>701678.94089500001</v>
      </c>
      <c r="BI130">
        <v>698707</v>
      </c>
      <c r="BJ130">
        <v>1223103</v>
      </c>
      <c r="BK130">
        <v>0.68507799999999996</v>
      </c>
      <c r="BL130">
        <v>1.00918</v>
      </c>
      <c r="BM130">
        <v>1211976.615309</v>
      </c>
      <c r="BN130">
        <v>0.64414026725751694</v>
      </c>
    </row>
    <row r="131" spans="1:66" x14ac:dyDescent="0.2">
      <c r="A131" t="s">
        <v>324</v>
      </c>
      <c r="B131" t="s">
        <v>325</v>
      </c>
      <c r="C131">
        <v>3972.7</v>
      </c>
      <c r="D131">
        <v>197.1</v>
      </c>
      <c r="E131">
        <v>12573.7</v>
      </c>
      <c r="F131">
        <v>50215.8</v>
      </c>
      <c r="G131">
        <v>7250.3</v>
      </c>
      <c r="H131">
        <v>2821.2</v>
      </c>
      <c r="I131">
        <v>4432.3999999999996</v>
      </c>
      <c r="J131">
        <v>1597.3</v>
      </c>
      <c r="K131">
        <v>809.1</v>
      </c>
      <c r="L131">
        <v>1194.5999999999999</v>
      </c>
      <c r="M131">
        <v>20635.5</v>
      </c>
      <c r="N131">
        <v>4211</v>
      </c>
      <c r="O131">
        <v>1421.7</v>
      </c>
      <c r="P131">
        <v>797.5</v>
      </c>
      <c r="Q131">
        <v>517.29999999999995</v>
      </c>
      <c r="R131">
        <v>3575.8</v>
      </c>
      <c r="S131">
        <v>103.2</v>
      </c>
      <c r="T131">
        <v>964.4</v>
      </c>
      <c r="U131">
        <v>4210.5</v>
      </c>
      <c r="V131">
        <v>286.7</v>
      </c>
      <c r="W131">
        <v>12489.9</v>
      </c>
      <c r="X131">
        <v>50207.9</v>
      </c>
      <c r="Y131">
        <v>6945.5</v>
      </c>
      <c r="Z131">
        <v>2925</v>
      </c>
      <c r="AA131">
        <v>4461.7</v>
      </c>
      <c r="AB131">
        <v>1506.4</v>
      </c>
      <c r="AC131">
        <v>4336.3</v>
      </c>
      <c r="AD131">
        <v>1465.5</v>
      </c>
      <c r="AE131">
        <v>634.5</v>
      </c>
      <c r="AF131">
        <v>3878.6</v>
      </c>
      <c r="AG131">
        <v>64.5</v>
      </c>
      <c r="AH131">
        <v>1010.3</v>
      </c>
      <c r="AI131">
        <v>7.4</v>
      </c>
      <c r="AJ131">
        <v>814.4</v>
      </c>
      <c r="AK131">
        <v>0</v>
      </c>
      <c r="AL131">
        <v>0</v>
      </c>
      <c r="AM131">
        <v>18.100000000000001</v>
      </c>
      <c r="AN131">
        <v>0</v>
      </c>
      <c r="AO131">
        <v>0</v>
      </c>
      <c r="AP131">
        <v>152.5</v>
      </c>
      <c r="AQ131">
        <v>1034.0999999999999</v>
      </c>
      <c r="AR131">
        <v>602.79999999999995</v>
      </c>
      <c r="AS131">
        <v>571.20000000000005</v>
      </c>
      <c r="AT131">
        <v>528.6</v>
      </c>
      <c r="AU131">
        <v>964.4</v>
      </c>
      <c r="AV131">
        <v>1066552</v>
      </c>
      <c r="AW131">
        <v>1053605</v>
      </c>
      <c r="AX131">
        <v>1053737.2917559999</v>
      </c>
      <c r="AY131">
        <v>219463.178568</v>
      </c>
      <c r="AZ131">
        <v>217159.869045</v>
      </c>
      <c r="BA131">
        <v>436623.04761299997</v>
      </c>
      <c r="BB131">
        <v>220006.59166100001</v>
      </c>
      <c r="BC131">
        <v>217910.652481</v>
      </c>
      <c r="BD131">
        <v>437917.24414299999</v>
      </c>
      <c r="BE131">
        <v>53967</v>
      </c>
      <c r="BF131">
        <v>591382.04761300003</v>
      </c>
      <c r="BG131">
        <v>940376.29175600002</v>
      </c>
      <c r="BH131">
        <v>929986.29175600002</v>
      </c>
      <c r="BI131">
        <v>928318</v>
      </c>
      <c r="BJ131">
        <v>1660348</v>
      </c>
      <c r="BK131">
        <v>0.79107300000000003</v>
      </c>
      <c r="BL131">
        <v>1.231498</v>
      </c>
      <c r="BM131">
        <v>1348234.5933370001</v>
      </c>
      <c r="BN131">
        <v>0.76344227988349789</v>
      </c>
    </row>
    <row r="132" spans="1:66" x14ac:dyDescent="0.2">
      <c r="A132" t="s">
        <v>326</v>
      </c>
      <c r="B132" t="s">
        <v>327</v>
      </c>
      <c r="C132">
        <v>11196.9</v>
      </c>
      <c r="D132">
        <v>927.7</v>
      </c>
      <c r="E132">
        <v>13148.5</v>
      </c>
      <c r="F132">
        <v>52285.2</v>
      </c>
      <c r="G132">
        <v>6231.9</v>
      </c>
      <c r="H132">
        <v>3258.9</v>
      </c>
      <c r="I132">
        <v>4512.2</v>
      </c>
      <c r="J132">
        <v>1956.5</v>
      </c>
      <c r="K132">
        <v>1448.4</v>
      </c>
      <c r="L132">
        <v>1820.3</v>
      </c>
      <c r="M132">
        <v>20630.3</v>
      </c>
      <c r="N132">
        <v>2559</v>
      </c>
      <c r="O132">
        <v>922.1</v>
      </c>
      <c r="P132">
        <v>1258</v>
      </c>
      <c r="Q132">
        <v>416.5</v>
      </c>
      <c r="R132">
        <v>3774</v>
      </c>
      <c r="S132">
        <v>16.399999999999999</v>
      </c>
      <c r="T132">
        <v>1180</v>
      </c>
      <c r="U132">
        <v>11982.2</v>
      </c>
      <c r="V132">
        <v>617.1</v>
      </c>
      <c r="W132">
        <v>11438.3</v>
      </c>
      <c r="X132">
        <v>50827.7</v>
      </c>
      <c r="Y132">
        <v>5910.4</v>
      </c>
      <c r="Z132">
        <v>3429.9</v>
      </c>
      <c r="AA132">
        <v>4626.5</v>
      </c>
      <c r="AB132">
        <v>1595.8</v>
      </c>
      <c r="AC132">
        <v>2438.1</v>
      </c>
      <c r="AD132">
        <v>1098.9000000000001</v>
      </c>
      <c r="AE132">
        <v>633.79999999999995</v>
      </c>
      <c r="AF132">
        <v>3876.5</v>
      </c>
      <c r="AG132">
        <v>95.8</v>
      </c>
      <c r="AH132">
        <v>1488.3</v>
      </c>
      <c r="AI132">
        <v>0</v>
      </c>
      <c r="AJ132">
        <v>6300.1</v>
      </c>
      <c r="AK132">
        <v>0</v>
      </c>
      <c r="AL132">
        <v>0</v>
      </c>
      <c r="AM132">
        <v>30.6</v>
      </c>
      <c r="AN132">
        <v>0</v>
      </c>
      <c r="AO132">
        <v>0</v>
      </c>
      <c r="AP132">
        <v>369</v>
      </c>
      <c r="AQ132">
        <v>851.4</v>
      </c>
      <c r="AR132">
        <v>378.5</v>
      </c>
      <c r="AS132">
        <v>410.6</v>
      </c>
      <c r="AT132">
        <v>438.2</v>
      </c>
      <c r="AU132">
        <v>653.5</v>
      </c>
      <c r="AV132">
        <v>1053833</v>
      </c>
      <c r="AW132">
        <v>1022190</v>
      </c>
      <c r="AX132">
        <v>1021360.815613</v>
      </c>
      <c r="AY132">
        <v>218767.33358199999</v>
      </c>
      <c r="AZ132">
        <v>214896.20379900001</v>
      </c>
      <c r="BA132">
        <v>433663.537381</v>
      </c>
      <c r="BB132">
        <v>202068.87508900001</v>
      </c>
      <c r="BC132">
        <v>208831.40314400001</v>
      </c>
      <c r="BD132">
        <v>410900.27823300002</v>
      </c>
      <c r="BE132">
        <v>48607</v>
      </c>
      <c r="BF132">
        <v>586889.537381</v>
      </c>
      <c r="BG132">
        <v>922637.81561299996</v>
      </c>
      <c r="BH132">
        <v>895342.81561299996</v>
      </c>
      <c r="BI132">
        <v>893715</v>
      </c>
      <c r="BJ132">
        <v>1631352</v>
      </c>
      <c r="BK132">
        <v>0.67524799999999996</v>
      </c>
      <c r="BL132">
        <v>1.045296</v>
      </c>
      <c r="BM132">
        <v>1560660.040182</v>
      </c>
      <c r="BN132">
        <v>0.6393383503928507</v>
      </c>
    </row>
    <row r="133" spans="1:66" x14ac:dyDescent="0.2">
      <c r="A133" t="s">
        <v>328</v>
      </c>
      <c r="B133" t="s">
        <v>329</v>
      </c>
      <c r="C133">
        <v>12981.9</v>
      </c>
      <c r="D133">
        <v>535.70000000000005</v>
      </c>
      <c r="E133">
        <v>14208.2</v>
      </c>
      <c r="F133">
        <v>47299.8</v>
      </c>
      <c r="G133">
        <v>6479.6</v>
      </c>
      <c r="H133">
        <v>3384</v>
      </c>
      <c r="I133">
        <v>4840.2</v>
      </c>
      <c r="J133">
        <v>1871.4</v>
      </c>
      <c r="K133">
        <v>1221</v>
      </c>
      <c r="L133">
        <v>2111.1</v>
      </c>
      <c r="M133">
        <v>23076.2</v>
      </c>
      <c r="N133">
        <v>3730.4</v>
      </c>
      <c r="O133">
        <v>1310.2</v>
      </c>
      <c r="P133">
        <v>1107.9000000000001</v>
      </c>
      <c r="Q133">
        <v>537.4</v>
      </c>
      <c r="R133">
        <v>3824</v>
      </c>
      <c r="S133">
        <v>79.5</v>
      </c>
      <c r="T133">
        <v>1376.8</v>
      </c>
      <c r="U133">
        <v>11889.4</v>
      </c>
      <c r="V133">
        <v>345</v>
      </c>
      <c r="W133">
        <v>13953.9</v>
      </c>
      <c r="X133">
        <v>48302.3</v>
      </c>
      <c r="Y133">
        <v>6901.2</v>
      </c>
      <c r="Z133">
        <v>3710.1</v>
      </c>
      <c r="AA133">
        <v>4768.1000000000004</v>
      </c>
      <c r="AB133">
        <v>1586.4</v>
      </c>
      <c r="AC133">
        <v>3971.7</v>
      </c>
      <c r="AD133">
        <v>1513.5</v>
      </c>
      <c r="AE133">
        <v>469.6</v>
      </c>
      <c r="AF133">
        <v>3817.6</v>
      </c>
      <c r="AG133">
        <v>79.3</v>
      </c>
      <c r="AH133">
        <v>1404.3</v>
      </c>
      <c r="AI133">
        <v>0</v>
      </c>
      <c r="AJ133">
        <v>1320.9</v>
      </c>
      <c r="AK133">
        <v>0</v>
      </c>
      <c r="AL133">
        <v>0</v>
      </c>
      <c r="AM133">
        <v>30</v>
      </c>
      <c r="AN133">
        <v>0</v>
      </c>
      <c r="AO133">
        <v>0</v>
      </c>
      <c r="AP133">
        <v>297.2</v>
      </c>
      <c r="AQ133">
        <v>926.8</v>
      </c>
      <c r="AR133">
        <v>466.5</v>
      </c>
      <c r="AS133">
        <v>430.9</v>
      </c>
      <c r="AT133">
        <v>412.8</v>
      </c>
      <c r="AU133">
        <v>890.5</v>
      </c>
      <c r="AV133">
        <v>1119089</v>
      </c>
      <c r="AW133">
        <v>1086029</v>
      </c>
      <c r="AX133">
        <v>1086121.204568</v>
      </c>
      <c r="AY133">
        <v>219593.358752</v>
      </c>
      <c r="AZ133">
        <v>222680.15523100001</v>
      </c>
      <c r="BA133">
        <v>442273.51398300001</v>
      </c>
      <c r="BB133">
        <v>232380.01289099999</v>
      </c>
      <c r="BC133">
        <v>233569.67769400001</v>
      </c>
      <c r="BD133">
        <v>465949.69058599998</v>
      </c>
      <c r="BE133">
        <v>54612</v>
      </c>
      <c r="BF133">
        <v>593741.51398299995</v>
      </c>
      <c r="BG133">
        <v>993967.20456800004</v>
      </c>
      <c r="BH133">
        <v>965259.20456800004</v>
      </c>
      <c r="BI133">
        <v>962588</v>
      </c>
      <c r="BJ133">
        <v>1688481</v>
      </c>
      <c r="BK133">
        <v>0.67794600000000005</v>
      </c>
      <c r="BL133">
        <v>1.0228839999999999</v>
      </c>
      <c r="BM133">
        <v>1650706.395699</v>
      </c>
      <c r="BN133">
        <v>0.64196225769105864</v>
      </c>
    </row>
    <row r="134" spans="1:66" x14ac:dyDescent="0.2">
      <c r="A134" t="s">
        <v>330</v>
      </c>
      <c r="B134" t="s">
        <v>331</v>
      </c>
      <c r="C134">
        <v>17010.099999999999</v>
      </c>
      <c r="D134">
        <v>1612.8</v>
      </c>
      <c r="E134">
        <v>13729.7</v>
      </c>
      <c r="F134">
        <v>41778.1</v>
      </c>
      <c r="G134">
        <v>6023.2</v>
      </c>
      <c r="H134">
        <v>2868.9</v>
      </c>
      <c r="I134">
        <v>3285</v>
      </c>
      <c r="J134">
        <v>1574</v>
      </c>
      <c r="K134">
        <v>1910.4</v>
      </c>
      <c r="L134">
        <v>1693.5</v>
      </c>
      <c r="M134">
        <v>19940.5</v>
      </c>
      <c r="N134">
        <v>2144</v>
      </c>
      <c r="O134">
        <v>1009.8</v>
      </c>
      <c r="P134">
        <v>1266.9000000000001</v>
      </c>
      <c r="Q134">
        <v>210.1</v>
      </c>
      <c r="R134">
        <v>3508.3</v>
      </c>
      <c r="S134">
        <v>138.5</v>
      </c>
      <c r="T134">
        <v>1707.8</v>
      </c>
      <c r="U134">
        <v>15929.9</v>
      </c>
      <c r="V134">
        <v>1197.8</v>
      </c>
      <c r="W134">
        <v>12583.6</v>
      </c>
      <c r="X134">
        <v>40767.4</v>
      </c>
      <c r="Y134">
        <v>5977.9</v>
      </c>
      <c r="Z134">
        <v>2927</v>
      </c>
      <c r="AA134">
        <v>3408.8</v>
      </c>
      <c r="AB134">
        <v>1527.3</v>
      </c>
      <c r="AC134">
        <v>2345.8000000000002</v>
      </c>
      <c r="AD134">
        <v>1177.2</v>
      </c>
      <c r="AE134">
        <v>363.3</v>
      </c>
      <c r="AF134">
        <v>3248.4</v>
      </c>
      <c r="AG134">
        <v>103.8</v>
      </c>
      <c r="AH134">
        <v>1554.6</v>
      </c>
      <c r="AI134">
        <v>0</v>
      </c>
      <c r="AJ134">
        <v>2110.3000000000002</v>
      </c>
      <c r="AK134">
        <v>0</v>
      </c>
      <c r="AL134">
        <v>0</v>
      </c>
      <c r="AM134">
        <v>18.8</v>
      </c>
      <c r="AN134">
        <v>0</v>
      </c>
      <c r="AO134">
        <v>0</v>
      </c>
      <c r="AP134">
        <v>320.3</v>
      </c>
      <c r="AQ134">
        <v>818</v>
      </c>
      <c r="AR134">
        <v>336.2</v>
      </c>
      <c r="AS134">
        <v>383.3</v>
      </c>
      <c r="AT134">
        <v>317.3</v>
      </c>
      <c r="AU134">
        <v>598.4</v>
      </c>
      <c r="AV134">
        <v>902370</v>
      </c>
      <c r="AW134">
        <v>858356</v>
      </c>
      <c r="AX134">
        <v>858023.69050899998</v>
      </c>
      <c r="AY134">
        <v>166762.11885100001</v>
      </c>
      <c r="AZ134">
        <v>168424.581725</v>
      </c>
      <c r="BA134">
        <v>335186.70057699998</v>
      </c>
      <c r="BB134">
        <v>187250.03508500001</v>
      </c>
      <c r="BC134">
        <v>182293.95484799999</v>
      </c>
      <c r="BD134">
        <v>369543.989933</v>
      </c>
      <c r="BE134">
        <v>43231</v>
      </c>
      <c r="BF134">
        <v>463282.70057699998</v>
      </c>
      <c r="BG134">
        <v>790201.69050899998</v>
      </c>
      <c r="BH134">
        <v>750935.69050899998</v>
      </c>
      <c r="BI134">
        <v>748208</v>
      </c>
      <c r="BJ134">
        <v>1360002</v>
      </c>
      <c r="BK134">
        <v>0.68119600000000002</v>
      </c>
      <c r="BL134">
        <v>1.026661</v>
      </c>
      <c r="BM134">
        <v>1324684.722853</v>
      </c>
      <c r="BN134">
        <v>0.62869804123378459</v>
      </c>
    </row>
    <row r="135" spans="1:66" x14ac:dyDescent="0.2">
      <c r="A135" t="s">
        <v>332</v>
      </c>
      <c r="B135" t="s">
        <v>333</v>
      </c>
      <c r="C135">
        <v>21660.2</v>
      </c>
      <c r="D135">
        <v>966.3</v>
      </c>
      <c r="E135">
        <v>14182.3</v>
      </c>
      <c r="F135">
        <v>49160.5</v>
      </c>
      <c r="G135">
        <v>7475.1</v>
      </c>
      <c r="H135">
        <v>3635.7</v>
      </c>
      <c r="I135">
        <v>5057.5</v>
      </c>
      <c r="J135">
        <v>1979</v>
      </c>
      <c r="K135">
        <v>1440.7</v>
      </c>
      <c r="L135">
        <v>2238.6</v>
      </c>
      <c r="M135">
        <v>23155.200000000001</v>
      </c>
      <c r="N135">
        <v>3529.7</v>
      </c>
      <c r="O135">
        <v>1159.0999999999999</v>
      </c>
      <c r="P135">
        <v>1104.2</v>
      </c>
      <c r="Q135">
        <v>493.3</v>
      </c>
      <c r="R135">
        <v>3957.7</v>
      </c>
      <c r="S135">
        <v>201.3</v>
      </c>
      <c r="T135">
        <v>1651.9</v>
      </c>
      <c r="U135">
        <v>17057.599999999999</v>
      </c>
      <c r="V135">
        <v>1170.7</v>
      </c>
      <c r="W135">
        <v>14450.2</v>
      </c>
      <c r="X135">
        <v>49518.1</v>
      </c>
      <c r="Y135">
        <v>7783.6</v>
      </c>
      <c r="Z135">
        <v>3925.4</v>
      </c>
      <c r="AA135">
        <v>5054.8999999999996</v>
      </c>
      <c r="AB135">
        <v>1801</v>
      </c>
      <c r="AC135">
        <v>3778.8</v>
      </c>
      <c r="AD135">
        <v>1642.2</v>
      </c>
      <c r="AE135">
        <v>532.70000000000005</v>
      </c>
      <c r="AF135">
        <v>3883</v>
      </c>
      <c r="AG135">
        <v>236.6</v>
      </c>
      <c r="AH135">
        <v>1553.9</v>
      </c>
      <c r="AI135">
        <v>2.1</v>
      </c>
      <c r="AJ135">
        <v>12119.2</v>
      </c>
      <c r="AK135">
        <v>0</v>
      </c>
      <c r="AL135">
        <v>0</v>
      </c>
      <c r="AM135">
        <v>63.4</v>
      </c>
      <c r="AN135">
        <v>0</v>
      </c>
      <c r="AO135">
        <v>0</v>
      </c>
      <c r="AP135">
        <v>363.4</v>
      </c>
      <c r="AQ135">
        <v>1017.1</v>
      </c>
      <c r="AR135">
        <v>391.7</v>
      </c>
      <c r="AS135">
        <v>417.2</v>
      </c>
      <c r="AT135">
        <v>339</v>
      </c>
      <c r="AU135">
        <v>813.5</v>
      </c>
      <c r="AV135">
        <v>1226936</v>
      </c>
      <c r="AW135">
        <v>1177869</v>
      </c>
      <c r="AX135">
        <v>1177416.7762579999</v>
      </c>
      <c r="AY135">
        <v>238293.211064</v>
      </c>
      <c r="AZ135">
        <v>247565.70585999999</v>
      </c>
      <c r="BA135">
        <v>485858.91692400002</v>
      </c>
      <c r="BB135">
        <v>247684.323527</v>
      </c>
      <c r="BC135">
        <v>256862.53580700001</v>
      </c>
      <c r="BD135">
        <v>504546.85933399998</v>
      </c>
      <c r="BE135">
        <v>58175</v>
      </c>
      <c r="BF135">
        <v>644996.91692400002</v>
      </c>
      <c r="BG135">
        <v>1095998.7762579999</v>
      </c>
      <c r="BH135">
        <v>1051571.7762579999</v>
      </c>
      <c r="BI135">
        <v>1049029</v>
      </c>
      <c r="BJ135">
        <v>1833938</v>
      </c>
      <c r="BK135">
        <v>0.67817300000000003</v>
      </c>
      <c r="BL135">
        <v>1.0136860000000001</v>
      </c>
      <c r="BM135">
        <v>1809177.173099</v>
      </c>
      <c r="BN135">
        <v>0.63539591000305862</v>
      </c>
    </row>
    <row r="136" spans="1:66" x14ac:dyDescent="0.2">
      <c r="A136" t="s">
        <v>334</v>
      </c>
      <c r="B136" t="s">
        <v>335</v>
      </c>
      <c r="C136">
        <v>25558.799999999999</v>
      </c>
      <c r="D136">
        <v>1458.5</v>
      </c>
      <c r="E136">
        <v>14134.5</v>
      </c>
      <c r="F136">
        <v>46013</v>
      </c>
      <c r="G136">
        <v>6191.3</v>
      </c>
      <c r="H136">
        <v>3209.6</v>
      </c>
      <c r="I136">
        <v>4547.1000000000004</v>
      </c>
      <c r="J136">
        <v>1772.7</v>
      </c>
      <c r="K136">
        <v>2603</v>
      </c>
      <c r="L136">
        <v>2147.1999999999998</v>
      </c>
      <c r="M136">
        <v>19105.599999999999</v>
      </c>
      <c r="N136">
        <v>2757.6</v>
      </c>
      <c r="O136">
        <v>1123</v>
      </c>
      <c r="P136">
        <v>1473.3</v>
      </c>
      <c r="Q136">
        <v>453.3</v>
      </c>
      <c r="R136">
        <v>3922.3</v>
      </c>
      <c r="S136">
        <v>80.8</v>
      </c>
      <c r="T136">
        <v>1659.8</v>
      </c>
      <c r="U136">
        <v>22082</v>
      </c>
      <c r="V136">
        <v>1954.2</v>
      </c>
      <c r="W136">
        <v>12231.2</v>
      </c>
      <c r="X136">
        <v>46337.2</v>
      </c>
      <c r="Y136">
        <v>6345.9</v>
      </c>
      <c r="Z136">
        <v>2989.6</v>
      </c>
      <c r="AA136">
        <v>4510.3</v>
      </c>
      <c r="AB136">
        <v>1693.2</v>
      </c>
      <c r="AC136">
        <v>3118.3</v>
      </c>
      <c r="AD136">
        <v>1526.6</v>
      </c>
      <c r="AE136">
        <v>403.3</v>
      </c>
      <c r="AF136">
        <v>3475.7</v>
      </c>
      <c r="AG136">
        <v>110.1</v>
      </c>
      <c r="AH136">
        <v>1808.2</v>
      </c>
      <c r="AI136">
        <v>0</v>
      </c>
      <c r="AJ136">
        <v>3602.6</v>
      </c>
      <c r="AK136">
        <v>0</v>
      </c>
      <c r="AL136">
        <v>0</v>
      </c>
      <c r="AM136">
        <v>43.5</v>
      </c>
      <c r="AN136">
        <v>0</v>
      </c>
      <c r="AO136">
        <v>0</v>
      </c>
      <c r="AP136">
        <v>252</v>
      </c>
      <c r="AQ136">
        <v>957.4</v>
      </c>
      <c r="AR136">
        <v>359.5</v>
      </c>
      <c r="AS136">
        <v>341.1</v>
      </c>
      <c r="AT136">
        <v>395</v>
      </c>
      <c r="AU136">
        <v>932.8</v>
      </c>
      <c r="AV136">
        <v>1198117</v>
      </c>
      <c r="AW136">
        <v>1136806</v>
      </c>
      <c r="AX136">
        <v>1136788.223795</v>
      </c>
      <c r="AY136">
        <v>236604.35945600001</v>
      </c>
      <c r="AZ136">
        <v>237512.036681</v>
      </c>
      <c r="BA136">
        <v>474116.396137</v>
      </c>
      <c r="BB136">
        <v>249233.726111</v>
      </c>
      <c r="BC136">
        <v>243087.10154599999</v>
      </c>
      <c r="BD136">
        <v>492320.82765699999</v>
      </c>
      <c r="BE136">
        <v>49605</v>
      </c>
      <c r="BF136">
        <v>619104.39613699995</v>
      </c>
      <c r="BG136">
        <v>1074656.223795</v>
      </c>
      <c r="BH136">
        <v>1019603.223795</v>
      </c>
      <c r="BI136">
        <v>1015925</v>
      </c>
      <c r="BJ136">
        <v>1751518</v>
      </c>
      <c r="BK136">
        <v>0.71302500000000002</v>
      </c>
      <c r="BL136">
        <v>1.042365</v>
      </c>
      <c r="BM136">
        <v>1680330.455728</v>
      </c>
      <c r="BN136">
        <v>0.66143252953924303</v>
      </c>
    </row>
    <row r="137" spans="1:66" x14ac:dyDescent="0.2">
      <c r="A137" t="s">
        <v>336</v>
      </c>
      <c r="B137" t="s">
        <v>337</v>
      </c>
      <c r="C137">
        <v>17288.400000000001</v>
      </c>
      <c r="D137">
        <v>917.4</v>
      </c>
      <c r="E137">
        <v>11860.2</v>
      </c>
      <c r="F137">
        <v>45293.3</v>
      </c>
      <c r="G137">
        <v>5517.9</v>
      </c>
      <c r="H137">
        <v>3420.7</v>
      </c>
      <c r="I137">
        <v>4580</v>
      </c>
      <c r="J137">
        <v>1625.3</v>
      </c>
      <c r="K137">
        <v>1705.5</v>
      </c>
      <c r="L137">
        <v>2580.5</v>
      </c>
      <c r="M137">
        <v>19354</v>
      </c>
      <c r="N137">
        <v>3053.3</v>
      </c>
      <c r="O137">
        <v>1252</v>
      </c>
      <c r="P137">
        <v>1409.5</v>
      </c>
      <c r="Q137">
        <v>562.20000000000005</v>
      </c>
      <c r="R137">
        <v>3346.3</v>
      </c>
      <c r="S137">
        <v>85.2</v>
      </c>
      <c r="T137">
        <v>1278</v>
      </c>
      <c r="U137">
        <v>14966</v>
      </c>
      <c r="V137">
        <v>864.8</v>
      </c>
      <c r="W137">
        <v>11680.8</v>
      </c>
      <c r="X137">
        <v>45117.8</v>
      </c>
      <c r="Y137">
        <v>5578.4</v>
      </c>
      <c r="Z137">
        <v>3395.3</v>
      </c>
      <c r="AA137">
        <v>4385.6000000000004</v>
      </c>
      <c r="AB137">
        <v>1623.1</v>
      </c>
      <c r="AC137">
        <v>2802.6</v>
      </c>
      <c r="AD137">
        <v>1344.4</v>
      </c>
      <c r="AE137">
        <v>568.20000000000005</v>
      </c>
      <c r="AF137">
        <v>3057.5</v>
      </c>
      <c r="AG137">
        <v>130.69999999999999</v>
      </c>
      <c r="AH137">
        <v>1310.9</v>
      </c>
      <c r="AI137">
        <v>2.6</v>
      </c>
      <c r="AJ137">
        <v>3803.3</v>
      </c>
      <c r="AK137">
        <v>0</v>
      </c>
      <c r="AL137">
        <v>0</v>
      </c>
      <c r="AM137">
        <v>37.4</v>
      </c>
      <c r="AN137">
        <v>0</v>
      </c>
      <c r="AO137">
        <v>0</v>
      </c>
      <c r="AP137">
        <v>279.7</v>
      </c>
      <c r="AQ137">
        <v>851.5</v>
      </c>
      <c r="AR137">
        <v>356.8</v>
      </c>
      <c r="AS137">
        <v>366.6</v>
      </c>
      <c r="AT137">
        <v>372.1</v>
      </c>
      <c r="AU137">
        <v>679.4</v>
      </c>
      <c r="AV137">
        <v>1022639</v>
      </c>
      <c r="AW137">
        <v>980426</v>
      </c>
      <c r="AX137">
        <v>979779.393056</v>
      </c>
      <c r="AY137">
        <v>215476.78091999999</v>
      </c>
      <c r="AZ137">
        <v>212974.314147</v>
      </c>
      <c r="BA137">
        <v>428451.09506700002</v>
      </c>
      <c r="BB137">
        <v>191706.96145100001</v>
      </c>
      <c r="BC137">
        <v>197239.33653900001</v>
      </c>
      <c r="BD137">
        <v>388946.29798899998</v>
      </c>
      <c r="BE137">
        <v>48059</v>
      </c>
      <c r="BF137">
        <v>568355.09506700002</v>
      </c>
      <c r="BG137">
        <v>904139.393056</v>
      </c>
      <c r="BH137">
        <v>867585.393056</v>
      </c>
      <c r="BI137">
        <v>865965</v>
      </c>
      <c r="BJ137">
        <v>1539342</v>
      </c>
      <c r="BK137">
        <v>0.68373300000000004</v>
      </c>
      <c r="BL137">
        <v>1.0291980000000001</v>
      </c>
      <c r="BM137">
        <v>1495670.753454</v>
      </c>
      <c r="BN137">
        <v>0.64004821304840886</v>
      </c>
    </row>
    <row r="138" spans="1:66" x14ac:dyDescent="0.2">
      <c r="A138" t="s">
        <v>338</v>
      </c>
      <c r="B138" t="s">
        <v>339</v>
      </c>
      <c r="C138">
        <v>14146.8</v>
      </c>
      <c r="D138">
        <v>703.3</v>
      </c>
      <c r="E138">
        <v>13880.1</v>
      </c>
      <c r="F138">
        <v>38945.9</v>
      </c>
      <c r="G138">
        <v>6440.5</v>
      </c>
      <c r="H138">
        <v>3237.2</v>
      </c>
      <c r="I138">
        <v>4173.6000000000004</v>
      </c>
      <c r="J138">
        <v>1752.3</v>
      </c>
      <c r="K138">
        <v>2017.4</v>
      </c>
      <c r="L138">
        <v>1914</v>
      </c>
      <c r="M138">
        <v>20014.7</v>
      </c>
      <c r="N138">
        <v>3769.1</v>
      </c>
      <c r="O138">
        <v>1248.0999999999999</v>
      </c>
      <c r="P138">
        <v>1123</v>
      </c>
      <c r="Q138">
        <v>395</v>
      </c>
      <c r="R138">
        <v>3912.9</v>
      </c>
      <c r="S138">
        <v>94.4</v>
      </c>
      <c r="T138">
        <v>1753.4</v>
      </c>
      <c r="U138">
        <v>11813.9</v>
      </c>
      <c r="V138">
        <v>1166.5</v>
      </c>
      <c r="W138">
        <v>14027.7</v>
      </c>
      <c r="X138">
        <v>38698.199999999997</v>
      </c>
      <c r="Y138">
        <v>5958.7</v>
      </c>
      <c r="Z138">
        <v>3469.6</v>
      </c>
      <c r="AA138">
        <v>4300.3999999999996</v>
      </c>
      <c r="AB138">
        <v>1819.6</v>
      </c>
      <c r="AC138">
        <v>3464.8</v>
      </c>
      <c r="AD138">
        <v>1570.4</v>
      </c>
      <c r="AE138">
        <v>409.3</v>
      </c>
      <c r="AF138">
        <v>3915.2</v>
      </c>
      <c r="AG138">
        <v>113</v>
      </c>
      <c r="AH138">
        <v>1734.6</v>
      </c>
      <c r="AI138">
        <v>1</v>
      </c>
      <c r="AJ138">
        <v>3495.6</v>
      </c>
      <c r="AK138">
        <v>0</v>
      </c>
      <c r="AL138">
        <v>0</v>
      </c>
      <c r="AM138">
        <v>27.3</v>
      </c>
      <c r="AN138">
        <v>0</v>
      </c>
      <c r="AO138">
        <v>0</v>
      </c>
      <c r="AP138">
        <v>344.6</v>
      </c>
      <c r="AQ138">
        <v>1131.9000000000001</v>
      </c>
      <c r="AR138">
        <v>621.6</v>
      </c>
      <c r="AS138">
        <v>511.1</v>
      </c>
      <c r="AT138">
        <v>475.7</v>
      </c>
      <c r="AU138">
        <v>1028.8</v>
      </c>
      <c r="AV138">
        <v>1172042</v>
      </c>
      <c r="AW138">
        <v>1136181</v>
      </c>
      <c r="AX138">
        <v>1136203.956697</v>
      </c>
      <c r="AY138">
        <v>224303.001326</v>
      </c>
      <c r="AZ138">
        <v>221487.66574299999</v>
      </c>
      <c r="BA138">
        <v>445790.66706800001</v>
      </c>
      <c r="BB138">
        <v>268142.06052900001</v>
      </c>
      <c r="BC138">
        <v>261652.2291</v>
      </c>
      <c r="BD138">
        <v>529794.28962900001</v>
      </c>
      <c r="BE138">
        <v>51380</v>
      </c>
      <c r="BF138">
        <v>579622.66706799995</v>
      </c>
      <c r="BG138">
        <v>1063077.956697</v>
      </c>
      <c r="BH138">
        <v>1032122.956697</v>
      </c>
      <c r="BI138">
        <v>1026724</v>
      </c>
      <c r="BJ138">
        <v>1833338</v>
      </c>
      <c r="BK138">
        <v>0.69255299999999997</v>
      </c>
      <c r="BL138">
        <v>1.0833090000000001</v>
      </c>
      <c r="BM138">
        <v>1692350.426274</v>
      </c>
      <c r="BN138">
        <v>0.65554801149521491</v>
      </c>
    </row>
    <row r="139" spans="1:66" x14ac:dyDescent="0.2">
      <c r="A139" t="s">
        <v>340</v>
      </c>
      <c r="B139" t="s">
        <v>341</v>
      </c>
      <c r="C139">
        <v>16285.9</v>
      </c>
      <c r="D139">
        <v>702.7</v>
      </c>
      <c r="E139">
        <v>11900.4</v>
      </c>
      <c r="F139">
        <v>43156.9</v>
      </c>
      <c r="G139">
        <v>5688.3</v>
      </c>
      <c r="H139">
        <v>2656.7</v>
      </c>
      <c r="I139">
        <v>3625.3</v>
      </c>
      <c r="J139">
        <v>1550.8</v>
      </c>
      <c r="K139">
        <v>1363</v>
      </c>
      <c r="L139">
        <v>1795.2</v>
      </c>
      <c r="M139">
        <v>19272.5</v>
      </c>
      <c r="N139">
        <v>3426.3</v>
      </c>
      <c r="O139">
        <v>1234.7</v>
      </c>
      <c r="P139">
        <v>1169.0999999999999</v>
      </c>
      <c r="Q139">
        <v>319.3</v>
      </c>
      <c r="R139">
        <v>3344.4</v>
      </c>
      <c r="S139">
        <v>75.599999999999994</v>
      </c>
      <c r="T139">
        <v>1544.2</v>
      </c>
      <c r="U139">
        <v>15508.2</v>
      </c>
      <c r="V139">
        <v>635.70000000000005</v>
      </c>
      <c r="W139">
        <v>12172</v>
      </c>
      <c r="X139">
        <v>42568.6</v>
      </c>
      <c r="Y139">
        <v>5526.9</v>
      </c>
      <c r="Z139">
        <v>2688</v>
      </c>
      <c r="AA139">
        <v>3645.8</v>
      </c>
      <c r="AB139">
        <v>1782</v>
      </c>
      <c r="AC139">
        <v>3554.2</v>
      </c>
      <c r="AD139">
        <v>1506</v>
      </c>
      <c r="AE139">
        <v>422</v>
      </c>
      <c r="AF139">
        <v>3385.5</v>
      </c>
      <c r="AG139">
        <v>156.6</v>
      </c>
      <c r="AH139">
        <v>1588.8</v>
      </c>
      <c r="AI139">
        <v>0</v>
      </c>
      <c r="AJ139">
        <v>4657.1000000000004</v>
      </c>
      <c r="AK139">
        <v>0</v>
      </c>
      <c r="AL139">
        <v>0</v>
      </c>
      <c r="AM139">
        <v>54.8</v>
      </c>
      <c r="AN139">
        <v>0</v>
      </c>
      <c r="AO139">
        <v>0</v>
      </c>
      <c r="AP139">
        <v>232.3</v>
      </c>
      <c r="AQ139">
        <v>1198.8</v>
      </c>
      <c r="AR139">
        <v>442.6</v>
      </c>
      <c r="AS139">
        <v>427.1</v>
      </c>
      <c r="AT139">
        <v>432.7</v>
      </c>
      <c r="AU139">
        <v>916.7</v>
      </c>
      <c r="AV139">
        <v>1010262</v>
      </c>
      <c r="AW139">
        <v>969678</v>
      </c>
      <c r="AX139">
        <v>969500.63294200005</v>
      </c>
      <c r="AY139">
        <v>202189.934882</v>
      </c>
      <c r="AZ139">
        <v>204133.579692</v>
      </c>
      <c r="BA139">
        <v>406323.51457499998</v>
      </c>
      <c r="BB139">
        <v>204084.609387</v>
      </c>
      <c r="BC139">
        <v>201989.50898000001</v>
      </c>
      <c r="BD139">
        <v>406074.11836700002</v>
      </c>
      <c r="BE139">
        <v>46209</v>
      </c>
      <c r="BF139">
        <v>540524.51457500004</v>
      </c>
      <c r="BG139">
        <v>897791.63294200005</v>
      </c>
      <c r="BH139">
        <v>861411.63294200005</v>
      </c>
      <c r="BI139">
        <v>858715</v>
      </c>
      <c r="BJ139">
        <v>1486646</v>
      </c>
      <c r="BK139">
        <v>0.69966300000000003</v>
      </c>
      <c r="BL139">
        <v>1.0295859999999999</v>
      </c>
      <c r="BM139">
        <v>1443925.818438</v>
      </c>
      <c r="BN139">
        <v>0.65557289775869854</v>
      </c>
    </row>
    <row r="140" spans="1:66" x14ac:dyDescent="0.2">
      <c r="A140" t="s">
        <v>342</v>
      </c>
      <c r="B140" t="s">
        <v>343</v>
      </c>
      <c r="C140">
        <v>18509.099999999999</v>
      </c>
      <c r="D140">
        <v>447.8</v>
      </c>
      <c r="E140">
        <v>13787.8</v>
      </c>
      <c r="F140">
        <v>49872</v>
      </c>
      <c r="G140">
        <v>5943.1</v>
      </c>
      <c r="H140">
        <v>3455.9</v>
      </c>
      <c r="I140">
        <v>4980.5</v>
      </c>
      <c r="J140">
        <v>1749</v>
      </c>
      <c r="K140">
        <v>1442.8</v>
      </c>
      <c r="L140">
        <v>1858.6</v>
      </c>
      <c r="M140">
        <v>19715.5</v>
      </c>
      <c r="N140">
        <v>2904.9</v>
      </c>
      <c r="O140">
        <v>1089.3</v>
      </c>
      <c r="P140">
        <v>1639.2</v>
      </c>
      <c r="Q140">
        <v>493.9</v>
      </c>
      <c r="R140">
        <v>3045</v>
      </c>
      <c r="S140">
        <v>72.3</v>
      </c>
      <c r="T140">
        <v>1619.5</v>
      </c>
      <c r="U140">
        <v>19189.099999999999</v>
      </c>
      <c r="V140">
        <v>593.70000000000005</v>
      </c>
      <c r="W140">
        <v>13178.8</v>
      </c>
      <c r="X140">
        <v>47334.8</v>
      </c>
      <c r="Y140">
        <v>5721.4</v>
      </c>
      <c r="Z140">
        <v>3591.6</v>
      </c>
      <c r="AA140">
        <v>4812.8999999999996</v>
      </c>
      <c r="AB140">
        <v>1678.5</v>
      </c>
      <c r="AC140">
        <v>3026.6</v>
      </c>
      <c r="AD140">
        <v>1513.4</v>
      </c>
      <c r="AE140">
        <v>511.3</v>
      </c>
      <c r="AF140">
        <v>3294.9</v>
      </c>
      <c r="AG140">
        <v>79.099999999999994</v>
      </c>
      <c r="AH140">
        <v>1705.4</v>
      </c>
      <c r="AI140">
        <v>0</v>
      </c>
      <c r="AJ140">
        <v>6289.7</v>
      </c>
      <c r="AK140">
        <v>0</v>
      </c>
      <c r="AL140">
        <v>0</v>
      </c>
      <c r="AM140">
        <v>66.5</v>
      </c>
      <c r="AN140">
        <v>0</v>
      </c>
      <c r="AO140">
        <v>0</v>
      </c>
      <c r="AP140">
        <v>235.4</v>
      </c>
      <c r="AQ140">
        <v>941.1</v>
      </c>
      <c r="AR140">
        <v>372.8</v>
      </c>
      <c r="AS140">
        <v>439.9</v>
      </c>
      <c r="AT140">
        <v>409</v>
      </c>
      <c r="AU140">
        <v>688.2</v>
      </c>
      <c r="AV140">
        <v>1076946</v>
      </c>
      <c r="AW140">
        <v>1029675</v>
      </c>
      <c r="AX140">
        <v>1029599.804559</v>
      </c>
      <c r="AY140">
        <v>217745.63620499999</v>
      </c>
      <c r="AZ140">
        <v>216007.38792199999</v>
      </c>
      <c r="BA140">
        <v>433753.024126</v>
      </c>
      <c r="BB140">
        <v>210099.869061</v>
      </c>
      <c r="BC140">
        <v>212349.91137099999</v>
      </c>
      <c r="BD140">
        <v>422449.780432</v>
      </c>
      <c r="BE140">
        <v>49614</v>
      </c>
      <c r="BF140">
        <v>581689.024126</v>
      </c>
      <c r="BG140">
        <v>950457.80455899995</v>
      </c>
      <c r="BH140">
        <v>908053.80455899995</v>
      </c>
      <c r="BI140">
        <v>905708</v>
      </c>
      <c r="BJ140">
        <v>1562299</v>
      </c>
      <c r="BK140">
        <v>0.70833400000000002</v>
      </c>
      <c r="BL140">
        <v>1.0275620000000001</v>
      </c>
      <c r="BM140">
        <v>1520393.475352</v>
      </c>
      <c r="BN140">
        <v>0.66044666781112227</v>
      </c>
    </row>
    <row r="141" spans="1:66" x14ac:dyDescent="0.2">
      <c r="A141" t="s">
        <v>344</v>
      </c>
      <c r="B141" t="s">
        <v>345</v>
      </c>
      <c r="C141">
        <v>20012.8</v>
      </c>
      <c r="D141">
        <v>404</v>
      </c>
      <c r="E141">
        <v>12198.4</v>
      </c>
      <c r="F141">
        <v>34260</v>
      </c>
      <c r="G141">
        <v>5455.4</v>
      </c>
      <c r="H141">
        <v>3215.4</v>
      </c>
      <c r="I141">
        <v>4125.3999999999996</v>
      </c>
      <c r="J141">
        <v>1638.4</v>
      </c>
      <c r="K141">
        <v>1034.0999999999999</v>
      </c>
      <c r="L141">
        <v>906.5</v>
      </c>
      <c r="M141">
        <v>17025.900000000001</v>
      </c>
      <c r="N141">
        <v>3144.6</v>
      </c>
      <c r="O141">
        <v>1287.8</v>
      </c>
      <c r="P141">
        <v>2067.3000000000002</v>
      </c>
      <c r="Q141">
        <v>340</v>
      </c>
      <c r="R141">
        <v>3031.7</v>
      </c>
      <c r="S141">
        <v>182.9</v>
      </c>
      <c r="T141">
        <v>1786.1</v>
      </c>
      <c r="U141">
        <v>16330</v>
      </c>
      <c r="V141">
        <v>523.9</v>
      </c>
      <c r="W141">
        <v>11593.1</v>
      </c>
      <c r="X141">
        <v>33843.9</v>
      </c>
      <c r="Y141">
        <v>5406.4</v>
      </c>
      <c r="Z141">
        <v>3019.2</v>
      </c>
      <c r="AA141">
        <v>4099.7</v>
      </c>
      <c r="AB141">
        <v>1509.9</v>
      </c>
      <c r="AC141">
        <v>3441.5</v>
      </c>
      <c r="AD141">
        <v>1610.9</v>
      </c>
      <c r="AE141">
        <v>450.4</v>
      </c>
      <c r="AF141">
        <v>3232.6</v>
      </c>
      <c r="AG141">
        <v>134.4</v>
      </c>
      <c r="AH141">
        <v>1781.3</v>
      </c>
      <c r="AI141">
        <v>10.199999999999999</v>
      </c>
      <c r="AJ141">
        <v>1889.9</v>
      </c>
      <c r="AK141">
        <v>0</v>
      </c>
      <c r="AL141">
        <v>0</v>
      </c>
      <c r="AM141">
        <v>15.7</v>
      </c>
      <c r="AN141">
        <v>0</v>
      </c>
      <c r="AO141">
        <v>0</v>
      </c>
      <c r="AP141">
        <v>190.5</v>
      </c>
      <c r="AQ141">
        <v>809.4</v>
      </c>
      <c r="AR141">
        <v>304.60000000000002</v>
      </c>
      <c r="AS141">
        <v>411.4</v>
      </c>
      <c r="AT141">
        <v>415.6</v>
      </c>
      <c r="AU141">
        <v>927.8</v>
      </c>
      <c r="AV141">
        <v>1019256</v>
      </c>
      <c r="AW141">
        <v>974527</v>
      </c>
      <c r="AX141">
        <v>974209.439625</v>
      </c>
      <c r="AY141">
        <v>212937.76100299999</v>
      </c>
      <c r="AZ141">
        <v>214846.149175</v>
      </c>
      <c r="BA141">
        <v>427783.91017799999</v>
      </c>
      <c r="BB141">
        <v>202983.47652200001</v>
      </c>
      <c r="BC141">
        <v>203530.052925</v>
      </c>
      <c r="BD141">
        <v>406513.52944700001</v>
      </c>
      <c r="BE141">
        <v>46852</v>
      </c>
      <c r="BF141">
        <v>543626.91017799999</v>
      </c>
      <c r="BG141">
        <v>924331.439625</v>
      </c>
      <c r="BH141">
        <v>883519.439625</v>
      </c>
      <c r="BI141">
        <v>881534</v>
      </c>
      <c r="BJ141">
        <v>1525076</v>
      </c>
      <c r="BK141">
        <v>0.66769500000000004</v>
      </c>
      <c r="BL141">
        <v>0.99904800000000005</v>
      </c>
      <c r="BM141">
        <v>1526528.581671</v>
      </c>
      <c r="BN141">
        <v>0.62241903036295454</v>
      </c>
    </row>
    <row r="142" spans="1:66" x14ac:dyDescent="0.2">
      <c r="A142" t="s">
        <v>346</v>
      </c>
      <c r="B142" t="s">
        <v>347</v>
      </c>
      <c r="C142">
        <v>21349.599999999999</v>
      </c>
      <c r="D142">
        <v>2423.6</v>
      </c>
      <c r="E142">
        <v>14510.5</v>
      </c>
      <c r="F142">
        <v>44358</v>
      </c>
      <c r="G142">
        <v>6046.4</v>
      </c>
      <c r="H142">
        <v>3166.5</v>
      </c>
      <c r="I142">
        <v>4133.5</v>
      </c>
      <c r="J142">
        <v>1854.6</v>
      </c>
      <c r="K142">
        <v>2815.7</v>
      </c>
      <c r="L142">
        <v>1690.5</v>
      </c>
      <c r="M142">
        <v>21811.3</v>
      </c>
      <c r="N142">
        <v>2673.7</v>
      </c>
      <c r="O142">
        <v>991</v>
      </c>
      <c r="P142">
        <v>2143.1999999999998</v>
      </c>
      <c r="Q142">
        <v>457.2</v>
      </c>
      <c r="R142">
        <v>3649.8</v>
      </c>
      <c r="S142">
        <v>136</v>
      </c>
      <c r="T142">
        <v>1502.3</v>
      </c>
      <c r="U142">
        <v>22250.5</v>
      </c>
      <c r="V142">
        <v>2633</v>
      </c>
      <c r="W142">
        <v>14092</v>
      </c>
      <c r="X142">
        <v>44101.8</v>
      </c>
      <c r="Y142">
        <v>5937</v>
      </c>
      <c r="Z142">
        <v>3523.4</v>
      </c>
      <c r="AA142">
        <v>4356.2</v>
      </c>
      <c r="AB142">
        <v>1799.9</v>
      </c>
      <c r="AC142">
        <v>3390.7</v>
      </c>
      <c r="AD142">
        <v>1514.4</v>
      </c>
      <c r="AE142">
        <v>505.5</v>
      </c>
      <c r="AF142">
        <v>3704.4</v>
      </c>
      <c r="AG142">
        <v>112.6</v>
      </c>
      <c r="AH142">
        <v>1602.6</v>
      </c>
      <c r="AI142">
        <v>0</v>
      </c>
      <c r="AJ142">
        <v>2401.4</v>
      </c>
      <c r="AK142">
        <v>0</v>
      </c>
      <c r="AL142">
        <v>0</v>
      </c>
      <c r="AM142">
        <v>34.700000000000003</v>
      </c>
      <c r="AN142">
        <v>0</v>
      </c>
      <c r="AO142">
        <v>0</v>
      </c>
      <c r="AP142">
        <v>268.39999999999998</v>
      </c>
      <c r="AQ142">
        <v>885.1</v>
      </c>
      <c r="AR142">
        <v>397.3</v>
      </c>
      <c r="AS142">
        <v>281.10000000000002</v>
      </c>
      <c r="AT142">
        <v>364.3</v>
      </c>
      <c r="AU142">
        <v>803.8</v>
      </c>
      <c r="AV142">
        <v>1048719</v>
      </c>
      <c r="AW142">
        <v>989854</v>
      </c>
      <c r="AX142">
        <v>989195.00725999998</v>
      </c>
      <c r="AY142">
        <v>205253.50089699999</v>
      </c>
      <c r="AZ142">
        <v>209530.83831299999</v>
      </c>
      <c r="BA142">
        <v>414784.33921000001</v>
      </c>
      <c r="BB142">
        <v>199790.474483</v>
      </c>
      <c r="BC142">
        <v>205966.19356700001</v>
      </c>
      <c r="BD142">
        <v>405756.66804999998</v>
      </c>
      <c r="BE142">
        <v>49560</v>
      </c>
      <c r="BF142">
        <v>555741.33921000001</v>
      </c>
      <c r="BG142">
        <v>925859.00725999998</v>
      </c>
      <c r="BH142">
        <v>873647.00725999998</v>
      </c>
      <c r="BI142">
        <v>870671</v>
      </c>
      <c r="BJ142">
        <v>1642807</v>
      </c>
      <c r="BK142">
        <v>0.652447</v>
      </c>
      <c r="BL142">
        <v>1.022051</v>
      </c>
      <c r="BM142">
        <v>1607363.1875179999</v>
      </c>
      <c r="BN142">
        <v>0.59818341910933726</v>
      </c>
    </row>
    <row r="143" spans="1:66" x14ac:dyDescent="0.2">
      <c r="A143" t="s">
        <v>348</v>
      </c>
      <c r="B143" t="s">
        <v>349</v>
      </c>
      <c r="C143">
        <v>29632.1</v>
      </c>
      <c r="D143">
        <v>951.8</v>
      </c>
      <c r="E143">
        <v>15337.1</v>
      </c>
      <c r="F143">
        <v>48075.4</v>
      </c>
      <c r="G143">
        <v>6084.3</v>
      </c>
      <c r="H143">
        <v>2925.4</v>
      </c>
      <c r="I143">
        <v>3407.8</v>
      </c>
      <c r="J143">
        <v>1530.7</v>
      </c>
      <c r="K143">
        <v>2062</v>
      </c>
      <c r="L143">
        <v>2032.7</v>
      </c>
      <c r="M143">
        <v>20300.5</v>
      </c>
      <c r="N143">
        <v>2699.3</v>
      </c>
      <c r="O143">
        <v>1137.0999999999999</v>
      </c>
      <c r="P143">
        <v>1052.9000000000001</v>
      </c>
      <c r="Q143">
        <v>287.2</v>
      </c>
      <c r="R143">
        <v>3418.6</v>
      </c>
      <c r="S143">
        <v>105</v>
      </c>
      <c r="T143">
        <v>1480.7</v>
      </c>
      <c r="U143">
        <v>23816.3</v>
      </c>
      <c r="V143">
        <v>1075.4000000000001</v>
      </c>
      <c r="W143">
        <v>16583.900000000001</v>
      </c>
      <c r="X143">
        <v>46562.9</v>
      </c>
      <c r="Y143">
        <v>5642.5</v>
      </c>
      <c r="Z143">
        <v>2844.3</v>
      </c>
      <c r="AA143">
        <v>3696.5</v>
      </c>
      <c r="AB143">
        <v>1526.6</v>
      </c>
      <c r="AC143">
        <v>2927.3</v>
      </c>
      <c r="AD143">
        <v>1290.9000000000001</v>
      </c>
      <c r="AE143">
        <v>333.1</v>
      </c>
      <c r="AF143">
        <v>3591.9</v>
      </c>
      <c r="AG143">
        <v>85.2</v>
      </c>
      <c r="AH143">
        <v>1454.3</v>
      </c>
      <c r="AI143">
        <v>0</v>
      </c>
      <c r="AJ143">
        <v>2038</v>
      </c>
      <c r="AK143">
        <v>0</v>
      </c>
      <c r="AL143">
        <v>0</v>
      </c>
      <c r="AM143">
        <v>13.7</v>
      </c>
      <c r="AN143">
        <v>0</v>
      </c>
      <c r="AO143">
        <v>0</v>
      </c>
      <c r="AP143">
        <v>320.39999999999998</v>
      </c>
      <c r="AQ143">
        <v>835.4</v>
      </c>
      <c r="AR143">
        <v>305.3</v>
      </c>
      <c r="AS143">
        <v>361.6</v>
      </c>
      <c r="AT143">
        <v>373.3</v>
      </c>
      <c r="AU143">
        <v>788.4</v>
      </c>
      <c r="AV143">
        <v>1012825</v>
      </c>
      <c r="AW143">
        <v>949033</v>
      </c>
      <c r="AX143">
        <v>949777.90865700005</v>
      </c>
      <c r="AY143">
        <v>183107.52742200001</v>
      </c>
      <c r="AZ143">
        <v>189451.775872</v>
      </c>
      <c r="BA143">
        <v>372559.30329399998</v>
      </c>
      <c r="BB143">
        <v>201668.151163</v>
      </c>
      <c r="BC143">
        <v>201795.454199</v>
      </c>
      <c r="BD143">
        <v>403463.60536300001</v>
      </c>
      <c r="BE143">
        <v>44963</v>
      </c>
      <c r="BF143">
        <v>515397.30329399998</v>
      </c>
      <c r="BG143">
        <v>883136.90865700005</v>
      </c>
      <c r="BH143">
        <v>824445.90865700005</v>
      </c>
      <c r="BI143">
        <v>820081</v>
      </c>
      <c r="BJ143">
        <v>1572039</v>
      </c>
      <c r="BK143">
        <v>0.68674599999999997</v>
      </c>
      <c r="BL143">
        <v>1.065922</v>
      </c>
      <c r="BM143">
        <v>1474816.7794850001</v>
      </c>
      <c r="BN143">
        <v>0.62303393983411437</v>
      </c>
    </row>
    <row r="144" spans="1:66" x14ac:dyDescent="0.2">
      <c r="A144" t="s">
        <v>350</v>
      </c>
      <c r="B144" t="s">
        <v>351</v>
      </c>
      <c r="C144">
        <v>13819.5</v>
      </c>
      <c r="D144">
        <v>1249.5</v>
      </c>
      <c r="E144">
        <v>13662.5</v>
      </c>
      <c r="F144">
        <v>51110.2</v>
      </c>
      <c r="G144">
        <v>6955.4</v>
      </c>
      <c r="H144">
        <v>3159.1</v>
      </c>
      <c r="I144">
        <v>4856.6000000000004</v>
      </c>
      <c r="J144">
        <v>1681.6</v>
      </c>
      <c r="K144">
        <v>1675.8</v>
      </c>
      <c r="L144">
        <v>2040.8</v>
      </c>
      <c r="M144">
        <v>19636.3</v>
      </c>
      <c r="N144">
        <v>2874.6</v>
      </c>
      <c r="O144">
        <v>1044.3</v>
      </c>
      <c r="P144">
        <v>1337</v>
      </c>
      <c r="Q144">
        <v>573.5</v>
      </c>
      <c r="R144">
        <v>3880.1</v>
      </c>
      <c r="S144">
        <v>107.7</v>
      </c>
      <c r="T144">
        <v>1443</v>
      </c>
      <c r="U144">
        <v>12165.2</v>
      </c>
      <c r="V144">
        <v>1302</v>
      </c>
      <c r="W144">
        <v>13198.4</v>
      </c>
      <c r="X144">
        <v>50340.5</v>
      </c>
      <c r="Y144">
        <v>6619.8</v>
      </c>
      <c r="Z144">
        <v>3192.8</v>
      </c>
      <c r="AA144">
        <v>3823.2</v>
      </c>
      <c r="AB144">
        <v>1787.9</v>
      </c>
      <c r="AC144">
        <v>2897.2</v>
      </c>
      <c r="AD144">
        <v>1297.5</v>
      </c>
      <c r="AE144">
        <v>505.6</v>
      </c>
      <c r="AF144">
        <v>3899.1</v>
      </c>
      <c r="AG144">
        <v>5.4</v>
      </c>
      <c r="AH144">
        <v>1523</v>
      </c>
      <c r="AI144">
        <v>0</v>
      </c>
      <c r="AJ144">
        <v>2865.3</v>
      </c>
      <c r="AK144">
        <v>0</v>
      </c>
      <c r="AL144">
        <v>0</v>
      </c>
      <c r="AM144">
        <v>25.5</v>
      </c>
      <c r="AN144">
        <v>0</v>
      </c>
      <c r="AO144">
        <v>0</v>
      </c>
      <c r="AP144">
        <v>369.7</v>
      </c>
      <c r="AQ144">
        <v>595.6</v>
      </c>
      <c r="AR144">
        <v>374.5</v>
      </c>
      <c r="AS144">
        <v>355.6</v>
      </c>
      <c r="AT144">
        <v>312.8</v>
      </c>
      <c r="AU144">
        <v>621.4</v>
      </c>
      <c r="AV144">
        <v>1107336</v>
      </c>
      <c r="AW144">
        <v>1070683</v>
      </c>
      <c r="AX144">
        <v>1070868.8895940001</v>
      </c>
      <c r="AY144">
        <v>219474.833518</v>
      </c>
      <c r="AZ144">
        <v>219265.63543900001</v>
      </c>
      <c r="BA144">
        <v>438740.46895800001</v>
      </c>
      <c r="BB144">
        <v>228354.32021800001</v>
      </c>
      <c r="BC144">
        <v>224097.10041799999</v>
      </c>
      <c r="BD144">
        <v>452451.420636</v>
      </c>
      <c r="BE144">
        <v>50565</v>
      </c>
      <c r="BF144">
        <v>593173.46895799995</v>
      </c>
      <c r="BG144">
        <v>976571.88959399995</v>
      </c>
      <c r="BH144">
        <v>944769.88959399995</v>
      </c>
      <c r="BI144">
        <v>941288</v>
      </c>
      <c r="BJ144">
        <v>1620649</v>
      </c>
      <c r="BK144">
        <v>0.71555400000000002</v>
      </c>
      <c r="BL144">
        <v>1.0472539999999999</v>
      </c>
      <c r="BM144">
        <v>1547522.317761</v>
      </c>
      <c r="BN144">
        <v>0.67567677544504834</v>
      </c>
    </row>
    <row r="145" spans="1:66" x14ac:dyDescent="0.2">
      <c r="A145" t="s">
        <v>352</v>
      </c>
      <c r="B145" t="s">
        <v>353</v>
      </c>
      <c r="C145">
        <v>8395.9</v>
      </c>
      <c r="D145">
        <v>622.1</v>
      </c>
      <c r="E145">
        <v>14104.2</v>
      </c>
      <c r="F145">
        <v>52891.7</v>
      </c>
      <c r="G145">
        <v>6129.6</v>
      </c>
      <c r="H145">
        <v>3328.5</v>
      </c>
      <c r="I145">
        <v>4299.3999999999996</v>
      </c>
      <c r="J145">
        <v>1655.1</v>
      </c>
      <c r="K145">
        <v>1368.9</v>
      </c>
      <c r="L145">
        <v>1479</v>
      </c>
      <c r="M145">
        <v>23086.7</v>
      </c>
      <c r="N145">
        <v>3196.8</v>
      </c>
      <c r="O145">
        <v>1209.5999999999999</v>
      </c>
      <c r="P145">
        <v>804.7</v>
      </c>
      <c r="Q145">
        <v>420.4</v>
      </c>
      <c r="R145">
        <v>3897.7</v>
      </c>
      <c r="S145">
        <v>121</v>
      </c>
      <c r="T145">
        <v>1517.1</v>
      </c>
      <c r="U145">
        <v>8662.7000000000007</v>
      </c>
      <c r="V145">
        <v>615.29999999999995</v>
      </c>
      <c r="W145">
        <v>13492.4</v>
      </c>
      <c r="X145">
        <v>53892</v>
      </c>
      <c r="Y145">
        <v>6086.4</v>
      </c>
      <c r="Z145">
        <v>3500.4</v>
      </c>
      <c r="AA145">
        <v>4333.2</v>
      </c>
      <c r="AB145">
        <v>1497.1</v>
      </c>
      <c r="AC145">
        <v>3041</v>
      </c>
      <c r="AD145">
        <v>1329.7</v>
      </c>
      <c r="AE145">
        <v>496</v>
      </c>
      <c r="AF145">
        <v>3588.5</v>
      </c>
      <c r="AG145">
        <v>82.1</v>
      </c>
      <c r="AH145">
        <v>1677.4</v>
      </c>
      <c r="AI145">
        <v>0</v>
      </c>
      <c r="AJ145">
        <v>1828.7</v>
      </c>
      <c r="AK145">
        <v>0</v>
      </c>
      <c r="AL145">
        <v>0</v>
      </c>
      <c r="AM145">
        <v>19.899999999999999</v>
      </c>
      <c r="AN145">
        <v>0</v>
      </c>
      <c r="AO145">
        <v>0</v>
      </c>
      <c r="AP145">
        <v>227.7</v>
      </c>
      <c r="AQ145">
        <v>944.3</v>
      </c>
      <c r="AR145">
        <v>533.5</v>
      </c>
      <c r="AS145">
        <v>455.7</v>
      </c>
      <c r="AT145">
        <v>323.7</v>
      </c>
      <c r="AU145">
        <v>595.79999999999995</v>
      </c>
      <c r="AV145">
        <v>1031189</v>
      </c>
      <c r="AW145">
        <v>1006399</v>
      </c>
      <c r="AX145">
        <v>1005543.778748</v>
      </c>
      <c r="AY145">
        <v>207332.42795400001</v>
      </c>
      <c r="AZ145">
        <v>201653.12795299999</v>
      </c>
      <c r="BA145">
        <v>408985.55590699997</v>
      </c>
      <c r="BB145">
        <v>208145.08555600001</v>
      </c>
      <c r="BC145">
        <v>204707.137285</v>
      </c>
      <c r="BD145">
        <v>412852.22284100001</v>
      </c>
      <c r="BE145">
        <v>49934</v>
      </c>
      <c r="BF145">
        <v>565905.55590699997</v>
      </c>
      <c r="BG145">
        <v>894638.77874800004</v>
      </c>
      <c r="BH145">
        <v>873300.77874800004</v>
      </c>
      <c r="BI145">
        <v>872532</v>
      </c>
      <c r="BJ145">
        <v>1618474</v>
      </c>
      <c r="BK145">
        <v>0.70478499999999999</v>
      </c>
      <c r="BL145">
        <v>1.106176</v>
      </c>
      <c r="BM145">
        <v>1463125.250148</v>
      </c>
      <c r="BN145">
        <v>0.66895009750463641</v>
      </c>
    </row>
    <row r="146" spans="1:66" x14ac:dyDescent="0.2">
      <c r="A146" t="s">
        <v>354</v>
      </c>
      <c r="B146" t="s">
        <v>355</v>
      </c>
      <c r="C146">
        <v>32666.799999999999</v>
      </c>
      <c r="D146">
        <v>1227</v>
      </c>
      <c r="E146">
        <v>16578.599999999999</v>
      </c>
      <c r="F146">
        <v>51448.6</v>
      </c>
      <c r="G146">
        <v>7766.1</v>
      </c>
      <c r="H146">
        <v>3898.4</v>
      </c>
      <c r="I146">
        <v>4608.1000000000004</v>
      </c>
      <c r="J146">
        <v>1974.1</v>
      </c>
      <c r="K146">
        <v>1999.7</v>
      </c>
      <c r="L146">
        <v>1864.3</v>
      </c>
      <c r="M146">
        <v>23437.9</v>
      </c>
      <c r="N146">
        <v>4262.3</v>
      </c>
      <c r="O146">
        <v>1499.6</v>
      </c>
      <c r="P146">
        <v>1375.2</v>
      </c>
      <c r="Q146">
        <v>438.6</v>
      </c>
      <c r="R146">
        <v>3961</v>
      </c>
      <c r="S146">
        <v>122.4</v>
      </c>
      <c r="T146">
        <v>2143.6</v>
      </c>
      <c r="U146">
        <v>25027.7</v>
      </c>
      <c r="V146">
        <v>625.1</v>
      </c>
      <c r="W146">
        <v>15658</v>
      </c>
      <c r="X146">
        <v>53037.4</v>
      </c>
      <c r="Y146">
        <v>7782.8</v>
      </c>
      <c r="Z146">
        <v>3942.7</v>
      </c>
      <c r="AA146">
        <v>4647.1000000000004</v>
      </c>
      <c r="AB146">
        <v>1898.9</v>
      </c>
      <c r="AC146">
        <v>4736.6000000000004</v>
      </c>
      <c r="AD146">
        <v>1944.9</v>
      </c>
      <c r="AE146">
        <v>590.4</v>
      </c>
      <c r="AF146">
        <v>4091.2</v>
      </c>
      <c r="AG146">
        <v>173.3</v>
      </c>
      <c r="AH146">
        <v>2415.3000000000002</v>
      </c>
      <c r="AI146">
        <v>0</v>
      </c>
      <c r="AJ146">
        <v>5880.2</v>
      </c>
      <c r="AK146">
        <v>0</v>
      </c>
      <c r="AL146">
        <v>0</v>
      </c>
      <c r="AM146">
        <v>16.8</v>
      </c>
      <c r="AN146">
        <v>0</v>
      </c>
      <c r="AO146">
        <v>0</v>
      </c>
      <c r="AP146">
        <v>290</v>
      </c>
      <c r="AQ146">
        <v>1220.0999999999999</v>
      </c>
      <c r="AR146">
        <v>420.7</v>
      </c>
      <c r="AS146">
        <v>483.4</v>
      </c>
      <c r="AT146">
        <v>479.3</v>
      </c>
      <c r="AU146">
        <v>1068.7</v>
      </c>
      <c r="AV146">
        <v>1295732</v>
      </c>
      <c r="AW146">
        <v>1226344</v>
      </c>
      <c r="AX146">
        <v>1225694.6240330001</v>
      </c>
      <c r="AY146">
        <v>268870.91738100001</v>
      </c>
      <c r="AZ146">
        <v>266334.96817499999</v>
      </c>
      <c r="BA146">
        <v>535205.88555600005</v>
      </c>
      <c r="BB146">
        <v>247761.07835699999</v>
      </c>
      <c r="BC146">
        <v>245029.66011999999</v>
      </c>
      <c r="BD146">
        <v>492790.73847699998</v>
      </c>
      <c r="BE146">
        <v>60169</v>
      </c>
      <c r="BF146">
        <v>701733.88555600005</v>
      </c>
      <c r="BG146">
        <v>1154800.6240330001</v>
      </c>
      <c r="BH146">
        <v>1090578.6240330001</v>
      </c>
      <c r="BI146">
        <v>1088750</v>
      </c>
      <c r="BJ146">
        <v>1873312</v>
      </c>
      <c r="BK146">
        <v>0.686863</v>
      </c>
      <c r="BL146">
        <v>0.993035</v>
      </c>
      <c r="BM146">
        <v>1886450.219883</v>
      </c>
      <c r="BN146">
        <v>0.63321290508640404</v>
      </c>
    </row>
    <row r="147" spans="1:66" x14ac:dyDescent="0.2">
      <c r="A147" t="s">
        <v>356</v>
      </c>
      <c r="B147" t="s">
        <v>357</v>
      </c>
      <c r="C147">
        <v>13923.2</v>
      </c>
      <c r="D147">
        <v>710.6</v>
      </c>
      <c r="E147">
        <v>14124.9</v>
      </c>
      <c r="F147">
        <v>48882.7</v>
      </c>
      <c r="G147">
        <v>6218.8</v>
      </c>
      <c r="H147">
        <v>3067.4</v>
      </c>
      <c r="I147">
        <v>3958</v>
      </c>
      <c r="J147">
        <v>1697.2</v>
      </c>
      <c r="K147">
        <v>1448.4</v>
      </c>
      <c r="L147">
        <v>2104.3000000000002</v>
      </c>
      <c r="M147">
        <v>20489.900000000001</v>
      </c>
      <c r="N147">
        <v>3752.8</v>
      </c>
      <c r="O147">
        <v>1288.5999999999999</v>
      </c>
      <c r="P147">
        <v>1298.3</v>
      </c>
      <c r="Q147">
        <v>250.6</v>
      </c>
      <c r="R147">
        <v>3891.7</v>
      </c>
      <c r="S147">
        <v>67.900000000000006</v>
      </c>
      <c r="T147">
        <v>1625.5</v>
      </c>
      <c r="U147">
        <v>12347.5</v>
      </c>
      <c r="V147">
        <v>595.79999999999995</v>
      </c>
      <c r="W147">
        <v>12896.7</v>
      </c>
      <c r="X147">
        <v>48104.9</v>
      </c>
      <c r="Y147">
        <v>6089.2</v>
      </c>
      <c r="Z147">
        <v>3119.7</v>
      </c>
      <c r="AA147">
        <v>4035.6</v>
      </c>
      <c r="AB147">
        <v>1707.7</v>
      </c>
      <c r="AC147">
        <v>3907.9</v>
      </c>
      <c r="AD147">
        <v>1582.7</v>
      </c>
      <c r="AE147">
        <v>332.2</v>
      </c>
      <c r="AF147">
        <v>3844.1</v>
      </c>
      <c r="AG147">
        <v>110.2</v>
      </c>
      <c r="AH147">
        <v>1678.6</v>
      </c>
      <c r="AI147">
        <v>2.6</v>
      </c>
      <c r="AJ147">
        <v>6023.3</v>
      </c>
      <c r="AK147">
        <v>0</v>
      </c>
      <c r="AL147">
        <v>0</v>
      </c>
      <c r="AM147">
        <v>53.7</v>
      </c>
      <c r="AN147">
        <v>0</v>
      </c>
      <c r="AO147">
        <v>0</v>
      </c>
      <c r="AP147">
        <v>285.8</v>
      </c>
      <c r="AQ147">
        <v>842</v>
      </c>
      <c r="AR147">
        <v>469.1</v>
      </c>
      <c r="AS147">
        <v>433</v>
      </c>
      <c r="AT147">
        <v>400.5</v>
      </c>
      <c r="AU147">
        <v>812.8</v>
      </c>
      <c r="AV147">
        <v>1020277</v>
      </c>
      <c r="AW147">
        <v>985275</v>
      </c>
      <c r="AX147">
        <v>984840.44741799997</v>
      </c>
      <c r="AY147">
        <v>216928.943642</v>
      </c>
      <c r="AZ147">
        <v>206181.36382</v>
      </c>
      <c r="BA147">
        <v>423110.30746099999</v>
      </c>
      <c r="BB147">
        <v>193158.17483599999</v>
      </c>
      <c r="BC147">
        <v>193570.96512000001</v>
      </c>
      <c r="BD147">
        <v>386729.13995600003</v>
      </c>
      <c r="BE147">
        <v>50284</v>
      </c>
      <c r="BF147">
        <v>572205.30746100005</v>
      </c>
      <c r="BG147">
        <v>892636.44741799997</v>
      </c>
      <c r="BH147">
        <v>862232.44741799997</v>
      </c>
      <c r="BI147">
        <v>860377</v>
      </c>
      <c r="BJ147">
        <v>1528629</v>
      </c>
      <c r="BK147">
        <v>0.68157299999999998</v>
      </c>
      <c r="BL147">
        <v>1.021166</v>
      </c>
      <c r="BM147">
        <v>1496944.908514</v>
      </c>
      <c r="BN147">
        <v>0.64059434783670377</v>
      </c>
    </row>
    <row r="148" spans="1:66" x14ac:dyDescent="0.2">
      <c r="A148" t="s">
        <v>358</v>
      </c>
      <c r="B148" t="s">
        <v>359</v>
      </c>
      <c r="C148">
        <v>17844.599999999999</v>
      </c>
      <c r="D148">
        <v>1508.5</v>
      </c>
      <c r="E148">
        <v>16323</v>
      </c>
      <c r="F148">
        <v>49807.199999999997</v>
      </c>
      <c r="G148">
        <v>7242.3</v>
      </c>
      <c r="H148">
        <v>3212.4</v>
      </c>
      <c r="I148">
        <v>4302.2</v>
      </c>
      <c r="J148">
        <v>1973.8</v>
      </c>
      <c r="K148">
        <v>1731.1</v>
      </c>
      <c r="L148">
        <v>1270.2</v>
      </c>
      <c r="M148">
        <v>22633.1</v>
      </c>
      <c r="N148">
        <v>2992.5</v>
      </c>
      <c r="O148">
        <v>1016.9</v>
      </c>
      <c r="P148">
        <v>1144.3</v>
      </c>
      <c r="Q148">
        <v>256.39999999999998</v>
      </c>
      <c r="R148">
        <v>3524.6</v>
      </c>
      <c r="S148">
        <v>136.80000000000001</v>
      </c>
      <c r="T148">
        <v>1607.9</v>
      </c>
      <c r="U148">
        <v>14651.9</v>
      </c>
      <c r="V148">
        <v>1158.0999999999999</v>
      </c>
      <c r="W148">
        <v>15316.4</v>
      </c>
      <c r="X148">
        <v>52523.6</v>
      </c>
      <c r="Y148">
        <v>7606.4</v>
      </c>
      <c r="Z148">
        <v>3395.7</v>
      </c>
      <c r="AA148">
        <v>4619.5</v>
      </c>
      <c r="AB148">
        <v>1816.9</v>
      </c>
      <c r="AC148">
        <v>3432.3</v>
      </c>
      <c r="AD148">
        <v>1333.1</v>
      </c>
      <c r="AE148">
        <v>401.3</v>
      </c>
      <c r="AF148">
        <v>3506.1</v>
      </c>
      <c r="AG148">
        <v>176.6</v>
      </c>
      <c r="AH148">
        <v>2202.3000000000002</v>
      </c>
      <c r="AI148">
        <v>0</v>
      </c>
      <c r="AJ148">
        <v>12765.8</v>
      </c>
      <c r="AK148">
        <v>0</v>
      </c>
      <c r="AL148">
        <v>0</v>
      </c>
      <c r="AM148">
        <v>12.7</v>
      </c>
      <c r="AN148">
        <v>0</v>
      </c>
      <c r="AO148">
        <v>0</v>
      </c>
      <c r="AP148">
        <v>268.3</v>
      </c>
      <c r="AQ148">
        <v>832</v>
      </c>
      <c r="AR148">
        <v>444.4</v>
      </c>
      <c r="AS148">
        <v>390.8</v>
      </c>
      <c r="AT148">
        <v>450.7</v>
      </c>
      <c r="AU148">
        <v>929.2</v>
      </c>
      <c r="AV148">
        <v>1187477</v>
      </c>
      <c r="AW148">
        <v>1144511</v>
      </c>
      <c r="AX148">
        <v>1144333.1367289999</v>
      </c>
      <c r="AY148">
        <v>225970.736588</v>
      </c>
      <c r="AZ148">
        <v>237503.30109600001</v>
      </c>
      <c r="BA148">
        <v>463474.03768399998</v>
      </c>
      <c r="BB148">
        <v>244136.95379299999</v>
      </c>
      <c r="BC148">
        <v>247147.14525199999</v>
      </c>
      <c r="BD148">
        <v>491284.09904499998</v>
      </c>
      <c r="BE148">
        <v>51980</v>
      </c>
      <c r="BF148">
        <v>621998.03768399998</v>
      </c>
      <c r="BG148">
        <v>1050328.1367289999</v>
      </c>
      <c r="BH148">
        <v>1011472.136729</v>
      </c>
      <c r="BI148">
        <v>1006907</v>
      </c>
      <c r="BJ148">
        <v>1823140</v>
      </c>
      <c r="BK148">
        <v>0.67306600000000005</v>
      </c>
      <c r="BL148">
        <v>1.0333619999999999</v>
      </c>
      <c r="BM148">
        <v>1764280.3831180001</v>
      </c>
      <c r="BN148">
        <v>0.63101202472222939</v>
      </c>
    </row>
    <row r="149" spans="1:66" x14ac:dyDescent="0.2">
      <c r="A149" t="s">
        <v>360</v>
      </c>
      <c r="B149" t="s">
        <v>361</v>
      </c>
      <c r="C149">
        <v>10491.3</v>
      </c>
      <c r="D149">
        <v>581.20000000000005</v>
      </c>
      <c r="E149">
        <v>13611.2</v>
      </c>
      <c r="F149">
        <v>46069.3</v>
      </c>
      <c r="G149">
        <v>7314.9</v>
      </c>
      <c r="H149">
        <v>4111.6000000000004</v>
      </c>
      <c r="I149">
        <v>5791.1</v>
      </c>
      <c r="J149">
        <v>2199.9</v>
      </c>
      <c r="K149">
        <v>1484</v>
      </c>
      <c r="L149">
        <v>2624.8</v>
      </c>
      <c r="M149">
        <v>20305.8</v>
      </c>
      <c r="N149">
        <v>3840.1</v>
      </c>
      <c r="O149">
        <v>1622.8</v>
      </c>
      <c r="P149">
        <v>1202.9000000000001</v>
      </c>
      <c r="Q149">
        <v>579</v>
      </c>
      <c r="R149">
        <v>4069.2</v>
      </c>
      <c r="S149">
        <v>195.8</v>
      </c>
      <c r="T149">
        <v>1387.7</v>
      </c>
      <c r="U149">
        <v>6964.5</v>
      </c>
      <c r="V149">
        <v>513.20000000000005</v>
      </c>
      <c r="W149">
        <v>12654</v>
      </c>
      <c r="X149">
        <v>48055.7</v>
      </c>
      <c r="Y149">
        <v>7239.7</v>
      </c>
      <c r="Z149">
        <v>4209.6000000000004</v>
      </c>
      <c r="AA149">
        <v>5575.9</v>
      </c>
      <c r="AB149">
        <v>1990.3</v>
      </c>
      <c r="AC149">
        <v>4128.8999999999996</v>
      </c>
      <c r="AD149">
        <v>1999.1</v>
      </c>
      <c r="AE149">
        <v>546.20000000000005</v>
      </c>
      <c r="AF149">
        <v>4277.1000000000004</v>
      </c>
      <c r="AG149">
        <v>160.30000000000001</v>
      </c>
      <c r="AH149">
        <v>1458.1</v>
      </c>
      <c r="AI149">
        <v>0</v>
      </c>
      <c r="AJ149">
        <v>1315.2</v>
      </c>
      <c r="AK149">
        <v>0</v>
      </c>
      <c r="AL149">
        <v>0</v>
      </c>
      <c r="AM149">
        <v>19.399999999999999</v>
      </c>
      <c r="AN149">
        <v>0</v>
      </c>
      <c r="AO149">
        <v>0</v>
      </c>
      <c r="AP149">
        <v>374.9</v>
      </c>
      <c r="AQ149">
        <v>947.2</v>
      </c>
      <c r="AR149">
        <v>587.29999999999995</v>
      </c>
      <c r="AS149">
        <v>534.5</v>
      </c>
      <c r="AT149">
        <v>702.7</v>
      </c>
      <c r="AU149">
        <v>960.7</v>
      </c>
      <c r="AV149">
        <v>1202438</v>
      </c>
      <c r="AW149">
        <v>1175967</v>
      </c>
      <c r="AX149">
        <v>1175650.994226</v>
      </c>
      <c r="AY149">
        <v>242311.411697</v>
      </c>
      <c r="AZ149">
        <v>246684.92817299999</v>
      </c>
      <c r="BA149">
        <v>488996.33987000003</v>
      </c>
      <c r="BB149">
        <v>253101.117444</v>
      </c>
      <c r="BC149">
        <v>249682.53691200001</v>
      </c>
      <c r="BD149">
        <v>502783.65435600001</v>
      </c>
      <c r="BE149">
        <v>61244</v>
      </c>
      <c r="BF149">
        <v>648031.33987000003</v>
      </c>
      <c r="BG149">
        <v>1078509.994226</v>
      </c>
      <c r="BH149">
        <v>1057257.994226</v>
      </c>
      <c r="BI149">
        <v>1053347</v>
      </c>
      <c r="BJ149">
        <v>1734056</v>
      </c>
      <c r="BK149">
        <v>0.72857499999999997</v>
      </c>
      <c r="BL149">
        <v>1.050691</v>
      </c>
      <c r="BM149">
        <v>1650395.9860700001</v>
      </c>
      <c r="BN149">
        <v>0.6972962876420794</v>
      </c>
    </row>
    <row r="150" spans="1:66" x14ac:dyDescent="0.2">
      <c r="A150" t="s">
        <v>362</v>
      </c>
      <c r="B150" t="s">
        <v>363</v>
      </c>
      <c r="C150">
        <v>28278.7</v>
      </c>
      <c r="D150">
        <v>2408.6</v>
      </c>
      <c r="E150">
        <v>13918.8</v>
      </c>
      <c r="F150">
        <v>50740.800000000003</v>
      </c>
      <c r="G150">
        <v>6846.5</v>
      </c>
      <c r="H150">
        <v>3470.4</v>
      </c>
      <c r="I150">
        <v>4064</v>
      </c>
      <c r="J150">
        <v>1914.9</v>
      </c>
      <c r="K150">
        <v>2099.6</v>
      </c>
      <c r="L150">
        <v>2593</v>
      </c>
      <c r="M150">
        <v>21193.4</v>
      </c>
      <c r="N150">
        <v>2674.9</v>
      </c>
      <c r="O150">
        <v>854.3</v>
      </c>
      <c r="P150">
        <v>1950.2</v>
      </c>
      <c r="Q150">
        <v>289.60000000000002</v>
      </c>
      <c r="R150">
        <v>3401.3</v>
      </c>
      <c r="S150">
        <v>175.8</v>
      </c>
      <c r="T150">
        <v>1803</v>
      </c>
      <c r="U150">
        <v>26097.5</v>
      </c>
      <c r="V150">
        <v>2109.6999999999998</v>
      </c>
      <c r="W150">
        <v>14194.7</v>
      </c>
      <c r="X150">
        <v>48855.3</v>
      </c>
      <c r="Y150">
        <v>6867.3</v>
      </c>
      <c r="Z150">
        <v>3300.3</v>
      </c>
      <c r="AA150">
        <v>4415.8</v>
      </c>
      <c r="AB150">
        <v>1756.5</v>
      </c>
      <c r="AC150">
        <v>2653.4</v>
      </c>
      <c r="AD150">
        <v>1189.4000000000001</v>
      </c>
      <c r="AE150">
        <v>456.5</v>
      </c>
      <c r="AF150">
        <v>3524.9</v>
      </c>
      <c r="AG150">
        <v>102.1</v>
      </c>
      <c r="AH150">
        <v>1999.3</v>
      </c>
      <c r="AI150">
        <v>0</v>
      </c>
      <c r="AJ150">
        <v>9683.7999999999993</v>
      </c>
      <c r="AK150">
        <v>0</v>
      </c>
      <c r="AL150">
        <v>0</v>
      </c>
      <c r="AM150">
        <v>32</v>
      </c>
      <c r="AN150">
        <v>0</v>
      </c>
      <c r="AO150">
        <v>0</v>
      </c>
      <c r="AP150">
        <v>364</v>
      </c>
      <c r="AQ150">
        <v>1157.3</v>
      </c>
      <c r="AR150">
        <v>442.4</v>
      </c>
      <c r="AS150">
        <v>408.7</v>
      </c>
      <c r="AT150">
        <v>419.3</v>
      </c>
      <c r="AU150">
        <v>688.7</v>
      </c>
      <c r="AV150">
        <v>1266840</v>
      </c>
      <c r="AW150">
        <v>1197335</v>
      </c>
      <c r="AX150">
        <v>1197720.7237829999</v>
      </c>
      <c r="AY150">
        <v>238646.384406</v>
      </c>
      <c r="AZ150">
        <v>235968.458985</v>
      </c>
      <c r="BA150">
        <v>474614.843391</v>
      </c>
      <c r="BB150">
        <v>281559.531579</v>
      </c>
      <c r="BC150">
        <v>260927.34881200001</v>
      </c>
      <c r="BD150">
        <v>542486.88039099996</v>
      </c>
      <c r="BE150">
        <v>49057</v>
      </c>
      <c r="BF150">
        <v>627979.84339099994</v>
      </c>
      <c r="BG150">
        <v>1134752.7237829999</v>
      </c>
      <c r="BH150">
        <v>1071986.7237829999</v>
      </c>
      <c r="BI150">
        <v>1065673</v>
      </c>
      <c r="BJ150">
        <v>1779151</v>
      </c>
      <c r="BK150">
        <v>0.77958799999999995</v>
      </c>
      <c r="BL150">
        <v>1.094854</v>
      </c>
      <c r="BM150">
        <v>1625011.530022</v>
      </c>
      <c r="BN150">
        <v>0.72028210394676639</v>
      </c>
    </row>
    <row r="151" spans="1:66" x14ac:dyDescent="0.2">
      <c r="A151" t="s">
        <v>364</v>
      </c>
      <c r="B151" t="s">
        <v>365</v>
      </c>
      <c r="C151">
        <v>22296.799999999999</v>
      </c>
      <c r="D151">
        <v>921</v>
      </c>
      <c r="E151">
        <v>11212.9</v>
      </c>
      <c r="F151">
        <v>37588.400000000001</v>
      </c>
      <c r="G151">
        <v>5972.4</v>
      </c>
      <c r="H151">
        <v>3289.6</v>
      </c>
      <c r="I151">
        <v>4506.1000000000004</v>
      </c>
      <c r="J151">
        <v>1689.9</v>
      </c>
      <c r="K151">
        <v>2142.9</v>
      </c>
      <c r="L151">
        <v>1724.6</v>
      </c>
      <c r="M151">
        <v>19748.7</v>
      </c>
      <c r="N151">
        <v>3066.3</v>
      </c>
      <c r="O151">
        <v>1023.4</v>
      </c>
      <c r="P151">
        <v>1130.9000000000001</v>
      </c>
      <c r="Q151">
        <v>341.3</v>
      </c>
      <c r="R151">
        <v>3795.1</v>
      </c>
      <c r="S151">
        <v>104.2</v>
      </c>
      <c r="T151">
        <v>1315.3</v>
      </c>
      <c r="U151">
        <v>16335.8</v>
      </c>
      <c r="V151">
        <v>718.2</v>
      </c>
      <c r="W151">
        <v>11010.9</v>
      </c>
      <c r="X151">
        <v>43544.7</v>
      </c>
      <c r="Y151">
        <v>5661.6</v>
      </c>
      <c r="Z151">
        <v>3360.9</v>
      </c>
      <c r="AA151">
        <v>4442.8999999999996</v>
      </c>
      <c r="AB151">
        <v>1599.8</v>
      </c>
      <c r="AC151">
        <v>3213.4</v>
      </c>
      <c r="AD151">
        <v>1510.1</v>
      </c>
      <c r="AE151">
        <v>398.3</v>
      </c>
      <c r="AF151">
        <v>3602.3</v>
      </c>
      <c r="AG151">
        <v>94.2</v>
      </c>
      <c r="AH151">
        <v>1475.1</v>
      </c>
      <c r="AI151">
        <v>6.2</v>
      </c>
      <c r="AJ151">
        <v>2543.3000000000002</v>
      </c>
      <c r="AK151">
        <v>0</v>
      </c>
      <c r="AL151">
        <v>0</v>
      </c>
      <c r="AM151">
        <v>29.4</v>
      </c>
      <c r="AN151">
        <v>0</v>
      </c>
      <c r="AO151">
        <v>0</v>
      </c>
      <c r="AP151">
        <v>307.3</v>
      </c>
      <c r="AQ151">
        <v>889.2</v>
      </c>
      <c r="AR151">
        <v>353</v>
      </c>
      <c r="AS151">
        <v>293.5</v>
      </c>
      <c r="AT151">
        <v>299.60000000000002</v>
      </c>
      <c r="AU151">
        <v>706.9</v>
      </c>
      <c r="AV151">
        <v>1079069</v>
      </c>
      <c r="AW151">
        <v>1030887</v>
      </c>
      <c r="AX151">
        <v>1030763.968993</v>
      </c>
      <c r="AY151">
        <v>209109.13093300001</v>
      </c>
      <c r="AZ151">
        <v>218781.88758499999</v>
      </c>
      <c r="BA151">
        <v>427891.01851700002</v>
      </c>
      <c r="BB151">
        <v>221103.82413600001</v>
      </c>
      <c r="BC151">
        <v>227922.12633999999</v>
      </c>
      <c r="BD151">
        <v>449025.95047600003</v>
      </c>
      <c r="BE151">
        <v>48944</v>
      </c>
      <c r="BF151">
        <v>560640.01851700002</v>
      </c>
      <c r="BG151">
        <v>972226.96899299999</v>
      </c>
      <c r="BH151">
        <v>929081.96899299999</v>
      </c>
      <c r="BI151">
        <v>925830</v>
      </c>
      <c r="BJ151">
        <v>1628337</v>
      </c>
      <c r="BK151">
        <v>0.65049299999999999</v>
      </c>
      <c r="BL151">
        <v>0.98160800000000004</v>
      </c>
      <c r="BM151">
        <v>1658847.194107</v>
      </c>
      <c r="BN151">
        <v>0.60865519897179499</v>
      </c>
    </row>
    <row r="152" spans="1:66" x14ac:dyDescent="0.2">
      <c r="A152" t="s">
        <v>366</v>
      </c>
      <c r="B152" t="s">
        <v>367</v>
      </c>
      <c r="C152">
        <v>7873.9</v>
      </c>
      <c r="D152">
        <v>342</v>
      </c>
      <c r="E152">
        <v>12108.7</v>
      </c>
      <c r="F152">
        <v>44464</v>
      </c>
      <c r="G152">
        <v>5571.8</v>
      </c>
      <c r="H152">
        <v>2564.8000000000002</v>
      </c>
      <c r="I152">
        <v>3121.2</v>
      </c>
      <c r="J152">
        <v>1481.3</v>
      </c>
      <c r="K152">
        <v>1390.6</v>
      </c>
      <c r="L152">
        <v>1069.5999999999999</v>
      </c>
      <c r="M152">
        <v>18607.599999999999</v>
      </c>
      <c r="N152">
        <v>3168.7</v>
      </c>
      <c r="O152">
        <v>938.2</v>
      </c>
      <c r="P152">
        <v>1023</v>
      </c>
      <c r="Q152">
        <v>270.8</v>
      </c>
      <c r="R152">
        <v>2850.8</v>
      </c>
      <c r="S152">
        <v>101.6</v>
      </c>
      <c r="T152">
        <v>987.6</v>
      </c>
      <c r="U152">
        <v>7044.8</v>
      </c>
      <c r="V152">
        <v>234.7</v>
      </c>
      <c r="W152">
        <v>12643.3</v>
      </c>
      <c r="X152">
        <v>50076.2</v>
      </c>
      <c r="Y152">
        <v>5628</v>
      </c>
      <c r="Z152">
        <v>2749.1</v>
      </c>
      <c r="AA152">
        <v>3421.7</v>
      </c>
      <c r="AB152">
        <v>1483.2</v>
      </c>
      <c r="AC152">
        <v>3136.3</v>
      </c>
      <c r="AD152">
        <v>1193.3</v>
      </c>
      <c r="AE152">
        <v>410.4</v>
      </c>
      <c r="AF152">
        <v>3010</v>
      </c>
      <c r="AG152">
        <v>132.30000000000001</v>
      </c>
      <c r="AH152">
        <v>1042.4000000000001</v>
      </c>
      <c r="AI152">
        <v>0</v>
      </c>
      <c r="AJ152">
        <v>1829.1</v>
      </c>
      <c r="AK152">
        <v>0</v>
      </c>
      <c r="AL152">
        <v>0</v>
      </c>
      <c r="AM152">
        <v>11.5</v>
      </c>
      <c r="AN152">
        <v>0</v>
      </c>
      <c r="AO152">
        <v>0</v>
      </c>
      <c r="AP152">
        <v>246.7</v>
      </c>
      <c r="AQ152">
        <v>785.7</v>
      </c>
      <c r="AR152">
        <v>405.1</v>
      </c>
      <c r="AS152">
        <v>342.7</v>
      </c>
      <c r="AT152">
        <v>359.9</v>
      </c>
      <c r="AU152">
        <v>496.1</v>
      </c>
      <c r="AV152">
        <v>925505</v>
      </c>
      <c r="AW152">
        <v>904665</v>
      </c>
      <c r="AX152">
        <v>904277.90436799999</v>
      </c>
      <c r="AY152">
        <v>190964.742245</v>
      </c>
      <c r="AZ152">
        <v>200848.05686300001</v>
      </c>
      <c r="BA152">
        <v>391812.79910800001</v>
      </c>
      <c r="BB152">
        <v>172313.23815399999</v>
      </c>
      <c r="BC152">
        <v>178623.86710599999</v>
      </c>
      <c r="BD152">
        <v>350937.10525999998</v>
      </c>
      <c r="BE152">
        <v>42483</v>
      </c>
      <c r="BF152">
        <v>529029.79910800001</v>
      </c>
      <c r="BG152">
        <v>804380.90436799999</v>
      </c>
      <c r="BH152">
        <v>786939.90436799999</v>
      </c>
      <c r="BI152">
        <v>785570</v>
      </c>
      <c r="BJ152">
        <v>1431403</v>
      </c>
      <c r="BK152">
        <v>0.68160600000000005</v>
      </c>
      <c r="BL152">
        <v>1.054184</v>
      </c>
      <c r="BM152">
        <v>1357830.7389189999</v>
      </c>
      <c r="BN152">
        <v>0.64806818636950414</v>
      </c>
    </row>
    <row r="153" spans="1:66" x14ac:dyDescent="0.2">
      <c r="A153" t="s">
        <v>368</v>
      </c>
      <c r="B153" t="s">
        <v>369</v>
      </c>
      <c r="C153">
        <v>6914.5</v>
      </c>
      <c r="D153">
        <v>275.39999999999998</v>
      </c>
      <c r="E153">
        <v>12538.4</v>
      </c>
      <c r="F153">
        <v>50895.6</v>
      </c>
      <c r="G153">
        <v>6795.2</v>
      </c>
      <c r="H153">
        <v>3419.7</v>
      </c>
      <c r="I153">
        <v>4935.6000000000004</v>
      </c>
      <c r="J153">
        <v>2015</v>
      </c>
      <c r="K153">
        <v>1033</v>
      </c>
      <c r="L153">
        <v>1553.1</v>
      </c>
      <c r="M153">
        <v>20804.099999999999</v>
      </c>
      <c r="N153">
        <v>4156.5</v>
      </c>
      <c r="O153">
        <v>1495.8</v>
      </c>
      <c r="P153">
        <v>1096.0999999999999</v>
      </c>
      <c r="Q153">
        <v>532</v>
      </c>
      <c r="R153">
        <v>3571</v>
      </c>
      <c r="S153">
        <v>87.2</v>
      </c>
      <c r="T153">
        <v>1076.9000000000001</v>
      </c>
      <c r="U153">
        <v>6029</v>
      </c>
      <c r="V153">
        <v>702.2</v>
      </c>
      <c r="W153">
        <v>12608.3</v>
      </c>
      <c r="X153">
        <v>51994.400000000001</v>
      </c>
      <c r="Y153">
        <v>6443.5</v>
      </c>
      <c r="Z153">
        <v>3629.2</v>
      </c>
      <c r="AA153">
        <v>5062.7</v>
      </c>
      <c r="AB153">
        <v>2114.3000000000002</v>
      </c>
      <c r="AC153">
        <v>4365.8</v>
      </c>
      <c r="AD153">
        <v>1595.9</v>
      </c>
      <c r="AE153">
        <v>667</v>
      </c>
      <c r="AF153">
        <v>3624.7</v>
      </c>
      <c r="AG153">
        <v>134.19999999999999</v>
      </c>
      <c r="AH153">
        <v>1255.7</v>
      </c>
      <c r="AI153">
        <v>0</v>
      </c>
      <c r="AJ153">
        <v>1252.0999999999999</v>
      </c>
      <c r="AK153">
        <v>0</v>
      </c>
      <c r="AL153">
        <v>0</v>
      </c>
      <c r="AM153">
        <v>16.600000000000001</v>
      </c>
      <c r="AN153">
        <v>0</v>
      </c>
      <c r="AO153">
        <v>0</v>
      </c>
      <c r="AP153">
        <v>233.1</v>
      </c>
      <c r="AQ153">
        <v>996.2</v>
      </c>
      <c r="AR153">
        <v>466.9</v>
      </c>
      <c r="AS153">
        <v>497.7</v>
      </c>
      <c r="AT153">
        <v>428.7</v>
      </c>
      <c r="AU153">
        <v>760.4</v>
      </c>
      <c r="AV153">
        <v>1119219</v>
      </c>
      <c r="AW153">
        <v>1099520</v>
      </c>
      <c r="AX153">
        <v>1099857.5325569999</v>
      </c>
      <c r="AY153">
        <v>237365.95383099999</v>
      </c>
      <c r="AZ153">
        <v>241252.56008299999</v>
      </c>
      <c r="BA153">
        <v>478618.51391400001</v>
      </c>
      <c r="BB153">
        <v>216931.47571299999</v>
      </c>
      <c r="BC153">
        <v>220299.54293</v>
      </c>
      <c r="BD153">
        <v>437231.01864299999</v>
      </c>
      <c r="BE153">
        <v>55988</v>
      </c>
      <c r="BF153">
        <v>638862.51391400001</v>
      </c>
      <c r="BG153">
        <v>990283.53255700006</v>
      </c>
      <c r="BH153">
        <v>974132.53255700006</v>
      </c>
      <c r="BI153">
        <v>971420</v>
      </c>
      <c r="BJ153">
        <v>1588867</v>
      </c>
      <c r="BK153">
        <v>0.724082</v>
      </c>
      <c r="BL153">
        <v>1.027922</v>
      </c>
      <c r="BM153">
        <v>1545707.1433600001</v>
      </c>
      <c r="BN153">
        <v>0.69618202722271716</v>
      </c>
    </row>
    <row r="154" spans="1:66" x14ac:dyDescent="0.2">
      <c r="A154" t="s">
        <v>370</v>
      </c>
      <c r="B154" t="s">
        <v>371</v>
      </c>
      <c r="C154">
        <v>9109.7999999999993</v>
      </c>
      <c r="D154">
        <v>431.6</v>
      </c>
      <c r="E154">
        <v>11071.8</v>
      </c>
      <c r="F154">
        <v>43240.9</v>
      </c>
      <c r="G154">
        <v>6692.6</v>
      </c>
      <c r="H154">
        <v>2731.2</v>
      </c>
      <c r="I154">
        <v>4098</v>
      </c>
      <c r="J154">
        <v>1492.3</v>
      </c>
      <c r="K154">
        <v>1429.6</v>
      </c>
      <c r="L154">
        <v>1713.6</v>
      </c>
      <c r="M154">
        <v>18785.599999999999</v>
      </c>
      <c r="N154">
        <v>3493</v>
      </c>
      <c r="O154">
        <v>872.6</v>
      </c>
      <c r="P154">
        <v>1045.4000000000001</v>
      </c>
      <c r="Q154">
        <v>361.2</v>
      </c>
      <c r="R154">
        <v>3297</v>
      </c>
      <c r="S154">
        <v>94.2</v>
      </c>
      <c r="T154">
        <v>1105.3</v>
      </c>
      <c r="U154">
        <v>8024.3</v>
      </c>
      <c r="V154">
        <v>490.7</v>
      </c>
      <c r="W154">
        <v>10444.1</v>
      </c>
      <c r="X154">
        <v>44373.8</v>
      </c>
      <c r="Y154">
        <v>6343</v>
      </c>
      <c r="Z154">
        <v>2695.9</v>
      </c>
      <c r="AA154">
        <v>4223.8</v>
      </c>
      <c r="AB154">
        <v>1526.5</v>
      </c>
      <c r="AC154">
        <v>3512.3</v>
      </c>
      <c r="AD154">
        <v>1216.4000000000001</v>
      </c>
      <c r="AE154">
        <v>409.9</v>
      </c>
      <c r="AF154">
        <v>3323.8</v>
      </c>
      <c r="AG154">
        <v>116.3</v>
      </c>
      <c r="AH154">
        <v>1156.3</v>
      </c>
      <c r="AI154">
        <v>0</v>
      </c>
      <c r="AJ154">
        <v>1189.2</v>
      </c>
      <c r="AK154">
        <v>0</v>
      </c>
      <c r="AL154">
        <v>0</v>
      </c>
      <c r="AM154">
        <v>10.9</v>
      </c>
      <c r="AN154">
        <v>0</v>
      </c>
      <c r="AO154">
        <v>0</v>
      </c>
      <c r="AP154">
        <v>242.9</v>
      </c>
      <c r="AQ154">
        <v>821.3</v>
      </c>
      <c r="AR154">
        <v>435.8</v>
      </c>
      <c r="AS154">
        <v>400.8</v>
      </c>
      <c r="AT154">
        <v>376.4</v>
      </c>
      <c r="AU154">
        <v>660.9</v>
      </c>
      <c r="AV154">
        <v>914238</v>
      </c>
      <c r="AW154">
        <v>889649</v>
      </c>
      <c r="AX154">
        <v>889421.99569600006</v>
      </c>
      <c r="AY154">
        <v>188607.51481299999</v>
      </c>
      <c r="AZ154">
        <v>190007.66578099999</v>
      </c>
      <c r="BA154">
        <v>378615.18059399998</v>
      </c>
      <c r="BB154">
        <v>175558.14845199999</v>
      </c>
      <c r="BC154">
        <v>178325.66665100001</v>
      </c>
      <c r="BD154">
        <v>353883.81510299997</v>
      </c>
      <c r="BE154">
        <v>47919</v>
      </c>
      <c r="BF154">
        <v>514928.18059399998</v>
      </c>
      <c r="BG154">
        <v>802586.99569600006</v>
      </c>
      <c r="BH154">
        <v>782169.99569600006</v>
      </c>
      <c r="BI154">
        <v>780576</v>
      </c>
      <c r="BJ154">
        <v>1405195</v>
      </c>
      <c r="BK154">
        <v>0.66500999999999999</v>
      </c>
      <c r="BL154">
        <v>1.0221279999999999</v>
      </c>
      <c r="BM154">
        <v>1374773.329773</v>
      </c>
      <c r="BN154">
        <v>0.6319674501108169</v>
      </c>
    </row>
    <row r="155" spans="1:66" x14ac:dyDescent="0.2">
      <c r="A155" t="s">
        <v>372</v>
      </c>
      <c r="B155" t="s">
        <v>373</v>
      </c>
      <c r="C155">
        <v>58431.1</v>
      </c>
      <c r="D155">
        <v>3132.2</v>
      </c>
      <c r="E155">
        <v>15762</v>
      </c>
      <c r="F155">
        <v>53342.6</v>
      </c>
      <c r="G155">
        <v>7508.3</v>
      </c>
      <c r="H155">
        <v>3673.2</v>
      </c>
      <c r="I155">
        <v>4768.3</v>
      </c>
      <c r="J155">
        <v>1831.1</v>
      </c>
      <c r="K155">
        <v>1977.5</v>
      </c>
      <c r="L155">
        <v>2988</v>
      </c>
      <c r="M155">
        <v>21854.1</v>
      </c>
      <c r="N155">
        <v>3665.2</v>
      </c>
      <c r="O155">
        <v>1296.3</v>
      </c>
      <c r="P155">
        <v>2752.9</v>
      </c>
      <c r="Q155">
        <v>370.7</v>
      </c>
      <c r="R155">
        <v>3258.2</v>
      </c>
      <c r="S155">
        <v>118.9</v>
      </c>
      <c r="T155">
        <v>1500.7</v>
      </c>
      <c r="U155">
        <v>42240.4</v>
      </c>
      <c r="V155">
        <v>1517.9</v>
      </c>
      <c r="W155">
        <v>14750.5</v>
      </c>
      <c r="X155">
        <v>54084.9</v>
      </c>
      <c r="Y155">
        <v>7501.1</v>
      </c>
      <c r="Z155">
        <v>3603</v>
      </c>
      <c r="AA155">
        <v>4980</v>
      </c>
      <c r="AB155">
        <v>1616.2</v>
      </c>
      <c r="AC155">
        <v>3815</v>
      </c>
      <c r="AD155">
        <v>1600.9</v>
      </c>
      <c r="AE155">
        <v>471.4</v>
      </c>
      <c r="AF155">
        <v>3189.2</v>
      </c>
      <c r="AG155">
        <v>133.6</v>
      </c>
      <c r="AH155">
        <v>1671.5</v>
      </c>
      <c r="AI155">
        <v>0</v>
      </c>
      <c r="AJ155">
        <v>4264.3</v>
      </c>
      <c r="AK155">
        <v>0</v>
      </c>
      <c r="AL155">
        <v>0</v>
      </c>
      <c r="AM155">
        <v>24.3</v>
      </c>
      <c r="AN155">
        <v>0</v>
      </c>
      <c r="AO155">
        <v>0</v>
      </c>
      <c r="AP155">
        <v>286.8</v>
      </c>
      <c r="AQ155">
        <v>410.6</v>
      </c>
      <c r="AR155">
        <v>203.4</v>
      </c>
      <c r="AS155">
        <v>220</v>
      </c>
      <c r="AT155">
        <v>625.79999999999995</v>
      </c>
      <c r="AU155">
        <v>513.4</v>
      </c>
      <c r="AV155">
        <v>1225356</v>
      </c>
      <c r="AW155">
        <v>1107931</v>
      </c>
      <c r="AX155">
        <v>1107367.1013770001</v>
      </c>
      <c r="AY155">
        <v>240856.91959100001</v>
      </c>
      <c r="AZ155">
        <v>241710.691979</v>
      </c>
      <c r="BA155">
        <v>482567.61157100002</v>
      </c>
      <c r="BB155">
        <v>217411.53752799999</v>
      </c>
      <c r="BC155">
        <v>212730.95227800001</v>
      </c>
      <c r="BD155">
        <v>430142.48980600003</v>
      </c>
      <c r="BE155">
        <v>54615</v>
      </c>
      <c r="BF155">
        <v>647661.61157099996</v>
      </c>
      <c r="BG155">
        <v>1080866.1013770001</v>
      </c>
      <c r="BH155">
        <v>971264.10137699998</v>
      </c>
      <c r="BI155">
        <v>967821</v>
      </c>
      <c r="BJ155">
        <v>1913738</v>
      </c>
      <c r="BK155">
        <v>0.69816699999999998</v>
      </c>
      <c r="BL155">
        <v>1.090384</v>
      </c>
      <c r="BM155">
        <v>1755105.090175</v>
      </c>
      <c r="BN155">
        <v>0.6140966187212944</v>
      </c>
    </row>
    <row r="156" spans="1:66" x14ac:dyDescent="0.2">
      <c r="A156" t="s">
        <v>374</v>
      </c>
      <c r="B156" t="s">
        <v>375</v>
      </c>
      <c r="C156">
        <v>17201.7</v>
      </c>
      <c r="D156">
        <v>2549.9</v>
      </c>
      <c r="E156">
        <v>13302.7</v>
      </c>
      <c r="F156">
        <v>47719.4</v>
      </c>
      <c r="G156">
        <v>6017.9</v>
      </c>
      <c r="H156">
        <v>3168.6</v>
      </c>
      <c r="I156">
        <v>4015.1</v>
      </c>
      <c r="J156">
        <v>1681.7</v>
      </c>
      <c r="K156">
        <v>1630.7</v>
      </c>
      <c r="L156">
        <v>1950.7</v>
      </c>
      <c r="M156">
        <v>19263.3</v>
      </c>
      <c r="N156">
        <v>2991.3</v>
      </c>
      <c r="O156">
        <v>1109.9000000000001</v>
      </c>
      <c r="P156">
        <v>1287.9000000000001</v>
      </c>
      <c r="Q156">
        <v>373.5</v>
      </c>
      <c r="R156">
        <v>3170.8</v>
      </c>
      <c r="S156">
        <v>91.1</v>
      </c>
      <c r="T156">
        <v>1392.1</v>
      </c>
      <c r="U156">
        <v>12855</v>
      </c>
      <c r="V156">
        <v>1719.9</v>
      </c>
      <c r="W156">
        <v>12874.8</v>
      </c>
      <c r="X156">
        <v>47375.9</v>
      </c>
      <c r="Y156">
        <v>6313.7</v>
      </c>
      <c r="Z156">
        <v>3125.4</v>
      </c>
      <c r="AA156">
        <v>4496.8999999999996</v>
      </c>
      <c r="AB156">
        <v>1346.5</v>
      </c>
      <c r="AC156">
        <v>3190.1</v>
      </c>
      <c r="AD156">
        <v>1343.8</v>
      </c>
      <c r="AE156">
        <v>349.9</v>
      </c>
      <c r="AF156">
        <v>3384</v>
      </c>
      <c r="AG156">
        <v>171</v>
      </c>
      <c r="AH156">
        <v>1669.5</v>
      </c>
      <c r="AI156">
        <v>0</v>
      </c>
      <c r="AJ156">
        <v>2162.4</v>
      </c>
      <c r="AK156">
        <v>0</v>
      </c>
      <c r="AL156">
        <v>0</v>
      </c>
      <c r="AM156">
        <v>26.4</v>
      </c>
      <c r="AN156">
        <v>0</v>
      </c>
      <c r="AO156">
        <v>0</v>
      </c>
      <c r="AP156">
        <v>333.7</v>
      </c>
      <c r="AQ156">
        <v>988.4</v>
      </c>
      <c r="AR156">
        <v>344.4</v>
      </c>
      <c r="AS156">
        <v>334</v>
      </c>
      <c r="AT156">
        <v>337.9</v>
      </c>
      <c r="AU156">
        <v>789.6</v>
      </c>
      <c r="AV156">
        <v>910517</v>
      </c>
      <c r="AW156">
        <v>867495</v>
      </c>
      <c r="AX156">
        <v>866758.61861899996</v>
      </c>
      <c r="AY156">
        <v>178649.96544900001</v>
      </c>
      <c r="AZ156">
        <v>192268.11511000001</v>
      </c>
      <c r="BA156">
        <v>370918.08055900002</v>
      </c>
      <c r="BB156">
        <v>161071.84648000001</v>
      </c>
      <c r="BC156">
        <v>166649.69158099999</v>
      </c>
      <c r="BD156">
        <v>327721.53805999999</v>
      </c>
      <c r="BE156">
        <v>47520</v>
      </c>
      <c r="BF156">
        <v>514319.08055900002</v>
      </c>
      <c r="BG156">
        <v>785889.61861899996</v>
      </c>
      <c r="BH156">
        <v>747809.61861899996</v>
      </c>
      <c r="BI156">
        <v>746793</v>
      </c>
      <c r="BJ156">
        <v>1459525</v>
      </c>
      <c r="BK156">
        <v>0.61387100000000006</v>
      </c>
      <c r="BL156">
        <v>0.984012</v>
      </c>
      <c r="BM156">
        <v>1483238.633685</v>
      </c>
      <c r="BN156">
        <v>0.56770407640206255</v>
      </c>
    </row>
    <row r="157" spans="1:66" x14ac:dyDescent="0.2">
      <c r="A157" t="s">
        <v>376</v>
      </c>
      <c r="B157" t="s">
        <v>377</v>
      </c>
      <c r="C157">
        <v>5616.1</v>
      </c>
      <c r="D157">
        <v>331.7</v>
      </c>
      <c r="E157">
        <v>13811.5</v>
      </c>
      <c r="F157">
        <v>46692.2</v>
      </c>
      <c r="G157">
        <v>6849.2</v>
      </c>
      <c r="H157">
        <v>2875.4</v>
      </c>
      <c r="I157">
        <v>4344.5</v>
      </c>
      <c r="J157">
        <v>1634.3</v>
      </c>
      <c r="K157">
        <v>1156.3</v>
      </c>
      <c r="L157">
        <v>1856.9</v>
      </c>
      <c r="M157">
        <v>22095.7</v>
      </c>
      <c r="N157">
        <v>3343.2</v>
      </c>
      <c r="O157">
        <v>922.4</v>
      </c>
      <c r="P157">
        <v>1061</v>
      </c>
      <c r="Q157">
        <v>374</v>
      </c>
      <c r="R157">
        <v>3314.2</v>
      </c>
      <c r="S157">
        <v>86.9</v>
      </c>
      <c r="T157">
        <v>697.2</v>
      </c>
      <c r="U157">
        <v>6686.9</v>
      </c>
      <c r="V157">
        <v>493.6</v>
      </c>
      <c r="W157">
        <v>13076.6</v>
      </c>
      <c r="X157">
        <v>46882.1</v>
      </c>
      <c r="Y157">
        <v>6014</v>
      </c>
      <c r="Z157">
        <v>2851.9</v>
      </c>
      <c r="AA157">
        <v>4242.8999999999996</v>
      </c>
      <c r="AB157">
        <v>1482.1</v>
      </c>
      <c r="AC157">
        <v>3111.5</v>
      </c>
      <c r="AD157">
        <v>986</v>
      </c>
      <c r="AE157">
        <v>343.3</v>
      </c>
      <c r="AF157">
        <v>3342.4</v>
      </c>
      <c r="AG157">
        <v>73.400000000000006</v>
      </c>
      <c r="AH157">
        <v>1015</v>
      </c>
      <c r="AI157">
        <v>0</v>
      </c>
      <c r="AJ157">
        <v>866.4</v>
      </c>
      <c r="AK157">
        <v>0</v>
      </c>
      <c r="AL157">
        <v>0</v>
      </c>
      <c r="AM157">
        <v>6.5</v>
      </c>
      <c r="AN157">
        <v>0</v>
      </c>
      <c r="AO157">
        <v>0</v>
      </c>
      <c r="AP157">
        <v>288.5</v>
      </c>
      <c r="AQ157">
        <v>782.3</v>
      </c>
      <c r="AR157">
        <v>335.8</v>
      </c>
      <c r="AS157">
        <v>560.6</v>
      </c>
      <c r="AT157">
        <v>449.8</v>
      </c>
      <c r="AU157">
        <v>562.9</v>
      </c>
      <c r="AV157">
        <v>974312</v>
      </c>
      <c r="AW157">
        <v>955433</v>
      </c>
      <c r="AX157">
        <v>955203.84772800002</v>
      </c>
      <c r="AY157">
        <v>198807.53567799999</v>
      </c>
      <c r="AZ157">
        <v>194840.50184000001</v>
      </c>
      <c r="BA157">
        <v>393648.037518</v>
      </c>
      <c r="BB157">
        <v>196443.786307</v>
      </c>
      <c r="BC157">
        <v>196625.02390199999</v>
      </c>
      <c r="BD157">
        <v>393068.81020900002</v>
      </c>
      <c r="BE157">
        <v>47532</v>
      </c>
      <c r="BF157">
        <v>536635.037518</v>
      </c>
      <c r="BG157">
        <v>851642.84772800002</v>
      </c>
      <c r="BH157">
        <v>836853.84772800002</v>
      </c>
      <c r="BI157">
        <v>834321</v>
      </c>
      <c r="BJ157">
        <v>1505913</v>
      </c>
      <c r="BK157">
        <v>0.69052599999999997</v>
      </c>
      <c r="BL157">
        <v>1.067288</v>
      </c>
      <c r="BM157">
        <v>1410971.522963</v>
      </c>
      <c r="BN157">
        <v>0.65891042632430197</v>
      </c>
    </row>
    <row r="158" spans="1:66" x14ac:dyDescent="0.2">
      <c r="A158" t="s">
        <v>378</v>
      </c>
      <c r="B158" t="s">
        <v>379</v>
      </c>
      <c r="C158">
        <v>43246.2</v>
      </c>
      <c r="D158">
        <v>3737.7</v>
      </c>
      <c r="E158">
        <v>12290.6</v>
      </c>
      <c r="F158">
        <v>50916.4</v>
      </c>
      <c r="G158">
        <v>6656.2</v>
      </c>
      <c r="H158">
        <v>3732</v>
      </c>
      <c r="I158">
        <v>4932.8999999999996</v>
      </c>
      <c r="J158">
        <v>1885.7</v>
      </c>
      <c r="K158">
        <v>2967.4</v>
      </c>
      <c r="L158">
        <v>3876.6</v>
      </c>
      <c r="M158">
        <v>20763.400000000001</v>
      </c>
      <c r="N158">
        <v>3709.9</v>
      </c>
      <c r="O158">
        <v>1295.5</v>
      </c>
      <c r="P158">
        <v>1832.1</v>
      </c>
      <c r="Q158">
        <v>401.6</v>
      </c>
      <c r="R158">
        <v>3472.9</v>
      </c>
      <c r="S158">
        <v>115.2</v>
      </c>
      <c r="T158">
        <v>2010.1</v>
      </c>
      <c r="U158">
        <v>42061.7</v>
      </c>
      <c r="V158">
        <v>2345.4</v>
      </c>
      <c r="W158">
        <v>11082.2</v>
      </c>
      <c r="X158">
        <v>49401</v>
      </c>
      <c r="Y158">
        <v>6547.1</v>
      </c>
      <c r="Z158">
        <v>3792.9</v>
      </c>
      <c r="AA158">
        <v>4449</v>
      </c>
      <c r="AB158">
        <v>1775.8</v>
      </c>
      <c r="AC158">
        <v>3739</v>
      </c>
      <c r="AD158">
        <v>1562.7</v>
      </c>
      <c r="AE158">
        <v>386.2</v>
      </c>
      <c r="AF158">
        <v>3488.8</v>
      </c>
      <c r="AG158">
        <v>114.1</v>
      </c>
      <c r="AH158">
        <v>1450.5</v>
      </c>
      <c r="AI158">
        <v>1</v>
      </c>
      <c r="AJ158">
        <v>4169.8999999999996</v>
      </c>
      <c r="AK158">
        <v>0</v>
      </c>
      <c r="AL158">
        <v>0</v>
      </c>
      <c r="AM158">
        <v>26.7</v>
      </c>
      <c r="AN158">
        <v>0</v>
      </c>
      <c r="AO158">
        <v>0</v>
      </c>
      <c r="AP158">
        <v>272.8</v>
      </c>
      <c r="AQ158">
        <v>1045.7</v>
      </c>
      <c r="AR158">
        <v>357.8</v>
      </c>
      <c r="AS158">
        <v>392.6</v>
      </c>
      <c r="AT158">
        <v>372.3</v>
      </c>
      <c r="AU158">
        <v>888.4</v>
      </c>
      <c r="AV158">
        <v>1158061</v>
      </c>
      <c r="AW158">
        <v>1053348</v>
      </c>
      <c r="AX158">
        <v>1053101.063513</v>
      </c>
      <c r="AY158">
        <v>219363.172968</v>
      </c>
      <c r="AZ158">
        <v>224333.077361</v>
      </c>
      <c r="BA158">
        <v>443696.25032799999</v>
      </c>
      <c r="BB158">
        <v>212008.76244699999</v>
      </c>
      <c r="BC158">
        <v>218506.05073799999</v>
      </c>
      <c r="BD158">
        <v>430514.81318499998</v>
      </c>
      <c r="BE158">
        <v>53228</v>
      </c>
      <c r="BF158">
        <v>601076.25032800005</v>
      </c>
      <c r="BG158">
        <v>1027479.063513</v>
      </c>
      <c r="BH158">
        <v>931642.06351300003</v>
      </c>
      <c r="BI158">
        <v>927575</v>
      </c>
      <c r="BJ158">
        <v>1771094</v>
      </c>
      <c r="BK158">
        <v>0.70138500000000004</v>
      </c>
      <c r="BL158">
        <v>1.0726709999999999</v>
      </c>
      <c r="BM158">
        <v>1651106.999966</v>
      </c>
      <c r="BN158">
        <v>0.62478752953881411</v>
      </c>
    </row>
    <row r="159" spans="1:66" x14ac:dyDescent="0.2">
      <c r="A159" t="s">
        <v>380</v>
      </c>
      <c r="B159" t="s">
        <v>381</v>
      </c>
      <c r="C159">
        <v>16860.400000000001</v>
      </c>
      <c r="D159">
        <v>682.4</v>
      </c>
      <c r="E159">
        <v>12069.8</v>
      </c>
      <c r="F159">
        <v>40954.400000000001</v>
      </c>
      <c r="G159">
        <v>5942</v>
      </c>
      <c r="H159">
        <v>2903.6</v>
      </c>
      <c r="I159">
        <v>3735.3</v>
      </c>
      <c r="J159">
        <v>1429.5</v>
      </c>
      <c r="K159">
        <v>1314.8</v>
      </c>
      <c r="L159">
        <v>1885.8</v>
      </c>
      <c r="M159">
        <v>18249.3</v>
      </c>
      <c r="N159">
        <v>2781.7</v>
      </c>
      <c r="O159">
        <v>1003.5</v>
      </c>
      <c r="P159">
        <v>1313.3</v>
      </c>
      <c r="Q159">
        <v>239.3</v>
      </c>
      <c r="R159">
        <v>3002.3</v>
      </c>
      <c r="S159">
        <v>80.599999999999994</v>
      </c>
      <c r="T159">
        <v>1877.3</v>
      </c>
      <c r="U159">
        <v>16556.5</v>
      </c>
      <c r="V159">
        <v>1039.4000000000001</v>
      </c>
      <c r="W159">
        <v>12096.6</v>
      </c>
      <c r="X159">
        <v>41279.300000000003</v>
      </c>
      <c r="Y159">
        <v>5893.1</v>
      </c>
      <c r="Z159">
        <v>3129.3</v>
      </c>
      <c r="AA159">
        <v>3814.1</v>
      </c>
      <c r="AB159">
        <v>1453.7</v>
      </c>
      <c r="AC159">
        <v>2627.9</v>
      </c>
      <c r="AD159">
        <v>1099.9000000000001</v>
      </c>
      <c r="AE159">
        <v>278.8</v>
      </c>
      <c r="AF159">
        <v>2914.1</v>
      </c>
      <c r="AG159">
        <v>171.4</v>
      </c>
      <c r="AH159">
        <v>1875.4</v>
      </c>
      <c r="AI159">
        <v>10.4</v>
      </c>
      <c r="AJ159">
        <v>5524</v>
      </c>
      <c r="AK159">
        <v>0</v>
      </c>
      <c r="AL159">
        <v>0</v>
      </c>
      <c r="AM159">
        <v>46.7</v>
      </c>
      <c r="AN159">
        <v>0</v>
      </c>
      <c r="AO159">
        <v>0</v>
      </c>
      <c r="AP159">
        <v>210.1</v>
      </c>
      <c r="AQ159">
        <v>1117.8</v>
      </c>
      <c r="AR159">
        <v>401.5</v>
      </c>
      <c r="AS159">
        <v>426.2</v>
      </c>
      <c r="AT159">
        <v>420.8</v>
      </c>
      <c r="AU159">
        <v>762.2</v>
      </c>
      <c r="AV159">
        <v>914214</v>
      </c>
      <c r="AW159">
        <v>870613</v>
      </c>
      <c r="AX159">
        <v>870352.13022799999</v>
      </c>
      <c r="AY159">
        <v>162856.67799200001</v>
      </c>
      <c r="AZ159">
        <v>171364.15631799999</v>
      </c>
      <c r="BA159">
        <v>334220.83431000001</v>
      </c>
      <c r="BB159">
        <v>192918.95061999999</v>
      </c>
      <c r="BC159">
        <v>190604.345298</v>
      </c>
      <c r="BD159">
        <v>383523.29591799999</v>
      </c>
      <c r="BE159">
        <v>44204</v>
      </c>
      <c r="BF159">
        <v>464176.83431000001</v>
      </c>
      <c r="BG159">
        <v>804497.13022799999</v>
      </c>
      <c r="BH159">
        <v>765332.13022799999</v>
      </c>
      <c r="BI159">
        <v>762198</v>
      </c>
      <c r="BJ159">
        <v>1341471</v>
      </c>
      <c r="BK159">
        <v>0.69252199999999997</v>
      </c>
      <c r="BL159">
        <v>1.0161709999999999</v>
      </c>
      <c r="BM159">
        <v>1320123.0994190001</v>
      </c>
      <c r="BN159">
        <v>0.64213718448005463</v>
      </c>
    </row>
    <row r="160" spans="1:66" x14ac:dyDescent="0.2">
      <c r="A160" t="s">
        <v>382</v>
      </c>
      <c r="B160" t="s">
        <v>383</v>
      </c>
      <c r="C160">
        <v>18558.099999999999</v>
      </c>
      <c r="D160">
        <v>391.4</v>
      </c>
      <c r="E160">
        <v>12131</v>
      </c>
      <c r="F160">
        <v>46993.7</v>
      </c>
      <c r="G160">
        <v>6172.1</v>
      </c>
      <c r="H160">
        <v>2755.8</v>
      </c>
      <c r="I160">
        <v>3427.8</v>
      </c>
      <c r="J160">
        <v>1574.8</v>
      </c>
      <c r="K160">
        <v>1182.0999999999999</v>
      </c>
      <c r="L160">
        <v>1418.9</v>
      </c>
      <c r="M160">
        <v>17614.3</v>
      </c>
      <c r="N160">
        <v>2874.5</v>
      </c>
      <c r="O160">
        <v>1054.4000000000001</v>
      </c>
      <c r="P160">
        <v>1076.8</v>
      </c>
      <c r="Q160">
        <v>307.5</v>
      </c>
      <c r="R160">
        <v>2778.1</v>
      </c>
      <c r="S160">
        <v>77.7</v>
      </c>
      <c r="T160">
        <v>1329.4</v>
      </c>
      <c r="U160">
        <v>12905.8</v>
      </c>
      <c r="V160">
        <v>363.2</v>
      </c>
      <c r="W160">
        <v>11702.7</v>
      </c>
      <c r="X160">
        <v>45536.6</v>
      </c>
      <c r="Y160">
        <v>5754.8</v>
      </c>
      <c r="Z160">
        <v>2748.4</v>
      </c>
      <c r="AA160">
        <v>3409.4</v>
      </c>
      <c r="AB160">
        <v>1419.2</v>
      </c>
      <c r="AC160">
        <v>3169</v>
      </c>
      <c r="AD160">
        <v>1145</v>
      </c>
      <c r="AE160">
        <v>304.10000000000002</v>
      </c>
      <c r="AF160">
        <v>2973.4</v>
      </c>
      <c r="AG160">
        <v>89.5</v>
      </c>
      <c r="AH160">
        <v>1157.4000000000001</v>
      </c>
      <c r="AI160">
        <v>0</v>
      </c>
      <c r="AJ160">
        <v>850</v>
      </c>
      <c r="AK160">
        <v>0</v>
      </c>
      <c r="AL160">
        <v>0</v>
      </c>
      <c r="AM160">
        <v>11.3</v>
      </c>
      <c r="AN160">
        <v>0</v>
      </c>
      <c r="AO160">
        <v>0</v>
      </c>
      <c r="AP160">
        <v>191.8</v>
      </c>
      <c r="AQ160">
        <v>848.3</v>
      </c>
      <c r="AR160">
        <v>291.39999999999998</v>
      </c>
      <c r="AS160">
        <v>351.7</v>
      </c>
      <c r="AT160">
        <v>339.7</v>
      </c>
      <c r="AU160">
        <v>753.5</v>
      </c>
      <c r="AV160">
        <v>959654</v>
      </c>
      <c r="AW160">
        <v>920840</v>
      </c>
      <c r="AX160">
        <v>921136.99254100001</v>
      </c>
      <c r="AY160">
        <v>199355.89210299999</v>
      </c>
      <c r="AZ160">
        <v>197102.42296</v>
      </c>
      <c r="BA160">
        <v>396458.31506300002</v>
      </c>
      <c r="BB160">
        <v>183853.09695100001</v>
      </c>
      <c r="BC160">
        <v>181426.58052799999</v>
      </c>
      <c r="BD160">
        <v>365279.67747900001</v>
      </c>
      <c r="BE160">
        <v>43179</v>
      </c>
      <c r="BF160">
        <v>533363.31506299996</v>
      </c>
      <c r="BG160">
        <v>841441.99254100001</v>
      </c>
      <c r="BH160">
        <v>806364.99254100001</v>
      </c>
      <c r="BI160">
        <v>804533</v>
      </c>
      <c r="BJ160">
        <v>1366847</v>
      </c>
      <c r="BK160">
        <v>0.70904999999999996</v>
      </c>
      <c r="BL160">
        <v>1.009908</v>
      </c>
      <c r="BM160">
        <v>1353436.7609250001</v>
      </c>
      <c r="BN160">
        <v>0.66397117212024492</v>
      </c>
    </row>
    <row r="161" spans="1:66" x14ac:dyDescent="0.2">
      <c r="A161" t="s">
        <v>384</v>
      </c>
      <c r="B161" t="s">
        <v>385</v>
      </c>
      <c r="C161">
        <v>10834.2</v>
      </c>
      <c r="D161">
        <v>448.8</v>
      </c>
      <c r="E161">
        <v>12979.4</v>
      </c>
      <c r="F161">
        <v>44335.9</v>
      </c>
      <c r="G161">
        <v>5546.7</v>
      </c>
      <c r="H161">
        <v>2883.4</v>
      </c>
      <c r="I161">
        <v>3721.2</v>
      </c>
      <c r="J161">
        <v>1314.9</v>
      </c>
      <c r="K161">
        <v>959.3</v>
      </c>
      <c r="L161">
        <v>1308.0999999999999</v>
      </c>
      <c r="M161">
        <v>19749</v>
      </c>
      <c r="N161">
        <v>3440.7</v>
      </c>
      <c r="O161">
        <v>1060.0999999999999</v>
      </c>
      <c r="P161">
        <v>901.9</v>
      </c>
      <c r="Q161">
        <v>347.7</v>
      </c>
      <c r="R161">
        <v>3054.7</v>
      </c>
      <c r="S161">
        <v>144.6</v>
      </c>
      <c r="T161">
        <v>1049.7</v>
      </c>
      <c r="U161">
        <v>8502.1</v>
      </c>
      <c r="V161">
        <v>642.9</v>
      </c>
      <c r="W161">
        <v>12999</v>
      </c>
      <c r="X161">
        <v>43373</v>
      </c>
      <c r="Y161">
        <v>5343.7</v>
      </c>
      <c r="Z161">
        <v>2898.5</v>
      </c>
      <c r="AA161">
        <v>3709.5</v>
      </c>
      <c r="AB161">
        <v>1279.5</v>
      </c>
      <c r="AC161">
        <v>3597.9</v>
      </c>
      <c r="AD161">
        <v>1174.5</v>
      </c>
      <c r="AE161">
        <v>411.6</v>
      </c>
      <c r="AF161">
        <v>3176.3</v>
      </c>
      <c r="AG161">
        <v>116.5</v>
      </c>
      <c r="AH161">
        <v>916.4</v>
      </c>
      <c r="AI161">
        <v>2.1</v>
      </c>
      <c r="AJ161">
        <v>608.29999999999995</v>
      </c>
      <c r="AK161">
        <v>0</v>
      </c>
      <c r="AL161">
        <v>0</v>
      </c>
      <c r="AM161">
        <v>20</v>
      </c>
      <c r="AN161">
        <v>0</v>
      </c>
      <c r="AO161">
        <v>0</v>
      </c>
      <c r="AP161">
        <v>202.2</v>
      </c>
      <c r="AQ161">
        <v>835.9</v>
      </c>
      <c r="AR161">
        <v>252.9</v>
      </c>
      <c r="AS161">
        <v>339.9</v>
      </c>
      <c r="AT161">
        <v>295.89999999999998</v>
      </c>
      <c r="AU161">
        <v>581.1</v>
      </c>
      <c r="AV161">
        <v>837585</v>
      </c>
      <c r="AW161">
        <v>811967</v>
      </c>
      <c r="AX161">
        <v>812165.09795099997</v>
      </c>
      <c r="AY161">
        <v>172676.195733</v>
      </c>
      <c r="AZ161">
        <v>170819.36483599999</v>
      </c>
      <c r="BA161">
        <v>343495.56056900002</v>
      </c>
      <c r="BB161">
        <v>156557.41592299999</v>
      </c>
      <c r="BC161">
        <v>153697.12145899999</v>
      </c>
      <c r="BD161">
        <v>310254.53738300002</v>
      </c>
      <c r="BE161">
        <v>44554</v>
      </c>
      <c r="BF161">
        <v>476545.56056900002</v>
      </c>
      <c r="BG161">
        <v>723055.09795099997</v>
      </c>
      <c r="BH161">
        <v>700561.09795099997</v>
      </c>
      <c r="BI161">
        <v>698097</v>
      </c>
      <c r="BJ161">
        <v>1243821</v>
      </c>
      <c r="BK161">
        <v>0.72035400000000005</v>
      </c>
      <c r="BL161">
        <v>1.0697319999999999</v>
      </c>
      <c r="BM161">
        <v>1162740.8023369999</v>
      </c>
      <c r="BN161">
        <v>0.67667712044645356</v>
      </c>
    </row>
    <row r="162" spans="1:66" x14ac:dyDescent="0.2">
      <c r="A162" t="s">
        <v>386</v>
      </c>
      <c r="B162" t="s">
        <v>387</v>
      </c>
      <c r="C162">
        <v>9756.4</v>
      </c>
      <c r="D162">
        <v>386.5</v>
      </c>
      <c r="E162">
        <v>13331.8</v>
      </c>
      <c r="F162">
        <v>45223.6</v>
      </c>
      <c r="G162">
        <v>6453</v>
      </c>
      <c r="H162">
        <v>3223.6</v>
      </c>
      <c r="I162">
        <v>4145</v>
      </c>
      <c r="J162">
        <v>2111.6999999999998</v>
      </c>
      <c r="K162">
        <v>1039.3</v>
      </c>
      <c r="L162">
        <v>1389</v>
      </c>
      <c r="M162">
        <v>21913.3</v>
      </c>
      <c r="N162">
        <v>3680.1</v>
      </c>
      <c r="O162">
        <v>1085.8</v>
      </c>
      <c r="P162">
        <v>822.1</v>
      </c>
      <c r="Q162">
        <v>441</v>
      </c>
      <c r="R162">
        <v>3585.2</v>
      </c>
      <c r="S162">
        <v>118.5</v>
      </c>
      <c r="T162">
        <v>1660.9</v>
      </c>
      <c r="U162">
        <v>9115.2999999999993</v>
      </c>
      <c r="V162">
        <v>380.3</v>
      </c>
      <c r="W162">
        <v>12696.7</v>
      </c>
      <c r="X162">
        <v>46528.2</v>
      </c>
      <c r="Y162">
        <v>6127.4</v>
      </c>
      <c r="Z162">
        <v>3304.7</v>
      </c>
      <c r="AA162">
        <v>4007.6</v>
      </c>
      <c r="AB162">
        <v>1868.3</v>
      </c>
      <c r="AC162">
        <v>3578.2</v>
      </c>
      <c r="AD162">
        <v>1360.3</v>
      </c>
      <c r="AE162">
        <v>441</v>
      </c>
      <c r="AF162">
        <v>3723.5</v>
      </c>
      <c r="AG162">
        <v>109.2</v>
      </c>
      <c r="AH162">
        <v>1806.3</v>
      </c>
      <c r="AI162">
        <v>0</v>
      </c>
      <c r="AJ162">
        <v>1650.2</v>
      </c>
      <c r="AK162">
        <v>0</v>
      </c>
      <c r="AL162">
        <v>0</v>
      </c>
      <c r="AM162">
        <v>23.9</v>
      </c>
      <c r="AN162">
        <v>0</v>
      </c>
      <c r="AO162">
        <v>0</v>
      </c>
      <c r="AP162">
        <v>313.8</v>
      </c>
      <c r="AQ162">
        <v>1205.4000000000001</v>
      </c>
      <c r="AR162">
        <v>370.2</v>
      </c>
      <c r="AS162">
        <v>395.1</v>
      </c>
      <c r="AT162">
        <v>357.5</v>
      </c>
      <c r="AU162">
        <v>766.4</v>
      </c>
      <c r="AV162">
        <v>1008538</v>
      </c>
      <c r="AW162">
        <v>982567</v>
      </c>
      <c r="AX162">
        <v>982875.21663399995</v>
      </c>
      <c r="AY162">
        <v>206612.394417</v>
      </c>
      <c r="AZ162">
        <v>204261.17555799999</v>
      </c>
      <c r="BA162">
        <v>410873.56997499999</v>
      </c>
      <c r="BB162">
        <v>202331.70328399999</v>
      </c>
      <c r="BC162">
        <v>201479.94337399999</v>
      </c>
      <c r="BD162">
        <v>403811.64665800001</v>
      </c>
      <c r="BE162">
        <v>50753</v>
      </c>
      <c r="BF162">
        <v>554134.56997499999</v>
      </c>
      <c r="BG162">
        <v>889998.21663399995</v>
      </c>
      <c r="BH162">
        <v>867077.21663399995</v>
      </c>
      <c r="BI162">
        <v>865003</v>
      </c>
      <c r="BJ162">
        <v>1434543</v>
      </c>
      <c r="BK162">
        <v>0.76537200000000005</v>
      </c>
      <c r="BL162">
        <v>1.0886640000000001</v>
      </c>
      <c r="BM162">
        <v>1317709.105099</v>
      </c>
      <c r="BN162">
        <v>0.72697852122758844</v>
      </c>
    </row>
    <row r="163" spans="1:66" x14ac:dyDescent="0.2">
      <c r="A163" t="s">
        <v>388</v>
      </c>
      <c r="B163" t="s">
        <v>389</v>
      </c>
      <c r="C163">
        <v>32357.1</v>
      </c>
      <c r="D163">
        <v>2933.8</v>
      </c>
      <c r="E163">
        <v>17997.3</v>
      </c>
      <c r="F163">
        <v>54161.1</v>
      </c>
      <c r="G163">
        <v>7452.7</v>
      </c>
      <c r="H163">
        <v>4339.5</v>
      </c>
      <c r="I163">
        <v>4472.7</v>
      </c>
      <c r="J163">
        <v>2128.1999999999998</v>
      </c>
      <c r="K163">
        <v>3029.5</v>
      </c>
      <c r="L163">
        <v>3488.4</v>
      </c>
      <c r="M163">
        <v>27260.1</v>
      </c>
      <c r="N163">
        <v>2648.7</v>
      </c>
      <c r="O163">
        <v>1040</v>
      </c>
      <c r="P163">
        <v>1641.4</v>
      </c>
      <c r="Q163">
        <v>367.5</v>
      </c>
      <c r="R163">
        <v>4172.2</v>
      </c>
      <c r="S163">
        <v>129.6</v>
      </c>
      <c r="T163">
        <v>1650.7</v>
      </c>
      <c r="U163">
        <v>42227.9</v>
      </c>
      <c r="V163">
        <v>2406.1</v>
      </c>
      <c r="W163">
        <v>16824</v>
      </c>
      <c r="X163">
        <v>57740.4</v>
      </c>
      <c r="Y163">
        <v>7113.8</v>
      </c>
      <c r="Z163">
        <v>4711.3</v>
      </c>
      <c r="AA163">
        <v>5025.3</v>
      </c>
      <c r="AB163">
        <v>2083.1999999999998</v>
      </c>
      <c r="AC163">
        <v>2442.9</v>
      </c>
      <c r="AD163">
        <v>1336.4</v>
      </c>
      <c r="AE163">
        <v>437.9</v>
      </c>
      <c r="AF163">
        <v>3983.2</v>
      </c>
      <c r="AG163">
        <v>259.39999999999998</v>
      </c>
      <c r="AH163">
        <v>1305</v>
      </c>
      <c r="AI163">
        <v>0</v>
      </c>
      <c r="AJ163">
        <v>8882.2999999999993</v>
      </c>
      <c r="AK163">
        <v>0</v>
      </c>
      <c r="AL163">
        <v>0</v>
      </c>
      <c r="AM163">
        <v>12.5</v>
      </c>
      <c r="AN163">
        <v>0</v>
      </c>
      <c r="AO163">
        <v>0</v>
      </c>
      <c r="AP163">
        <v>291.3</v>
      </c>
      <c r="AQ163">
        <v>991</v>
      </c>
      <c r="AR163">
        <v>276.2</v>
      </c>
      <c r="AS163">
        <v>341.8</v>
      </c>
      <c r="AT163">
        <v>360</v>
      </c>
      <c r="AU163">
        <v>754.2</v>
      </c>
      <c r="AV163">
        <v>1278172</v>
      </c>
      <c r="AW163">
        <v>1185938</v>
      </c>
      <c r="AX163">
        <v>1185739.352922</v>
      </c>
      <c r="AY163">
        <v>234362.16343700001</v>
      </c>
      <c r="AZ163">
        <v>239938.34877700001</v>
      </c>
      <c r="BA163">
        <v>474300.51221399999</v>
      </c>
      <c r="BB163">
        <v>250888.80653199999</v>
      </c>
      <c r="BC163">
        <v>256633.03417699999</v>
      </c>
      <c r="BD163">
        <v>507521.84070900001</v>
      </c>
      <c r="BE163">
        <v>55124</v>
      </c>
      <c r="BF163">
        <v>644271.51221399999</v>
      </c>
      <c r="BG163">
        <v>1124170.352922</v>
      </c>
      <c r="BH163">
        <v>1040260.352922</v>
      </c>
      <c r="BI163">
        <v>1037214</v>
      </c>
      <c r="BJ163">
        <v>1826037</v>
      </c>
      <c r="BK163">
        <v>0.69842800000000005</v>
      </c>
      <c r="BL163">
        <v>0.99779600000000002</v>
      </c>
      <c r="BM163">
        <v>1830070.226272</v>
      </c>
      <c r="BN163">
        <v>0.62937112269691176</v>
      </c>
    </row>
    <row r="164" spans="1:66" x14ac:dyDescent="0.2">
      <c r="A164" t="s">
        <v>390</v>
      </c>
      <c r="B164" t="s">
        <v>391</v>
      </c>
      <c r="C164">
        <v>18760.599999999999</v>
      </c>
      <c r="D164">
        <v>1381.3</v>
      </c>
      <c r="E164">
        <v>13982</v>
      </c>
      <c r="F164">
        <v>49195.6</v>
      </c>
      <c r="G164">
        <v>6319.9</v>
      </c>
      <c r="H164">
        <v>3080.9</v>
      </c>
      <c r="I164">
        <v>4031.9</v>
      </c>
      <c r="J164">
        <v>1597.2</v>
      </c>
      <c r="K164">
        <v>2225.3000000000002</v>
      </c>
      <c r="L164">
        <v>2794.3</v>
      </c>
      <c r="M164">
        <v>20400.099999999999</v>
      </c>
      <c r="N164">
        <v>3414.3</v>
      </c>
      <c r="O164">
        <v>1146.5999999999999</v>
      </c>
      <c r="P164">
        <v>1329.2</v>
      </c>
      <c r="Q164">
        <v>358.2</v>
      </c>
      <c r="R164">
        <v>3770.3</v>
      </c>
      <c r="S164">
        <v>122</v>
      </c>
      <c r="T164">
        <v>1563.7</v>
      </c>
      <c r="U164">
        <v>17220.599999999999</v>
      </c>
      <c r="V164">
        <v>1144.9000000000001</v>
      </c>
      <c r="W164">
        <v>12765.9</v>
      </c>
      <c r="X164">
        <v>47411.7</v>
      </c>
      <c r="Y164">
        <v>5920.7</v>
      </c>
      <c r="Z164">
        <v>3210.6</v>
      </c>
      <c r="AA164">
        <v>3911.4</v>
      </c>
      <c r="AB164">
        <v>1523.7</v>
      </c>
      <c r="AC164">
        <v>3384.6</v>
      </c>
      <c r="AD164">
        <v>1549</v>
      </c>
      <c r="AE164">
        <v>388.3</v>
      </c>
      <c r="AF164">
        <v>3660.4</v>
      </c>
      <c r="AG164">
        <v>48.7</v>
      </c>
      <c r="AH164">
        <v>1693</v>
      </c>
      <c r="AI164">
        <v>0</v>
      </c>
      <c r="AJ164">
        <v>3129</v>
      </c>
      <c r="AK164">
        <v>0</v>
      </c>
      <c r="AL164">
        <v>0</v>
      </c>
      <c r="AM164">
        <v>10.7</v>
      </c>
      <c r="AN164">
        <v>0</v>
      </c>
      <c r="AO164">
        <v>0</v>
      </c>
      <c r="AP164">
        <v>343.4</v>
      </c>
      <c r="AQ164">
        <v>1100.7</v>
      </c>
      <c r="AR164">
        <v>280.8</v>
      </c>
      <c r="AS164">
        <v>398.1</v>
      </c>
      <c r="AT164">
        <v>364.9</v>
      </c>
      <c r="AU164">
        <v>776.8</v>
      </c>
      <c r="AV164">
        <v>1072161</v>
      </c>
      <c r="AW164">
        <v>1023528</v>
      </c>
      <c r="AX164">
        <v>1022728.1127159999</v>
      </c>
      <c r="AY164">
        <v>211060.36644400001</v>
      </c>
      <c r="AZ164">
        <v>208518.82506900001</v>
      </c>
      <c r="BA164">
        <v>419579.191513</v>
      </c>
      <c r="BB164">
        <v>212222.36172099999</v>
      </c>
      <c r="BC164">
        <v>216499.55948200001</v>
      </c>
      <c r="BD164">
        <v>428721.92120300001</v>
      </c>
      <c r="BE164">
        <v>48497</v>
      </c>
      <c r="BF164">
        <v>569143.19151300006</v>
      </c>
      <c r="BG164">
        <v>943409.11271599995</v>
      </c>
      <c r="BH164">
        <v>901322.11271599995</v>
      </c>
      <c r="BI164">
        <v>897395</v>
      </c>
      <c r="BJ164">
        <v>1706588</v>
      </c>
      <c r="BK164">
        <v>0.66329899999999997</v>
      </c>
      <c r="BL164">
        <v>1.0557909999999999</v>
      </c>
      <c r="BM164">
        <v>1616407.0174829999</v>
      </c>
      <c r="BN164">
        <v>0.61733530102451117</v>
      </c>
    </row>
    <row r="165" spans="1:66" x14ac:dyDescent="0.2">
      <c r="A165" t="s">
        <v>392</v>
      </c>
      <c r="B165" t="s">
        <v>393</v>
      </c>
      <c r="C165">
        <v>19269.900000000001</v>
      </c>
      <c r="D165">
        <v>1706.5</v>
      </c>
      <c r="E165">
        <v>12092.4</v>
      </c>
      <c r="F165">
        <v>50223.3</v>
      </c>
      <c r="G165">
        <v>6947.1</v>
      </c>
      <c r="H165">
        <v>3595</v>
      </c>
      <c r="I165">
        <v>4617.6000000000004</v>
      </c>
      <c r="J165">
        <v>1738.2</v>
      </c>
      <c r="K165">
        <v>1641.2</v>
      </c>
      <c r="L165">
        <v>1598.5</v>
      </c>
      <c r="M165">
        <v>18827.7</v>
      </c>
      <c r="N165">
        <v>2439</v>
      </c>
      <c r="O165">
        <v>933.4</v>
      </c>
      <c r="P165">
        <v>1225</v>
      </c>
      <c r="Q165">
        <v>352.6</v>
      </c>
      <c r="R165">
        <v>3277.5</v>
      </c>
      <c r="S165">
        <v>129.19999999999999</v>
      </c>
      <c r="T165">
        <v>1349.6</v>
      </c>
      <c r="U165">
        <v>16841.2</v>
      </c>
      <c r="V165">
        <v>1329</v>
      </c>
      <c r="W165">
        <v>12622.1</v>
      </c>
      <c r="X165">
        <v>48641.1</v>
      </c>
      <c r="Y165">
        <v>6389.2</v>
      </c>
      <c r="Z165">
        <v>3544.7</v>
      </c>
      <c r="AA165">
        <v>4559.5</v>
      </c>
      <c r="AB165">
        <v>1682.2</v>
      </c>
      <c r="AC165">
        <v>2880.5</v>
      </c>
      <c r="AD165">
        <v>1160.7</v>
      </c>
      <c r="AE165">
        <v>402.2</v>
      </c>
      <c r="AF165">
        <v>3345.5</v>
      </c>
      <c r="AG165">
        <v>145.19999999999999</v>
      </c>
      <c r="AH165">
        <v>1380.4</v>
      </c>
      <c r="AI165">
        <v>0</v>
      </c>
      <c r="AJ165">
        <v>6801.1</v>
      </c>
      <c r="AK165">
        <v>0</v>
      </c>
      <c r="AL165">
        <v>0</v>
      </c>
      <c r="AM165">
        <v>34.1</v>
      </c>
      <c r="AN165">
        <v>0</v>
      </c>
      <c r="AO165">
        <v>0</v>
      </c>
      <c r="AP165">
        <v>244.6</v>
      </c>
      <c r="AQ165">
        <v>775.7</v>
      </c>
      <c r="AR165">
        <v>329.9</v>
      </c>
      <c r="AS165">
        <v>371.1</v>
      </c>
      <c r="AT165">
        <v>409.1</v>
      </c>
      <c r="AU165">
        <v>765.3</v>
      </c>
      <c r="AV165">
        <v>1130024</v>
      </c>
      <c r="AW165">
        <v>1083194</v>
      </c>
      <c r="AX165">
        <v>1082682.279412</v>
      </c>
      <c r="AY165">
        <v>221816.34230600001</v>
      </c>
      <c r="AZ165">
        <v>228493.35735199999</v>
      </c>
      <c r="BA165">
        <v>450309.69965800003</v>
      </c>
      <c r="BB165">
        <v>228332.94641999999</v>
      </c>
      <c r="BC165">
        <v>229853.63333400001</v>
      </c>
      <c r="BD165">
        <v>458186.57975400001</v>
      </c>
      <c r="BE165">
        <v>49198</v>
      </c>
      <c r="BF165">
        <v>600507.69965800003</v>
      </c>
      <c r="BG165">
        <v>1003459.279412</v>
      </c>
      <c r="BH165">
        <v>961118.27941199997</v>
      </c>
      <c r="BI165">
        <v>958173</v>
      </c>
      <c r="BJ165">
        <v>1647134</v>
      </c>
      <c r="BK165">
        <v>0.72289899999999996</v>
      </c>
      <c r="BL165">
        <v>1.0537049999999999</v>
      </c>
      <c r="BM165">
        <v>1563183.1030969999</v>
      </c>
      <c r="BN165">
        <v>0.67726824664014107</v>
      </c>
    </row>
    <row r="166" spans="1:66" x14ac:dyDescent="0.2">
      <c r="A166" t="s">
        <v>394</v>
      </c>
      <c r="B166" t="s">
        <v>395</v>
      </c>
      <c r="C166">
        <v>17514.2</v>
      </c>
      <c r="D166">
        <v>1108.0999999999999</v>
      </c>
      <c r="E166">
        <v>18501</v>
      </c>
      <c r="F166">
        <v>56865.5</v>
      </c>
      <c r="G166">
        <v>9371.6</v>
      </c>
      <c r="H166">
        <v>2980.3</v>
      </c>
      <c r="I166">
        <v>5579.8</v>
      </c>
      <c r="J166">
        <v>2150.6999999999998</v>
      </c>
      <c r="K166">
        <v>1518.9</v>
      </c>
      <c r="L166">
        <v>2070.9</v>
      </c>
      <c r="M166">
        <v>25782</v>
      </c>
      <c r="N166">
        <v>3740.4</v>
      </c>
      <c r="O166">
        <v>1415.1</v>
      </c>
      <c r="P166">
        <v>1105.3</v>
      </c>
      <c r="Q166">
        <v>606.6</v>
      </c>
      <c r="R166">
        <v>4655.6000000000004</v>
      </c>
      <c r="S166">
        <v>234.7</v>
      </c>
      <c r="T166">
        <v>1929.9</v>
      </c>
      <c r="U166">
        <v>14057</v>
      </c>
      <c r="V166">
        <v>919.4</v>
      </c>
      <c r="W166">
        <v>17829.900000000001</v>
      </c>
      <c r="X166">
        <v>58078.9</v>
      </c>
      <c r="Y166">
        <v>8080.2</v>
      </c>
      <c r="Z166">
        <v>3881.3</v>
      </c>
      <c r="AA166">
        <v>5645.7</v>
      </c>
      <c r="AB166">
        <v>2064.1</v>
      </c>
      <c r="AC166">
        <v>3958.3</v>
      </c>
      <c r="AD166">
        <v>1711.9</v>
      </c>
      <c r="AE166">
        <v>490.4</v>
      </c>
      <c r="AF166">
        <v>5128.8</v>
      </c>
      <c r="AG166">
        <v>240.7</v>
      </c>
      <c r="AH166">
        <v>1653.3</v>
      </c>
      <c r="AI166">
        <v>5.4</v>
      </c>
      <c r="AJ166">
        <v>5634.9</v>
      </c>
      <c r="AK166">
        <v>0</v>
      </c>
      <c r="AL166">
        <v>0</v>
      </c>
      <c r="AM166">
        <v>137.19999999999999</v>
      </c>
      <c r="AN166">
        <v>0</v>
      </c>
      <c r="AO166">
        <v>0</v>
      </c>
      <c r="AP166">
        <v>312.7</v>
      </c>
      <c r="AQ166">
        <v>1154.3</v>
      </c>
      <c r="AR166">
        <v>508.6</v>
      </c>
      <c r="AS166">
        <v>508.1</v>
      </c>
      <c r="AT166">
        <v>596.5</v>
      </c>
      <c r="AU166">
        <v>964.6</v>
      </c>
      <c r="AV166">
        <v>1257168</v>
      </c>
      <c r="AW166">
        <v>1215072</v>
      </c>
      <c r="AX166">
        <v>1215030.899922</v>
      </c>
      <c r="AY166">
        <v>217497.22558</v>
      </c>
      <c r="AZ166">
        <v>215949.87097399999</v>
      </c>
      <c r="BA166">
        <v>433447.09655399999</v>
      </c>
      <c r="BB166">
        <v>282742.079852</v>
      </c>
      <c r="BC166">
        <v>282883.72351600003</v>
      </c>
      <c r="BD166">
        <v>565625.80336799996</v>
      </c>
      <c r="BE166">
        <v>63163</v>
      </c>
      <c r="BF166">
        <v>614464.09655400005</v>
      </c>
      <c r="BG166">
        <v>1102906.899922</v>
      </c>
      <c r="BH166">
        <v>1065400.899922</v>
      </c>
      <c r="BI166">
        <v>1062299</v>
      </c>
      <c r="BJ166">
        <v>1873213</v>
      </c>
      <c r="BK166">
        <v>0.69838599999999995</v>
      </c>
      <c r="BL166">
        <v>1.040613</v>
      </c>
      <c r="BM166">
        <v>1800105.677996</v>
      </c>
      <c r="BN166">
        <v>0.65556701161887143</v>
      </c>
    </row>
    <row r="167" spans="1:66" x14ac:dyDescent="0.2">
      <c r="A167" t="s">
        <v>396</v>
      </c>
      <c r="B167" t="s">
        <v>397</v>
      </c>
      <c r="C167">
        <v>12909.6</v>
      </c>
      <c r="D167">
        <v>576.9</v>
      </c>
      <c r="E167">
        <v>13589</v>
      </c>
      <c r="F167">
        <v>47757.4</v>
      </c>
      <c r="G167">
        <v>6384.1</v>
      </c>
      <c r="H167">
        <v>2963.7</v>
      </c>
      <c r="I167">
        <v>3940.1</v>
      </c>
      <c r="J167">
        <v>1477.8</v>
      </c>
      <c r="K167">
        <v>1725.3</v>
      </c>
      <c r="L167">
        <v>1605.8</v>
      </c>
      <c r="M167">
        <v>19519</v>
      </c>
      <c r="N167">
        <v>3479</v>
      </c>
      <c r="O167">
        <v>1206.0999999999999</v>
      </c>
      <c r="P167">
        <v>1217</v>
      </c>
      <c r="Q167">
        <v>444.8</v>
      </c>
      <c r="R167">
        <v>3487.9</v>
      </c>
      <c r="S167">
        <v>135.6</v>
      </c>
      <c r="T167">
        <v>1391</v>
      </c>
      <c r="U167">
        <v>12280.7</v>
      </c>
      <c r="V167">
        <v>590.9</v>
      </c>
      <c r="W167">
        <v>12770.4</v>
      </c>
      <c r="X167">
        <v>48856.3</v>
      </c>
      <c r="Y167">
        <v>6513.4</v>
      </c>
      <c r="Z167">
        <v>3046.9</v>
      </c>
      <c r="AA167">
        <v>4039.3</v>
      </c>
      <c r="AB167">
        <v>1452</v>
      </c>
      <c r="AC167">
        <v>3478.6</v>
      </c>
      <c r="AD167">
        <v>1424.4</v>
      </c>
      <c r="AE167">
        <v>451.5</v>
      </c>
      <c r="AF167">
        <v>3700.9</v>
      </c>
      <c r="AG167">
        <v>254.8</v>
      </c>
      <c r="AH167">
        <v>1362.1</v>
      </c>
      <c r="AI167">
        <v>8.9</v>
      </c>
      <c r="AJ167">
        <v>1371</v>
      </c>
      <c r="AK167">
        <v>0</v>
      </c>
      <c r="AL167">
        <v>0</v>
      </c>
      <c r="AM167">
        <v>25.1</v>
      </c>
      <c r="AN167">
        <v>0</v>
      </c>
      <c r="AO167">
        <v>0</v>
      </c>
      <c r="AP167">
        <v>272</v>
      </c>
      <c r="AQ167">
        <v>958.8</v>
      </c>
      <c r="AR167">
        <v>386.3</v>
      </c>
      <c r="AS167">
        <v>416.8</v>
      </c>
      <c r="AT167">
        <v>435.5</v>
      </c>
      <c r="AU167">
        <v>786.1</v>
      </c>
      <c r="AV167">
        <v>971305</v>
      </c>
      <c r="AW167">
        <v>937178</v>
      </c>
      <c r="AX167">
        <v>936857.45630099997</v>
      </c>
      <c r="AY167">
        <v>200742.667254</v>
      </c>
      <c r="AZ167">
        <v>201578.177493</v>
      </c>
      <c r="BA167">
        <v>402320.84474600002</v>
      </c>
      <c r="BB167">
        <v>179607.642743</v>
      </c>
      <c r="BC167">
        <v>181491.96881200001</v>
      </c>
      <c r="BD167">
        <v>361099.61155500001</v>
      </c>
      <c r="BE167">
        <v>49350</v>
      </c>
      <c r="BF167">
        <v>550034.84474600002</v>
      </c>
      <c r="BG167">
        <v>845123.45630099997</v>
      </c>
      <c r="BH167">
        <v>815580.45630099997</v>
      </c>
      <c r="BI167">
        <v>813158</v>
      </c>
      <c r="BJ167">
        <v>1508481</v>
      </c>
      <c r="BK167">
        <v>0.69446300000000005</v>
      </c>
      <c r="BL167">
        <v>1.078532</v>
      </c>
      <c r="BM167">
        <v>1398642.547915</v>
      </c>
      <c r="BN167">
        <v>0.65144196968643375</v>
      </c>
    </row>
    <row r="168" spans="1:66" x14ac:dyDescent="0.2">
      <c r="A168" t="s">
        <v>398</v>
      </c>
      <c r="B168" t="s">
        <v>399</v>
      </c>
      <c r="C168">
        <v>23080.2</v>
      </c>
      <c r="D168">
        <v>790.4</v>
      </c>
      <c r="E168">
        <v>11727.5</v>
      </c>
      <c r="F168">
        <v>43581.4</v>
      </c>
      <c r="G168">
        <v>6235.8</v>
      </c>
      <c r="H168">
        <v>3806.5</v>
      </c>
      <c r="I168">
        <v>4706.6000000000004</v>
      </c>
      <c r="J168">
        <v>1897.6</v>
      </c>
      <c r="K168">
        <v>2563.3000000000002</v>
      </c>
      <c r="L168">
        <v>2437.1</v>
      </c>
      <c r="M168">
        <v>20876.7</v>
      </c>
      <c r="N168">
        <v>3312.5</v>
      </c>
      <c r="O168">
        <v>1068.4000000000001</v>
      </c>
      <c r="P168">
        <v>1649.2</v>
      </c>
      <c r="Q168">
        <v>383.3</v>
      </c>
      <c r="R168">
        <v>3607.8</v>
      </c>
      <c r="S168">
        <v>112.1</v>
      </c>
      <c r="T168">
        <v>1475.1</v>
      </c>
      <c r="U168">
        <v>20921.599999999999</v>
      </c>
      <c r="V168">
        <v>610.79999999999995</v>
      </c>
      <c r="W168">
        <v>11540</v>
      </c>
      <c r="X168">
        <v>43837.3</v>
      </c>
      <c r="Y168">
        <v>6064.5</v>
      </c>
      <c r="Z168">
        <v>4003.8</v>
      </c>
      <c r="AA168">
        <v>4530.1000000000004</v>
      </c>
      <c r="AB168">
        <v>1870</v>
      </c>
      <c r="AC168">
        <v>3254.8</v>
      </c>
      <c r="AD168">
        <v>1371.5</v>
      </c>
      <c r="AE168">
        <v>454.5</v>
      </c>
      <c r="AF168">
        <v>3867.2</v>
      </c>
      <c r="AG168">
        <v>183.3</v>
      </c>
      <c r="AH168">
        <v>1678.7</v>
      </c>
      <c r="AI168">
        <v>5.3</v>
      </c>
      <c r="AJ168">
        <v>1903.1</v>
      </c>
      <c r="AK168">
        <v>0</v>
      </c>
      <c r="AL168">
        <v>0</v>
      </c>
      <c r="AM168">
        <v>41.1</v>
      </c>
      <c r="AN168">
        <v>0</v>
      </c>
      <c r="AO168">
        <v>0</v>
      </c>
      <c r="AP168">
        <v>238.5</v>
      </c>
      <c r="AQ168">
        <v>1104.5</v>
      </c>
      <c r="AR168">
        <v>465.9</v>
      </c>
      <c r="AS168">
        <v>470.3</v>
      </c>
      <c r="AT168">
        <v>378.9</v>
      </c>
      <c r="AU168">
        <v>819.7</v>
      </c>
      <c r="AV168">
        <v>1097936</v>
      </c>
      <c r="AW168">
        <v>1041705</v>
      </c>
      <c r="AX168">
        <v>1041462.216675</v>
      </c>
      <c r="AY168">
        <v>229829.73268099999</v>
      </c>
      <c r="AZ168">
        <v>228787.10492099999</v>
      </c>
      <c r="BA168">
        <v>458616.83760199999</v>
      </c>
      <c r="BB168">
        <v>210765.80100199999</v>
      </c>
      <c r="BC168">
        <v>210762.57806999999</v>
      </c>
      <c r="BD168">
        <v>421528.37907299999</v>
      </c>
      <c r="BE168">
        <v>51575</v>
      </c>
      <c r="BF168">
        <v>597583.83760199999</v>
      </c>
      <c r="BG168">
        <v>982773.21667500003</v>
      </c>
      <c r="BH168">
        <v>933374.21667500003</v>
      </c>
      <c r="BI168">
        <v>931971</v>
      </c>
      <c r="BJ168">
        <v>1698803</v>
      </c>
      <c r="BK168">
        <v>0.65219300000000002</v>
      </c>
      <c r="BL168">
        <v>1.0091190000000001</v>
      </c>
      <c r="BM168">
        <v>1683451.5914960001</v>
      </c>
      <c r="BN168">
        <v>0.60537066929757422</v>
      </c>
    </row>
    <row r="169" spans="1:66" x14ac:dyDescent="0.2">
      <c r="A169" t="s">
        <v>400</v>
      </c>
      <c r="B169" t="s">
        <v>401</v>
      </c>
      <c r="C169">
        <v>6948.3</v>
      </c>
      <c r="D169">
        <v>632.9</v>
      </c>
      <c r="E169">
        <v>16641.3</v>
      </c>
      <c r="F169">
        <v>41752.9</v>
      </c>
      <c r="G169">
        <v>6663.2</v>
      </c>
      <c r="H169">
        <v>3174.3</v>
      </c>
      <c r="I169">
        <v>4470.8</v>
      </c>
      <c r="J169">
        <v>1786.8</v>
      </c>
      <c r="K169">
        <v>974.4</v>
      </c>
      <c r="L169">
        <v>1875.8</v>
      </c>
      <c r="M169">
        <v>22152.1</v>
      </c>
      <c r="N169">
        <v>3764.1</v>
      </c>
      <c r="O169">
        <v>1404.1</v>
      </c>
      <c r="P169">
        <v>1004.6</v>
      </c>
      <c r="Q169">
        <v>429.7</v>
      </c>
      <c r="R169">
        <v>3412</v>
      </c>
      <c r="S169">
        <v>157.6</v>
      </c>
      <c r="T169">
        <v>1103.5999999999999</v>
      </c>
      <c r="U169">
        <v>6606.4</v>
      </c>
      <c r="V169">
        <v>642.20000000000005</v>
      </c>
      <c r="W169">
        <v>16138.8</v>
      </c>
      <c r="X169">
        <v>42549.2</v>
      </c>
      <c r="Y169">
        <v>6472.6</v>
      </c>
      <c r="Z169">
        <v>3294</v>
      </c>
      <c r="AA169">
        <v>4520.5</v>
      </c>
      <c r="AB169">
        <v>1681.2</v>
      </c>
      <c r="AC169">
        <v>3822.9</v>
      </c>
      <c r="AD169">
        <v>1585.4</v>
      </c>
      <c r="AE169">
        <v>547</v>
      </c>
      <c r="AF169">
        <v>3583.9</v>
      </c>
      <c r="AG169">
        <v>168.9</v>
      </c>
      <c r="AH169">
        <v>1086.8</v>
      </c>
      <c r="AI169">
        <v>1.7</v>
      </c>
      <c r="AJ169">
        <v>1361</v>
      </c>
      <c r="AK169">
        <v>0</v>
      </c>
      <c r="AL169">
        <v>0</v>
      </c>
      <c r="AM169">
        <v>15.6</v>
      </c>
      <c r="AN169">
        <v>0</v>
      </c>
      <c r="AO169">
        <v>0</v>
      </c>
      <c r="AP169">
        <v>250.6</v>
      </c>
      <c r="AQ169">
        <v>932.5</v>
      </c>
      <c r="AR169">
        <v>375.3</v>
      </c>
      <c r="AS169">
        <v>359.3</v>
      </c>
      <c r="AT169">
        <v>397.6</v>
      </c>
      <c r="AU169">
        <v>814.2</v>
      </c>
      <c r="AV169">
        <v>973552</v>
      </c>
      <c r="AW169">
        <v>952892</v>
      </c>
      <c r="AX169">
        <v>952892.048419</v>
      </c>
      <c r="AY169">
        <v>193584.80179900001</v>
      </c>
      <c r="AZ169">
        <v>197392.958441</v>
      </c>
      <c r="BA169">
        <v>390977.76023999997</v>
      </c>
      <c r="BB169">
        <v>194648.530126</v>
      </c>
      <c r="BC169">
        <v>198078.758053</v>
      </c>
      <c r="BD169">
        <v>392727.28817900002</v>
      </c>
      <c r="BE169">
        <v>52132</v>
      </c>
      <c r="BF169">
        <v>528056.76023999997</v>
      </c>
      <c r="BG169">
        <v>854464.048419</v>
      </c>
      <c r="BH169">
        <v>837551.048419</v>
      </c>
      <c r="BI169">
        <v>835872</v>
      </c>
      <c r="BJ169">
        <v>1469320</v>
      </c>
      <c r="BK169">
        <v>0.72570199999999996</v>
      </c>
      <c r="BL169">
        <v>1.0952550000000001</v>
      </c>
      <c r="BM169">
        <v>1341532.0024089999</v>
      </c>
      <c r="BN169">
        <v>0.68636756094192353</v>
      </c>
    </row>
    <row r="170" spans="1:66" x14ac:dyDescent="0.2">
      <c r="A170" t="s">
        <v>402</v>
      </c>
      <c r="B170" t="s">
        <v>403</v>
      </c>
      <c r="C170">
        <v>6166.7</v>
      </c>
      <c r="D170">
        <v>274.7</v>
      </c>
      <c r="E170">
        <v>13422.8</v>
      </c>
      <c r="F170">
        <v>44329.3</v>
      </c>
      <c r="G170">
        <v>5869.9</v>
      </c>
      <c r="H170">
        <v>2826.2</v>
      </c>
      <c r="I170">
        <v>3573.8</v>
      </c>
      <c r="J170">
        <v>1382.7</v>
      </c>
      <c r="K170">
        <v>1134.2</v>
      </c>
      <c r="L170">
        <v>2035.9</v>
      </c>
      <c r="M170">
        <v>18831.3</v>
      </c>
      <c r="N170">
        <v>3586.7</v>
      </c>
      <c r="O170">
        <v>1164.2</v>
      </c>
      <c r="P170">
        <v>923.9</v>
      </c>
      <c r="Q170">
        <v>400</v>
      </c>
      <c r="R170">
        <v>3105.3</v>
      </c>
      <c r="S170">
        <v>127.7</v>
      </c>
      <c r="T170">
        <v>1100.0999999999999</v>
      </c>
      <c r="U170">
        <v>6577.4</v>
      </c>
      <c r="V170">
        <v>289.10000000000002</v>
      </c>
      <c r="W170">
        <v>12890.5</v>
      </c>
      <c r="X170">
        <v>46395.9</v>
      </c>
      <c r="Y170">
        <v>5598.6</v>
      </c>
      <c r="Z170">
        <v>3143.6</v>
      </c>
      <c r="AA170">
        <v>3944.3</v>
      </c>
      <c r="AB170">
        <v>1541</v>
      </c>
      <c r="AC170">
        <v>3570.3</v>
      </c>
      <c r="AD170">
        <v>1458.9</v>
      </c>
      <c r="AE170">
        <v>521.9</v>
      </c>
      <c r="AF170">
        <v>3144.6</v>
      </c>
      <c r="AG170">
        <v>204.7</v>
      </c>
      <c r="AH170">
        <v>1313.3</v>
      </c>
      <c r="AI170">
        <v>0</v>
      </c>
      <c r="AJ170">
        <v>923.2</v>
      </c>
      <c r="AK170">
        <v>0</v>
      </c>
      <c r="AL170">
        <v>0</v>
      </c>
      <c r="AM170">
        <v>13.1</v>
      </c>
      <c r="AN170">
        <v>0</v>
      </c>
      <c r="AO170">
        <v>0</v>
      </c>
      <c r="AP170">
        <v>198.9</v>
      </c>
      <c r="AQ170">
        <v>884.2</v>
      </c>
      <c r="AR170">
        <v>315.10000000000002</v>
      </c>
      <c r="AS170">
        <v>341.5</v>
      </c>
      <c r="AT170">
        <v>322.3</v>
      </c>
      <c r="AU170">
        <v>680.2</v>
      </c>
      <c r="AV170">
        <v>891469</v>
      </c>
      <c r="AW170">
        <v>871859</v>
      </c>
      <c r="AX170">
        <v>871359.26028000005</v>
      </c>
      <c r="AY170">
        <v>190070.60355500001</v>
      </c>
      <c r="AZ170">
        <v>189966.45833699999</v>
      </c>
      <c r="BA170">
        <v>380037.06189200003</v>
      </c>
      <c r="BB170">
        <v>163732.092646</v>
      </c>
      <c r="BC170">
        <v>163873.10574200001</v>
      </c>
      <c r="BD170">
        <v>327605.19838800002</v>
      </c>
      <c r="BE170">
        <v>46885</v>
      </c>
      <c r="BF170">
        <v>518526.06189200003</v>
      </c>
      <c r="BG170">
        <v>771606.26028000005</v>
      </c>
      <c r="BH170">
        <v>755948.26028000005</v>
      </c>
      <c r="BI170">
        <v>755101</v>
      </c>
      <c r="BJ170">
        <v>1383440</v>
      </c>
      <c r="BK170">
        <v>0.71632399999999996</v>
      </c>
      <c r="BL170">
        <v>1.111639</v>
      </c>
      <c r="BM170">
        <v>1244504.7161900001</v>
      </c>
      <c r="BN170">
        <v>0.67989397651332018</v>
      </c>
    </row>
    <row r="171" spans="1:66" x14ac:dyDescent="0.2">
      <c r="A171" t="s">
        <v>404</v>
      </c>
      <c r="B171" t="s">
        <v>405</v>
      </c>
      <c r="C171">
        <v>10984.8</v>
      </c>
      <c r="D171">
        <v>673.7</v>
      </c>
      <c r="E171">
        <v>10271.200000000001</v>
      </c>
      <c r="F171">
        <v>39604.800000000003</v>
      </c>
      <c r="G171">
        <v>5630.8</v>
      </c>
      <c r="H171">
        <v>3205.1</v>
      </c>
      <c r="I171">
        <v>3652.7</v>
      </c>
      <c r="J171">
        <v>1763.6</v>
      </c>
      <c r="K171">
        <v>1137</v>
      </c>
      <c r="L171">
        <v>1656.1</v>
      </c>
      <c r="M171">
        <v>17399.5</v>
      </c>
      <c r="N171">
        <v>2995.1</v>
      </c>
      <c r="O171">
        <v>1047.4000000000001</v>
      </c>
      <c r="P171">
        <v>888.2</v>
      </c>
      <c r="Q171">
        <v>353.2</v>
      </c>
      <c r="R171">
        <v>3243.9</v>
      </c>
      <c r="S171">
        <v>77.400000000000006</v>
      </c>
      <c r="T171">
        <v>1487.9</v>
      </c>
      <c r="U171">
        <v>11829.5</v>
      </c>
      <c r="V171">
        <v>509.9</v>
      </c>
      <c r="W171">
        <v>10456</v>
      </c>
      <c r="X171">
        <v>39580.1</v>
      </c>
      <c r="Y171">
        <v>5557.7</v>
      </c>
      <c r="Z171">
        <v>3251.2</v>
      </c>
      <c r="AA171">
        <v>4395.7</v>
      </c>
      <c r="AB171">
        <v>1704.2</v>
      </c>
      <c r="AC171">
        <v>2935.9</v>
      </c>
      <c r="AD171">
        <v>1344.6</v>
      </c>
      <c r="AE171">
        <v>434.8</v>
      </c>
      <c r="AF171">
        <v>3212.2</v>
      </c>
      <c r="AG171">
        <v>119.3</v>
      </c>
      <c r="AH171">
        <v>1425.4</v>
      </c>
      <c r="AI171">
        <v>3</v>
      </c>
      <c r="AJ171">
        <v>3434.6</v>
      </c>
      <c r="AK171">
        <v>0</v>
      </c>
      <c r="AL171">
        <v>0</v>
      </c>
      <c r="AM171">
        <v>41.7</v>
      </c>
      <c r="AN171">
        <v>0</v>
      </c>
      <c r="AO171">
        <v>0</v>
      </c>
      <c r="AP171">
        <v>251.6</v>
      </c>
      <c r="AQ171">
        <v>895</v>
      </c>
      <c r="AR171">
        <v>552.4</v>
      </c>
      <c r="AS171">
        <v>464.1</v>
      </c>
      <c r="AT171">
        <v>486.9</v>
      </c>
      <c r="AU171">
        <v>779.7</v>
      </c>
      <c r="AV171">
        <v>887839</v>
      </c>
      <c r="AW171">
        <v>857120</v>
      </c>
      <c r="AX171">
        <v>856857.30609800003</v>
      </c>
      <c r="AY171">
        <v>180150.554248</v>
      </c>
      <c r="AZ171">
        <v>180678.32565300001</v>
      </c>
      <c r="BA171">
        <v>360828.87990100001</v>
      </c>
      <c r="BB171">
        <v>176567.09264399999</v>
      </c>
      <c r="BC171">
        <v>172882.333552</v>
      </c>
      <c r="BD171">
        <v>349449.42619600001</v>
      </c>
      <c r="BE171">
        <v>46726</v>
      </c>
      <c r="BF171">
        <v>487418.87990100001</v>
      </c>
      <c r="BG171">
        <v>785904.30609800003</v>
      </c>
      <c r="BH171">
        <v>758758.30609800003</v>
      </c>
      <c r="BI171">
        <v>757140</v>
      </c>
      <c r="BJ171">
        <v>1411265</v>
      </c>
      <c r="BK171">
        <v>0.66161800000000004</v>
      </c>
      <c r="BL171">
        <v>1.0516749999999999</v>
      </c>
      <c r="BM171">
        <v>1341920.868581</v>
      </c>
      <c r="BN171">
        <v>0.62363461638534423</v>
      </c>
    </row>
    <row r="172" spans="1:66" x14ac:dyDescent="0.2">
      <c r="A172" t="s">
        <v>406</v>
      </c>
      <c r="B172" t="s">
        <v>407</v>
      </c>
      <c r="C172">
        <v>21380.2</v>
      </c>
      <c r="D172">
        <v>716.9</v>
      </c>
      <c r="E172">
        <v>12399.9</v>
      </c>
      <c r="F172">
        <v>44021.4</v>
      </c>
      <c r="G172">
        <v>5796.7</v>
      </c>
      <c r="H172">
        <v>3178.1</v>
      </c>
      <c r="I172">
        <v>4416.7</v>
      </c>
      <c r="J172">
        <v>1618.7</v>
      </c>
      <c r="K172">
        <v>2214</v>
      </c>
      <c r="L172">
        <v>1919.9</v>
      </c>
      <c r="M172">
        <v>18350.2</v>
      </c>
      <c r="N172">
        <v>3472.6</v>
      </c>
      <c r="O172">
        <v>1366.4</v>
      </c>
      <c r="P172">
        <v>1222.8</v>
      </c>
      <c r="Q172">
        <v>336.3</v>
      </c>
      <c r="R172">
        <v>3363</v>
      </c>
      <c r="S172">
        <v>102.1</v>
      </c>
      <c r="T172">
        <v>1477.6</v>
      </c>
      <c r="U172">
        <v>14713</v>
      </c>
      <c r="V172">
        <v>596.70000000000005</v>
      </c>
      <c r="W172">
        <v>11595.3</v>
      </c>
      <c r="X172">
        <v>44180.5</v>
      </c>
      <c r="Y172">
        <v>5638.6</v>
      </c>
      <c r="Z172">
        <v>3265.9</v>
      </c>
      <c r="AA172">
        <v>4582.3</v>
      </c>
      <c r="AB172">
        <v>1489.3</v>
      </c>
      <c r="AC172">
        <v>3669.4</v>
      </c>
      <c r="AD172">
        <v>1673</v>
      </c>
      <c r="AE172">
        <v>427.9</v>
      </c>
      <c r="AF172">
        <v>3483.9</v>
      </c>
      <c r="AG172">
        <v>105</v>
      </c>
      <c r="AH172">
        <v>1506.8</v>
      </c>
      <c r="AI172">
        <v>0</v>
      </c>
      <c r="AJ172">
        <v>1297</v>
      </c>
      <c r="AK172">
        <v>0</v>
      </c>
      <c r="AL172">
        <v>0</v>
      </c>
      <c r="AM172">
        <v>14.3</v>
      </c>
      <c r="AN172">
        <v>0</v>
      </c>
      <c r="AO172">
        <v>0</v>
      </c>
      <c r="AP172">
        <v>197</v>
      </c>
      <c r="AQ172">
        <v>845.3</v>
      </c>
      <c r="AR172">
        <v>321.60000000000002</v>
      </c>
      <c r="AS172">
        <v>307.5</v>
      </c>
      <c r="AT172">
        <v>279.5</v>
      </c>
      <c r="AU172">
        <v>583.6</v>
      </c>
      <c r="AV172">
        <v>1011525</v>
      </c>
      <c r="AW172">
        <v>965579</v>
      </c>
      <c r="AX172">
        <v>965598.03476099996</v>
      </c>
      <c r="AY172">
        <v>211529.65813200001</v>
      </c>
      <c r="AZ172">
        <v>212332.95701899999</v>
      </c>
      <c r="BA172">
        <v>423862.61515199998</v>
      </c>
      <c r="BB172">
        <v>190650.748647</v>
      </c>
      <c r="BC172">
        <v>188260.67096300001</v>
      </c>
      <c r="BD172">
        <v>378911.41960999998</v>
      </c>
      <c r="BE172">
        <v>49887</v>
      </c>
      <c r="BF172">
        <v>563263.61515199998</v>
      </c>
      <c r="BG172">
        <v>895338.03476099996</v>
      </c>
      <c r="BH172">
        <v>854703.03476099996</v>
      </c>
      <c r="BI172">
        <v>852592</v>
      </c>
      <c r="BJ172">
        <v>1540595</v>
      </c>
      <c r="BK172">
        <v>0.68184299999999998</v>
      </c>
      <c r="BL172">
        <v>1.038475</v>
      </c>
      <c r="BM172">
        <v>1483516.27847</v>
      </c>
      <c r="BN172">
        <v>0.63509585195364127</v>
      </c>
    </row>
    <row r="173" spans="1:66" x14ac:dyDescent="0.2">
      <c r="A173" t="s">
        <v>408</v>
      </c>
      <c r="B173" t="s">
        <v>409</v>
      </c>
      <c r="C173">
        <v>8796.7999999999993</v>
      </c>
      <c r="D173">
        <v>385.9</v>
      </c>
      <c r="E173">
        <v>13397</v>
      </c>
      <c r="F173">
        <v>48715.3</v>
      </c>
      <c r="G173">
        <v>6199.5</v>
      </c>
      <c r="H173">
        <v>3041.6</v>
      </c>
      <c r="I173">
        <v>4356.2</v>
      </c>
      <c r="J173">
        <v>1482.3</v>
      </c>
      <c r="K173">
        <v>799.7</v>
      </c>
      <c r="L173">
        <v>1584.8</v>
      </c>
      <c r="M173">
        <v>18794.900000000001</v>
      </c>
      <c r="N173">
        <v>3625.1</v>
      </c>
      <c r="O173">
        <v>1303.9000000000001</v>
      </c>
      <c r="P173">
        <v>1066.7</v>
      </c>
      <c r="Q173">
        <v>271</v>
      </c>
      <c r="R173">
        <v>3084.1</v>
      </c>
      <c r="S173">
        <v>81.599999999999994</v>
      </c>
      <c r="T173">
        <v>1004.6</v>
      </c>
      <c r="U173">
        <v>4839.3</v>
      </c>
      <c r="V173">
        <v>155.19999999999999</v>
      </c>
      <c r="W173">
        <v>13162.6</v>
      </c>
      <c r="X173">
        <v>49645.599999999999</v>
      </c>
      <c r="Y173">
        <v>6227.1</v>
      </c>
      <c r="Z173">
        <v>3596.7</v>
      </c>
      <c r="AA173">
        <v>4655.3</v>
      </c>
      <c r="AB173">
        <v>1619.9</v>
      </c>
      <c r="AC173">
        <v>3969.9</v>
      </c>
      <c r="AD173">
        <v>1511.4</v>
      </c>
      <c r="AE173">
        <v>375.1</v>
      </c>
      <c r="AF173">
        <v>3101.1</v>
      </c>
      <c r="AG173">
        <v>81.900000000000006</v>
      </c>
      <c r="AH173">
        <v>790.9</v>
      </c>
      <c r="AI173">
        <v>0</v>
      </c>
      <c r="AJ173">
        <v>1262.0999999999999</v>
      </c>
      <c r="AK173">
        <v>0</v>
      </c>
      <c r="AL173">
        <v>0</v>
      </c>
      <c r="AM173">
        <v>15.3</v>
      </c>
      <c r="AN173">
        <v>0</v>
      </c>
      <c r="AO173">
        <v>0</v>
      </c>
      <c r="AP173">
        <v>227.8</v>
      </c>
      <c r="AQ173">
        <v>883.4</v>
      </c>
      <c r="AR173">
        <v>460.9</v>
      </c>
      <c r="AS173">
        <v>675.3</v>
      </c>
      <c r="AT173">
        <v>432</v>
      </c>
      <c r="AU173">
        <v>1033.0999999999999</v>
      </c>
      <c r="AV173">
        <v>993192</v>
      </c>
      <c r="AW173">
        <v>974144</v>
      </c>
      <c r="AX173">
        <v>974312.07250100002</v>
      </c>
      <c r="AY173">
        <v>204431.863327</v>
      </c>
      <c r="AZ173">
        <v>204921.99315600001</v>
      </c>
      <c r="BA173">
        <v>409353.85648299998</v>
      </c>
      <c r="BB173">
        <v>196347.798347</v>
      </c>
      <c r="BC173">
        <v>193908.417671</v>
      </c>
      <c r="BD173">
        <v>390256.21601799998</v>
      </c>
      <c r="BE173">
        <v>50193</v>
      </c>
      <c r="BF173">
        <v>558666.85648299998</v>
      </c>
      <c r="BG173">
        <v>867246.07250100002</v>
      </c>
      <c r="BH173">
        <v>851530.07250100002</v>
      </c>
      <c r="BI173">
        <v>849522</v>
      </c>
      <c r="BJ173">
        <v>1417764</v>
      </c>
      <c r="BK173">
        <v>0.71518700000000002</v>
      </c>
      <c r="BL173">
        <v>1.0209170000000001</v>
      </c>
      <c r="BM173">
        <v>1388716.128604</v>
      </c>
      <c r="BN173">
        <v>0.68330960730966683</v>
      </c>
    </row>
    <row r="174" spans="1:66" x14ac:dyDescent="0.2">
      <c r="A174" t="s">
        <v>410</v>
      </c>
      <c r="B174" t="s">
        <v>411</v>
      </c>
      <c r="C174">
        <v>29820.3</v>
      </c>
      <c r="D174">
        <v>665.4</v>
      </c>
      <c r="E174">
        <v>20812.5</v>
      </c>
      <c r="F174">
        <v>65343</v>
      </c>
      <c r="G174">
        <v>7853.9</v>
      </c>
      <c r="H174">
        <v>3635.5</v>
      </c>
      <c r="I174">
        <v>4992.7</v>
      </c>
      <c r="J174">
        <v>2297</v>
      </c>
      <c r="K174">
        <v>1508.2</v>
      </c>
      <c r="L174">
        <v>1450.4</v>
      </c>
      <c r="M174">
        <v>29396.3</v>
      </c>
      <c r="N174">
        <v>3618.1</v>
      </c>
      <c r="O174">
        <v>1602.1</v>
      </c>
      <c r="P174">
        <v>1071.8</v>
      </c>
      <c r="Q174">
        <v>447.3</v>
      </c>
      <c r="R174">
        <v>4730.3</v>
      </c>
      <c r="S174">
        <v>82.8</v>
      </c>
      <c r="T174">
        <v>1837.1</v>
      </c>
      <c r="U174">
        <v>15337.5</v>
      </c>
      <c r="V174">
        <v>585.1</v>
      </c>
      <c r="W174">
        <v>18871.400000000001</v>
      </c>
      <c r="X174">
        <v>66536</v>
      </c>
      <c r="Y174">
        <v>7710.7</v>
      </c>
      <c r="Z174">
        <v>3776.6</v>
      </c>
      <c r="AA174">
        <v>5034</v>
      </c>
      <c r="AB174">
        <v>2361.8000000000002</v>
      </c>
      <c r="AC174">
        <v>3695.8</v>
      </c>
      <c r="AD174">
        <v>1778.9</v>
      </c>
      <c r="AE174">
        <v>497.5</v>
      </c>
      <c r="AF174">
        <v>4662.8999999999996</v>
      </c>
      <c r="AG174">
        <v>51.6</v>
      </c>
      <c r="AH174">
        <v>1635.9</v>
      </c>
      <c r="AI174">
        <v>0</v>
      </c>
      <c r="AJ174">
        <v>1707.2</v>
      </c>
      <c r="AK174">
        <v>0</v>
      </c>
      <c r="AL174">
        <v>0</v>
      </c>
      <c r="AM174">
        <v>20.2</v>
      </c>
      <c r="AN174">
        <v>0</v>
      </c>
      <c r="AO174">
        <v>0</v>
      </c>
      <c r="AP174">
        <v>307.8</v>
      </c>
      <c r="AQ174">
        <v>973.6</v>
      </c>
      <c r="AR174">
        <v>395.8</v>
      </c>
      <c r="AS174">
        <v>450.3</v>
      </c>
      <c r="AT174">
        <v>391.4</v>
      </c>
      <c r="AU174">
        <v>799.4</v>
      </c>
      <c r="AV174">
        <v>1353743</v>
      </c>
      <c r="AW174">
        <v>1299704</v>
      </c>
      <c r="AX174">
        <v>1300178.652454</v>
      </c>
      <c r="AY174">
        <v>253942.74612600001</v>
      </c>
      <c r="AZ174">
        <v>252748.28961599999</v>
      </c>
      <c r="BA174">
        <v>506691.03574100003</v>
      </c>
      <c r="BB174">
        <v>282861.41535700002</v>
      </c>
      <c r="BC174">
        <v>276737.20135500003</v>
      </c>
      <c r="BD174">
        <v>559598.61671199999</v>
      </c>
      <c r="BE174">
        <v>60249</v>
      </c>
      <c r="BF174">
        <v>702005.03574099997</v>
      </c>
      <c r="BG174">
        <v>1180144.652454</v>
      </c>
      <c r="BH174">
        <v>1130028.652454</v>
      </c>
      <c r="BI174">
        <v>1125904</v>
      </c>
      <c r="BJ174">
        <v>2059333</v>
      </c>
      <c r="BK174">
        <v>0.69916</v>
      </c>
      <c r="BL174">
        <v>1.063571</v>
      </c>
      <c r="BM174">
        <v>1936243.3298529999</v>
      </c>
      <c r="BN174">
        <v>0.65157288497865673</v>
      </c>
    </row>
    <row r="175" spans="1:66" x14ac:dyDescent="0.2">
      <c r="A175" t="s">
        <v>412</v>
      </c>
      <c r="B175" t="s">
        <v>413</v>
      </c>
      <c r="C175">
        <v>13931.8</v>
      </c>
      <c r="D175">
        <v>371.3</v>
      </c>
      <c r="E175">
        <v>11935.2</v>
      </c>
      <c r="F175">
        <v>52669.2</v>
      </c>
      <c r="G175">
        <v>7173.6</v>
      </c>
      <c r="H175">
        <v>3889.8</v>
      </c>
      <c r="I175">
        <v>4752.7</v>
      </c>
      <c r="J175">
        <v>1605.4</v>
      </c>
      <c r="K175">
        <v>1032.3</v>
      </c>
      <c r="L175">
        <v>1768</v>
      </c>
      <c r="M175">
        <v>19774.2</v>
      </c>
      <c r="N175">
        <v>3964.2</v>
      </c>
      <c r="O175">
        <v>1684.5</v>
      </c>
      <c r="P175">
        <v>1044.7</v>
      </c>
      <c r="Q175">
        <v>436.6</v>
      </c>
      <c r="R175">
        <v>3657.1</v>
      </c>
      <c r="S175">
        <v>92.4</v>
      </c>
      <c r="T175">
        <v>1404.8</v>
      </c>
      <c r="U175">
        <v>11801.7</v>
      </c>
      <c r="V175">
        <v>577.29999999999995</v>
      </c>
      <c r="W175">
        <v>12194.8</v>
      </c>
      <c r="X175">
        <v>52214.2</v>
      </c>
      <c r="Y175">
        <v>6704</v>
      </c>
      <c r="Z175">
        <v>4191.7</v>
      </c>
      <c r="AA175">
        <v>4710.1000000000004</v>
      </c>
      <c r="AB175">
        <v>1773.3</v>
      </c>
      <c r="AC175">
        <v>4038.8</v>
      </c>
      <c r="AD175">
        <v>2160.9</v>
      </c>
      <c r="AE175">
        <v>644.4</v>
      </c>
      <c r="AF175">
        <v>3739.7</v>
      </c>
      <c r="AG175">
        <v>61.9</v>
      </c>
      <c r="AH175">
        <v>1489.6</v>
      </c>
      <c r="AI175">
        <v>0</v>
      </c>
      <c r="AJ175">
        <v>5733.5</v>
      </c>
      <c r="AK175">
        <v>0</v>
      </c>
      <c r="AL175">
        <v>0</v>
      </c>
      <c r="AM175">
        <v>8.1</v>
      </c>
      <c r="AN175">
        <v>0</v>
      </c>
      <c r="AO175">
        <v>0</v>
      </c>
      <c r="AP175">
        <v>215.4</v>
      </c>
      <c r="AQ175">
        <v>1005.6</v>
      </c>
      <c r="AR175">
        <v>463.4</v>
      </c>
      <c r="AS175">
        <v>421.7</v>
      </c>
      <c r="AT175">
        <v>432.5</v>
      </c>
      <c r="AU175">
        <v>886.3</v>
      </c>
      <c r="AV175">
        <v>1168236</v>
      </c>
      <c r="AW175">
        <v>1135114</v>
      </c>
      <c r="AX175">
        <v>1134294.557032</v>
      </c>
      <c r="AY175">
        <v>249926.02683700001</v>
      </c>
      <c r="AZ175">
        <v>245088.373391</v>
      </c>
      <c r="BA175">
        <v>495014.40022800001</v>
      </c>
      <c r="BB175">
        <v>228075.18428700001</v>
      </c>
      <c r="BC175">
        <v>223300.97251699999</v>
      </c>
      <c r="BD175">
        <v>451376.15680400003</v>
      </c>
      <c r="BE175">
        <v>56941</v>
      </c>
      <c r="BF175">
        <v>659644.40022800001</v>
      </c>
      <c r="BG175">
        <v>1036062.557032</v>
      </c>
      <c r="BH175">
        <v>1006625.557032</v>
      </c>
      <c r="BI175">
        <v>1004043</v>
      </c>
      <c r="BJ175">
        <v>1770318</v>
      </c>
      <c r="BK175">
        <v>0.71319900000000003</v>
      </c>
      <c r="BL175">
        <v>1.080765</v>
      </c>
      <c r="BM175">
        <v>1638022.5666489999</v>
      </c>
      <c r="BN175">
        <v>0.67826938386134739</v>
      </c>
    </row>
    <row r="176" spans="1:66" x14ac:dyDescent="0.2">
      <c r="A176" t="s">
        <v>414</v>
      </c>
      <c r="B176" t="s">
        <v>415</v>
      </c>
      <c r="C176">
        <v>12333.3</v>
      </c>
      <c r="D176">
        <v>629.79999999999995</v>
      </c>
      <c r="E176">
        <v>10960</v>
      </c>
      <c r="F176">
        <v>43559.199999999997</v>
      </c>
      <c r="G176">
        <v>6578.4</v>
      </c>
      <c r="H176">
        <v>3215.9</v>
      </c>
      <c r="I176">
        <v>4485.3999999999996</v>
      </c>
      <c r="J176">
        <v>1704.1</v>
      </c>
      <c r="K176">
        <v>1962.9</v>
      </c>
      <c r="L176">
        <v>1749.8</v>
      </c>
      <c r="M176">
        <v>19328.099999999999</v>
      </c>
      <c r="N176">
        <v>3389</v>
      </c>
      <c r="O176">
        <v>1252.5999999999999</v>
      </c>
      <c r="P176">
        <v>1107.5999999999999</v>
      </c>
      <c r="Q176">
        <v>399.7</v>
      </c>
      <c r="R176">
        <v>3481</v>
      </c>
      <c r="S176">
        <v>46.5</v>
      </c>
      <c r="T176">
        <v>1408.2</v>
      </c>
      <c r="U176">
        <v>12691.8</v>
      </c>
      <c r="V176">
        <v>478</v>
      </c>
      <c r="W176">
        <v>10950.5</v>
      </c>
      <c r="X176">
        <v>42690.1</v>
      </c>
      <c r="Y176">
        <v>6164.7</v>
      </c>
      <c r="Z176">
        <v>3313.1</v>
      </c>
      <c r="AA176">
        <v>4627.3999999999996</v>
      </c>
      <c r="AB176">
        <v>1692.7</v>
      </c>
      <c r="AC176">
        <v>3585.6</v>
      </c>
      <c r="AD176">
        <v>1508</v>
      </c>
      <c r="AE176">
        <v>506.3</v>
      </c>
      <c r="AF176">
        <v>3606.3</v>
      </c>
      <c r="AG176">
        <v>71</v>
      </c>
      <c r="AH176">
        <v>1179.7</v>
      </c>
      <c r="AI176">
        <v>0</v>
      </c>
      <c r="AJ176">
        <v>946.6</v>
      </c>
      <c r="AK176">
        <v>0</v>
      </c>
      <c r="AL176">
        <v>0</v>
      </c>
      <c r="AM176">
        <v>10.1</v>
      </c>
      <c r="AN176">
        <v>0</v>
      </c>
      <c r="AO176">
        <v>0</v>
      </c>
      <c r="AP176">
        <v>315.7</v>
      </c>
      <c r="AQ176">
        <v>829.6</v>
      </c>
      <c r="AR176">
        <v>388.6</v>
      </c>
      <c r="AS176">
        <v>422.6</v>
      </c>
      <c r="AT176">
        <v>377</v>
      </c>
      <c r="AU176">
        <v>775.8</v>
      </c>
      <c r="AV176">
        <v>1055408</v>
      </c>
      <c r="AW176">
        <v>1021849</v>
      </c>
      <c r="AX176">
        <v>1021536.580627</v>
      </c>
      <c r="AY176">
        <v>202051.966843</v>
      </c>
      <c r="AZ176">
        <v>200593.307328</v>
      </c>
      <c r="BA176">
        <v>402645.274171</v>
      </c>
      <c r="BB176">
        <v>228244.98047000001</v>
      </c>
      <c r="BC176">
        <v>231437.32598699999</v>
      </c>
      <c r="BD176">
        <v>459682.30645700003</v>
      </c>
      <c r="BE176">
        <v>51332</v>
      </c>
      <c r="BF176">
        <v>541129.274171</v>
      </c>
      <c r="BG176">
        <v>944539.58062699996</v>
      </c>
      <c r="BH176">
        <v>915786.58062699996</v>
      </c>
      <c r="BI176">
        <v>913764</v>
      </c>
      <c r="BJ176">
        <v>1544767</v>
      </c>
      <c r="BK176">
        <v>0.69068300000000005</v>
      </c>
      <c r="BL176">
        <v>1.0109300000000001</v>
      </c>
      <c r="BM176">
        <v>1528065.1729629999</v>
      </c>
      <c r="BN176">
        <v>0.65495346555629752</v>
      </c>
    </row>
    <row r="177" spans="1:66" x14ac:dyDescent="0.2">
      <c r="A177" t="s">
        <v>416</v>
      </c>
      <c r="B177" t="s">
        <v>417</v>
      </c>
      <c r="C177">
        <v>11197.9</v>
      </c>
      <c r="D177">
        <v>298.10000000000002</v>
      </c>
      <c r="E177">
        <v>14494.5</v>
      </c>
      <c r="F177">
        <v>54184.4</v>
      </c>
      <c r="G177">
        <v>7283.2</v>
      </c>
      <c r="H177">
        <v>3651.1</v>
      </c>
      <c r="I177">
        <v>4438.3</v>
      </c>
      <c r="J177">
        <v>1806.6</v>
      </c>
      <c r="K177">
        <v>1038.0999999999999</v>
      </c>
      <c r="L177">
        <v>947.4</v>
      </c>
      <c r="M177">
        <v>21779.200000000001</v>
      </c>
      <c r="N177">
        <v>2891.1</v>
      </c>
      <c r="O177">
        <v>1282.7</v>
      </c>
      <c r="P177">
        <v>1738.8</v>
      </c>
      <c r="Q177">
        <v>401.6</v>
      </c>
      <c r="R177">
        <v>3482.3</v>
      </c>
      <c r="S177">
        <v>79.3</v>
      </c>
      <c r="T177">
        <v>1369.1</v>
      </c>
      <c r="U177">
        <v>11791.6</v>
      </c>
      <c r="V177">
        <v>402.5</v>
      </c>
      <c r="W177">
        <v>14824.5</v>
      </c>
      <c r="X177">
        <v>55812.5</v>
      </c>
      <c r="Y177">
        <v>6885.4</v>
      </c>
      <c r="Z177">
        <v>3929</v>
      </c>
      <c r="AA177">
        <v>4604.8999999999996</v>
      </c>
      <c r="AB177">
        <v>1750.2</v>
      </c>
      <c r="AC177">
        <v>3388.6</v>
      </c>
      <c r="AD177">
        <v>1619</v>
      </c>
      <c r="AE177">
        <v>542.4</v>
      </c>
      <c r="AF177">
        <v>3579</v>
      </c>
      <c r="AG177">
        <v>115.2</v>
      </c>
      <c r="AH177">
        <v>1434.1</v>
      </c>
      <c r="AI177">
        <v>6.6</v>
      </c>
      <c r="AJ177">
        <v>1077.5999999999999</v>
      </c>
      <c r="AK177">
        <v>0</v>
      </c>
      <c r="AL177">
        <v>0</v>
      </c>
      <c r="AM177">
        <v>12.5</v>
      </c>
      <c r="AN177">
        <v>0</v>
      </c>
      <c r="AO177">
        <v>0</v>
      </c>
      <c r="AP177">
        <v>195.8</v>
      </c>
      <c r="AQ177">
        <v>1191.0999999999999</v>
      </c>
      <c r="AR177">
        <v>659.4</v>
      </c>
      <c r="AS177">
        <v>583.9</v>
      </c>
      <c r="AT177">
        <v>610.29999999999995</v>
      </c>
      <c r="AU177">
        <v>1032.2</v>
      </c>
      <c r="AV177">
        <v>1209324</v>
      </c>
      <c r="AW177">
        <v>1179484</v>
      </c>
      <c r="AX177">
        <v>1179473.953557</v>
      </c>
      <c r="AY177">
        <v>243796.03707600001</v>
      </c>
      <c r="AZ177">
        <v>248138.754136</v>
      </c>
      <c r="BA177">
        <v>491934.79121200001</v>
      </c>
      <c r="BB177">
        <v>245604.44279599999</v>
      </c>
      <c r="BC177">
        <v>247856.71955000001</v>
      </c>
      <c r="BD177">
        <v>493461.16234600003</v>
      </c>
      <c r="BE177">
        <v>53303</v>
      </c>
      <c r="BF177">
        <v>657510.79121199995</v>
      </c>
      <c r="BG177">
        <v>1069303.953557</v>
      </c>
      <c r="BH177">
        <v>1043060.953557</v>
      </c>
      <c r="BI177">
        <v>1038655</v>
      </c>
      <c r="BJ177">
        <v>1665447</v>
      </c>
      <c r="BK177">
        <v>0.76565799999999995</v>
      </c>
      <c r="BL177">
        <v>1.0544420000000001</v>
      </c>
      <c r="BM177">
        <v>1579458.0610229999</v>
      </c>
      <c r="BN177">
        <v>0.72871320990474808</v>
      </c>
    </row>
    <row r="178" spans="1:66" x14ac:dyDescent="0.2">
      <c r="A178" t="s">
        <v>418</v>
      </c>
      <c r="B178" t="s">
        <v>419</v>
      </c>
      <c r="C178">
        <v>14332.9</v>
      </c>
      <c r="D178">
        <v>751.4</v>
      </c>
      <c r="E178">
        <v>18196.900000000001</v>
      </c>
      <c r="F178">
        <v>56188</v>
      </c>
      <c r="G178">
        <v>7115.7</v>
      </c>
      <c r="H178">
        <v>3666.9</v>
      </c>
      <c r="I178">
        <v>4963.8999999999996</v>
      </c>
      <c r="J178">
        <v>1993.9</v>
      </c>
      <c r="K178">
        <v>1119.0999999999999</v>
      </c>
      <c r="L178">
        <v>1924.9</v>
      </c>
      <c r="M178">
        <v>25932.7</v>
      </c>
      <c r="N178">
        <v>4032.1</v>
      </c>
      <c r="O178">
        <v>1509.9</v>
      </c>
      <c r="P178">
        <v>995.8</v>
      </c>
      <c r="Q178">
        <v>574.4</v>
      </c>
      <c r="R178">
        <v>4348.6000000000004</v>
      </c>
      <c r="S178">
        <v>181</v>
      </c>
      <c r="T178">
        <v>1538.6</v>
      </c>
      <c r="U178">
        <v>11731.7</v>
      </c>
      <c r="V178">
        <v>474.1</v>
      </c>
      <c r="W178">
        <v>17584</v>
      </c>
      <c r="X178">
        <v>55852</v>
      </c>
      <c r="Y178">
        <v>6965.6</v>
      </c>
      <c r="Z178">
        <v>3873.4</v>
      </c>
      <c r="AA178">
        <v>4836.5</v>
      </c>
      <c r="AB178">
        <v>1994.9</v>
      </c>
      <c r="AC178">
        <v>4321.5</v>
      </c>
      <c r="AD178">
        <v>1749.5</v>
      </c>
      <c r="AE178">
        <v>587.5</v>
      </c>
      <c r="AF178">
        <v>4490.5</v>
      </c>
      <c r="AG178">
        <v>121.1</v>
      </c>
      <c r="AH178">
        <v>1463.1</v>
      </c>
      <c r="AI178">
        <v>3</v>
      </c>
      <c r="AJ178">
        <v>1051.8</v>
      </c>
      <c r="AK178">
        <v>0</v>
      </c>
      <c r="AL178">
        <v>0</v>
      </c>
      <c r="AM178">
        <v>21.2</v>
      </c>
      <c r="AN178">
        <v>0</v>
      </c>
      <c r="AO178">
        <v>0</v>
      </c>
      <c r="AP178">
        <v>243.6</v>
      </c>
      <c r="AQ178">
        <v>1058.7</v>
      </c>
      <c r="AR178">
        <v>638.6</v>
      </c>
      <c r="AS178">
        <v>637</v>
      </c>
      <c r="AT178">
        <v>609.6</v>
      </c>
      <c r="AU178">
        <v>1175.9000000000001</v>
      </c>
      <c r="AV178">
        <v>1220095</v>
      </c>
      <c r="AW178">
        <v>1186013</v>
      </c>
      <c r="AX178">
        <v>1186600.4655889999</v>
      </c>
      <c r="AY178">
        <v>220364.60848200001</v>
      </c>
      <c r="AZ178">
        <v>222481.32663</v>
      </c>
      <c r="BA178">
        <v>442845.93511199998</v>
      </c>
      <c r="BB178">
        <v>270749.93206800002</v>
      </c>
      <c r="BC178">
        <v>265028.59840900003</v>
      </c>
      <c r="BD178">
        <v>535778.53047700005</v>
      </c>
      <c r="BE178">
        <v>58574</v>
      </c>
      <c r="BF178">
        <v>615958.93511199998</v>
      </c>
      <c r="BG178">
        <v>1070772.4655889999</v>
      </c>
      <c r="BH178">
        <v>1040512.465589</v>
      </c>
      <c r="BI178">
        <v>1036598</v>
      </c>
      <c r="BJ178">
        <v>1719506</v>
      </c>
      <c r="BK178">
        <v>0.73830899999999999</v>
      </c>
      <c r="BL178">
        <v>1.0405150000000001</v>
      </c>
      <c r="BM178">
        <v>1652552.5915310001</v>
      </c>
      <c r="BN178">
        <v>0.69694451570946847</v>
      </c>
    </row>
    <row r="179" spans="1:66" x14ac:dyDescent="0.2">
      <c r="A179" t="s">
        <v>420</v>
      </c>
      <c r="B179" t="s">
        <v>421</v>
      </c>
      <c r="C179">
        <v>32102.9</v>
      </c>
      <c r="D179">
        <v>1137.8</v>
      </c>
      <c r="E179">
        <v>9819.6</v>
      </c>
      <c r="F179">
        <v>39211.599999999999</v>
      </c>
      <c r="G179">
        <v>4903.8</v>
      </c>
      <c r="H179">
        <v>3588.3</v>
      </c>
      <c r="I179">
        <v>4595.8</v>
      </c>
      <c r="J179">
        <v>1705.8</v>
      </c>
      <c r="K179">
        <v>1798</v>
      </c>
      <c r="L179">
        <v>2244.4</v>
      </c>
      <c r="M179">
        <v>16385.099999999999</v>
      </c>
      <c r="N179">
        <v>3169.3</v>
      </c>
      <c r="O179">
        <v>1119.2</v>
      </c>
      <c r="P179">
        <v>1208.3</v>
      </c>
      <c r="Q179">
        <v>259.7</v>
      </c>
      <c r="R179">
        <v>3167.5</v>
      </c>
      <c r="S179">
        <v>68.099999999999994</v>
      </c>
      <c r="T179">
        <v>1939</v>
      </c>
      <c r="U179">
        <v>32583.1</v>
      </c>
      <c r="V179">
        <v>1071</v>
      </c>
      <c r="W179">
        <v>9193.2999999999993</v>
      </c>
      <c r="X179">
        <v>40545.599999999999</v>
      </c>
      <c r="Y179">
        <v>4749.7</v>
      </c>
      <c r="Z179">
        <v>3346.7</v>
      </c>
      <c r="AA179">
        <v>5028.7</v>
      </c>
      <c r="AB179">
        <v>1596.1</v>
      </c>
      <c r="AC179">
        <v>3044.4</v>
      </c>
      <c r="AD179">
        <v>1247.5999999999999</v>
      </c>
      <c r="AE179">
        <v>398</v>
      </c>
      <c r="AF179">
        <v>3033.1</v>
      </c>
      <c r="AG179">
        <v>94.3</v>
      </c>
      <c r="AH179">
        <v>1636.4</v>
      </c>
      <c r="AI179">
        <v>5.5</v>
      </c>
      <c r="AJ179">
        <v>18543.099999999999</v>
      </c>
      <c r="AK179">
        <v>0</v>
      </c>
      <c r="AL179">
        <v>0</v>
      </c>
      <c r="AM179">
        <v>45.6</v>
      </c>
      <c r="AN179">
        <v>0</v>
      </c>
      <c r="AO179">
        <v>0</v>
      </c>
      <c r="AP179">
        <v>263</v>
      </c>
      <c r="AQ179">
        <v>866.6</v>
      </c>
      <c r="AR179">
        <v>266</v>
      </c>
      <c r="AS179">
        <v>367.7</v>
      </c>
      <c r="AT179">
        <v>344.1</v>
      </c>
      <c r="AU179">
        <v>808.1</v>
      </c>
      <c r="AV179">
        <v>964496</v>
      </c>
      <c r="AW179">
        <v>888822</v>
      </c>
      <c r="AX179">
        <v>888871.07753899996</v>
      </c>
      <c r="AY179">
        <v>175413.90513100001</v>
      </c>
      <c r="AZ179">
        <v>175440.534679</v>
      </c>
      <c r="BA179">
        <v>350854.43981000001</v>
      </c>
      <c r="BB179">
        <v>193006.33233100001</v>
      </c>
      <c r="BC179">
        <v>198487.305398</v>
      </c>
      <c r="BD179">
        <v>391493.63772900001</v>
      </c>
      <c r="BE179">
        <v>47180</v>
      </c>
      <c r="BF179">
        <v>479276.43981000001</v>
      </c>
      <c r="BG179">
        <v>862364.07753899996</v>
      </c>
      <c r="BH179">
        <v>791796.07753899996</v>
      </c>
      <c r="BI179">
        <v>789293</v>
      </c>
      <c r="BJ179">
        <v>1430003</v>
      </c>
      <c r="BK179">
        <v>0.65749999999999997</v>
      </c>
      <c r="BL179">
        <v>0.97483699999999995</v>
      </c>
      <c r="BM179">
        <v>1466914.4252170001</v>
      </c>
      <c r="BN179">
        <v>0.59360659529282855</v>
      </c>
    </row>
    <row r="180" spans="1:66" x14ac:dyDescent="0.2">
      <c r="A180" t="s">
        <v>422</v>
      </c>
      <c r="B180" t="s">
        <v>423</v>
      </c>
      <c r="C180">
        <v>9483.6</v>
      </c>
      <c r="D180">
        <v>434.1</v>
      </c>
      <c r="E180">
        <v>12679.8</v>
      </c>
      <c r="F180">
        <v>48409.599999999999</v>
      </c>
      <c r="G180">
        <v>6890.6</v>
      </c>
      <c r="H180">
        <v>3409.8</v>
      </c>
      <c r="I180">
        <v>4529.2</v>
      </c>
      <c r="J180">
        <v>1822.4</v>
      </c>
      <c r="K180">
        <v>1199.3</v>
      </c>
      <c r="L180">
        <v>2093.3000000000002</v>
      </c>
      <c r="M180">
        <v>20934.2</v>
      </c>
      <c r="N180">
        <v>3753.4</v>
      </c>
      <c r="O180">
        <v>1457.3</v>
      </c>
      <c r="P180">
        <v>1231.8</v>
      </c>
      <c r="Q180">
        <v>424.2</v>
      </c>
      <c r="R180">
        <v>3673.8</v>
      </c>
      <c r="S180">
        <v>103.8</v>
      </c>
      <c r="T180">
        <v>1407.8</v>
      </c>
      <c r="U180">
        <v>12593.7</v>
      </c>
      <c r="V180">
        <v>525.5</v>
      </c>
      <c r="W180">
        <v>12419.7</v>
      </c>
      <c r="X180">
        <v>49192.1</v>
      </c>
      <c r="Y180">
        <v>6760.3</v>
      </c>
      <c r="Z180">
        <v>3455.7</v>
      </c>
      <c r="AA180">
        <v>4712.1000000000004</v>
      </c>
      <c r="AB180">
        <v>1746.2</v>
      </c>
      <c r="AC180">
        <v>3515.6</v>
      </c>
      <c r="AD180">
        <v>1523</v>
      </c>
      <c r="AE180">
        <v>533.1</v>
      </c>
      <c r="AF180">
        <v>3674</v>
      </c>
      <c r="AG180">
        <v>130.19999999999999</v>
      </c>
      <c r="AH180">
        <v>1442.9</v>
      </c>
      <c r="AI180">
        <v>0</v>
      </c>
      <c r="AJ180">
        <v>1009.7</v>
      </c>
      <c r="AK180">
        <v>0</v>
      </c>
      <c r="AL180">
        <v>0</v>
      </c>
      <c r="AM180">
        <v>19.899999999999999</v>
      </c>
      <c r="AN180">
        <v>0</v>
      </c>
      <c r="AO180">
        <v>0</v>
      </c>
      <c r="AP180">
        <v>262.7</v>
      </c>
      <c r="AQ180">
        <v>1121.5999999999999</v>
      </c>
      <c r="AR180">
        <v>593</v>
      </c>
      <c r="AS180">
        <v>503</v>
      </c>
      <c r="AT180">
        <v>528.5</v>
      </c>
      <c r="AU180">
        <v>871.8</v>
      </c>
      <c r="AV180">
        <v>1112374</v>
      </c>
      <c r="AW180">
        <v>1082043</v>
      </c>
      <c r="AX180">
        <v>1082223.041186</v>
      </c>
      <c r="AY180">
        <v>229134.55046999999</v>
      </c>
      <c r="AZ180">
        <v>234729.85082699999</v>
      </c>
      <c r="BA180">
        <v>463864.40129800001</v>
      </c>
      <c r="BB180">
        <v>220138.04724700001</v>
      </c>
      <c r="BC180">
        <v>222417.592641</v>
      </c>
      <c r="BD180">
        <v>442555.63988799998</v>
      </c>
      <c r="BE180">
        <v>53483</v>
      </c>
      <c r="BF180">
        <v>615764.40129800001</v>
      </c>
      <c r="BG180">
        <v>987583.04118599999</v>
      </c>
      <c r="BH180">
        <v>961705.04118599999</v>
      </c>
      <c r="BI180">
        <v>959659</v>
      </c>
      <c r="BJ180">
        <v>1656609</v>
      </c>
      <c r="BK180">
        <v>0.70926299999999998</v>
      </c>
      <c r="BL180">
        <v>1.0562739999999999</v>
      </c>
      <c r="BM180">
        <v>1568352.0632180001</v>
      </c>
      <c r="BN180">
        <v>0.67479749350059937</v>
      </c>
    </row>
    <row r="181" spans="1:66" x14ac:dyDescent="0.2">
      <c r="A181" t="s">
        <v>424</v>
      </c>
      <c r="B181" t="s">
        <v>425</v>
      </c>
      <c r="C181">
        <v>21295.1</v>
      </c>
      <c r="D181">
        <v>1057.5999999999999</v>
      </c>
      <c r="E181">
        <v>10666.6</v>
      </c>
      <c r="F181">
        <v>42918.6</v>
      </c>
      <c r="G181">
        <v>5293.1</v>
      </c>
      <c r="H181">
        <v>2898.8</v>
      </c>
      <c r="I181">
        <v>3611.8</v>
      </c>
      <c r="J181">
        <v>1414.8</v>
      </c>
      <c r="K181">
        <v>1963</v>
      </c>
      <c r="L181">
        <v>2005.7</v>
      </c>
      <c r="M181">
        <v>16640.7</v>
      </c>
      <c r="N181">
        <v>3044.5</v>
      </c>
      <c r="O181">
        <v>1298.2</v>
      </c>
      <c r="P181">
        <v>1122.9000000000001</v>
      </c>
      <c r="Q181">
        <v>331.1</v>
      </c>
      <c r="R181">
        <v>3101.1</v>
      </c>
      <c r="S181">
        <v>126.6</v>
      </c>
      <c r="T181">
        <v>1188.5999999999999</v>
      </c>
      <c r="U181">
        <v>20073.5</v>
      </c>
      <c r="V181">
        <v>974.9</v>
      </c>
      <c r="W181">
        <v>10015.200000000001</v>
      </c>
      <c r="X181">
        <v>43300.5</v>
      </c>
      <c r="Y181">
        <v>5236.7</v>
      </c>
      <c r="Z181">
        <v>2930.1</v>
      </c>
      <c r="AA181">
        <v>3767.4</v>
      </c>
      <c r="AB181">
        <v>1482.2</v>
      </c>
      <c r="AC181">
        <v>3287.8</v>
      </c>
      <c r="AD181">
        <v>1403.8</v>
      </c>
      <c r="AE181">
        <v>410.3</v>
      </c>
      <c r="AF181">
        <v>3198.5</v>
      </c>
      <c r="AG181">
        <v>57.4</v>
      </c>
      <c r="AH181">
        <v>1037.7</v>
      </c>
      <c r="AI181">
        <v>5.4</v>
      </c>
      <c r="AJ181">
        <v>3705.5</v>
      </c>
      <c r="AK181">
        <v>0</v>
      </c>
      <c r="AL181">
        <v>0</v>
      </c>
      <c r="AM181">
        <v>32.200000000000003</v>
      </c>
      <c r="AN181">
        <v>0</v>
      </c>
      <c r="AO181">
        <v>0</v>
      </c>
      <c r="AP181">
        <v>271.2</v>
      </c>
      <c r="AQ181">
        <v>851.3</v>
      </c>
      <c r="AR181">
        <v>260.89999999999998</v>
      </c>
      <c r="AS181">
        <v>273.5</v>
      </c>
      <c r="AT181">
        <v>292.89999999999998</v>
      </c>
      <c r="AU181">
        <v>557.20000000000005</v>
      </c>
      <c r="AV181">
        <v>894081</v>
      </c>
      <c r="AW181">
        <v>842929</v>
      </c>
      <c r="AX181">
        <v>842530.47794000001</v>
      </c>
      <c r="AY181">
        <v>176948.83334899999</v>
      </c>
      <c r="AZ181">
        <v>179452.71798300001</v>
      </c>
      <c r="BA181">
        <v>356401.551331</v>
      </c>
      <c r="BB181">
        <v>168502.76761800001</v>
      </c>
      <c r="BC181">
        <v>166219.15899</v>
      </c>
      <c r="BD181">
        <v>334721.92660800001</v>
      </c>
      <c r="BE181">
        <v>43948</v>
      </c>
      <c r="BF181">
        <v>488364.551331</v>
      </c>
      <c r="BG181">
        <v>783444.47794000001</v>
      </c>
      <c r="BH181">
        <v>737380.47794000001</v>
      </c>
      <c r="BI181">
        <v>735324</v>
      </c>
      <c r="BJ181">
        <v>1353429</v>
      </c>
      <c r="BK181">
        <v>0.66036700000000004</v>
      </c>
      <c r="BL181">
        <v>0.99963999999999997</v>
      </c>
      <c r="BM181">
        <v>1353916.010488</v>
      </c>
      <c r="BN181">
        <v>0.60793023464013107</v>
      </c>
    </row>
    <row r="182" spans="1:66" x14ac:dyDescent="0.2">
      <c r="A182" t="s">
        <v>426</v>
      </c>
      <c r="B182" t="s">
        <v>427</v>
      </c>
      <c r="C182">
        <v>8830</v>
      </c>
      <c r="D182">
        <v>443.6</v>
      </c>
      <c r="E182">
        <v>12317.5</v>
      </c>
      <c r="F182">
        <v>51897</v>
      </c>
      <c r="G182">
        <v>6457.9</v>
      </c>
      <c r="H182">
        <v>4366.5</v>
      </c>
      <c r="I182">
        <v>5782.8</v>
      </c>
      <c r="J182">
        <v>1851.1</v>
      </c>
      <c r="K182">
        <v>1083.4000000000001</v>
      </c>
      <c r="L182">
        <v>2148.1</v>
      </c>
      <c r="M182">
        <v>19443.3</v>
      </c>
      <c r="N182">
        <v>3505.5</v>
      </c>
      <c r="O182">
        <v>1237.5999999999999</v>
      </c>
      <c r="P182">
        <v>1535.4</v>
      </c>
      <c r="Q182">
        <v>428.3</v>
      </c>
      <c r="R182">
        <v>3299.3</v>
      </c>
      <c r="S182">
        <v>140.19999999999999</v>
      </c>
      <c r="T182">
        <v>1255.3</v>
      </c>
      <c r="U182">
        <v>9792.7000000000007</v>
      </c>
      <c r="V182">
        <v>377.9</v>
      </c>
      <c r="W182">
        <v>12484.5</v>
      </c>
      <c r="X182">
        <v>50898.2</v>
      </c>
      <c r="Y182">
        <v>6527</v>
      </c>
      <c r="Z182">
        <v>4442.8999999999996</v>
      </c>
      <c r="AA182">
        <v>5736.2</v>
      </c>
      <c r="AB182">
        <v>1751.7</v>
      </c>
      <c r="AC182">
        <v>3580.9</v>
      </c>
      <c r="AD182">
        <v>1600.7</v>
      </c>
      <c r="AE182">
        <v>674.7</v>
      </c>
      <c r="AF182">
        <v>3728.4</v>
      </c>
      <c r="AG182">
        <v>115.8</v>
      </c>
      <c r="AH182">
        <v>1555.2</v>
      </c>
      <c r="AI182">
        <v>7.6</v>
      </c>
      <c r="AJ182">
        <v>3110.1</v>
      </c>
      <c r="AK182">
        <v>0</v>
      </c>
      <c r="AL182">
        <v>0</v>
      </c>
      <c r="AM182">
        <v>35.799999999999997</v>
      </c>
      <c r="AN182">
        <v>0</v>
      </c>
      <c r="AO182">
        <v>0</v>
      </c>
      <c r="AP182">
        <v>241.8</v>
      </c>
      <c r="AQ182">
        <v>862.4</v>
      </c>
      <c r="AR182">
        <v>461.6</v>
      </c>
      <c r="AS182">
        <v>445.5</v>
      </c>
      <c r="AT182">
        <v>543.20000000000005</v>
      </c>
      <c r="AU182">
        <v>647.1</v>
      </c>
      <c r="AV182">
        <v>1060988</v>
      </c>
      <c r="AW182">
        <v>1034119</v>
      </c>
      <c r="AX182">
        <v>1034230.842792</v>
      </c>
      <c r="AY182">
        <v>222451.21081399999</v>
      </c>
      <c r="AZ182">
        <v>222367.521228</v>
      </c>
      <c r="BA182">
        <v>444818.73204199999</v>
      </c>
      <c r="BB182">
        <v>202975.26381100001</v>
      </c>
      <c r="BC182">
        <v>200798.84693900001</v>
      </c>
      <c r="BD182">
        <v>403774.11074999999</v>
      </c>
      <c r="BE182">
        <v>56928</v>
      </c>
      <c r="BF182">
        <v>606831.73204200005</v>
      </c>
      <c r="BG182">
        <v>930667.84279200004</v>
      </c>
      <c r="BH182">
        <v>908449.84279200004</v>
      </c>
      <c r="BI182">
        <v>905363</v>
      </c>
      <c r="BJ182">
        <v>1532421</v>
      </c>
      <c r="BK182">
        <v>0.69755199999999995</v>
      </c>
      <c r="BL182">
        <v>1.0074989999999999</v>
      </c>
      <c r="BM182">
        <v>1521015.2702299999</v>
      </c>
      <c r="BN182">
        <v>0.66442846602005612</v>
      </c>
    </row>
    <row r="183" spans="1:66" x14ac:dyDescent="0.2">
      <c r="A183" t="s">
        <v>428</v>
      </c>
      <c r="B183" t="s">
        <v>429</v>
      </c>
      <c r="C183">
        <v>15363.8</v>
      </c>
      <c r="D183">
        <v>396.8</v>
      </c>
      <c r="E183">
        <v>15693.4</v>
      </c>
      <c r="F183">
        <v>43218</v>
      </c>
      <c r="G183">
        <v>6561.8</v>
      </c>
      <c r="H183">
        <v>2988.6</v>
      </c>
      <c r="I183">
        <v>4485</v>
      </c>
      <c r="J183">
        <v>1644.9</v>
      </c>
      <c r="K183">
        <v>1341.9</v>
      </c>
      <c r="L183">
        <v>1810.4</v>
      </c>
      <c r="M183">
        <v>21832.2</v>
      </c>
      <c r="N183">
        <v>3459.5</v>
      </c>
      <c r="O183">
        <v>1434.9</v>
      </c>
      <c r="P183">
        <v>1032.0999999999999</v>
      </c>
      <c r="Q183">
        <v>387.1</v>
      </c>
      <c r="R183">
        <v>3447.6</v>
      </c>
      <c r="S183">
        <v>129.5</v>
      </c>
      <c r="T183">
        <v>1436.9</v>
      </c>
      <c r="U183">
        <v>14811.1</v>
      </c>
      <c r="V183">
        <v>368.8</v>
      </c>
      <c r="W183">
        <v>14823.1</v>
      </c>
      <c r="X183">
        <v>43360.5</v>
      </c>
      <c r="Y183">
        <v>6534</v>
      </c>
      <c r="Z183">
        <v>3037.4</v>
      </c>
      <c r="AA183">
        <v>4375.2</v>
      </c>
      <c r="AB183">
        <v>1529.8</v>
      </c>
      <c r="AC183">
        <v>3246.5</v>
      </c>
      <c r="AD183">
        <v>1576.5</v>
      </c>
      <c r="AE183">
        <v>424.9</v>
      </c>
      <c r="AF183">
        <v>3451.3</v>
      </c>
      <c r="AG183">
        <v>121.3</v>
      </c>
      <c r="AH183">
        <v>1370.5</v>
      </c>
      <c r="AI183">
        <v>0</v>
      </c>
      <c r="AJ183">
        <v>2112.9</v>
      </c>
      <c r="AK183">
        <v>0</v>
      </c>
      <c r="AL183">
        <v>0</v>
      </c>
      <c r="AM183">
        <v>13.7</v>
      </c>
      <c r="AN183">
        <v>0</v>
      </c>
      <c r="AO183">
        <v>0</v>
      </c>
      <c r="AP183">
        <v>258.10000000000002</v>
      </c>
      <c r="AQ183">
        <v>1043.7</v>
      </c>
      <c r="AR183">
        <v>379</v>
      </c>
      <c r="AS183">
        <v>426.7</v>
      </c>
      <c r="AT183">
        <v>435.1</v>
      </c>
      <c r="AU183">
        <v>802.2</v>
      </c>
      <c r="AV183">
        <v>1081490</v>
      </c>
      <c r="AW183">
        <v>1043731</v>
      </c>
      <c r="AX183">
        <v>1044183.403427</v>
      </c>
      <c r="AY183">
        <v>211765.74570500001</v>
      </c>
      <c r="AZ183">
        <v>206425.16587500001</v>
      </c>
      <c r="BA183">
        <v>418190.91158100002</v>
      </c>
      <c r="BB183">
        <v>222263.992577</v>
      </c>
      <c r="BC183">
        <v>233037.49927</v>
      </c>
      <c r="BD183">
        <v>455301.49184700003</v>
      </c>
      <c r="BE183">
        <v>50456</v>
      </c>
      <c r="BF183">
        <v>559275.91158099996</v>
      </c>
      <c r="BG183">
        <v>962115.40342700004</v>
      </c>
      <c r="BH183">
        <v>928394.40342700004</v>
      </c>
      <c r="BI183">
        <v>923455</v>
      </c>
      <c r="BJ183">
        <v>1557305</v>
      </c>
      <c r="BK183">
        <v>0.69541900000000001</v>
      </c>
      <c r="BL183">
        <v>1.0013780000000001</v>
      </c>
      <c r="BM183">
        <v>1555162.466244</v>
      </c>
      <c r="BN183">
        <v>0.65239319071170021</v>
      </c>
    </row>
    <row r="184" spans="1:66" x14ac:dyDescent="0.2">
      <c r="A184" t="s">
        <v>430</v>
      </c>
      <c r="B184" t="s">
        <v>431</v>
      </c>
      <c r="C184">
        <v>48537.4</v>
      </c>
      <c r="D184">
        <v>2275.3000000000002</v>
      </c>
      <c r="E184">
        <v>12682.7</v>
      </c>
      <c r="F184">
        <v>48906</v>
      </c>
      <c r="G184">
        <v>6750</v>
      </c>
      <c r="H184">
        <v>3393</v>
      </c>
      <c r="I184">
        <v>4026.4</v>
      </c>
      <c r="J184">
        <v>1606.6</v>
      </c>
      <c r="K184">
        <v>2666.3</v>
      </c>
      <c r="L184">
        <v>2478.8000000000002</v>
      </c>
      <c r="M184">
        <v>20378.8</v>
      </c>
      <c r="N184">
        <v>3487</v>
      </c>
      <c r="O184">
        <v>1386.2</v>
      </c>
      <c r="P184">
        <v>1654.2</v>
      </c>
      <c r="Q184">
        <v>326.8</v>
      </c>
      <c r="R184">
        <v>3714.6</v>
      </c>
      <c r="S184">
        <v>204.4</v>
      </c>
      <c r="T184">
        <v>2331.6</v>
      </c>
      <c r="U184">
        <v>32443</v>
      </c>
      <c r="V184">
        <v>1706.1</v>
      </c>
      <c r="W184">
        <v>12102.3</v>
      </c>
      <c r="X184">
        <v>49925.4</v>
      </c>
      <c r="Y184">
        <v>6623.1</v>
      </c>
      <c r="Z184">
        <v>3427.7</v>
      </c>
      <c r="AA184">
        <v>3841.3</v>
      </c>
      <c r="AB184">
        <v>1642.5</v>
      </c>
      <c r="AC184">
        <v>3609.9</v>
      </c>
      <c r="AD184">
        <v>2074.3000000000002</v>
      </c>
      <c r="AE184">
        <v>417.9</v>
      </c>
      <c r="AF184">
        <v>3580.5</v>
      </c>
      <c r="AG184">
        <v>83.1</v>
      </c>
      <c r="AH184">
        <v>2467.1999999999998</v>
      </c>
      <c r="AI184">
        <v>0</v>
      </c>
      <c r="AJ184">
        <v>34959.699999999997</v>
      </c>
      <c r="AK184">
        <v>0</v>
      </c>
      <c r="AL184">
        <v>0</v>
      </c>
      <c r="AM184">
        <v>24.1</v>
      </c>
      <c r="AN184">
        <v>0</v>
      </c>
      <c r="AO184">
        <v>0</v>
      </c>
      <c r="AP184">
        <v>285.8</v>
      </c>
      <c r="AQ184">
        <v>817.6</v>
      </c>
      <c r="AR184">
        <v>299.89999999999998</v>
      </c>
      <c r="AS184">
        <v>367.5</v>
      </c>
      <c r="AT184">
        <v>378.5</v>
      </c>
      <c r="AU184">
        <v>747.2</v>
      </c>
      <c r="AV184">
        <v>1195413</v>
      </c>
      <c r="AW184">
        <v>1098892</v>
      </c>
      <c r="AX184">
        <v>1098220.42178</v>
      </c>
      <c r="AY184">
        <v>218995.56899299999</v>
      </c>
      <c r="AZ184">
        <v>223221.82300100001</v>
      </c>
      <c r="BA184">
        <v>442217.39199400001</v>
      </c>
      <c r="BB184">
        <v>234559.13384200001</v>
      </c>
      <c r="BC184">
        <v>244707.89594399999</v>
      </c>
      <c r="BD184">
        <v>479267.02978600003</v>
      </c>
      <c r="BE184">
        <v>51300</v>
      </c>
      <c r="BF184">
        <v>595034.39199399995</v>
      </c>
      <c r="BG184">
        <v>1065946.42178</v>
      </c>
      <c r="BH184">
        <v>976256.42177999998</v>
      </c>
      <c r="BI184">
        <v>973381</v>
      </c>
      <c r="BJ184">
        <v>1813125</v>
      </c>
      <c r="BK184">
        <v>0.66395099999999996</v>
      </c>
      <c r="BL184">
        <v>1.0070380000000001</v>
      </c>
      <c r="BM184">
        <v>1800452.746572</v>
      </c>
      <c r="BN184">
        <v>0.59668404173640932</v>
      </c>
    </row>
    <row r="185" spans="1:66" x14ac:dyDescent="0.2">
      <c r="A185" t="s">
        <v>432</v>
      </c>
      <c r="B185" t="s">
        <v>433</v>
      </c>
      <c r="C185">
        <v>4137.5</v>
      </c>
      <c r="D185">
        <v>293.10000000000002</v>
      </c>
      <c r="E185">
        <v>11518.7</v>
      </c>
      <c r="F185">
        <v>45674.9</v>
      </c>
      <c r="G185">
        <v>6248.4</v>
      </c>
      <c r="H185">
        <v>3496.1</v>
      </c>
      <c r="I185">
        <v>4472.3</v>
      </c>
      <c r="J185">
        <v>1675</v>
      </c>
      <c r="K185">
        <v>1012.6</v>
      </c>
      <c r="L185">
        <v>1862</v>
      </c>
      <c r="M185">
        <v>18148.900000000001</v>
      </c>
      <c r="N185">
        <v>3576.6</v>
      </c>
      <c r="O185">
        <v>1295.7</v>
      </c>
      <c r="P185">
        <v>776.3</v>
      </c>
      <c r="Q185">
        <v>479.4</v>
      </c>
      <c r="R185">
        <v>3427.7</v>
      </c>
      <c r="S185">
        <v>90.7</v>
      </c>
      <c r="T185">
        <v>1100.0999999999999</v>
      </c>
      <c r="U185">
        <v>5486.4</v>
      </c>
      <c r="V185">
        <v>456.7</v>
      </c>
      <c r="W185">
        <v>11683.2</v>
      </c>
      <c r="X185">
        <v>45768.5</v>
      </c>
      <c r="Y185">
        <v>6022.7</v>
      </c>
      <c r="Z185">
        <v>3575.8</v>
      </c>
      <c r="AA185">
        <v>4604.2</v>
      </c>
      <c r="AB185">
        <v>1577.8</v>
      </c>
      <c r="AC185">
        <v>3399.4</v>
      </c>
      <c r="AD185">
        <v>1475.6</v>
      </c>
      <c r="AE185">
        <v>581.20000000000005</v>
      </c>
      <c r="AF185">
        <v>3442.1</v>
      </c>
      <c r="AG185">
        <v>136.6</v>
      </c>
      <c r="AH185">
        <v>1308.3</v>
      </c>
      <c r="AI185">
        <v>4.5999999999999996</v>
      </c>
      <c r="AJ185">
        <v>1187.7</v>
      </c>
      <c r="AK185">
        <v>0</v>
      </c>
      <c r="AL185">
        <v>0</v>
      </c>
      <c r="AM185">
        <v>14.8</v>
      </c>
      <c r="AN185">
        <v>0</v>
      </c>
      <c r="AO185">
        <v>0</v>
      </c>
      <c r="AP185">
        <v>231.2</v>
      </c>
      <c r="AQ185">
        <v>930.5</v>
      </c>
      <c r="AR185">
        <v>588.29999999999995</v>
      </c>
      <c r="AS185">
        <v>464.2</v>
      </c>
      <c r="AT185">
        <v>417.9</v>
      </c>
      <c r="AU185">
        <v>738.6</v>
      </c>
      <c r="AV185">
        <v>973425</v>
      </c>
      <c r="AW185">
        <v>957354</v>
      </c>
      <c r="AX185">
        <v>957139.199501</v>
      </c>
      <c r="AY185">
        <v>204291.35818899999</v>
      </c>
      <c r="AZ185">
        <v>201590.55359699999</v>
      </c>
      <c r="BA185">
        <v>405881.91178600001</v>
      </c>
      <c r="BB185">
        <v>195089.566582</v>
      </c>
      <c r="BC185">
        <v>189894.72113300001</v>
      </c>
      <c r="BD185">
        <v>384984.28771499998</v>
      </c>
      <c r="BE185">
        <v>51330</v>
      </c>
      <c r="BF185">
        <v>549735.91178600001</v>
      </c>
      <c r="BG185">
        <v>856972.199501</v>
      </c>
      <c r="BH185">
        <v>844385.199501</v>
      </c>
      <c r="BI185">
        <v>842355</v>
      </c>
      <c r="BJ185">
        <v>1360393</v>
      </c>
      <c r="BK185">
        <v>0.729128</v>
      </c>
      <c r="BL185">
        <v>1.0189790000000001</v>
      </c>
      <c r="BM185">
        <v>1335054.5075610001</v>
      </c>
      <c r="BN185">
        <v>0.70013635713543454</v>
      </c>
    </row>
    <row r="186" spans="1:66" x14ac:dyDescent="0.2">
      <c r="A186" t="s">
        <v>434</v>
      </c>
      <c r="B186" t="s">
        <v>435</v>
      </c>
      <c r="C186">
        <v>28565.8</v>
      </c>
      <c r="D186">
        <v>1929</v>
      </c>
      <c r="E186">
        <v>15396.3</v>
      </c>
      <c r="F186">
        <v>50941.7</v>
      </c>
      <c r="G186">
        <v>6987.5</v>
      </c>
      <c r="H186">
        <v>3689</v>
      </c>
      <c r="I186">
        <v>4134.8999999999996</v>
      </c>
      <c r="J186">
        <v>1639.8</v>
      </c>
      <c r="K186">
        <v>2450.3000000000002</v>
      </c>
      <c r="L186">
        <v>3513.9</v>
      </c>
      <c r="M186">
        <v>22129.7</v>
      </c>
      <c r="N186">
        <v>2144.1999999999998</v>
      </c>
      <c r="O186">
        <v>682.6</v>
      </c>
      <c r="P186">
        <v>2044.1</v>
      </c>
      <c r="Q186">
        <v>301.7</v>
      </c>
      <c r="R186">
        <v>3537.2</v>
      </c>
      <c r="S186">
        <v>100</v>
      </c>
      <c r="T186">
        <v>2390.3000000000002</v>
      </c>
      <c r="U186">
        <v>32504.7</v>
      </c>
      <c r="V186">
        <v>1287.5</v>
      </c>
      <c r="W186">
        <v>13189.5</v>
      </c>
      <c r="X186">
        <v>51756.1</v>
      </c>
      <c r="Y186">
        <v>6296.2</v>
      </c>
      <c r="Z186">
        <v>3764.4</v>
      </c>
      <c r="AA186">
        <v>4088</v>
      </c>
      <c r="AB186">
        <v>1678</v>
      </c>
      <c r="AC186">
        <v>2523.4</v>
      </c>
      <c r="AD186">
        <v>1049.5</v>
      </c>
      <c r="AE186">
        <v>365.3</v>
      </c>
      <c r="AF186">
        <v>3521.6</v>
      </c>
      <c r="AG186">
        <v>81.5</v>
      </c>
      <c r="AH186">
        <v>1551.8</v>
      </c>
      <c r="AI186">
        <v>3.5</v>
      </c>
      <c r="AJ186">
        <v>4590.3999999999996</v>
      </c>
      <c r="AK186">
        <v>0</v>
      </c>
      <c r="AL186">
        <v>0</v>
      </c>
      <c r="AM186">
        <v>15.5</v>
      </c>
      <c r="AN186">
        <v>0</v>
      </c>
      <c r="AO186">
        <v>0</v>
      </c>
      <c r="AP186">
        <v>289.39999999999998</v>
      </c>
      <c r="AQ186">
        <v>1172.5</v>
      </c>
      <c r="AR186">
        <v>469.2</v>
      </c>
      <c r="AS186">
        <v>451.2</v>
      </c>
      <c r="AT186">
        <v>409.9</v>
      </c>
      <c r="AU186">
        <v>923.2</v>
      </c>
      <c r="AV186">
        <v>1168962</v>
      </c>
      <c r="AW186">
        <v>1091632</v>
      </c>
      <c r="AX186">
        <v>1092038.4529490001</v>
      </c>
      <c r="AY186">
        <v>212210.162476</v>
      </c>
      <c r="AZ186">
        <v>220882.340023</v>
      </c>
      <c r="BA186">
        <v>433092.5025</v>
      </c>
      <c r="BB186">
        <v>236252.405195</v>
      </c>
      <c r="BC186">
        <v>241362.545254</v>
      </c>
      <c r="BD186">
        <v>477614.950449</v>
      </c>
      <c r="BE186">
        <v>47575</v>
      </c>
      <c r="BF186">
        <v>586940.50249999994</v>
      </c>
      <c r="BG186">
        <v>1031177.4529490001</v>
      </c>
      <c r="BH186">
        <v>962170.45294900006</v>
      </c>
      <c r="BI186">
        <v>957765</v>
      </c>
      <c r="BJ186">
        <v>1789500</v>
      </c>
      <c r="BK186">
        <v>0.66962100000000002</v>
      </c>
      <c r="BL186">
        <v>1.0250859999999999</v>
      </c>
      <c r="BM186">
        <v>1745707.4711819999</v>
      </c>
      <c r="BN186">
        <v>0.60981319638175169</v>
      </c>
    </row>
    <row r="187" spans="1:66" x14ac:dyDescent="0.2">
      <c r="A187" t="s">
        <v>436</v>
      </c>
      <c r="B187" t="s">
        <v>437</v>
      </c>
      <c r="C187">
        <v>30856</v>
      </c>
      <c r="D187">
        <v>1068.9000000000001</v>
      </c>
      <c r="E187">
        <v>11100.9</v>
      </c>
      <c r="F187">
        <v>47527.8</v>
      </c>
      <c r="G187">
        <v>6516.2</v>
      </c>
      <c r="H187">
        <v>3445.7</v>
      </c>
      <c r="I187">
        <v>4440.8</v>
      </c>
      <c r="J187">
        <v>1697.2</v>
      </c>
      <c r="K187">
        <v>2906.9</v>
      </c>
      <c r="L187">
        <v>4921.2</v>
      </c>
      <c r="M187">
        <v>16895.2</v>
      </c>
      <c r="N187">
        <v>3440.2</v>
      </c>
      <c r="O187">
        <v>1064</v>
      </c>
      <c r="P187">
        <v>1318.9</v>
      </c>
      <c r="Q187">
        <v>396</v>
      </c>
      <c r="R187">
        <v>2948.4</v>
      </c>
      <c r="S187">
        <v>101.8</v>
      </c>
      <c r="T187">
        <v>1524.5</v>
      </c>
      <c r="U187">
        <v>29907.1</v>
      </c>
      <c r="V187">
        <v>1469.3</v>
      </c>
      <c r="W187">
        <v>11420.5</v>
      </c>
      <c r="X187">
        <v>48935.4</v>
      </c>
      <c r="Y187">
        <v>6297.5</v>
      </c>
      <c r="Z187">
        <v>3572.1</v>
      </c>
      <c r="AA187">
        <v>4288.6000000000004</v>
      </c>
      <c r="AB187">
        <v>1589.4</v>
      </c>
      <c r="AC187">
        <v>3322.7</v>
      </c>
      <c r="AD187">
        <v>1399</v>
      </c>
      <c r="AE187">
        <v>393.7</v>
      </c>
      <c r="AF187">
        <v>3183.1</v>
      </c>
      <c r="AG187">
        <v>109</v>
      </c>
      <c r="AH187">
        <v>1213.2</v>
      </c>
      <c r="AI187">
        <v>1.6</v>
      </c>
      <c r="AJ187">
        <v>2499.6999999999998</v>
      </c>
      <c r="AK187">
        <v>0</v>
      </c>
      <c r="AL187">
        <v>0</v>
      </c>
      <c r="AM187">
        <v>20.3</v>
      </c>
      <c r="AN187">
        <v>0</v>
      </c>
      <c r="AO187">
        <v>0</v>
      </c>
      <c r="AP187">
        <v>245.9</v>
      </c>
      <c r="AQ187">
        <v>764.8</v>
      </c>
      <c r="AR187">
        <v>267.60000000000002</v>
      </c>
      <c r="AS187">
        <v>270.89999999999998</v>
      </c>
      <c r="AT187">
        <v>311.8</v>
      </c>
      <c r="AU187">
        <v>666.2</v>
      </c>
      <c r="AV187">
        <v>981605</v>
      </c>
      <c r="AW187">
        <v>905349</v>
      </c>
      <c r="AX187">
        <v>905337.72538800002</v>
      </c>
      <c r="AY187">
        <v>193313.682612</v>
      </c>
      <c r="AZ187">
        <v>192499.52149499999</v>
      </c>
      <c r="BA187">
        <v>385813.20410700003</v>
      </c>
      <c r="BB187">
        <v>175413.20865499999</v>
      </c>
      <c r="BC187">
        <v>174493.312626</v>
      </c>
      <c r="BD187">
        <v>349906.52128099999</v>
      </c>
      <c r="BE187">
        <v>49453</v>
      </c>
      <c r="BF187">
        <v>534336.20410700003</v>
      </c>
      <c r="BG187">
        <v>855236.72538800002</v>
      </c>
      <c r="BH187">
        <v>788364.72538800002</v>
      </c>
      <c r="BI187">
        <v>785097</v>
      </c>
      <c r="BJ187">
        <v>1512137</v>
      </c>
      <c r="BK187">
        <v>0.69140500000000005</v>
      </c>
      <c r="BL187">
        <v>1.0650919999999999</v>
      </c>
      <c r="BM187">
        <v>1419724.968173</v>
      </c>
      <c r="BN187">
        <v>0.62282677646072848</v>
      </c>
    </row>
    <row r="188" spans="1:66" x14ac:dyDescent="0.2">
      <c r="A188" t="s">
        <v>438</v>
      </c>
      <c r="B188" t="s">
        <v>439</v>
      </c>
      <c r="C188">
        <v>7810.7</v>
      </c>
      <c r="D188">
        <v>393.8</v>
      </c>
      <c r="E188">
        <v>13293.1</v>
      </c>
      <c r="F188">
        <v>46902.3</v>
      </c>
      <c r="G188">
        <v>6538.8</v>
      </c>
      <c r="H188">
        <v>2742.6</v>
      </c>
      <c r="I188">
        <v>4143.6000000000004</v>
      </c>
      <c r="J188">
        <v>2053.6999999999998</v>
      </c>
      <c r="K188">
        <v>1350.3</v>
      </c>
      <c r="L188">
        <v>1574.1</v>
      </c>
      <c r="M188">
        <v>19611.400000000001</v>
      </c>
      <c r="N188">
        <v>3710.7</v>
      </c>
      <c r="O188">
        <v>1473.4</v>
      </c>
      <c r="P188">
        <v>990.6</v>
      </c>
      <c r="Q188">
        <v>345.5</v>
      </c>
      <c r="R188">
        <v>3379.5</v>
      </c>
      <c r="S188">
        <v>90.6</v>
      </c>
      <c r="T188">
        <v>1165.5999999999999</v>
      </c>
      <c r="U188">
        <v>7623.9</v>
      </c>
      <c r="V188">
        <v>401.5</v>
      </c>
      <c r="W188">
        <v>13903.8</v>
      </c>
      <c r="X188">
        <v>47801.4</v>
      </c>
      <c r="Y188">
        <v>6334.3</v>
      </c>
      <c r="Z188">
        <v>2884.3</v>
      </c>
      <c r="AA188">
        <v>4054.2</v>
      </c>
      <c r="AB188">
        <v>1955.6</v>
      </c>
      <c r="AC188">
        <v>3893.1</v>
      </c>
      <c r="AD188">
        <v>1817</v>
      </c>
      <c r="AE188">
        <v>466.8</v>
      </c>
      <c r="AF188">
        <v>3208.7</v>
      </c>
      <c r="AG188">
        <v>106.2</v>
      </c>
      <c r="AH188">
        <v>1022.9</v>
      </c>
      <c r="AI188">
        <v>0</v>
      </c>
      <c r="AJ188">
        <v>1696.6</v>
      </c>
      <c r="AK188">
        <v>0</v>
      </c>
      <c r="AL188">
        <v>0</v>
      </c>
      <c r="AM188">
        <v>11.5</v>
      </c>
      <c r="AN188">
        <v>0</v>
      </c>
      <c r="AO188">
        <v>0</v>
      </c>
      <c r="AP188">
        <v>193</v>
      </c>
      <c r="AQ188">
        <v>859</v>
      </c>
      <c r="AR188">
        <v>353</v>
      </c>
      <c r="AS188">
        <v>368.9</v>
      </c>
      <c r="AT188">
        <v>380.3</v>
      </c>
      <c r="AU188">
        <v>883.7</v>
      </c>
      <c r="AV188">
        <v>1035892</v>
      </c>
      <c r="AW188">
        <v>1013761</v>
      </c>
      <c r="AX188">
        <v>1013235.668608</v>
      </c>
      <c r="AY188">
        <v>208202.20520699999</v>
      </c>
      <c r="AZ188">
        <v>206234.06096900001</v>
      </c>
      <c r="BA188">
        <v>414436.266176</v>
      </c>
      <c r="BB188">
        <v>213270.36561499999</v>
      </c>
      <c r="BC188">
        <v>213177.03681600001</v>
      </c>
      <c r="BD188">
        <v>426447.40243100002</v>
      </c>
      <c r="BE188">
        <v>50514</v>
      </c>
      <c r="BF188">
        <v>560515.266176</v>
      </c>
      <c r="BG188">
        <v>911717.66860800004</v>
      </c>
      <c r="BH188">
        <v>893490.66860800004</v>
      </c>
      <c r="BI188">
        <v>891883</v>
      </c>
      <c r="BJ188">
        <v>1534249</v>
      </c>
      <c r="BK188">
        <v>0.72237399999999996</v>
      </c>
      <c r="BL188">
        <v>1.069901</v>
      </c>
      <c r="BM188">
        <v>1434010.74808</v>
      </c>
      <c r="BN188">
        <v>0.68825332720026433</v>
      </c>
    </row>
    <row r="189" spans="1:66" x14ac:dyDescent="0.2">
      <c r="A189" t="s">
        <v>440</v>
      </c>
      <c r="B189" t="s">
        <v>441</v>
      </c>
      <c r="C189">
        <v>20777.3</v>
      </c>
      <c r="D189">
        <v>1212.3</v>
      </c>
      <c r="E189">
        <v>11277.9</v>
      </c>
      <c r="F189">
        <v>49332.7</v>
      </c>
      <c r="G189">
        <v>7082.8</v>
      </c>
      <c r="H189">
        <v>3821.3</v>
      </c>
      <c r="I189">
        <v>5125.3</v>
      </c>
      <c r="J189">
        <v>2063.1999999999998</v>
      </c>
      <c r="K189">
        <v>1672.5</v>
      </c>
      <c r="L189">
        <v>2098.6</v>
      </c>
      <c r="M189">
        <v>20309.900000000001</v>
      </c>
      <c r="N189">
        <v>3079.7</v>
      </c>
      <c r="O189">
        <v>1033.8</v>
      </c>
      <c r="P189">
        <v>1512.4</v>
      </c>
      <c r="Q189">
        <v>516</v>
      </c>
      <c r="R189">
        <v>3336.2</v>
      </c>
      <c r="S189">
        <v>76.7</v>
      </c>
      <c r="T189">
        <v>1791.3</v>
      </c>
      <c r="U189">
        <v>24395</v>
      </c>
      <c r="V189">
        <v>1190.5999999999999</v>
      </c>
      <c r="W189">
        <v>11305</v>
      </c>
      <c r="X189">
        <v>50576.800000000003</v>
      </c>
      <c r="Y189">
        <v>6836.7</v>
      </c>
      <c r="Z189">
        <v>3940.9</v>
      </c>
      <c r="AA189">
        <v>5274.7</v>
      </c>
      <c r="AB189">
        <v>1897.3</v>
      </c>
      <c r="AC189">
        <v>2855</v>
      </c>
      <c r="AD189">
        <v>1182.3</v>
      </c>
      <c r="AE189">
        <v>521.1</v>
      </c>
      <c r="AF189">
        <v>3405</v>
      </c>
      <c r="AG189">
        <v>61</v>
      </c>
      <c r="AH189">
        <v>1393.1</v>
      </c>
      <c r="AI189">
        <v>0</v>
      </c>
      <c r="AJ189">
        <v>1772.7</v>
      </c>
      <c r="AK189">
        <v>0</v>
      </c>
      <c r="AL189">
        <v>0</v>
      </c>
      <c r="AM189">
        <v>32.1</v>
      </c>
      <c r="AN189">
        <v>0</v>
      </c>
      <c r="AO189">
        <v>0</v>
      </c>
      <c r="AP189">
        <v>287.5</v>
      </c>
      <c r="AQ189">
        <v>1219.4000000000001</v>
      </c>
      <c r="AR189">
        <v>505.5</v>
      </c>
      <c r="AS189">
        <v>461.3</v>
      </c>
      <c r="AT189">
        <v>457.1</v>
      </c>
      <c r="AU189">
        <v>982.5</v>
      </c>
      <c r="AV189">
        <v>1104834</v>
      </c>
      <c r="AW189">
        <v>1047967</v>
      </c>
      <c r="AX189">
        <v>1047089.73225</v>
      </c>
      <c r="AY189">
        <v>232225.581015</v>
      </c>
      <c r="AZ189">
        <v>217051.434928</v>
      </c>
      <c r="BA189">
        <v>449277.01594299998</v>
      </c>
      <c r="BB189">
        <v>216414.985564</v>
      </c>
      <c r="BC189">
        <v>205596.730744</v>
      </c>
      <c r="BD189">
        <v>422011.71630700002</v>
      </c>
      <c r="BE189">
        <v>53418</v>
      </c>
      <c r="BF189">
        <v>603622.01594299998</v>
      </c>
      <c r="BG189">
        <v>978184.73225</v>
      </c>
      <c r="BH189">
        <v>926666.73225</v>
      </c>
      <c r="BI189">
        <v>925387</v>
      </c>
      <c r="BJ189">
        <v>1640055</v>
      </c>
      <c r="BK189">
        <v>0.70337899999999998</v>
      </c>
      <c r="BL189">
        <v>1.0441210000000001</v>
      </c>
      <c r="BM189">
        <v>1570752.106471</v>
      </c>
      <c r="BN189">
        <v>0.65295709490104437</v>
      </c>
    </row>
    <row r="190" spans="1:66" x14ac:dyDescent="0.2">
      <c r="A190" t="s">
        <v>442</v>
      </c>
      <c r="B190" t="s">
        <v>443</v>
      </c>
      <c r="C190">
        <v>31087.5</v>
      </c>
      <c r="D190">
        <v>2360.8000000000002</v>
      </c>
      <c r="E190">
        <v>22055.8</v>
      </c>
      <c r="F190">
        <v>68177.600000000006</v>
      </c>
      <c r="G190">
        <v>9029.6</v>
      </c>
      <c r="H190">
        <v>3386.8</v>
      </c>
      <c r="I190">
        <v>4333.5</v>
      </c>
      <c r="J190">
        <v>2177.5</v>
      </c>
      <c r="K190">
        <v>3358.1</v>
      </c>
      <c r="L190">
        <v>2550.1</v>
      </c>
      <c r="M190">
        <v>32841.300000000003</v>
      </c>
      <c r="N190">
        <v>4472.3</v>
      </c>
      <c r="O190">
        <v>1519.4</v>
      </c>
      <c r="P190">
        <v>1840.9</v>
      </c>
      <c r="Q190">
        <v>476.5</v>
      </c>
      <c r="R190">
        <v>5052.3</v>
      </c>
      <c r="S190">
        <v>142.5</v>
      </c>
      <c r="T190">
        <v>2020.4</v>
      </c>
      <c r="U190">
        <v>25169.4</v>
      </c>
      <c r="V190">
        <v>1700.3</v>
      </c>
      <c r="W190">
        <v>20748.8</v>
      </c>
      <c r="X190">
        <v>68761.899999999994</v>
      </c>
      <c r="Y190">
        <v>8775.7000000000007</v>
      </c>
      <c r="Z190">
        <v>3938.6</v>
      </c>
      <c r="AA190">
        <v>4585.8999999999996</v>
      </c>
      <c r="AB190">
        <v>1984.9</v>
      </c>
      <c r="AC190">
        <v>4629.5</v>
      </c>
      <c r="AD190">
        <v>1718.1</v>
      </c>
      <c r="AE190">
        <v>530.6</v>
      </c>
      <c r="AF190">
        <v>4777.2</v>
      </c>
      <c r="AG190">
        <v>204.3</v>
      </c>
      <c r="AH190">
        <v>2346.3000000000002</v>
      </c>
      <c r="AI190">
        <v>0</v>
      </c>
      <c r="AJ190">
        <v>6556.9</v>
      </c>
      <c r="AK190">
        <v>0</v>
      </c>
      <c r="AL190">
        <v>0</v>
      </c>
      <c r="AM190">
        <v>36.5</v>
      </c>
      <c r="AN190">
        <v>0</v>
      </c>
      <c r="AO190">
        <v>0</v>
      </c>
      <c r="AP190">
        <v>347.1</v>
      </c>
      <c r="AQ190">
        <v>1258.2</v>
      </c>
      <c r="AR190">
        <v>464.1</v>
      </c>
      <c r="AS190">
        <v>507.4</v>
      </c>
      <c r="AT190">
        <v>463.7</v>
      </c>
      <c r="AU190">
        <v>888.7</v>
      </c>
      <c r="AV190">
        <v>1294374</v>
      </c>
      <c r="AW190">
        <v>1221150</v>
      </c>
      <c r="AX190">
        <v>1220429.73584</v>
      </c>
      <c r="AY190">
        <v>219072.07306</v>
      </c>
      <c r="AZ190">
        <v>237457.73184299999</v>
      </c>
      <c r="BA190">
        <v>456529.80490300001</v>
      </c>
      <c r="BB190">
        <v>257939.217171</v>
      </c>
      <c r="BC190">
        <v>262139.713766</v>
      </c>
      <c r="BD190">
        <v>520078.93093700003</v>
      </c>
      <c r="BE190">
        <v>62602</v>
      </c>
      <c r="BF190">
        <v>659292.80490300001</v>
      </c>
      <c r="BG190">
        <v>1107776.73584</v>
      </c>
      <c r="BH190">
        <v>1042496.73584</v>
      </c>
      <c r="BI190">
        <v>1039841</v>
      </c>
      <c r="BJ190">
        <v>2039331</v>
      </c>
      <c r="BK190">
        <v>0.69184900000000005</v>
      </c>
      <c r="BL190">
        <v>1.0900319999999999</v>
      </c>
      <c r="BM190">
        <v>1870890.737836</v>
      </c>
      <c r="BN190">
        <v>0.63037980358176438</v>
      </c>
    </row>
    <row r="191" spans="1:66" x14ac:dyDescent="0.2">
      <c r="A191" t="s">
        <v>444</v>
      </c>
      <c r="B191" t="s">
        <v>445</v>
      </c>
      <c r="C191">
        <v>28131</v>
      </c>
      <c r="D191">
        <v>1401.1</v>
      </c>
      <c r="E191">
        <v>15896.4</v>
      </c>
      <c r="F191">
        <v>57701.599999999999</v>
      </c>
      <c r="G191">
        <v>6497.7</v>
      </c>
      <c r="H191">
        <v>4081</v>
      </c>
      <c r="I191">
        <v>4569.8</v>
      </c>
      <c r="J191">
        <v>2239.5</v>
      </c>
      <c r="K191">
        <v>2090.6999999999998</v>
      </c>
      <c r="L191">
        <v>2125.3000000000002</v>
      </c>
      <c r="M191">
        <v>24031.599999999999</v>
      </c>
      <c r="N191">
        <v>3148.2</v>
      </c>
      <c r="O191">
        <v>954.6</v>
      </c>
      <c r="P191">
        <v>1357.1</v>
      </c>
      <c r="Q191">
        <v>357.3</v>
      </c>
      <c r="R191">
        <v>4119</v>
      </c>
      <c r="S191">
        <v>208</v>
      </c>
      <c r="T191">
        <v>2535.8000000000002</v>
      </c>
      <c r="U191">
        <v>26490.1</v>
      </c>
      <c r="V191">
        <v>835.8</v>
      </c>
      <c r="W191">
        <v>14122.4</v>
      </c>
      <c r="X191">
        <v>57196.800000000003</v>
      </c>
      <c r="Y191">
        <v>6868.1</v>
      </c>
      <c r="Z191">
        <v>4009.1</v>
      </c>
      <c r="AA191">
        <v>4459</v>
      </c>
      <c r="AB191">
        <v>2085.1</v>
      </c>
      <c r="AC191">
        <v>3805.2</v>
      </c>
      <c r="AD191">
        <v>1496.8</v>
      </c>
      <c r="AE191">
        <v>351</v>
      </c>
      <c r="AF191">
        <v>3797.2</v>
      </c>
      <c r="AG191">
        <v>180.8</v>
      </c>
      <c r="AH191">
        <v>1962.6</v>
      </c>
      <c r="AI191">
        <v>6.1</v>
      </c>
      <c r="AJ191">
        <v>4374.8999999999996</v>
      </c>
      <c r="AK191">
        <v>0</v>
      </c>
      <c r="AL191">
        <v>0</v>
      </c>
      <c r="AM191">
        <v>29.1</v>
      </c>
      <c r="AN191">
        <v>0</v>
      </c>
      <c r="AO191">
        <v>0</v>
      </c>
      <c r="AP191">
        <v>382.1</v>
      </c>
      <c r="AQ191">
        <v>1053.3</v>
      </c>
      <c r="AR191">
        <v>427.6</v>
      </c>
      <c r="AS191">
        <v>334.1</v>
      </c>
      <c r="AT191">
        <v>372.3</v>
      </c>
      <c r="AU191">
        <v>834.6</v>
      </c>
      <c r="AV191">
        <v>1253058</v>
      </c>
      <c r="AW191">
        <v>1185825</v>
      </c>
      <c r="AX191">
        <v>1184964.5643750001</v>
      </c>
      <c r="AY191">
        <v>242309.85231700001</v>
      </c>
      <c r="AZ191">
        <v>249379.94289499999</v>
      </c>
      <c r="BA191">
        <v>491689.79521200003</v>
      </c>
      <c r="BB191">
        <v>247036.53120200001</v>
      </c>
      <c r="BC191">
        <v>245213.23796200001</v>
      </c>
      <c r="BD191">
        <v>492249.76916299999</v>
      </c>
      <c r="BE191">
        <v>54222</v>
      </c>
      <c r="BF191">
        <v>663447.79521200003</v>
      </c>
      <c r="BG191">
        <v>1103510.5643750001</v>
      </c>
      <c r="BH191">
        <v>1041914.564375</v>
      </c>
      <c r="BI191">
        <v>1039002</v>
      </c>
      <c r="BJ191">
        <v>1906490</v>
      </c>
      <c r="BK191">
        <v>0.69676099999999996</v>
      </c>
      <c r="BL191">
        <v>1.0601</v>
      </c>
      <c r="BM191">
        <v>1798404.995205</v>
      </c>
      <c r="BN191">
        <v>0.64262364009073614</v>
      </c>
    </row>
    <row r="192" spans="1:66" x14ac:dyDescent="0.2">
      <c r="A192" t="s">
        <v>446</v>
      </c>
      <c r="B192" t="s">
        <v>447</v>
      </c>
      <c r="C192">
        <v>16730.3</v>
      </c>
      <c r="D192">
        <v>572.1</v>
      </c>
      <c r="E192">
        <v>12800.3</v>
      </c>
      <c r="F192">
        <v>47426.3</v>
      </c>
      <c r="G192">
        <v>6766.6</v>
      </c>
      <c r="H192">
        <v>3441.7</v>
      </c>
      <c r="I192">
        <v>4423.5</v>
      </c>
      <c r="J192">
        <v>1754.7</v>
      </c>
      <c r="K192">
        <v>1329.1</v>
      </c>
      <c r="L192">
        <v>2347.9</v>
      </c>
      <c r="M192">
        <v>19816.099999999999</v>
      </c>
      <c r="N192">
        <v>2925.8</v>
      </c>
      <c r="O192">
        <v>1297.7</v>
      </c>
      <c r="P192">
        <v>1253.5</v>
      </c>
      <c r="Q192">
        <v>501.4</v>
      </c>
      <c r="R192">
        <v>3500.7</v>
      </c>
      <c r="S192">
        <v>95.2</v>
      </c>
      <c r="T192">
        <v>1217.7</v>
      </c>
      <c r="U192">
        <v>13411</v>
      </c>
      <c r="V192">
        <v>351.9</v>
      </c>
      <c r="W192">
        <v>12461.9</v>
      </c>
      <c r="X192">
        <v>47980.7</v>
      </c>
      <c r="Y192">
        <v>6641.4</v>
      </c>
      <c r="Z192">
        <v>3520.6</v>
      </c>
      <c r="AA192">
        <v>4548</v>
      </c>
      <c r="AB192">
        <v>1610.3</v>
      </c>
      <c r="AC192">
        <v>3105.9</v>
      </c>
      <c r="AD192">
        <v>1530.3</v>
      </c>
      <c r="AE192">
        <v>639.9</v>
      </c>
      <c r="AF192">
        <v>3679.2</v>
      </c>
      <c r="AG192">
        <v>123</v>
      </c>
      <c r="AH192">
        <v>1599.6</v>
      </c>
      <c r="AI192">
        <v>5.9</v>
      </c>
      <c r="AJ192">
        <v>2487.6999999999998</v>
      </c>
      <c r="AK192">
        <v>0</v>
      </c>
      <c r="AL192">
        <v>0</v>
      </c>
      <c r="AM192">
        <v>23.8</v>
      </c>
      <c r="AN192">
        <v>0</v>
      </c>
      <c r="AO192">
        <v>0</v>
      </c>
      <c r="AP192">
        <v>264.8</v>
      </c>
      <c r="AQ192">
        <v>949</v>
      </c>
      <c r="AR192">
        <v>405.3</v>
      </c>
      <c r="AS192">
        <v>450.1</v>
      </c>
      <c r="AT192">
        <v>461.1</v>
      </c>
      <c r="AU192">
        <v>954.5</v>
      </c>
      <c r="AV192">
        <v>1162649</v>
      </c>
      <c r="AW192">
        <v>1123853</v>
      </c>
      <c r="AX192">
        <v>1124175.7945359999</v>
      </c>
      <c r="AY192">
        <v>232248.10673</v>
      </c>
      <c r="AZ192">
        <v>231478.573714</v>
      </c>
      <c r="BA192">
        <v>463726.68044299999</v>
      </c>
      <c r="BB192">
        <v>244495.73482000001</v>
      </c>
      <c r="BC192">
        <v>242591.37927199999</v>
      </c>
      <c r="BD192">
        <v>487087.114092</v>
      </c>
      <c r="BE192">
        <v>51589</v>
      </c>
      <c r="BF192">
        <v>612890.68044300005</v>
      </c>
      <c r="BG192">
        <v>1039066.794536</v>
      </c>
      <c r="BH192">
        <v>1005133.794536</v>
      </c>
      <c r="BI192">
        <v>1001975</v>
      </c>
      <c r="BJ192">
        <v>1691034</v>
      </c>
      <c r="BK192">
        <v>0.71066099999999999</v>
      </c>
      <c r="BL192">
        <v>1.033633</v>
      </c>
      <c r="BM192">
        <v>1636010.146134</v>
      </c>
      <c r="BN192">
        <v>0.67235389531924372</v>
      </c>
    </row>
    <row r="193" spans="1:66" x14ac:dyDescent="0.2">
      <c r="A193" t="s">
        <v>448</v>
      </c>
      <c r="B193" t="s">
        <v>449</v>
      </c>
      <c r="C193">
        <v>27679.8</v>
      </c>
      <c r="D193">
        <v>975.4</v>
      </c>
      <c r="E193">
        <v>13667.1</v>
      </c>
      <c r="F193">
        <v>49966.6</v>
      </c>
      <c r="G193">
        <v>6201.4</v>
      </c>
      <c r="H193">
        <v>3118.1</v>
      </c>
      <c r="I193">
        <v>3729.9</v>
      </c>
      <c r="J193">
        <v>1733.3</v>
      </c>
      <c r="K193">
        <v>1798.9</v>
      </c>
      <c r="L193">
        <v>1966.2</v>
      </c>
      <c r="M193">
        <v>21592.2</v>
      </c>
      <c r="N193">
        <v>3506.8</v>
      </c>
      <c r="O193">
        <v>1272.8</v>
      </c>
      <c r="P193">
        <v>968.3</v>
      </c>
      <c r="Q193">
        <v>315.5</v>
      </c>
      <c r="R193">
        <v>4065.2</v>
      </c>
      <c r="S193">
        <v>84.3</v>
      </c>
      <c r="T193">
        <v>1516.2</v>
      </c>
      <c r="U193">
        <v>22412.7</v>
      </c>
      <c r="V193">
        <v>634.70000000000005</v>
      </c>
      <c r="W193">
        <v>12206.5</v>
      </c>
      <c r="X193">
        <v>49082.3</v>
      </c>
      <c r="Y193">
        <v>6375.8</v>
      </c>
      <c r="Z193">
        <v>3184.6</v>
      </c>
      <c r="AA193">
        <v>3788</v>
      </c>
      <c r="AB193">
        <v>1696.8</v>
      </c>
      <c r="AC193">
        <v>3641.8</v>
      </c>
      <c r="AD193">
        <v>1560.4</v>
      </c>
      <c r="AE193">
        <v>363.8</v>
      </c>
      <c r="AF193">
        <v>3887.3</v>
      </c>
      <c r="AG193">
        <v>123.3</v>
      </c>
      <c r="AH193">
        <v>1492.1</v>
      </c>
      <c r="AI193">
        <v>0</v>
      </c>
      <c r="AJ193">
        <v>3472.1</v>
      </c>
      <c r="AK193">
        <v>0</v>
      </c>
      <c r="AL193">
        <v>0</v>
      </c>
      <c r="AM193">
        <v>37.200000000000003</v>
      </c>
      <c r="AN193">
        <v>0</v>
      </c>
      <c r="AO193">
        <v>0</v>
      </c>
      <c r="AP193">
        <v>257.3</v>
      </c>
      <c r="AQ193">
        <v>929.4</v>
      </c>
      <c r="AR193">
        <v>349</v>
      </c>
      <c r="AS193">
        <v>310.5</v>
      </c>
      <c r="AT193">
        <v>335.5</v>
      </c>
      <c r="AU193">
        <v>813.9</v>
      </c>
      <c r="AV193">
        <v>1047165</v>
      </c>
      <c r="AW193">
        <v>987396</v>
      </c>
      <c r="AX193">
        <v>987336.91317299998</v>
      </c>
      <c r="AY193">
        <v>212910.850175</v>
      </c>
      <c r="AZ193">
        <v>210271.67045999999</v>
      </c>
      <c r="BA193">
        <v>423182.52063500002</v>
      </c>
      <c r="BB193">
        <v>196266.54839499999</v>
      </c>
      <c r="BC193">
        <v>193207.84414299999</v>
      </c>
      <c r="BD193">
        <v>389474.39253800001</v>
      </c>
      <c r="BE193">
        <v>50390</v>
      </c>
      <c r="BF193">
        <v>572884.52063499996</v>
      </c>
      <c r="BG193">
        <v>919529.91317299998</v>
      </c>
      <c r="BH193">
        <v>864398.91317299998</v>
      </c>
      <c r="BI193">
        <v>862973</v>
      </c>
      <c r="BJ193">
        <v>1615792</v>
      </c>
      <c r="BK193">
        <v>0.66658099999999998</v>
      </c>
      <c r="BL193">
        <v>1.028545</v>
      </c>
      <c r="BM193">
        <v>1570949.0060769999</v>
      </c>
      <c r="BN193">
        <v>0.61259716862243585</v>
      </c>
    </row>
    <row r="194" spans="1:66" x14ac:dyDescent="0.2">
      <c r="A194" t="s">
        <v>450</v>
      </c>
      <c r="B194" t="s">
        <v>451</v>
      </c>
      <c r="C194">
        <v>16981.2</v>
      </c>
      <c r="D194">
        <v>515.20000000000005</v>
      </c>
      <c r="E194">
        <v>10492.8</v>
      </c>
      <c r="F194">
        <v>39694.199999999997</v>
      </c>
      <c r="G194">
        <v>5267.6</v>
      </c>
      <c r="H194">
        <v>3500.8</v>
      </c>
      <c r="I194">
        <v>3935.6</v>
      </c>
      <c r="J194">
        <v>1584.5</v>
      </c>
      <c r="K194">
        <v>2115.8000000000002</v>
      </c>
      <c r="L194">
        <v>1136.2</v>
      </c>
      <c r="M194">
        <v>15421.6</v>
      </c>
      <c r="N194">
        <v>2772.2</v>
      </c>
      <c r="O194">
        <v>1134</v>
      </c>
      <c r="P194">
        <v>1724.1</v>
      </c>
      <c r="Q194">
        <v>262.39999999999998</v>
      </c>
      <c r="R194">
        <v>2751.1</v>
      </c>
      <c r="S194">
        <v>107.1</v>
      </c>
      <c r="T194">
        <v>1212.4000000000001</v>
      </c>
      <c r="U194">
        <v>16287.1</v>
      </c>
      <c r="V194">
        <v>451.6</v>
      </c>
      <c r="W194">
        <v>10446</v>
      </c>
      <c r="X194">
        <v>40502.1</v>
      </c>
      <c r="Y194">
        <v>5139.3999999999996</v>
      </c>
      <c r="Z194">
        <v>3673.3</v>
      </c>
      <c r="AA194">
        <v>4265.5</v>
      </c>
      <c r="AB194">
        <v>1473.6</v>
      </c>
      <c r="AC194">
        <v>2526</v>
      </c>
      <c r="AD194">
        <v>1096</v>
      </c>
      <c r="AE194">
        <v>395.9</v>
      </c>
      <c r="AF194">
        <v>2681.8</v>
      </c>
      <c r="AG194">
        <v>89.8</v>
      </c>
      <c r="AH194">
        <v>1108.2</v>
      </c>
      <c r="AI194">
        <v>7.4</v>
      </c>
      <c r="AJ194">
        <v>4110.2</v>
      </c>
      <c r="AK194">
        <v>0</v>
      </c>
      <c r="AL194">
        <v>0</v>
      </c>
      <c r="AM194">
        <v>37.9</v>
      </c>
      <c r="AN194">
        <v>0</v>
      </c>
      <c r="AO194">
        <v>0</v>
      </c>
      <c r="AP194">
        <v>195.8</v>
      </c>
      <c r="AQ194">
        <v>729.7</v>
      </c>
      <c r="AR194">
        <v>335.7</v>
      </c>
      <c r="AS194">
        <v>351.2</v>
      </c>
      <c r="AT194">
        <v>289.10000000000002</v>
      </c>
      <c r="AU194">
        <v>517.1</v>
      </c>
      <c r="AV194">
        <v>859338</v>
      </c>
      <c r="AW194">
        <v>817461</v>
      </c>
      <c r="AX194">
        <v>816938.56194000004</v>
      </c>
      <c r="AY194">
        <v>181542.107666</v>
      </c>
      <c r="AZ194">
        <v>184760.007984</v>
      </c>
      <c r="BA194">
        <v>366302.11564999999</v>
      </c>
      <c r="BB194">
        <v>150861.42754800001</v>
      </c>
      <c r="BC194">
        <v>154491.01874199999</v>
      </c>
      <c r="BD194">
        <v>305352.44628999999</v>
      </c>
      <c r="BE194">
        <v>44382</v>
      </c>
      <c r="BF194">
        <v>491187.11564999999</v>
      </c>
      <c r="BG194">
        <v>754053.56194000004</v>
      </c>
      <c r="BH194">
        <v>717221.56194000004</v>
      </c>
      <c r="BI194">
        <v>716479</v>
      </c>
      <c r="BJ194">
        <v>1307533</v>
      </c>
      <c r="BK194">
        <v>0.67232700000000001</v>
      </c>
      <c r="BL194">
        <v>1.022985</v>
      </c>
      <c r="BM194">
        <v>1278154.9634130001</v>
      </c>
      <c r="BN194">
        <v>0.62319482749809607</v>
      </c>
    </row>
    <row r="195" spans="1:66" x14ac:dyDescent="0.2">
      <c r="A195" t="s">
        <v>452</v>
      </c>
      <c r="B195" t="s">
        <v>453</v>
      </c>
      <c r="C195">
        <v>32074.7</v>
      </c>
      <c r="D195">
        <v>1296.9000000000001</v>
      </c>
      <c r="E195">
        <v>17615.099999999999</v>
      </c>
      <c r="F195">
        <v>56137</v>
      </c>
      <c r="G195">
        <v>7279</v>
      </c>
      <c r="H195">
        <v>5085.3</v>
      </c>
      <c r="I195">
        <v>5206.7</v>
      </c>
      <c r="J195">
        <v>2024.2</v>
      </c>
      <c r="K195">
        <v>3126.4</v>
      </c>
      <c r="L195">
        <v>1681.9</v>
      </c>
      <c r="M195">
        <v>26078.799999999999</v>
      </c>
      <c r="N195">
        <v>3840.6</v>
      </c>
      <c r="O195">
        <v>1373</v>
      </c>
      <c r="P195">
        <v>1627.4</v>
      </c>
      <c r="Q195">
        <v>530.79999999999995</v>
      </c>
      <c r="R195">
        <v>4323.6000000000004</v>
      </c>
      <c r="S195">
        <v>46.8</v>
      </c>
      <c r="T195">
        <v>2233</v>
      </c>
      <c r="U195">
        <v>30559.3</v>
      </c>
      <c r="V195">
        <v>1084.7</v>
      </c>
      <c r="W195">
        <v>17755.099999999999</v>
      </c>
      <c r="X195">
        <v>59904.7</v>
      </c>
      <c r="Y195">
        <v>7694.8</v>
      </c>
      <c r="Z195">
        <v>4365.2</v>
      </c>
      <c r="AA195">
        <v>5697.3</v>
      </c>
      <c r="AB195">
        <v>1940.7</v>
      </c>
      <c r="AC195">
        <v>3908</v>
      </c>
      <c r="AD195">
        <v>1718.1</v>
      </c>
      <c r="AE195">
        <v>655.6</v>
      </c>
      <c r="AF195">
        <v>4685.2</v>
      </c>
      <c r="AG195">
        <v>143.30000000000001</v>
      </c>
      <c r="AH195">
        <v>2219.6999999999998</v>
      </c>
      <c r="AI195">
        <v>0</v>
      </c>
      <c r="AJ195">
        <v>10014.799999999999</v>
      </c>
      <c r="AK195">
        <v>0</v>
      </c>
      <c r="AL195">
        <v>0</v>
      </c>
      <c r="AM195">
        <v>78.5</v>
      </c>
      <c r="AN195">
        <v>0</v>
      </c>
      <c r="AO195">
        <v>0</v>
      </c>
      <c r="AP195">
        <v>348.2</v>
      </c>
      <c r="AQ195">
        <v>827.9</v>
      </c>
      <c r="AR195">
        <v>293.10000000000002</v>
      </c>
      <c r="AS195">
        <v>364.6</v>
      </c>
      <c r="AT195">
        <v>391.2</v>
      </c>
      <c r="AU195">
        <v>763.6</v>
      </c>
      <c r="AV195">
        <v>1274596</v>
      </c>
      <c r="AW195">
        <v>1198292</v>
      </c>
      <c r="AX195">
        <v>1198355.2533110001</v>
      </c>
      <c r="AY195">
        <v>229941.73033600001</v>
      </c>
      <c r="AZ195">
        <v>231072.07782800001</v>
      </c>
      <c r="BA195">
        <v>461013.80816399999</v>
      </c>
      <c r="BB195">
        <v>267218.815229</v>
      </c>
      <c r="BC195">
        <v>254386.62991799999</v>
      </c>
      <c r="BD195">
        <v>521605.44514800003</v>
      </c>
      <c r="BE195">
        <v>62733</v>
      </c>
      <c r="BF195">
        <v>642233.80816400005</v>
      </c>
      <c r="BG195">
        <v>1119047.2533110001</v>
      </c>
      <c r="BH195">
        <v>1049094.2533110001</v>
      </c>
      <c r="BI195">
        <v>1045048</v>
      </c>
      <c r="BJ195">
        <v>1826573</v>
      </c>
      <c r="BK195">
        <v>0.68871099999999996</v>
      </c>
      <c r="BL195">
        <v>0.98696499999999998</v>
      </c>
      <c r="BM195">
        <v>1850697.489974</v>
      </c>
      <c r="BN195">
        <v>0.62886520331712914</v>
      </c>
    </row>
    <row r="196" spans="1:66" x14ac:dyDescent="0.2">
      <c r="A196" t="s">
        <v>454</v>
      </c>
      <c r="B196" t="s">
        <v>455</v>
      </c>
      <c r="C196">
        <v>19325.3</v>
      </c>
      <c r="D196">
        <v>693.6</v>
      </c>
      <c r="E196">
        <v>15088.4</v>
      </c>
      <c r="F196">
        <v>48796.800000000003</v>
      </c>
      <c r="G196">
        <v>6330.7</v>
      </c>
      <c r="H196">
        <v>4182.7</v>
      </c>
      <c r="I196">
        <v>4611.6000000000004</v>
      </c>
      <c r="J196">
        <v>2340.6999999999998</v>
      </c>
      <c r="K196">
        <v>1898.4</v>
      </c>
      <c r="L196">
        <v>1863.5</v>
      </c>
      <c r="M196">
        <v>20275.2</v>
      </c>
      <c r="N196">
        <v>3775.4</v>
      </c>
      <c r="O196">
        <v>1612.5</v>
      </c>
      <c r="P196">
        <v>981.4</v>
      </c>
      <c r="Q196">
        <v>373.6</v>
      </c>
      <c r="R196">
        <v>4090.5</v>
      </c>
      <c r="S196">
        <v>180.4</v>
      </c>
      <c r="T196">
        <v>1364.4</v>
      </c>
      <c r="U196">
        <v>12174.2</v>
      </c>
      <c r="V196">
        <v>510.2</v>
      </c>
      <c r="W196">
        <v>12923.6</v>
      </c>
      <c r="X196">
        <v>49793.8</v>
      </c>
      <c r="Y196">
        <v>6782</v>
      </c>
      <c r="Z196">
        <v>4341.3</v>
      </c>
      <c r="AA196">
        <v>4960.3999999999996</v>
      </c>
      <c r="AB196">
        <v>2117.1</v>
      </c>
      <c r="AC196">
        <v>4182.3</v>
      </c>
      <c r="AD196">
        <v>1921.4</v>
      </c>
      <c r="AE196">
        <v>529.9</v>
      </c>
      <c r="AF196">
        <v>3969.5</v>
      </c>
      <c r="AG196">
        <v>142.6</v>
      </c>
      <c r="AH196">
        <v>1301.5999999999999</v>
      </c>
      <c r="AI196">
        <v>6</v>
      </c>
      <c r="AJ196">
        <v>6077.8</v>
      </c>
      <c r="AK196">
        <v>0</v>
      </c>
      <c r="AL196">
        <v>0</v>
      </c>
      <c r="AM196">
        <v>45.4</v>
      </c>
      <c r="AN196">
        <v>0</v>
      </c>
      <c r="AO196">
        <v>0</v>
      </c>
      <c r="AP196">
        <v>173.7</v>
      </c>
      <c r="AQ196">
        <v>1051.0999999999999</v>
      </c>
      <c r="AR196">
        <v>531.20000000000005</v>
      </c>
      <c r="AS196">
        <v>493</v>
      </c>
      <c r="AT196">
        <v>482.9</v>
      </c>
      <c r="AU196">
        <v>935.3</v>
      </c>
      <c r="AV196">
        <v>1246230</v>
      </c>
      <c r="AW196">
        <v>1206246</v>
      </c>
      <c r="AX196">
        <v>1206254.6713789999</v>
      </c>
      <c r="AY196">
        <v>240615.05505900001</v>
      </c>
      <c r="AZ196">
        <v>239749.12220400001</v>
      </c>
      <c r="BA196">
        <v>480364.17726299999</v>
      </c>
      <c r="BB196">
        <v>272898.85045000003</v>
      </c>
      <c r="BC196">
        <v>266714.64366599999</v>
      </c>
      <c r="BD196">
        <v>539613.49411600002</v>
      </c>
      <c r="BE196">
        <v>58167</v>
      </c>
      <c r="BF196">
        <v>639104.17726300005</v>
      </c>
      <c r="BG196">
        <v>1116784.6713789999</v>
      </c>
      <c r="BH196">
        <v>1081421.6713789999</v>
      </c>
      <c r="BI196">
        <v>1078206</v>
      </c>
      <c r="BJ196">
        <v>1798715</v>
      </c>
      <c r="BK196">
        <v>0.72932200000000003</v>
      </c>
      <c r="BL196">
        <v>1.0526489999999999</v>
      </c>
      <c r="BM196">
        <v>1708750.7550929999</v>
      </c>
      <c r="BN196">
        <v>0.68981252407104132</v>
      </c>
    </row>
    <row r="197" spans="1:66" x14ac:dyDescent="0.2">
      <c r="A197" t="s">
        <v>456</v>
      </c>
      <c r="B197" t="s">
        <v>457</v>
      </c>
      <c r="C197">
        <v>10965.1</v>
      </c>
      <c r="D197">
        <v>536.6</v>
      </c>
      <c r="E197">
        <v>13193.5</v>
      </c>
      <c r="F197">
        <v>43175.8</v>
      </c>
      <c r="G197">
        <v>6734.8</v>
      </c>
      <c r="H197">
        <v>3451.5</v>
      </c>
      <c r="I197">
        <v>5002.1000000000004</v>
      </c>
      <c r="J197">
        <v>1913.2</v>
      </c>
      <c r="K197">
        <v>1087.5</v>
      </c>
      <c r="L197">
        <v>1586.3</v>
      </c>
      <c r="M197">
        <v>21876.3</v>
      </c>
      <c r="N197">
        <v>3329.7</v>
      </c>
      <c r="O197">
        <v>1539.2</v>
      </c>
      <c r="P197">
        <v>1124.4000000000001</v>
      </c>
      <c r="Q197">
        <v>281.7</v>
      </c>
      <c r="R197">
        <v>3995</v>
      </c>
      <c r="S197">
        <v>91.4</v>
      </c>
      <c r="T197">
        <v>1358.1</v>
      </c>
      <c r="U197">
        <v>9703</v>
      </c>
      <c r="V197">
        <v>372.2</v>
      </c>
      <c r="W197">
        <v>13094.1</v>
      </c>
      <c r="X197">
        <v>43817.1</v>
      </c>
      <c r="Y197">
        <v>6430.2</v>
      </c>
      <c r="Z197">
        <v>3808.2</v>
      </c>
      <c r="AA197">
        <v>5119.5</v>
      </c>
      <c r="AB197">
        <v>1901.7</v>
      </c>
      <c r="AC197">
        <v>3532.3</v>
      </c>
      <c r="AD197">
        <v>1674</v>
      </c>
      <c r="AE197">
        <v>451.8</v>
      </c>
      <c r="AF197">
        <v>4115.6000000000004</v>
      </c>
      <c r="AG197">
        <v>95.9</v>
      </c>
      <c r="AH197">
        <v>1548.1</v>
      </c>
      <c r="AI197">
        <v>19.8</v>
      </c>
      <c r="AJ197">
        <v>7140.2</v>
      </c>
      <c r="AK197">
        <v>0</v>
      </c>
      <c r="AL197">
        <v>0</v>
      </c>
      <c r="AM197">
        <v>52.5</v>
      </c>
      <c r="AN197">
        <v>0</v>
      </c>
      <c r="AO197">
        <v>0</v>
      </c>
      <c r="AP197">
        <v>217</v>
      </c>
      <c r="AQ197">
        <v>1198.4000000000001</v>
      </c>
      <c r="AR197">
        <v>645.9</v>
      </c>
      <c r="AS197">
        <v>589.1</v>
      </c>
      <c r="AT197">
        <v>708.5</v>
      </c>
      <c r="AU197">
        <v>1318.2</v>
      </c>
      <c r="AV197">
        <v>1136668</v>
      </c>
      <c r="AW197">
        <v>1108721</v>
      </c>
      <c r="AX197">
        <v>1108409.728901</v>
      </c>
      <c r="AY197">
        <v>208908.77401299999</v>
      </c>
      <c r="AZ197">
        <v>210822.06377800001</v>
      </c>
      <c r="BA197">
        <v>419730.83779100003</v>
      </c>
      <c r="BB197">
        <v>260507.98605000001</v>
      </c>
      <c r="BC197">
        <v>259253.90505999999</v>
      </c>
      <c r="BD197">
        <v>519761.89111000003</v>
      </c>
      <c r="BE197">
        <v>55106</v>
      </c>
      <c r="BF197">
        <v>563341.83779100003</v>
      </c>
      <c r="BG197">
        <v>1021201.728901</v>
      </c>
      <c r="BH197">
        <v>996970.72890099999</v>
      </c>
      <c r="BI197">
        <v>994837</v>
      </c>
      <c r="BJ197">
        <v>1577811</v>
      </c>
      <c r="BK197">
        <v>0.73000100000000001</v>
      </c>
      <c r="BL197">
        <v>1.013315</v>
      </c>
      <c r="BM197">
        <v>1557078.2595800001</v>
      </c>
      <c r="BN197">
        <v>0.69560005878776576</v>
      </c>
    </row>
    <row r="198" spans="1:66" x14ac:dyDescent="0.2">
      <c r="A198" t="s">
        <v>458</v>
      </c>
      <c r="B198" t="s">
        <v>459</v>
      </c>
      <c r="C198">
        <v>27621.4</v>
      </c>
      <c r="D198">
        <v>1485.9</v>
      </c>
      <c r="E198">
        <v>11913.3</v>
      </c>
      <c r="F198">
        <v>50330.5</v>
      </c>
      <c r="G198">
        <v>5939.9</v>
      </c>
      <c r="H198">
        <v>4045.1</v>
      </c>
      <c r="I198">
        <v>4923</v>
      </c>
      <c r="J198">
        <v>2200.6</v>
      </c>
      <c r="K198">
        <v>1604.5</v>
      </c>
      <c r="L198">
        <v>2140.9</v>
      </c>
      <c r="M198">
        <v>20040.3</v>
      </c>
      <c r="N198">
        <v>2680</v>
      </c>
      <c r="O198">
        <v>1154.5</v>
      </c>
      <c r="P198">
        <v>1624</v>
      </c>
      <c r="Q198">
        <v>368.8</v>
      </c>
      <c r="R198">
        <v>3409.8</v>
      </c>
      <c r="S198">
        <v>130.19999999999999</v>
      </c>
      <c r="T198">
        <v>1398</v>
      </c>
      <c r="U198">
        <v>24679.599999999999</v>
      </c>
      <c r="V198">
        <v>1464.1</v>
      </c>
      <c r="W198">
        <v>11708.4</v>
      </c>
      <c r="X198">
        <v>47512.7</v>
      </c>
      <c r="Y198">
        <v>5981.9</v>
      </c>
      <c r="Z198">
        <v>4396</v>
      </c>
      <c r="AA198">
        <v>5668.6</v>
      </c>
      <c r="AB198">
        <v>1883.4</v>
      </c>
      <c r="AC198">
        <v>3549.9</v>
      </c>
      <c r="AD198">
        <v>1613.1</v>
      </c>
      <c r="AE198">
        <v>536.5</v>
      </c>
      <c r="AF198">
        <v>3531.2</v>
      </c>
      <c r="AG198">
        <v>97.2</v>
      </c>
      <c r="AH198">
        <v>1484.6</v>
      </c>
      <c r="AI198">
        <v>0</v>
      </c>
      <c r="AJ198">
        <v>17667.900000000001</v>
      </c>
      <c r="AK198">
        <v>0</v>
      </c>
      <c r="AL198">
        <v>0</v>
      </c>
      <c r="AM198">
        <v>26.6</v>
      </c>
      <c r="AN198">
        <v>0</v>
      </c>
      <c r="AO198">
        <v>0</v>
      </c>
      <c r="AP198">
        <v>227.6</v>
      </c>
      <c r="AQ198">
        <v>843.9</v>
      </c>
      <c r="AR198">
        <v>319.39999999999998</v>
      </c>
      <c r="AS198">
        <v>335.2</v>
      </c>
      <c r="AT198">
        <v>331.1</v>
      </c>
      <c r="AU198">
        <v>738.4</v>
      </c>
      <c r="AV198">
        <v>1090798</v>
      </c>
      <c r="AW198">
        <v>1027200</v>
      </c>
      <c r="AX198">
        <v>1026572.575622</v>
      </c>
      <c r="AY198">
        <v>216712.844686</v>
      </c>
      <c r="AZ198">
        <v>220767.928075</v>
      </c>
      <c r="BA198">
        <v>437480.77276199998</v>
      </c>
      <c r="BB198">
        <v>209168.70520699999</v>
      </c>
      <c r="BC198">
        <v>204641.097653</v>
      </c>
      <c r="BD198">
        <v>413809.80286</v>
      </c>
      <c r="BE198">
        <v>53532</v>
      </c>
      <c r="BF198">
        <v>589927.77276199998</v>
      </c>
      <c r="BG198">
        <v>965627.57562200003</v>
      </c>
      <c r="BH198">
        <v>907341.57562200003</v>
      </c>
      <c r="BI198">
        <v>905387</v>
      </c>
      <c r="BJ198">
        <v>1757088</v>
      </c>
      <c r="BK198">
        <v>0.66519200000000001</v>
      </c>
      <c r="BL198">
        <v>1.071509</v>
      </c>
      <c r="BM198">
        <v>1639825.3454090001</v>
      </c>
      <c r="BN198">
        <v>0.61210029374905839</v>
      </c>
    </row>
    <row r="199" spans="1:66" x14ac:dyDescent="0.2">
      <c r="A199" t="s">
        <v>460</v>
      </c>
      <c r="B199" t="s">
        <v>461</v>
      </c>
      <c r="C199">
        <v>26317.200000000001</v>
      </c>
      <c r="D199">
        <v>599.1</v>
      </c>
      <c r="E199">
        <v>14537.9</v>
      </c>
      <c r="F199">
        <v>43243.8</v>
      </c>
      <c r="G199">
        <v>7172.3</v>
      </c>
      <c r="H199">
        <v>4407.7</v>
      </c>
      <c r="I199">
        <v>5207.5</v>
      </c>
      <c r="J199">
        <v>2005.3</v>
      </c>
      <c r="K199">
        <v>1737</v>
      </c>
      <c r="L199">
        <v>2473.1</v>
      </c>
      <c r="M199">
        <v>20567.099999999999</v>
      </c>
      <c r="N199">
        <v>4024.6</v>
      </c>
      <c r="O199">
        <v>1253.2</v>
      </c>
      <c r="P199">
        <v>1540.8</v>
      </c>
      <c r="Q199">
        <v>373.7</v>
      </c>
      <c r="R199">
        <v>3817.4</v>
      </c>
      <c r="S199">
        <v>64.3</v>
      </c>
      <c r="T199">
        <v>1719</v>
      </c>
      <c r="U199">
        <v>17919.7</v>
      </c>
      <c r="V199">
        <v>467.9</v>
      </c>
      <c r="W199">
        <v>13976.6</v>
      </c>
      <c r="X199">
        <v>43112.2</v>
      </c>
      <c r="Y199">
        <v>7332.4</v>
      </c>
      <c r="Z199">
        <v>3796</v>
      </c>
      <c r="AA199">
        <v>4956.3</v>
      </c>
      <c r="AB199">
        <v>2034.9</v>
      </c>
      <c r="AC199">
        <v>4327</v>
      </c>
      <c r="AD199">
        <v>1471.7</v>
      </c>
      <c r="AE199">
        <v>504.4</v>
      </c>
      <c r="AF199">
        <v>4030</v>
      </c>
      <c r="AG199">
        <v>73.400000000000006</v>
      </c>
      <c r="AH199">
        <v>1874.9</v>
      </c>
      <c r="AI199">
        <v>0</v>
      </c>
      <c r="AJ199">
        <v>8389.6</v>
      </c>
      <c r="AK199">
        <v>0</v>
      </c>
      <c r="AL199">
        <v>0</v>
      </c>
      <c r="AM199">
        <v>42.5</v>
      </c>
      <c r="AN199">
        <v>0</v>
      </c>
      <c r="AO199">
        <v>0</v>
      </c>
      <c r="AP199">
        <v>341.4</v>
      </c>
      <c r="AQ199">
        <v>1037.3</v>
      </c>
      <c r="AR199">
        <v>424.3</v>
      </c>
      <c r="AS199">
        <v>435.9</v>
      </c>
      <c r="AT199">
        <v>415.2</v>
      </c>
      <c r="AU199">
        <v>923.9</v>
      </c>
      <c r="AV199">
        <v>1162538</v>
      </c>
      <c r="AW199">
        <v>1108331</v>
      </c>
      <c r="AX199">
        <v>1108125.2873150001</v>
      </c>
      <c r="AY199">
        <v>221741.852808</v>
      </c>
      <c r="AZ199">
        <v>220611.96885899999</v>
      </c>
      <c r="BA199">
        <v>442353.82166700001</v>
      </c>
      <c r="BB199">
        <v>248889.73970100001</v>
      </c>
      <c r="BC199">
        <v>242273.72594800001</v>
      </c>
      <c r="BD199">
        <v>491163.46564800001</v>
      </c>
      <c r="BE199">
        <v>58618</v>
      </c>
      <c r="BF199">
        <v>589466.82166699995</v>
      </c>
      <c r="BG199">
        <v>1043482.287315</v>
      </c>
      <c r="BH199">
        <v>994876.28731499997</v>
      </c>
      <c r="BI199">
        <v>992087</v>
      </c>
      <c r="BJ199">
        <v>1796948</v>
      </c>
      <c r="BK199">
        <v>0.66972699999999996</v>
      </c>
      <c r="BL199">
        <v>1.0352049999999999</v>
      </c>
      <c r="BM199">
        <v>1735837.816417</v>
      </c>
      <c r="BN199">
        <v>0.62254104450066916</v>
      </c>
    </row>
    <row r="200" spans="1:66" x14ac:dyDescent="0.2">
      <c r="A200" t="s">
        <v>462</v>
      </c>
      <c r="B200" t="s">
        <v>463</v>
      </c>
      <c r="C200">
        <v>25608.7</v>
      </c>
      <c r="D200">
        <v>1239.5999999999999</v>
      </c>
      <c r="E200">
        <v>12932.6</v>
      </c>
      <c r="F200">
        <v>43125</v>
      </c>
      <c r="G200">
        <v>5825.7</v>
      </c>
      <c r="H200">
        <v>3214.9</v>
      </c>
      <c r="I200">
        <v>4575.7</v>
      </c>
      <c r="J200">
        <v>1762.8</v>
      </c>
      <c r="K200">
        <v>1509.8</v>
      </c>
      <c r="L200">
        <v>3319.7</v>
      </c>
      <c r="M200">
        <v>19499</v>
      </c>
      <c r="N200">
        <v>2833.6</v>
      </c>
      <c r="O200">
        <v>1002.4</v>
      </c>
      <c r="P200">
        <v>958.8</v>
      </c>
      <c r="Q200">
        <v>383</v>
      </c>
      <c r="R200">
        <v>3226.6</v>
      </c>
      <c r="S200">
        <v>196.1</v>
      </c>
      <c r="T200">
        <v>1753.8</v>
      </c>
      <c r="U200">
        <v>19683.3</v>
      </c>
      <c r="V200">
        <v>992.3</v>
      </c>
      <c r="W200">
        <v>13107.6</v>
      </c>
      <c r="X200">
        <v>44836</v>
      </c>
      <c r="Y200">
        <v>5935.6</v>
      </c>
      <c r="Z200">
        <v>3329.1</v>
      </c>
      <c r="AA200">
        <v>4430.8</v>
      </c>
      <c r="AB200">
        <v>1649.2</v>
      </c>
      <c r="AC200">
        <v>2809.3</v>
      </c>
      <c r="AD200">
        <v>1276.9000000000001</v>
      </c>
      <c r="AE200">
        <v>389.7</v>
      </c>
      <c r="AF200">
        <v>3527.9</v>
      </c>
      <c r="AG200">
        <v>105.6</v>
      </c>
      <c r="AH200">
        <v>1455.2</v>
      </c>
      <c r="AI200">
        <v>0</v>
      </c>
      <c r="AJ200">
        <v>2894</v>
      </c>
      <c r="AK200">
        <v>0</v>
      </c>
      <c r="AL200">
        <v>0</v>
      </c>
      <c r="AM200">
        <v>70</v>
      </c>
      <c r="AN200">
        <v>0</v>
      </c>
      <c r="AO200">
        <v>0</v>
      </c>
      <c r="AP200">
        <v>300</v>
      </c>
      <c r="AQ200">
        <v>952.8</v>
      </c>
      <c r="AR200">
        <v>394.6</v>
      </c>
      <c r="AS200">
        <v>392.9</v>
      </c>
      <c r="AT200">
        <v>388.3</v>
      </c>
      <c r="AU200">
        <v>810.3</v>
      </c>
      <c r="AV200">
        <v>1030724</v>
      </c>
      <c r="AW200">
        <v>973786</v>
      </c>
      <c r="AX200">
        <v>973860.84098600002</v>
      </c>
      <c r="AY200">
        <v>204941.83218999999</v>
      </c>
      <c r="AZ200">
        <v>198609.46482699999</v>
      </c>
      <c r="BA200">
        <v>403551.29701699998</v>
      </c>
      <c r="BB200">
        <v>205627.707975</v>
      </c>
      <c r="BC200">
        <v>201611.83599399999</v>
      </c>
      <c r="BD200">
        <v>407239.54396899999</v>
      </c>
      <c r="BE200">
        <v>48253</v>
      </c>
      <c r="BF200">
        <v>541737.29701700003</v>
      </c>
      <c r="BG200">
        <v>912638.84098600002</v>
      </c>
      <c r="BH200">
        <v>861401.84098600002</v>
      </c>
      <c r="BI200">
        <v>858936</v>
      </c>
      <c r="BJ200">
        <v>1475544</v>
      </c>
      <c r="BK200">
        <v>0.69651300000000005</v>
      </c>
      <c r="BL200">
        <v>0.99710100000000002</v>
      </c>
      <c r="BM200">
        <v>1479834.3082699999</v>
      </c>
      <c r="BN200">
        <v>0.64127236115737929</v>
      </c>
    </row>
    <row r="201" spans="1:66" x14ac:dyDescent="0.2">
      <c r="A201" t="s">
        <v>464</v>
      </c>
      <c r="B201" t="s">
        <v>465</v>
      </c>
      <c r="C201">
        <v>25360</v>
      </c>
      <c r="D201">
        <v>1340.9</v>
      </c>
      <c r="E201">
        <v>14192</v>
      </c>
      <c r="F201">
        <v>50326.400000000001</v>
      </c>
      <c r="G201">
        <v>7380.8</v>
      </c>
      <c r="H201">
        <v>3653.4</v>
      </c>
      <c r="I201">
        <v>4950.3999999999996</v>
      </c>
      <c r="J201">
        <v>2051.9</v>
      </c>
      <c r="K201">
        <v>2656.6</v>
      </c>
      <c r="L201">
        <v>2121</v>
      </c>
      <c r="M201">
        <v>22543.5</v>
      </c>
      <c r="N201">
        <v>3309.6</v>
      </c>
      <c r="O201">
        <v>1059.3</v>
      </c>
      <c r="P201">
        <v>1651</v>
      </c>
      <c r="Q201">
        <v>509</v>
      </c>
      <c r="R201">
        <v>4172.8999999999996</v>
      </c>
      <c r="S201">
        <v>178.5</v>
      </c>
      <c r="T201">
        <v>1940.6</v>
      </c>
      <c r="U201">
        <v>23081.9</v>
      </c>
      <c r="V201">
        <v>1342.2</v>
      </c>
      <c r="W201">
        <v>14970.5</v>
      </c>
      <c r="X201">
        <v>51303.1</v>
      </c>
      <c r="Y201">
        <v>7904.9</v>
      </c>
      <c r="Z201">
        <v>3724.7</v>
      </c>
      <c r="AA201">
        <v>5014.3</v>
      </c>
      <c r="AB201">
        <v>1854.8</v>
      </c>
      <c r="AC201">
        <v>3713.1</v>
      </c>
      <c r="AD201">
        <v>1424.5</v>
      </c>
      <c r="AE201">
        <v>467.7</v>
      </c>
      <c r="AF201">
        <v>4445.2</v>
      </c>
      <c r="AG201">
        <v>100.3</v>
      </c>
      <c r="AH201">
        <v>2203.3000000000002</v>
      </c>
      <c r="AI201">
        <v>15.7</v>
      </c>
      <c r="AJ201">
        <v>7699.5</v>
      </c>
      <c r="AK201">
        <v>0</v>
      </c>
      <c r="AL201">
        <v>0</v>
      </c>
      <c r="AM201">
        <v>44.1</v>
      </c>
      <c r="AN201">
        <v>0</v>
      </c>
      <c r="AO201">
        <v>0</v>
      </c>
      <c r="AP201">
        <v>318</v>
      </c>
      <c r="AQ201">
        <v>944.6</v>
      </c>
      <c r="AR201">
        <v>458.7</v>
      </c>
      <c r="AS201">
        <v>454.7</v>
      </c>
      <c r="AT201">
        <v>397.8</v>
      </c>
      <c r="AU201">
        <v>942.5</v>
      </c>
      <c r="AV201">
        <v>1177891</v>
      </c>
      <c r="AW201">
        <v>1115808</v>
      </c>
      <c r="AX201">
        <v>1115783.74346</v>
      </c>
      <c r="AY201">
        <v>221609.30587899999</v>
      </c>
      <c r="AZ201">
        <v>227289.920155</v>
      </c>
      <c r="BA201">
        <v>448899.22603399999</v>
      </c>
      <c r="BB201">
        <v>237383.438043</v>
      </c>
      <c r="BC201">
        <v>238808.079383</v>
      </c>
      <c r="BD201">
        <v>476191.51742599998</v>
      </c>
      <c r="BE201">
        <v>57358</v>
      </c>
      <c r="BF201">
        <v>611245.22603400005</v>
      </c>
      <c r="BG201">
        <v>1041838.74346</v>
      </c>
      <c r="BH201">
        <v>986063.74346000003</v>
      </c>
      <c r="BI201">
        <v>982401</v>
      </c>
      <c r="BJ201">
        <v>1715490</v>
      </c>
      <c r="BK201">
        <v>0.70314299999999996</v>
      </c>
      <c r="BL201">
        <v>1.0240640000000001</v>
      </c>
      <c r="BM201">
        <v>1675179.0435909999</v>
      </c>
      <c r="BN201">
        <v>0.64914657786603791</v>
      </c>
    </row>
    <row r="202" spans="1:66" x14ac:dyDescent="0.2">
      <c r="A202" t="s">
        <v>466</v>
      </c>
      <c r="B202" t="s">
        <v>467</v>
      </c>
      <c r="C202">
        <v>22296.3</v>
      </c>
      <c r="D202">
        <v>1050.3</v>
      </c>
      <c r="E202">
        <v>13453.2</v>
      </c>
      <c r="F202">
        <v>44864.3</v>
      </c>
      <c r="G202">
        <v>5932.5</v>
      </c>
      <c r="H202">
        <v>3076.5</v>
      </c>
      <c r="I202">
        <v>4471.6000000000004</v>
      </c>
      <c r="J202">
        <v>1683.8</v>
      </c>
      <c r="K202">
        <v>2166.3000000000002</v>
      </c>
      <c r="L202">
        <v>2189</v>
      </c>
      <c r="M202">
        <v>17949.599999999999</v>
      </c>
      <c r="N202">
        <v>2916.3</v>
      </c>
      <c r="O202">
        <v>1054.5999999999999</v>
      </c>
      <c r="P202">
        <v>1057.7</v>
      </c>
      <c r="Q202">
        <v>399.4</v>
      </c>
      <c r="R202">
        <v>3254.2</v>
      </c>
      <c r="S202">
        <v>107.1</v>
      </c>
      <c r="T202">
        <v>1216.3</v>
      </c>
      <c r="U202">
        <v>14054.5</v>
      </c>
      <c r="V202">
        <v>701.4</v>
      </c>
      <c r="W202">
        <v>13538</v>
      </c>
      <c r="X202">
        <v>45217.9</v>
      </c>
      <c r="Y202">
        <v>6378.2</v>
      </c>
      <c r="Z202">
        <v>3283.8</v>
      </c>
      <c r="AA202">
        <v>4639.7</v>
      </c>
      <c r="AB202">
        <v>1581.7</v>
      </c>
      <c r="AC202">
        <v>2991.2</v>
      </c>
      <c r="AD202">
        <v>1106.5</v>
      </c>
      <c r="AE202">
        <v>446.9</v>
      </c>
      <c r="AF202">
        <v>3369</v>
      </c>
      <c r="AG202">
        <v>96.5</v>
      </c>
      <c r="AH202">
        <v>1401.8</v>
      </c>
      <c r="AI202">
        <v>0</v>
      </c>
      <c r="AJ202">
        <v>2156.4</v>
      </c>
      <c r="AK202">
        <v>0</v>
      </c>
      <c r="AL202">
        <v>0</v>
      </c>
      <c r="AM202">
        <v>18.8</v>
      </c>
      <c r="AN202">
        <v>0</v>
      </c>
      <c r="AO202">
        <v>0</v>
      </c>
      <c r="AP202">
        <v>211.7</v>
      </c>
      <c r="AQ202">
        <v>905.1</v>
      </c>
      <c r="AR202">
        <v>284</v>
      </c>
      <c r="AS202">
        <v>332.9</v>
      </c>
      <c r="AT202">
        <v>293.7</v>
      </c>
      <c r="AU202">
        <v>569.1</v>
      </c>
      <c r="AV202">
        <v>989273</v>
      </c>
      <c r="AW202">
        <v>942980</v>
      </c>
      <c r="AX202">
        <v>942365.29842100001</v>
      </c>
      <c r="AY202">
        <v>202924.326726</v>
      </c>
      <c r="AZ202">
        <v>199395.21622199999</v>
      </c>
      <c r="BA202">
        <v>402319.54294800002</v>
      </c>
      <c r="BB202">
        <v>189647.75431799999</v>
      </c>
      <c r="BC202">
        <v>184811.00115600001</v>
      </c>
      <c r="BD202">
        <v>374458.755473</v>
      </c>
      <c r="BE202">
        <v>48106</v>
      </c>
      <c r="BF202">
        <v>541793.54294800002</v>
      </c>
      <c r="BG202">
        <v>867608.29842100001</v>
      </c>
      <c r="BH202">
        <v>826675.29842100001</v>
      </c>
      <c r="BI202">
        <v>825469</v>
      </c>
      <c r="BJ202">
        <v>1500746</v>
      </c>
      <c r="BK202">
        <v>0.674149</v>
      </c>
      <c r="BL202">
        <v>1.022697</v>
      </c>
      <c r="BM202">
        <v>1467440.0012399999</v>
      </c>
      <c r="BN202">
        <v>0.62438825277201015</v>
      </c>
    </row>
    <row r="203" spans="1:66" x14ac:dyDescent="0.2">
      <c r="A203" t="s">
        <v>468</v>
      </c>
      <c r="B203" t="s">
        <v>469</v>
      </c>
      <c r="C203">
        <v>21198.9</v>
      </c>
      <c r="D203">
        <v>1312.3</v>
      </c>
      <c r="E203">
        <v>9941.5</v>
      </c>
      <c r="F203">
        <v>38643</v>
      </c>
      <c r="G203">
        <v>5559.1</v>
      </c>
      <c r="H203">
        <v>2984</v>
      </c>
      <c r="I203">
        <v>3464.8</v>
      </c>
      <c r="J203">
        <v>1722.3</v>
      </c>
      <c r="K203">
        <v>1600.7</v>
      </c>
      <c r="L203">
        <v>2079.4</v>
      </c>
      <c r="M203">
        <v>17858.8</v>
      </c>
      <c r="N203">
        <v>2794.2</v>
      </c>
      <c r="O203">
        <v>1218.0999999999999</v>
      </c>
      <c r="P203">
        <v>1125.2</v>
      </c>
      <c r="Q203">
        <v>446.8</v>
      </c>
      <c r="R203">
        <v>3216.6</v>
      </c>
      <c r="S203">
        <v>67.2</v>
      </c>
      <c r="T203">
        <v>1940.6</v>
      </c>
      <c r="U203">
        <v>17697.099999999999</v>
      </c>
      <c r="V203">
        <v>880.7</v>
      </c>
      <c r="W203">
        <v>9413.1</v>
      </c>
      <c r="X203">
        <v>37612.199999999997</v>
      </c>
      <c r="Y203">
        <v>5738.4</v>
      </c>
      <c r="Z203">
        <v>3271</v>
      </c>
      <c r="AA203">
        <v>3534.6</v>
      </c>
      <c r="AB203">
        <v>1488.8</v>
      </c>
      <c r="AC203">
        <v>2927.1</v>
      </c>
      <c r="AD203">
        <v>1470.2</v>
      </c>
      <c r="AE203">
        <v>347</v>
      </c>
      <c r="AF203">
        <v>3363.7</v>
      </c>
      <c r="AG203">
        <v>60.3</v>
      </c>
      <c r="AH203">
        <v>1684.6</v>
      </c>
      <c r="AI203">
        <v>0</v>
      </c>
      <c r="AJ203">
        <v>3247.4</v>
      </c>
      <c r="AK203">
        <v>0</v>
      </c>
      <c r="AL203">
        <v>0</v>
      </c>
      <c r="AM203">
        <v>9.6</v>
      </c>
      <c r="AN203">
        <v>0</v>
      </c>
      <c r="AO203">
        <v>0</v>
      </c>
      <c r="AP203">
        <v>256.60000000000002</v>
      </c>
      <c r="AQ203">
        <v>812</v>
      </c>
      <c r="AR203">
        <v>268.7</v>
      </c>
      <c r="AS203">
        <v>317.60000000000002</v>
      </c>
      <c r="AT203">
        <v>318.89999999999998</v>
      </c>
      <c r="AU203">
        <v>818.2</v>
      </c>
      <c r="AV203">
        <v>933146</v>
      </c>
      <c r="AW203">
        <v>883340</v>
      </c>
      <c r="AX203">
        <v>883012.49245799996</v>
      </c>
      <c r="AY203">
        <v>191016.51271400001</v>
      </c>
      <c r="AZ203">
        <v>191180.70576899999</v>
      </c>
      <c r="BA203">
        <v>382197.218483</v>
      </c>
      <c r="BB203">
        <v>178830.70180400001</v>
      </c>
      <c r="BC203">
        <v>181222.57217100001</v>
      </c>
      <c r="BD203">
        <v>360053.27397500002</v>
      </c>
      <c r="BE203">
        <v>45321</v>
      </c>
      <c r="BF203">
        <v>504892.218483</v>
      </c>
      <c r="BG203">
        <v>834496.49245799996</v>
      </c>
      <c r="BH203">
        <v>789455.49245799996</v>
      </c>
      <c r="BI203">
        <v>787736</v>
      </c>
      <c r="BJ203">
        <v>1437783</v>
      </c>
      <c r="BK203">
        <v>0.65685499999999997</v>
      </c>
      <c r="BL203">
        <v>1.012076</v>
      </c>
      <c r="BM203">
        <v>1420628.0251839999</v>
      </c>
      <c r="BN203">
        <v>0.60884726833822123</v>
      </c>
    </row>
    <row r="204" spans="1:66" x14ac:dyDescent="0.2">
      <c r="A204" t="s">
        <v>470</v>
      </c>
      <c r="B204" t="s">
        <v>471</v>
      </c>
      <c r="C204">
        <v>15988.1</v>
      </c>
      <c r="D204">
        <v>708.4</v>
      </c>
      <c r="E204">
        <v>14202.7</v>
      </c>
      <c r="F204">
        <v>48929</v>
      </c>
      <c r="G204">
        <v>5189.6000000000004</v>
      </c>
      <c r="H204">
        <v>3904.6</v>
      </c>
      <c r="I204">
        <v>5845</v>
      </c>
      <c r="J204">
        <v>1681.3</v>
      </c>
      <c r="K204">
        <v>1612.3</v>
      </c>
      <c r="L204">
        <v>2936.8</v>
      </c>
      <c r="M204">
        <v>20165</v>
      </c>
      <c r="N204">
        <v>3203.1</v>
      </c>
      <c r="O204">
        <v>1019.7</v>
      </c>
      <c r="P204">
        <v>1138</v>
      </c>
      <c r="Q204">
        <v>457.2</v>
      </c>
      <c r="R204">
        <v>3242.4</v>
      </c>
      <c r="S204">
        <v>156.9</v>
      </c>
      <c r="T204">
        <v>1483.9</v>
      </c>
      <c r="U204">
        <v>12728.6</v>
      </c>
      <c r="V204">
        <v>696.2</v>
      </c>
      <c r="W204">
        <v>13818</v>
      </c>
      <c r="X204">
        <v>48393.2</v>
      </c>
      <c r="Y204">
        <v>5645.1</v>
      </c>
      <c r="Z204">
        <v>3789.6</v>
      </c>
      <c r="AA204">
        <v>6061.7</v>
      </c>
      <c r="AB204">
        <v>1702.5</v>
      </c>
      <c r="AC204">
        <v>3391.6</v>
      </c>
      <c r="AD204">
        <v>1469.7</v>
      </c>
      <c r="AE204">
        <v>528.6</v>
      </c>
      <c r="AF204">
        <v>3459.1</v>
      </c>
      <c r="AG204">
        <v>309.7</v>
      </c>
      <c r="AH204">
        <v>1347.6</v>
      </c>
      <c r="AI204">
        <v>1.9</v>
      </c>
      <c r="AJ204">
        <v>11518.7</v>
      </c>
      <c r="AK204">
        <v>0</v>
      </c>
      <c r="AL204">
        <v>0</v>
      </c>
      <c r="AM204">
        <v>56.6</v>
      </c>
      <c r="AN204">
        <v>0</v>
      </c>
      <c r="AO204">
        <v>0</v>
      </c>
      <c r="AP204">
        <v>234.9</v>
      </c>
      <c r="AQ204">
        <v>872.4</v>
      </c>
      <c r="AR204">
        <v>318</v>
      </c>
      <c r="AS204">
        <v>360.4</v>
      </c>
      <c r="AT204">
        <v>394.5</v>
      </c>
      <c r="AU204">
        <v>685.4</v>
      </c>
      <c r="AV204">
        <v>995806</v>
      </c>
      <c r="AW204">
        <v>956980</v>
      </c>
      <c r="AX204">
        <v>956819.10585099994</v>
      </c>
      <c r="AY204">
        <v>197277.51087699999</v>
      </c>
      <c r="AZ204">
        <v>197338.77071300001</v>
      </c>
      <c r="BA204">
        <v>394616.28159099998</v>
      </c>
      <c r="BB204">
        <v>191837.468402</v>
      </c>
      <c r="BC204">
        <v>192923.355859</v>
      </c>
      <c r="BD204">
        <v>384760.82426099997</v>
      </c>
      <c r="BE204">
        <v>52743</v>
      </c>
      <c r="BF204">
        <v>545265.28159100004</v>
      </c>
      <c r="BG204">
        <v>867502.10585099994</v>
      </c>
      <c r="BH204">
        <v>834277.10585099994</v>
      </c>
      <c r="BI204">
        <v>832457</v>
      </c>
      <c r="BJ204">
        <v>1508880</v>
      </c>
      <c r="BK204">
        <v>0.67530199999999996</v>
      </c>
      <c r="BL204">
        <v>1.023242</v>
      </c>
      <c r="BM204">
        <v>1474607.7111450001</v>
      </c>
      <c r="BN204">
        <v>0.63069391189461199</v>
      </c>
    </row>
    <row r="205" spans="1:66" x14ac:dyDescent="0.2">
      <c r="A205" t="s">
        <v>472</v>
      </c>
      <c r="B205" t="s">
        <v>473</v>
      </c>
      <c r="C205">
        <v>42889.8</v>
      </c>
      <c r="D205">
        <v>1318.8</v>
      </c>
      <c r="E205">
        <v>14376</v>
      </c>
      <c r="F205">
        <v>43165.7</v>
      </c>
      <c r="G205">
        <v>7126</v>
      </c>
      <c r="H205">
        <v>3517.8</v>
      </c>
      <c r="I205">
        <v>4319</v>
      </c>
      <c r="J205">
        <v>1766.2</v>
      </c>
      <c r="K205">
        <v>1810</v>
      </c>
      <c r="L205">
        <v>1528</v>
      </c>
      <c r="M205">
        <v>22386.7</v>
      </c>
      <c r="N205">
        <v>2938.3</v>
      </c>
      <c r="O205">
        <v>1390.2</v>
      </c>
      <c r="P205">
        <v>1694.9</v>
      </c>
      <c r="Q205">
        <v>380.3</v>
      </c>
      <c r="R205">
        <v>3846.7</v>
      </c>
      <c r="S205">
        <v>106.9</v>
      </c>
      <c r="T205">
        <v>2179.4</v>
      </c>
      <c r="U205">
        <v>23477</v>
      </c>
      <c r="V205">
        <v>1396.2</v>
      </c>
      <c r="W205">
        <v>13804</v>
      </c>
      <c r="X205">
        <v>43713.4</v>
      </c>
      <c r="Y205">
        <v>6981.8</v>
      </c>
      <c r="Z205">
        <v>3605.8</v>
      </c>
      <c r="AA205">
        <v>4523.3999999999996</v>
      </c>
      <c r="AB205">
        <v>1598.4</v>
      </c>
      <c r="AC205">
        <v>2488.8000000000002</v>
      </c>
      <c r="AD205">
        <v>1563.9</v>
      </c>
      <c r="AE205">
        <v>480.3</v>
      </c>
      <c r="AF205">
        <v>3555.5</v>
      </c>
      <c r="AG205">
        <v>76.599999999999994</v>
      </c>
      <c r="AH205">
        <v>2310.4</v>
      </c>
      <c r="AI205">
        <v>0</v>
      </c>
      <c r="AJ205">
        <v>3685.9</v>
      </c>
      <c r="AK205">
        <v>0</v>
      </c>
      <c r="AL205">
        <v>0</v>
      </c>
      <c r="AM205">
        <v>29.1</v>
      </c>
      <c r="AN205">
        <v>0</v>
      </c>
      <c r="AO205">
        <v>0</v>
      </c>
      <c r="AP205">
        <v>303.5</v>
      </c>
      <c r="AQ205">
        <v>936.5</v>
      </c>
      <c r="AR205">
        <v>291.3</v>
      </c>
      <c r="AS205">
        <v>307.89999999999998</v>
      </c>
      <c r="AT205">
        <v>330.7</v>
      </c>
      <c r="AU205">
        <v>681.5</v>
      </c>
      <c r="AV205">
        <v>1084138</v>
      </c>
      <c r="AW205">
        <v>1005275</v>
      </c>
      <c r="AX205">
        <v>1006172.551085</v>
      </c>
      <c r="AY205">
        <v>200461.34742100001</v>
      </c>
      <c r="AZ205">
        <v>195351.15679099999</v>
      </c>
      <c r="BA205">
        <v>395812.504212</v>
      </c>
      <c r="BB205">
        <v>221074.38099599999</v>
      </c>
      <c r="BC205">
        <v>221333.66587600001</v>
      </c>
      <c r="BD205">
        <v>442408.04687299998</v>
      </c>
      <c r="BE205">
        <v>51603</v>
      </c>
      <c r="BF205">
        <v>536765.50421200006</v>
      </c>
      <c r="BG205">
        <v>966749.55108500004</v>
      </c>
      <c r="BH205">
        <v>892917.55108500004</v>
      </c>
      <c r="BI205">
        <v>888819</v>
      </c>
      <c r="BJ205">
        <v>1600037</v>
      </c>
      <c r="BK205">
        <v>0.68563399999999997</v>
      </c>
      <c r="BL205">
        <v>1.0119009999999999</v>
      </c>
      <c r="BM205">
        <v>1581218.6177079999</v>
      </c>
      <c r="BN205">
        <v>0.61925248040864</v>
      </c>
    </row>
    <row r="206" spans="1:66" x14ac:dyDescent="0.2">
      <c r="A206" t="s">
        <v>474</v>
      </c>
      <c r="B206" t="s">
        <v>475</v>
      </c>
      <c r="C206">
        <v>18006.099999999999</v>
      </c>
      <c r="D206">
        <v>574.79999999999995</v>
      </c>
      <c r="E206">
        <v>13530.7</v>
      </c>
      <c r="F206">
        <v>49989.2</v>
      </c>
      <c r="G206">
        <v>6986.5</v>
      </c>
      <c r="H206">
        <v>3599.2</v>
      </c>
      <c r="I206">
        <v>4644</v>
      </c>
      <c r="J206">
        <v>1569.1</v>
      </c>
      <c r="K206">
        <v>2683.7</v>
      </c>
      <c r="L206">
        <v>1759.7</v>
      </c>
      <c r="M206">
        <v>22241.7</v>
      </c>
      <c r="N206">
        <v>3975.6</v>
      </c>
      <c r="O206">
        <v>1431.2</v>
      </c>
      <c r="P206">
        <v>1364.9</v>
      </c>
      <c r="Q206">
        <v>511.5</v>
      </c>
      <c r="R206">
        <v>4138.2</v>
      </c>
      <c r="S206">
        <v>108.7</v>
      </c>
      <c r="T206">
        <v>1598.3</v>
      </c>
      <c r="U206">
        <v>14189.3</v>
      </c>
      <c r="V206">
        <v>1180.0999999999999</v>
      </c>
      <c r="W206">
        <v>14321.6</v>
      </c>
      <c r="X206">
        <v>48274.3</v>
      </c>
      <c r="Y206">
        <v>6617.8</v>
      </c>
      <c r="Z206">
        <v>3494.7</v>
      </c>
      <c r="AA206">
        <v>4602</v>
      </c>
      <c r="AB206">
        <v>1791.4</v>
      </c>
      <c r="AC206">
        <v>3618.1</v>
      </c>
      <c r="AD206">
        <v>1449.9</v>
      </c>
      <c r="AE206">
        <v>575.5</v>
      </c>
      <c r="AF206">
        <v>3948.9</v>
      </c>
      <c r="AG206">
        <v>108.9</v>
      </c>
      <c r="AH206">
        <v>1524.8</v>
      </c>
      <c r="AI206">
        <v>0</v>
      </c>
      <c r="AJ206">
        <v>2474.6999999999998</v>
      </c>
      <c r="AK206">
        <v>0</v>
      </c>
      <c r="AL206">
        <v>0</v>
      </c>
      <c r="AM206">
        <v>28.9</v>
      </c>
      <c r="AN206">
        <v>0</v>
      </c>
      <c r="AO206">
        <v>0</v>
      </c>
      <c r="AP206">
        <v>260.10000000000002</v>
      </c>
      <c r="AQ206">
        <v>963</v>
      </c>
      <c r="AR206">
        <v>435.2</v>
      </c>
      <c r="AS206">
        <v>448</v>
      </c>
      <c r="AT206">
        <v>412.2</v>
      </c>
      <c r="AU206">
        <v>760.9</v>
      </c>
      <c r="AV206">
        <v>1191159</v>
      </c>
      <c r="AW206">
        <v>1148107</v>
      </c>
      <c r="AX206">
        <v>1147949.5369539999</v>
      </c>
      <c r="AY206">
        <v>238726.94810400001</v>
      </c>
      <c r="AZ206">
        <v>230688.46939400001</v>
      </c>
      <c r="BA206">
        <v>469415.41749800002</v>
      </c>
      <c r="BB206">
        <v>247147.79143300001</v>
      </c>
      <c r="BC206">
        <v>249928.32802300001</v>
      </c>
      <c r="BD206">
        <v>497076.11945599999</v>
      </c>
      <c r="BE206">
        <v>54654</v>
      </c>
      <c r="BF206">
        <v>623963.41749799997</v>
      </c>
      <c r="BG206">
        <v>1060481.5369539999</v>
      </c>
      <c r="BH206">
        <v>1023206.536954</v>
      </c>
      <c r="BI206">
        <v>1021170</v>
      </c>
      <c r="BJ206">
        <v>1746739</v>
      </c>
      <c r="BK206">
        <v>0.69728100000000004</v>
      </c>
      <c r="BL206">
        <v>1.0225070000000001</v>
      </c>
      <c r="BM206">
        <v>1708291.335897</v>
      </c>
      <c r="BN206">
        <v>0.65623439831201735</v>
      </c>
    </row>
    <row r="207" spans="1:66" x14ac:dyDescent="0.2">
      <c r="A207" t="s">
        <v>476</v>
      </c>
      <c r="B207" t="s">
        <v>477</v>
      </c>
      <c r="C207">
        <v>14470.4</v>
      </c>
      <c r="D207">
        <v>798.2</v>
      </c>
      <c r="E207">
        <v>11727.9</v>
      </c>
      <c r="F207">
        <v>45743.9</v>
      </c>
      <c r="G207">
        <v>5756.2</v>
      </c>
      <c r="H207">
        <v>3365.6</v>
      </c>
      <c r="I207">
        <v>4621.8</v>
      </c>
      <c r="J207">
        <v>1581.8</v>
      </c>
      <c r="K207">
        <v>2003.9</v>
      </c>
      <c r="L207">
        <v>1740.4</v>
      </c>
      <c r="M207">
        <v>18844.599999999999</v>
      </c>
      <c r="N207">
        <v>3661.4</v>
      </c>
      <c r="O207">
        <v>1293.0999999999999</v>
      </c>
      <c r="P207">
        <v>1322.6</v>
      </c>
      <c r="Q207">
        <v>338.5</v>
      </c>
      <c r="R207">
        <v>3192.7</v>
      </c>
      <c r="S207">
        <v>75</v>
      </c>
      <c r="T207">
        <v>1253.9000000000001</v>
      </c>
      <c r="U207">
        <v>11294.4</v>
      </c>
      <c r="V207">
        <v>713.5</v>
      </c>
      <c r="W207">
        <v>11784.2</v>
      </c>
      <c r="X207">
        <v>45718.3</v>
      </c>
      <c r="Y207">
        <v>5433.3</v>
      </c>
      <c r="Z207">
        <v>3311.4</v>
      </c>
      <c r="AA207">
        <v>4517.3999999999996</v>
      </c>
      <c r="AB207">
        <v>1665.2</v>
      </c>
      <c r="AC207">
        <v>3771.7</v>
      </c>
      <c r="AD207">
        <v>1516.4</v>
      </c>
      <c r="AE207">
        <v>443.6</v>
      </c>
      <c r="AF207">
        <v>3189.2</v>
      </c>
      <c r="AG207">
        <v>26.4</v>
      </c>
      <c r="AH207">
        <v>1445.3</v>
      </c>
      <c r="AI207">
        <v>0</v>
      </c>
      <c r="AJ207">
        <v>1995.3</v>
      </c>
      <c r="AK207">
        <v>0</v>
      </c>
      <c r="AL207">
        <v>0</v>
      </c>
      <c r="AM207">
        <v>34</v>
      </c>
      <c r="AN207">
        <v>0</v>
      </c>
      <c r="AO207">
        <v>0</v>
      </c>
      <c r="AP207">
        <v>104.2</v>
      </c>
      <c r="AQ207">
        <v>810.8</v>
      </c>
      <c r="AR207">
        <v>387.6</v>
      </c>
      <c r="AS207">
        <v>379.7</v>
      </c>
      <c r="AT207">
        <v>406.9</v>
      </c>
      <c r="AU207">
        <v>763.2</v>
      </c>
      <c r="AV207">
        <v>1033609</v>
      </c>
      <c r="AW207">
        <v>998529</v>
      </c>
      <c r="AX207">
        <v>998917.90627899999</v>
      </c>
      <c r="AY207">
        <v>200697.29130300001</v>
      </c>
      <c r="AZ207">
        <v>205468.57186</v>
      </c>
      <c r="BA207">
        <v>406165.86316299997</v>
      </c>
      <c r="BB207">
        <v>217259.38229800001</v>
      </c>
      <c r="BC207">
        <v>212200.660818</v>
      </c>
      <c r="BD207">
        <v>429460.04311600002</v>
      </c>
      <c r="BE207">
        <v>49094</v>
      </c>
      <c r="BF207">
        <v>547144.86316299997</v>
      </c>
      <c r="BG207">
        <v>915987.90627899999</v>
      </c>
      <c r="BH207">
        <v>885945.90627899999</v>
      </c>
      <c r="BI207">
        <v>884263</v>
      </c>
      <c r="BJ207">
        <v>1613062</v>
      </c>
      <c r="BK207">
        <v>0.67422499999999996</v>
      </c>
      <c r="BL207">
        <v>1.0522039999999999</v>
      </c>
      <c r="BM207">
        <v>1533032.0261840001</v>
      </c>
      <c r="BN207">
        <v>0.63704142483568982</v>
      </c>
    </row>
    <row r="208" spans="1:66" x14ac:dyDescent="0.2">
      <c r="A208" t="s">
        <v>478</v>
      </c>
      <c r="B208" t="s">
        <v>479</v>
      </c>
      <c r="C208">
        <v>18790.400000000001</v>
      </c>
      <c r="D208">
        <v>913.2</v>
      </c>
      <c r="E208">
        <v>14642.2</v>
      </c>
      <c r="F208">
        <v>46240.5</v>
      </c>
      <c r="G208">
        <v>6258.9</v>
      </c>
      <c r="H208">
        <v>3649.2</v>
      </c>
      <c r="I208">
        <v>3981.3</v>
      </c>
      <c r="J208">
        <v>1754.5</v>
      </c>
      <c r="K208">
        <v>1528.8</v>
      </c>
      <c r="L208">
        <v>2045.5</v>
      </c>
      <c r="M208">
        <v>22216.400000000001</v>
      </c>
      <c r="N208">
        <v>3498.7</v>
      </c>
      <c r="O208">
        <v>944.1</v>
      </c>
      <c r="P208">
        <v>1198.9000000000001</v>
      </c>
      <c r="Q208">
        <v>394.6</v>
      </c>
      <c r="R208">
        <v>3619.2</v>
      </c>
      <c r="S208">
        <v>162.30000000000001</v>
      </c>
      <c r="T208">
        <v>1911.6</v>
      </c>
      <c r="U208">
        <v>17425</v>
      </c>
      <c r="V208">
        <v>687.9</v>
      </c>
      <c r="W208">
        <v>14327.5</v>
      </c>
      <c r="X208">
        <v>44540.3</v>
      </c>
      <c r="Y208">
        <v>6103.3</v>
      </c>
      <c r="Z208">
        <v>3692.8</v>
      </c>
      <c r="AA208">
        <v>4163.3</v>
      </c>
      <c r="AB208">
        <v>1834.1</v>
      </c>
      <c r="AC208">
        <v>3497.4</v>
      </c>
      <c r="AD208">
        <v>1553.2</v>
      </c>
      <c r="AE208">
        <v>418.6</v>
      </c>
      <c r="AF208">
        <v>3665</v>
      </c>
      <c r="AG208">
        <v>224.4</v>
      </c>
      <c r="AH208">
        <v>1952.1</v>
      </c>
      <c r="AI208">
        <v>0</v>
      </c>
      <c r="AJ208">
        <v>35701.1</v>
      </c>
      <c r="AK208">
        <v>0</v>
      </c>
      <c r="AL208">
        <v>0</v>
      </c>
      <c r="AM208">
        <v>59.1</v>
      </c>
      <c r="AN208">
        <v>0</v>
      </c>
      <c r="AO208">
        <v>0</v>
      </c>
      <c r="AP208">
        <v>299.8</v>
      </c>
      <c r="AQ208">
        <v>870</v>
      </c>
      <c r="AR208">
        <v>334.5</v>
      </c>
      <c r="AS208">
        <v>414.2</v>
      </c>
      <c r="AT208">
        <v>362.7</v>
      </c>
      <c r="AU208">
        <v>674.1</v>
      </c>
      <c r="AV208">
        <v>1118604</v>
      </c>
      <c r="AW208">
        <v>1072232</v>
      </c>
      <c r="AX208">
        <v>1071493.8453599999</v>
      </c>
      <c r="AY208">
        <v>228763.29261500001</v>
      </c>
      <c r="AZ208">
        <v>226920.49223900001</v>
      </c>
      <c r="BA208">
        <v>455683.78485400003</v>
      </c>
      <c r="BB208">
        <v>224392.51990700001</v>
      </c>
      <c r="BC208">
        <v>219681.540599</v>
      </c>
      <c r="BD208">
        <v>444074.06050600001</v>
      </c>
      <c r="BE208">
        <v>50609</v>
      </c>
      <c r="BF208">
        <v>598906.78485399997</v>
      </c>
      <c r="BG208">
        <v>995166.84536000004</v>
      </c>
      <c r="BH208">
        <v>953427.84536000004</v>
      </c>
      <c r="BI208">
        <v>951115</v>
      </c>
      <c r="BJ208">
        <v>1684488</v>
      </c>
      <c r="BK208">
        <v>0.667933</v>
      </c>
      <c r="BL208">
        <v>1.00583</v>
      </c>
      <c r="BM208">
        <v>1674724.281743</v>
      </c>
      <c r="BN208">
        <v>0.62277764568774174</v>
      </c>
    </row>
    <row r="209" spans="1:66" x14ac:dyDescent="0.2">
      <c r="A209" t="s">
        <v>480</v>
      </c>
      <c r="B209" t="s">
        <v>481</v>
      </c>
      <c r="C209">
        <v>16834.2</v>
      </c>
      <c r="D209">
        <v>1806.9</v>
      </c>
      <c r="E209">
        <v>11498.5</v>
      </c>
      <c r="F209">
        <v>39935.9</v>
      </c>
      <c r="G209">
        <v>6432.6</v>
      </c>
      <c r="H209">
        <v>3047.3</v>
      </c>
      <c r="I209">
        <v>4401.3</v>
      </c>
      <c r="J209">
        <v>1649.8</v>
      </c>
      <c r="K209">
        <v>2232.9</v>
      </c>
      <c r="L209">
        <v>1673.3</v>
      </c>
      <c r="M209">
        <v>18915.7</v>
      </c>
      <c r="N209">
        <v>2584.3000000000002</v>
      </c>
      <c r="O209">
        <v>1053.3</v>
      </c>
      <c r="P209">
        <v>1372.8</v>
      </c>
      <c r="Q209">
        <v>258.7</v>
      </c>
      <c r="R209">
        <v>3247</v>
      </c>
      <c r="S209">
        <v>126.8</v>
      </c>
      <c r="T209">
        <v>1847</v>
      </c>
      <c r="U209">
        <v>23873.4</v>
      </c>
      <c r="V209">
        <v>2780.1</v>
      </c>
      <c r="W209">
        <v>11839.4</v>
      </c>
      <c r="X209">
        <v>39015.300000000003</v>
      </c>
      <c r="Y209">
        <v>5636</v>
      </c>
      <c r="Z209">
        <v>3012.8</v>
      </c>
      <c r="AA209">
        <v>3757.5</v>
      </c>
      <c r="AB209">
        <v>1674.5</v>
      </c>
      <c r="AC209">
        <v>1973.2</v>
      </c>
      <c r="AD209">
        <v>1000.2</v>
      </c>
      <c r="AE209">
        <v>293.39999999999998</v>
      </c>
      <c r="AF209">
        <v>3075.7</v>
      </c>
      <c r="AG209">
        <v>16.600000000000001</v>
      </c>
      <c r="AH209">
        <v>1352.1</v>
      </c>
      <c r="AI209">
        <v>10.1</v>
      </c>
      <c r="AJ209">
        <v>5943.7</v>
      </c>
      <c r="AK209">
        <v>0</v>
      </c>
      <c r="AL209">
        <v>0</v>
      </c>
      <c r="AM209">
        <v>33.799999999999997</v>
      </c>
      <c r="AN209">
        <v>0</v>
      </c>
      <c r="AO209">
        <v>0</v>
      </c>
      <c r="AP209">
        <v>239.9</v>
      </c>
      <c r="AQ209">
        <v>910.2</v>
      </c>
      <c r="AR209">
        <v>365.4</v>
      </c>
      <c r="AS209">
        <v>371.4</v>
      </c>
      <c r="AT209">
        <v>334.5</v>
      </c>
      <c r="AU209">
        <v>693.4</v>
      </c>
      <c r="AV209">
        <v>1000748</v>
      </c>
      <c r="AW209">
        <v>946227</v>
      </c>
      <c r="AX209">
        <v>945470.23860200006</v>
      </c>
      <c r="AY209">
        <v>213120.301954</v>
      </c>
      <c r="AZ209">
        <v>201922.300892</v>
      </c>
      <c r="BA209">
        <v>415042.602847</v>
      </c>
      <c r="BB209">
        <v>194267.83709799999</v>
      </c>
      <c r="BC209">
        <v>187822.79865800001</v>
      </c>
      <c r="BD209">
        <v>382090.635756</v>
      </c>
      <c r="BE209">
        <v>44087</v>
      </c>
      <c r="BF209">
        <v>540862.602847</v>
      </c>
      <c r="BG209">
        <v>894238.23860200006</v>
      </c>
      <c r="BH209">
        <v>845066.23860200006</v>
      </c>
      <c r="BI209">
        <v>841819</v>
      </c>
      <c r="BJ209">
        <v>1532282</v>
      </c>
      <c r="BK209">
        <v>0.64318299999999995</v>
      </c>
      <c r="BL209">
        <v>0.98480100000000004</v>
      </c>
      <c r="BM209">
        <v>1555929.906399</v>
      </c>
      <c r="BN209">
        <v>0.59318432970997825</v>
      </c>
    </row>
    <row r="210" spans="1:66" x14ac:dyDescent="0.2">
      <c r="A210" t="s">
        <v>482</v>
      </c>
      <c r="B210" t="s">
        <v>483</v>
      </c>
      <c r="C210">
        <v>27145.8</v>
      </c>
      <c r="D210">
        <v>1862</v>
      </c>
      <c r="E210">
        <v>17754.7</v>
      </c>
      <c r="F210">
        <v>56978.1</v>
      </c>
      <c r="G210">
        <v>7875.4</v>
      </c>
      <c r="H210">
        <v>4193.2</v>
      </c>
      <c r="I210">
        <v>4021.1</v>
      </c>
      <c r="J210">
        <v>2069.5</v>
      </c>
      <c r="K210">
        <v>2620.8000000000002</v>
      </c>
      <c r="L210">
        <v>1821</v>
      </c>
      <c r="M210">
        <v>26522.1</v>
      </c>
      <c r="N210">
        <v>3648.2</v>
      </c>
      <c r="O210">
        <v>1284.3</v>
      </c>
      <c r="P210">
        <v>1712.1</v>
      </c>
      <c r="Q210">
        <v>347.9</v>
      </c>
      <c r="R210">
        <v>4766.5</v>
      </c>
      <c r="S210">
        <v>142.69999999999999</v>
      </c>
      <c r="T210">
        <v>1813.8</v>
      </c>
      <c r="U210">
        <v>26114.400000000001</v>
      </c>
      <c r="V210">
        <v>2070.5</v>
      </c>
      <c r="W210">
        <v>17415.099999999999</v>
      </c>
      <c r="X210">
        <v>57963.1</v>
      </c>
      <c r="Y210">
        <v>7794</v>
      </c>
      <c r="Z210">
        <v>4097.7</v>
      </c>
      <c r="AA210">
        <v>4295.8999999999996</v>
      </c>
      <c r="AB210">
        <v>2063.5</v>
      </c>
      <c r="AC210">
        <v>3439.7</v>
      </c>
      <c r="AD210">
        <v>1503.9</v>
      </c>
      <c r="AE210">
        <v>407.9</v>
      </c>
      <c r="AF210">
        <v>4672.8</v>
      </c>
      <c r="AG210">
        <v>109.9</v>
      </c>
      <c r="AH210">
        <v>1883.1</v>
      </c>
      <c r="AI210">
        <v>0</v>
      </c>
      <c r="AJ210">
        <v>4192.6000000000004</v>
      </c>
      <c r="AK210">
        <v>0</v>
      </c>
      <c r="AL210">
        <v>0</v>
      </c>
      <c r="AM210">
        <v>30.3</v>
      </c>
      <c r="AN210">
        <v>0</v>
      </c>
      <c r="AO210">
        <v>0</v>
      </c>
      <c r="AP210">
        <v>347.9</v>
      </c>
      <c r="AQ210">
        <v>904.4</v>
      </c>
      <c r="AR210">
        <v>350.8</v>
      </c>
      <c r="AS210">
        <v>433.9</v>
      </c>
      <c r="AT210">
        <v>434.9</v>
      </c>
      <c r="AU210">
        <v>974.1</v>
      </c>
      <c r="AV210">
        <v>1211083</v>
      </c>
      <c r="AW210">
        <v>1143386</v>
      </c>
      <c r="AX210">
        <v>1143228.412248</v>
      </c>
      <c r="AY210">
        <v>223991.11668199999</v>
      </c>
      <c r="AZ210">
        <v>218566.95273200001</v>
      </c>
      <c r="BA210">
        <v>442558.06941400003</v>
      </c>
      <c r="BB210">
        <v>249296.97278400001</v>
      </c>
      <c r="BC210">
        <v>242636.37005</v>
      </c>
      <c r="BD210">
        <v>491933.34283400001</v>
      </c>
      <c r="BE210">
        <v>58211</v>
      </c>
      <c r="BF210">
        <v>617418.06941400003</v>
      </c>
      <c r="BG210">
        <v>1056934.412248</v>
      </c>
      <c r="BH210">
        <v>995321.41224800004</v>
      </c>
      <c r="BI210">
        <v>992729</v>
      </c>
      <c r="BJ210">
        <v>1863187</v>
      </c>
      <c r="BK210">
        <v>0.65679100000000001</v>
      </c>
      <c r="BL210">
        <v>1.0104379999999999</v>
      </c>
      <c r="BM210">
        <v>1843939.7479089999</v>
      </c>
      <c r="BN210">
        <v>0.60162020668299376</v>
      </c>
    </row>
    <row r="211" spans="1:66" x14ac:dyDescent="0.2">
      <c r="A211" t="s">
        <v>484</v>
      </c>
      <c r="B211" t="s">
        <v>485</v>
      </c>
      <c r="C211">
        <v>7069.9</v>
      </c>
      <c r="D211">
        <v>632.6</v>
      </c>
      <c r="E211">
        <v>17869.599999999999</v>
      </c>
      <c r="F211">
        <v>45523.8</v>
      </c>
      <c r="G211">
        <v>6195.9</v>
      </c>
      <c r="H211">
        <v>3167.9</v>
      </c>
      <c r="I211">
        <v>4127</v>
      </c>
      <c r="J211">
        <v>1945.6</v>
      </c>
      <c r="K211">
        <v>995.4</v>
      </c>
      <c r="L211">
        <v>1389.3</v>
      </c>
      <c r="M211">
        <v>22940.1</v>
      </c>
      <c r="N211">
        <v>3792.6</v>
      </c>
      <c r="O211">
        <v>1226.0999999999999</v>
      </c>
      <c r="P211">
        <v>913.9</v>
      </c>
      <c r="Q211">
        <v>402.3</v>
      </c>
      <c r="R211">
        <v>4003.9</v>
      </c>
      <c r="S211">
        <v>62.2</v>
      </c>
      <c r="T211">
        <v>912.7</v>
      </c>
      <c r="U211">
        <v>6700.3</v>
      </c>
      <c r="V211">
        <v>405.3</v>
      </c>
      <c r="W211">
        <v>17072</v>
      </c>
      <c r="X211">
        <v>45485.5</v>
      </c>
      <c r="Y211">
        <v>6281.6</v>
      </c>
      <c r="Z211">
        <v>3126.8</v>
      </c>
      <c r="AA211">
        <v>3815</v>
      </c>
      <c r="AB211">
        <v>1827.4</v>
      </c>
      <c r="AC211">
        <v>3919.1</v>
      </c>
      <c r="AD211">
        <v>1357.4</v>
      </c>
      <c r="AE211">
        <v>454.6</v>
      </c>
      <c r="AF211">
        <v>3963.5</v>
      </c>
      <c r="AG211">
        <v>67.099999999999994</v>
      </c>
      <c r="AH211">
        <v>1008.3</v>
      </c>
      <c r="AI211">
        <v>0</v>
      </c>
      <c r="AJ211">
        <v>1656.7</v>
      </c>
      <c r="AK211">
        <v>0</v>
      </c>
      <c r="AL211">
        <v>0</v>
      </c>
      <c r="AM211">
        <v>22.8</v>
      </c>
      <c r="AN211">
        <v>0</v>
      </c>
      <c r="AO211">
        <v>0</v>
      </c>
      <c r="AP211">
        <v>267.10000000000002</v>
      </c>
      <c r="AQ211">
        <v>1086.9000000000001</v>
      </c>
      <c r="AR211">
        <v>583.6</v>
      </c>
      <c r="AS211">
        <v>468.7</v>
      </c>
      <c r="AT211">
        <v>508.1</v>
      </c>
      <c r="AU211">
        <v>661.1</v>
      </c>
      <c r="AV211">
        <v>1031696</v>
      </c>
      <c r="AW211">
        <v>1012119</v>
      </c>
      <c r="AX211">
        <v>1011667.496725</v>
      </c>
      <c r="AY211">
        <v>202770.20574999999</v>
      </c>
      <c r="AZ211">
        <v>202606.314793</v>
      </c>
      <c r="BA211">
        <v>405376.52054300002</v>
      </c>
      <c r="BB211">
        <v>213585.35401800001</v>
      </c>
      <c r="BC211">
        <v>214627.622164</v>
      </c>
      <c r="BD211">
        <v>428212.97618200001</v>
      </c>
      <c r="BE211">
        <v>51459</v>
      </c>
      <c r="BF211">
        <v>549422.52054299996</v>
      </c>
      <c r="BG211">
        <v>903778.49672499998</v>
      </c>
      <c r="BH211">
        <v>887309.49672499998</v>
      </c>
      <c r="BI211">
        <v>885341</v>
      </c>
      <c r="BJ211">
        <v>1586659</v>
      </c>
      <c r="BK211">
        <v>0.83504599999999995</v>
      </c>
      <c r="BL211">
        <v>1.2842290000000001</v>
      </c>
      <c r="BM211">
        <v>1235495.3940010001</v>
      </c>
      <c r="BN211">
        <v>0.79129028037817895</v>
      </c>
    </row>
    <row r="212" spans="1:66" x14ac:dyDescent="0.2">
      <c r="A212" t="s">
        <v>486</v>
      </c>
      <c r="B212" t="s">
        <v>487</v>
      </c>
      <c r="C212">
        <v>13916.5</v>
      </c>
      <c r="D212">
        <v>1209.7</v>
      </c>
      <c r="E212">
        <v>11166.4</v>
      </c>
      <c r="F212">
        <v>47573.1</v>
      </c>
      <c r="G212">
        <v>6501.5</v>
      </c>
      <c r="H212">
        <v>4579.7</v>
      </c>
      <c r="I212">
        <v>5498</v>
      </c>
      <c r="J212">
        <v>1894.2</v>
      </c>
      <c r="K212">
        <v>2055</v>
      </c>
      <c r="L212">
        <v>1956.1</v>
      </c>
      <c r="M212">
        <v>20302.599999999999</v>
      </c>
      <c r="N212">
        <v>2383.3000000000002</v>
      </c>
      <c r="O212">
        <v>951</v>
      </c>
      <c r="P212">
        <v>1436</v>
      </c>
      <c r="Q212">
        <v>376.5</v>
      </c>
      <c r="R212">
        <v>3844.2</v>
      </c>
      <c r="S212">
        <v>208.9</v>
      </c>
      <c r="T212">
        <v>1262.0999999999999</v>
      </c>
      <c r="U212">
        <v>14028.7</v>
      </c>
      <c r="V212">
        <v>973.4</v>
      </c>
      <c r="W212">
        <v>10653.9</v>
      </c>
      <c r="X212">
        <v>48832.7</v>
      </c>
      <c r="Y212">
        <v>6328.1</v>
      </c>
      <c r="Z212">
        <v>3869.8</v>
      </c>
      <c r="AA212">
        <v>5097.6000000000004</v>
      </c>
      <c r="AB212">
        <v>1848.6</v>
      </c>
      <c r="AC212">
        <v>2429</v>
      </c>
      <c r="AD212">
        <v>1101.3</v>
      </c>
      <c r="AE212">
        <v>618.70000000000005</v>
      </c>
      <c r="AF212">
        <v>3698.5</v>
      </c>
      <c r="AG212">
        <v>110</v>
      </c>
      <c r="AH212">
        <v>1509.3</v>
      </c>
      <c r="AI212">
        <v>0</v>
      </c>
      <c r="AJ212">
        <v>3721.3</v>
      </c>
      <c r="AK212">
        <v>0</v>
      </c>
      <c r="AL212">
        <v>0</v>
      </c>
      <c r="AM212">
        <v>66.099999999999994</v>
      </c>
      <c r="AN212">
        <v>0</v>
      </c>
      <c r="AO212">
        <v>0</v>
      </c>
      <c r="AP212">
        <v>259.60000000000002</v>
      </c>
      <c r="AQ212">
        <v>1002.5</v>
      </c>
      <c r="AR212">
        <v>307.8</v>
      </c>
      <c r="AS212">
        <v>318</v>
      </c>
      <c r="AT212">
        <v>313.8</v>
      </c>
      <c r="AU212">
        <v>656.9</v>
      </c>
      <c r="AV212">
        <v>1065151</v>
      </c>
      <c r="AW212">
        <v>1026928</v>
      </c>
      <c r="AX212">
        <v>1026584.081265</v>
      </c>
      <c r="AY212">
        <v>205081.36188400001</v>
      </c>
      <c r="AZ212">
        <v>210891.03203900001</v>
      </c>
      <c r="BA212">
        <v>415972.39392200002</v>
      </c>
      <c r="BB212">
        <v>222492.52454700001</v>
      </c>
      <c r="BC212">
        <v>217771.16279599999</v>
      </c>
      <c r="BD212">
        <v>440263.68734300003</v>
      </c>
      <c r="BE212">
        <v>52989</v>
      </c>
      <c r="BF212">
        <v>565493.39392199996</v>
      </c>
      <c r="BG212">
        <v>943857.08126500004</v>
      </c>
      <c r="BH212">
        <v>911036.08126500004</v>
      </c>
      <c r="BI212">
        <v>909547</v>
      </c>
      <c r="BJ212">
        <v>1710936</v>
      </c>
      <c r="BK212">
        <v>0.649339</v>
      </c>
      <c r="BL212">
        <v>1.043024</v>
      </c>
      <c r="BM212">
        <v>1640361.124267</v>
      </c>
      <c r="BN212">
        <v>0.61313150280516759</v>
      </c>
    </row>
    <row r="213" spans="1:66" x14ac:dyDescent="0.2">
      <c r="A213" t="s">
        <v>488</v>
      </c>
      <c r="B213" t="s">
        <v>489</v>
      </c>
      <c r="C213">
        <v>9071.9</v>
      </c>
      <c r="D213">
        <v>414.1</v>
      </c>
      <c r="E213">
        <v>12809.7</v>
      </c>
      <c r="F213">
        <v>45023.6</v>
      </c>
      <c r="G213">
        <v>6502.3</v>
      </c>
      <c r="H213">
        <v>2916.6</v>
      </c>
      <c r="I213">
        <v>4362.5</v>
      </c>
      <c r="J213">
        <v>1716.2</v>
      </c>
      <c r="K213">
        <v>1279.7</v>
      </c>
      <c r="L213">
        <v>1675.5</v>
      </c>
      <c r="M213">
        <v>19727</v>
      </c>
      <c r="N213">
        <v>3350.7</v>
      </c>
      <c r="O213">
        <v>1177.4000000000001</v>
      </c>
      <c r="P213">
        <v>1156.2</v>
      </c>
      <c r="Q213">
        <v>381.9</v>
      </c>
      <c r="R213">
        <v>3449.2</v>
      </c>
      <c r="S213">
        <v>105.2</v>
      </c>
      <c r="T213">
        <v>970.1</v>
      </c>
      <c r="U213">
        <v>7251.8</v>
      </c>
      <c r="V213">
        <v>236</v>
      </c>
      <c r="W213">
        <v>11975.7</v>
      </c>
      <c r="X213">
        <v>44977.2</v>
      </c>
      <c r="Y213">
        <v>6149.5</v>
      </c>
      <c r="Z213">
        <v>2897</v>
      </c>
      <c r="AA213">
        <v>4339.3</v>
      </c>
      <c r="AB213">
        <v>1674.1</v>
      </c>
      <c r="AC213">
        <v>3596</v>
      </c>
      <c r="AD213">
        <v>1470.4</v>
      </c>
      <c r="AE213">
        <v>514.9</v>
      </c>
      <c r="AF213">
        <v>3497.8</v>
      </c>
      <c r="AG213">
        <v>157.30000000000001</v>
      </c>
      <c r="AH213">
        <v>1147.8</v>
      </c>
      <c r="AI213">
        <v>2.4</v>
      </c>
      <c r="AJ213">
        <v>3584.9</v>
      </c>
      <c r="AK213">
        <v>0</v>
      </c>
      <c r="AL213">
        <v>0</v>
      </c>
      <c r="AM213">
        <v>27.5</v>
      </c>
      <c r="AN213">
        <v>0</v>
      </c>
      <c r="AO213">
        <v>0</v>
      </c>
      <c r="AP213">
        <v>199.1</v>
      </c>
      <c r="AQ213">
        <v>1021.6</v>
      </c>
      <c r="AR213">
        <v>438.3</v>
      </c>
      <c r="AS213">
        <v>447.7</v>
      </c>
      <c r="AT213">
        <v>462.5</v>
      </c>
      <c r="AU213">
        <v>843.8</v>
      </c>
      <c r="AV213">
        <v>989528</v>
      </c>
      <c r="AW213">
        <v>966457</v>
      </c>
      <c r="AX213">
        <v>966261.78669600002</v>
      </c>
      <c r="AY213">
        <v>196905.73615700001</v>
      </c>
      <c r="AZ213">
        <v>197638.491733</v>
      </c>
      <c r="BA213">
        <v>394544.22788999998</v>
      </c>
      <c r="BB213">
        <v>202856.037128</v>
      </c>
      <c r="BC213">
        <v>204569.52167700001</v>
      </c>
      <c r="BD213">
        <v>407425.55880499998</v>
      </c>
      <c r="BE213">
        <v>49728</v>
      </c>
      <c r="BF213">
        <v>535009.22788999998</v>
      </c>
      <c r="BG213">
        <v>872615.78669600002</v>
      </c>
      <c r="BH213">
        <v>853576.78669600002</v>
      </c>
      <c r="BI213">
        <v>851912</v>
      </c>
      <c r="BJ213">
        <v>1457615</v>
      </c>
      <c r="BK213">
        <v>0.71490900000000002</v>
      </c>
      <c r="BL213">
        <v>1.0530900000000001</v>
      </c>
      <c r="BM213">
        <v>1384131.3434240001</v>
      </c>
      <c r="BN213">
        <v>0.68088537346726685</v>
      </c>
    </row>
    <row r="214" spans="1:66" x14ac:dyDescent="0.2">
      <c r="A214" t="s">
        <v>490</v>
      </c>
      <c r="B214" t="s">
        <v>491</v>
      </c>
      <c r="C214">
        <v>43897.7</v>
      </c>
      <c r="D214">
        <v>2292.9</v>
      </c>
      <c r="E214">
        <v>9743.1</v>
      </c>
      <c r="F214">
        <v>41918.300000000003</v>
      </c>
      <c r="G214">
        <v>5925.8</v>
      </c>
      <c r="H214">
        <v>3208.5</v>
      </c>
      <c r="I214">
        <v>4274.3</v>
      </c>
      <c r="J214">
        <v>1608</v>
      </c>
      <c r="K214">
        <v>2917.7</v>
      </c>
      <c r="L214">
        <v>4087.5</v>
      </c>
      <c r="M214">
        <v>17207.8</v>
      </c>
      <c r="N214">
        <v>2905.1</v>
      </c>
      <c r="O214">
        <v>1124.4000000000001</v>
      </c>
      <c r="P214">
        <v>1350.5</v>
      </c>
      <c r="Q214">
        <v>273.8</v>
      </c>
      <c r="R214">
        <v>3119.4</v>
      </c>
      <c r="S214">
        <v>113.4</v>
      </c>
      <c r="T214">
        <v>1740</v>
      </c>
      <c r="U214">
        <v>35285.800000000003</v>
      </c>
      <c r="V214">
        <v>2000</v>
      </c>
      <c r="W214">
        <v>8749.2999999999993</v>
      </c>
      <c r="X214">
        <v>42820</v>
      </c>
      <c r="Y214">
        <v>5662.7</v>
      </c>
      <c r="Z214">
        <v>3043.1</v>
      </c>
      <c r="AA214">
        <v>4341.8</v>
      </c>
      <c r="AB214">
        <v>1503.5</v>
      </c>
      <c r="AC214">
        <v>2972.6</v>
      </c>
      <c r="AD214">
        <v>1461.7</v>
      </c>
      <c r="AE214">
        <v>299.8</v>
      </c>
      <c r="AF214">
        <v>2996.4</v>
      </c>
      <c r="AG214">
        <v>80</v>
      </c>
      <c r="AH214">
        <v>1611.5</v>
      </c>
      <c r="AI214">
        <v>0</v>
      </c>
      <c r="AJ214">
        <v>3512.5</v>
      </c>
      <c r="AK214">
        <v>0</v>
      </c>
      <c r="AL214">
        <v>0</v>
      </c>
      <c r="AM214">
        <v>17.600000000000001</v>
      </c>
      <c r="AN214">
        <v>0</v>
      </c>
      <c r="AO214">
        <v>0</v>
      </c>
      <c r="AP214">
        <v>168.9</v>
      </c>
      <c r="AQ214">
        <v>1018</v>
      </c>
      <c r="AR214">
        <v>328.2</v>
      </c>
      <c r="AS214">
        <v>358.2</v>
      </c>
      <c r="AT214">
        <v>373.2</v>
      </c>
      <c r="AU214">
        <v>678.2</v>
      </c>
      <c r="AV214">
        <v>965803</v>
      </c>
      <c r="AW214">
        <v>869454</v>
      </c>
      <c r="AX214">
        <v>868993.63940500002</v>
      </c>
      <c r="AY214">
        <v>181529.74595099999</v>
      </c>
      <c r="AZ214">
        <v>177967.381976</v>
      </c>
      <c r="BA214">
        <v>359497.12792699999</v>
      </c>
      <c r="BB214">
        <v>180983.020674</v>
      </c>
      <c r="BC214">
        <v>180325.49080299999</v>
      </c>
      <c r="BD214">
        <v>361308.51147799997</v>
      </c>
      <c r="BE214">
        <v>46367</v>
      </c>
      <c r="BF214">
        <v>490516.12792699999</v>
      </c>
      <c r="BG214">
        <v>856307.63940500002</v>
      </c>
      <c r="BH214">
        <v>768432.63940500002</v>
      </c>
      <c r="BI214">
        <v>767589</v>
      </c>
      <c r="BJ214">
        <v>1492662</v>
      </c>
      <c r="BK214">
        <v>0.62652300000000005</v>
      </c>
      <c r="BL214">
        <v>0.96830099999999997</v>
      </c>
      <c r="BM214">
        <v>1541527.462787</v>
      </c>
      <c r="BN214">
        <v>0.5525847965523405</v>
      </c>
    </row>
    <row r="215" spans="1:66" x14ac:dyDescent="0.2">
      <c r="A215" t="s">
        <v>492</v>
      </c>
      <c r="B215" t="s">
        <v>493</v>
      </c>
      <c r="C215">
        <v>20755.099999999999</v>
      </c>
      <c r="D215">
        <v>1101.5999999999999</v>
      </c>
      <c r="E215">
        <v>18056.599999999999</v>
      </c>
      <c r="F215">
        <v>48550.9</v>
      </c>
      <c r="G215">
        <v>6953.4</v>
      </c>
      <c r="H215">
        <v>4563.7</v>
      </c>
      <c r="I215">
        <v>5179</v>
      </c>
      <c r="J215">
        <v>1982.8</v>
      </c>
      <c r="K215">
        <v>1527.3</v>
      </c>
      <c r="L215">
        <v>3789.2</v>
      </c>
      <c r="M215">
        <v>22056.6</v>
      </c>
      <c r="N215">
        <v>3808.4</v>
      </c>
      <c r="O215">
        <v>1491.6</v>
      </c>
      <c r="P215">
        <v>1628.8</v>
      </c>
      <c r="Q215">
        <v>369.4</v>
      </c>
      <c r="R215">
        <v>3845.5</v>
      </c>
      <c r="S215">
        <v>206.7</v>
      </c>
      <c r="T215">
        <v>2307.5</v>
      </c>
      <c r="U215">
        <v>20275.7</v>
      </c>
      <c r="V215">
        <v>736.9</v>
      </c>
      <c r="W215">
        <v>17441</v>
      </c>
      <c r="X215">
        <v>47974.6</v>
      </c>
      <c r="Y215">
        <v>6911.2</v>
      </c>
      <c r="Z215">
        <v>4320.8999999999996</v>
      </c>
      <c r="AA215">
        <v>5207.6000000000004</v>
      </c>
      <c r="AB215">
        <v>1778.9</v>
      </c>
      <c r="AC215">
        <v>3992.9</v>
      </c>
      <c r="AD215">
        <v>1600</v>
      </c>
      <c r="AE215">
        <v>522.6</v>
      </c>
      <c r="AF215">
        <v>3818.5</v>
      </c>
      <c r="AG215">
        <v>221.4</v>
      </c>
      <c r="AH215">
        <v>2179.4</v>
      </c>
      <c r="AI215">
        <v>0</v>
      </c>
      <c r="AJ215">
        <v>19534.8</v>
      </c>
      <c r="AK215">
        <v>0</v>
      </c>
      <c r="AL215">
        <v>0</v>
      </c>
      <c r="AM215">
        <v>34.9</v>
      </c>
      <c r="AN215">
        <v>0</v>
      </c>
      <c r="AO215">
        <v>0</v>
      </c>
      <c r="AP215">
        <v>318.5</v>
      </c>
      <c r="AQ215">
        <v>1091.2</v>
      </c>
      <c r="AR215">
        <v>470</v>
      </c>
      <c r="AS215">
        <v>510.2</v>
      </c>
      <c r="AT215">
        <v>564.70000000000005</v>
      </c>
      <c r="AU215">
        <v>1318.6</v>
      </c>
      <c r="AV215">
        <v>1253578</v>
      </c>
      <c r="AW215">
        <v>1199274</v>
      </c>
      <c r="AX215">
        <v>1198872.9555500001</v>
      </c>
      <c r="AY215">
        <v>242317.143045</v>
      </c>
      <c r="AZ215">
        <v>246784.183112</v>
      </c>
      <c r="BA215">
        <v>489101.32615799998</v>
      </c>
      <c r="BB215">
        <v>257588.68343</v>
      </c>
      <c r="BC215">
        <v>257233.94596300001</v>
      </c>
      <c r="BD215">
        <v>514822.62939299998</v>
      </c>
      <c r="BE215">
        <v>58635</v>
      </c>
      <c r="BF215">
        <v>649978.32615800004</v>
      </c>
      <c r="BG215">
        <v>1115537.9555500001</v>
      </c>
      <c r="BH215">
        <v>1068032.9555500001</v>
      </c>
      <c r="BI215">
        <v>1063013</v>
      </c>
      <c r="BJ215">
        <v>1840298</v>
      </c>
      <c r="BK215">
        <v>0.68909799999999999</v>
      </c>
      <c r="BL215">
        <v>1.0116210000000001</v>
      </c>
      <c r="BM215">
        <v>1819156.9015909999</v>
      </c>
      <c r="BN215">
        <v>0.64029713683975664</v>
      </c>
    </row>
    <row r="216" spans="1:66" x14ac:dyDescent="0.2">
      <c r="A216" t="s">
        <v>494</v>
      </c>
      <c r="B216" t="s">
        <v>495</v>
      </c>
      <c r="C216">
        <v>15927</v>
      </c>
      <c r="D216">
        <v>1110.9000000000001</v>
      </c>
      <c r="E216">
        <v>16683.5</v>
      </c>
      <c r="F216">
        <v>51172.4</v>
      </c>
      <c r="G216">
        <v>6601</v>
      </c>
      <c r="H216">
        <v>4008.4</v>
      </c>
      <c r="I216">
        <v>5153.8</v>
      </c>
      <c r="J216">
        <v>2196.1</v>
      </c>
      <c r="K216">
        <v>1277.8</v>
      </c>
      <c r="L216">
        <v>1256.8</v>
      </c>
      <c r="M216">
        <v>21841.9</v>
      </c>
      <c r="N216">
        <v>3318.9</v>
      </c>
      <c r="O216">
        <v>1222</v>
      </c>
      <c r="P216">
        <v>1018.5</v>
      </c>
      <c r="Q216">
        <v>360.8</v>
      </c>
      <c r="R216">
        <v>3797.3</v>
      </c>
      <c r="S216">
        <v>78.900000000000006</v>
      </c>
      <c r="T216">
        <v>1320.8</v>
      </c>
      <c r="U216">
        <v>13301.1</v>
      </c>
      <c r="V216">
        <v>717.7</v>
      </c>
      <c r="W216">
        <v>14823.5</v>
      </c>
      <c r="X216">
        <v>52210.2</v>
      </c>
      <c r="Y216">
        <v>6372.7</v>
      </c>
      <c r="Z216">
        <v>4107.7</v>
      </c>
      <c r="AA216">
        <v>5302</v>
      </c>
      <c r="AB216">
        <v>2185.3000000000002</v>
      </c>
      <c r="AC216">
        <v>3624.6</v>
      </c>
      <c r="AD216">
        <v>1609.1</v>
      </c>
      <c r="AE216">
        <v>502.1</v>
      </c>
      <c r="AF216">
        <v>3823.2</v>
      </c>
      <c r="AG216">
        <v>74.099999999999994</v>
      </c>
      <c r="AH216">
        <v>1624.2</v>
      </c>
      <c r="AI216">
        <v>0</v>
      </c>
      <c r="AJ216">
        <v>14444.4</v>
      </c>
      <c r="AK216">
        <v>0</v>
      </c>
      <c r="AL216">
        <v>0</v>
      </c>
      <c r="AM216">
        <v>28.6</v>
      </c>
      <c r="AN216">
        <v>0</v>
      </c>
      <c r="AO216">
        <v>0</v>
      </c>
      <c r="AP216">
        <v>264</v>
      </c>
      <c r="AQ216">
        <v>1042.0999999999999</v>
      </c>
      <c r="AR216">
        <v>429</v>
      </c>
      <c r="AS216">
        <v>426.7</v>
      </c>
      <c r="AT216">
        <v>392.9</v>
      </c>
      <c r="AU216">
        <v>813.4</v>
      </c>
      <c r="AV216">
        <v>1082969</v>
      </c>
      <c r="AW216">
        <v>1045676</v>
      </c>
      <c r="AX216">
        <v>1045695.95153</v>
      </c>
      <c r="AY216">
        <v>193148.00518499999</v>
      </c>
      <c r="AZ216">
        <v>201885.06196600001</v>
      </c>
      <c r="BA216">
        <v>395033.06715100002</v>
      </c>
      <c r="BB216">
        <v>236695.47075899999</v>
      </c>
      <c r="BC216">
        <v>221482.41362000001</v>
      </c>
      <c r="BD216">
        <v>458177.884379</v>
      </c>
      <c r="BE216">
        <v>56163</v>
      </c>
      <c r="BF216">
        <v>556955.06715100002</v>
      </c>
      <c r="BG216">
        <v>945734.95152999996</v>
      </c>
      <c r="BH216">
        <v>911827.95152999996</v>
      </c>
      <c r="BI216">
        <v>909189</v>
      </c>
      <c r="BJ216">
        <v>1620232</v>
      </c>
      <c r="BK216">
        <v>0.68687399999999998</v>
      </c>
      <c r="BL216">
        <v>1.0276339999999999</v>
      </c>
      <c r="BM216">
        <v>1576662.5443869999</v>
      </c>
      <c r="BN216">
        <v>0.64384922134665135</v>
      </c>
    </row>
    <row r="217" spans="1:66" x14ac:dyDescent="0.2">
      <c r="A217" t="s">
        <v>496</v>
      </c>
      <c r="B217" t="s">
        <v>497</v>
      </c>
      <c r="C217">
        <v>61167.7</v>
      </c>
      <c r="D217">
        <v>2071.1999999999998</v>
      </c>
      <c r="E217">
        <v>16619.7</v>
      </c>
      <c r="F217">
        <v>52862</v>
      </c>
      <c r="G217">
        <v>7068.7</v>
      </c>
      <c r="H217">
        <v>4718.8</v>
      </c>
      <c r="I217">
        <v>5347</v>
      </c>
      <c r="J217">
        <v>2115.6</v>
      </c>
      <c r="K217">
        <v>2944.8</v>
      </c>
      <c r="L217">
        <v>3662.9</v>
      </c>
      <c r="M217">
        <v>22912.3</v>
      </c>
      <c r="N217">
        <v>3208.7</v>
      </c>
      <c r="O217">
        <v>1272</v>
      </c>
      <c r="P217">
        <v>1450.1</v>
      </c>
      <c r="Q217">
        <v>394.6</v>
      </c>
      <c r="R217">
        <v>4065.5</v>
      </c>
      <c r="S217">
        <v>130.69999999999999</v>
      </c>
      <c r="T217">
        <v>2196.8000000000002</v>
      </c>
      <c r="U217">
        <v>39550.300000000003</v>
      </c>
      <c r="V217">
        <v>1473.1</v>
      </c>
      <c r="W217">
        <v>15117.7</v>
      </c>
      <c r="X217">
        <v>51770.7</v>
      </c>
      <c r="Y217">
        <v>6289.2</v>
      </c>
      <c r="Z217">
        <v>4105.3999999999996</v>
      </c>
      <c r="AA217">
        <v>5245.7</v>
      </c>
      <c r="AB217">
        <v>2008.2</v>
      </c>
      <c r="AC217">
        <v>3259</v>
      </c>
      <c r="AD217">
        <v>1569.9</v>
      </c>
      <c r="AE217">
        <v>537.4</v>
      </c>
      <c r="AF217">
        <v>4185.5</v>
      </c>
      <c r="AG217">
        <v>104.8</v>
      </c>
      <c r="AH217">
        <v>2039.9</v>
      </c>
      <c r="AI217">
        <v>1.8</v>
      </c>
      <c r="AJ217">
        <v>4029.5</v>
      </c>
      <c r="AK217">
        <v>0</v>
      </c>
      <c r="AL217">
        <v>0</v>
      </c>
      <c r="AM217">
        <v>10.199999999999999</v>
      </c>
      <c r="AN217">
        <v>0</v>
      </c>
      <c r="AO217">
        <v>0</v>
      </c>
      <c r="AP217">
        <v>224.6</v>
      </c>
      <c r="AQ217">
        <v>734.1</v>
      </c>
      <c r="AR217">
        <v>414.7</v>
      </c>
      <c r="AS217">
        <v>408.9</v>
      </c>
      <c r="AT217">
        <v>414.8</v>
      </c>
      <c r="AU217">
        <v>871</v>
      </c>
      <c r="AV217">
        <v>1201613</v>
      </c>
      <c r="AW217">
        <v>1084273</v>
      </c>
      <c r="AX217">
        <v>1083898.4107329999</v>
      </c>
      <c r="AY217">
        <v>228957.233507</v>
      </c>
      <c r="AZ217">
        <v>224489.892597</v>
      </c>
      <c r="BA217">
        <v>453447.12610400002</v>
      </c>
      <c r="BB217">
        <v>217456.80435399999</v>
      </c>
      <c r="BC217">
        <v>217333.48027500001</v>
      </c>
      <c r="BD217">
        <v>434790.284629</v>
      </c>
      <c r="BE217">
        <v>57242</v>
      </c>
      <c r="BF217">
        <v>618077.12610400002</v>
      </c>
      <c r="BG217">
        <v>1059040.4107329999</v>
      </c>
      <c r="BH217">
        <v>949758.41073300003</v>
      </c>
      <c r="BI217">
        <v>945787</v>
      </c>
      <c r="BJ217">
        <v>1830354</v>
      </c>
      <c r="BK217">
        <v>0.67568899999999998</v>
      </c>
      <c r="BL217">
        <v>1.029242</v>
      </c>
      <c r="BM217">
        <v>1778351.8503970001</v>
      </c>
      <c r="BN217">
        <v>0.59204673726290857</v>
      </c>
    </row>
    <row r="218" spans="1:66" x14ac:dyDescent="0.2">
      <c r="A218" t="s">
        <v>498</v>
      </c>
      <c r="B218" t="s">
        <v>499</v>
      </c>
      <c r="C218">
        <v>6319.1</v>
      </c>
      <c r="D218">
        <v>449.6</v>
      </c>
      <c r="E218">
        <v>14138.6</v>
      </c>
      <c r="F218">
        <v>47515.4</v>
      </c>
      <c r="G218">
        <v>6379.9</v>
      </c>
      <c r="H218">
        <v>3484</v>
      </c>
      <c r="I218">
        <v>4268.8999999999996</v>
      </c>
      <c r="J218">
        <v>1848.9</v>
      </c>
      <c r="K218">
        <v>1152.4000000000001</v>
      </c>
      <c r="L218">
        <v>1649.9</v>
      </c>
      <c r="M218">
        <v>21798.5</v>
      </c>
      <c r="N218">
        <v>3484.9</v>
      </c>
      <c r="O218">
        <v>1273</v>
      </c>
      <c r="P218">
        <v>859.6</v>
      </c>
      <c r="Q218">
        <v>343.1</v>
      </c>
      <c r="R218">
        <v>4152.8</v>
      </c>
      <c r="S218">
        <v>57.7</v>
      </c>
      <c r="T218">
        <v>898.5</v>
      </c>
      <c r="U218">
        <v>6754</v>
      </c>
      <c r="V218">
        <v>624.79999999999995</v>
      </c>
      <c r="W218">
        <v>14994.4</v>
      </c>
      <c r="X218">
        <v>50540.7</v>
      </c>
      <c r="Y218">
        <v>6498.4</v>
      </c>
      <c r="Z218">
        <v>3744.5</v>
      </c>
      <c r="AA218">
        <v>4360.5</v>
      </c>
      <c r="AB218">
        <v>1848.9</v>
      </c>
      <c r="AC218">
        <v>3373.6</v>
      </c>
      <c r="AD218">
        <v>1541</v>
      </c>
      <c r="AE218">
        <v>469.3</v>
      </c>
      <c r="AF218">
        <v>4075.9</v>
      </c>
      <c r="AG218">
        <v>53.1</v>
      </c>
      <c r="AH218">
        <v>968.6</v>
      </c>
      <c r="AI218">
        <v>0</v>
      </c>
      <c r="AJ218">
        <v>6533.8</v>
      </c>
      <c r="AK218">
        <v>0</v>
      </c>
      <c r="AL218">
        <v>0</v>
      </c>
      <c r="AM218">
        <v>8.5</v>
      </c>
      <c r="AN218">
        <v>0</v>
      </c>
      <c r="AO218">
        <v>0</v>
      </c>
      <c r="AP218">
        <v>284.3</v>
      </c>
      <c r="AQ218">
        <v>827</v>
      </c>
      <c r="AR218">
        <v>478.6</v>
      </c>
      <c r="AS218">
        <v>556.70000000000005</v>
      </c>
      <c r="AT218">
        <v>441.9</v>
      </c>
      <c r="AU218">
        <v>569.70000000000005</v>
      </c>
      <c r="AV218">
        <v>1089620</v>
      </c>
      <c r="AW218">
        <v>1070422</v>
      </c>
      <c r="AX218">
        <v>1070431.716274</v>
      </c>
      <c r="AY218">
        <v>213140.438115</v>
      </c>
      <c r="AZ218">
        <v>212334.55497900001</v>
      </c>
      <c r="BA218">
        <v>425474.99309399998</v>
      </c>
      <c r="BB218">
        <v>230684.42358100001</v>
      </c>
      <c r="BC218">
        <v>232156.2996</v>
      </c>
      <c r="BD218">
        <v>462840.72317999997</v>
      </c>
      <c r="BE218">
        <v>53122</v>
      </c>
      <c r="BF218">
        <v>579540.99309400003</v>
      </c>
      <c r="BG218">
        <v>960568.71627400001</v>
      </c>
      <c r="BH218">
        <v>944925.71627400001</v>
      </c>
      <c r="BI218">
        <v>941225</v>
      </c>
      <c r="BJ218">
        <v>1577514</v>
      </c>
      <c r="BK218">
        <v>0.73642300000000005</v>
      </c>
      <c r="BL218">
        <v>1.0661670000000001</v>
      </c>
      <c r="BM218">
        <v>1479611.8920229999</v>
      </c>
      <c r="BN218">
        <v>0.70449671423619287</v>
      </c>
    </row>
    <row r="219" spans="1:66" x14ac:dyDescent="0.2">
      <c r="A219" t="s">
        <v>500</v>
      </c>
      <c r="B219" t="s">
        <v>501</v>
      </c>
      <c r="C219">
        <v>23877.1</v>
      </c>
      <c r="D219">
        <v>1350</v>
      </c>
      <c r="E219">
        <v>13441.3</v>
      </c>
      <c r="F219">
        <v>50223.7</v>
      </c>
      <c r="G219">
        <v>6456.2</v>
      </c>
      <c r="H219">
        <v>3587.5</v>
      </c>
      <c r="I219">
        <v>4480.3</v>
      </c>
      <c r="J219">
        <v>1689.6</v>
      </c>
      <c r="K219">
        <v>2074.4</v>
      </c>
      <c r="L219">
        <v>3146.6</v>
      </c>
      <c r="M219">
        <v>18195.099999999999</v>
      </c>
      <c r="N219">
        <v>3109</v>
      </c>
      <c r="O219">
        <v>1315.5</v>
      </c>
      <c r="P219">
        <v>1286.9000000000001</v>
      </c>
      <c r="Q219">
        <v>359.9</v>
      </c>
      <c r="R219">
        <v>3242.6</v>
      </c>
      <c r="S219">
        <v>120.5</v>
      </c>
      <c r="T219">
        <v>1908.3</v>
      </c>
      <c r="U219">
        <v>27573.7</v>
      </c>
      <c r="V219">
        <v>1115.7</v>
      </c>
      <c r="W219">
        <v>12822.8</v>
      </c>
      <c r="X219">
        <v>52338.6</v>
      </c>
      <c r="Y219">
        <v>6281.3</v>
      </c>
      <c r="Z219">
        <v>3715.9</v>
      </c>
      <c r="AA219">
        <v>4535.5</v>
      </c>
      <c r="AB219">
        <v>1847.2</v>
      </c>
      <c r="AC219">
        <v>2946.8</v>
      </c>
      <c r="AD219">
        <v>1460.3</v>
      </c>
      <c r="AE219">
        <v>476.8</v>
      </c>
      <c r="AF219">
        <v>3197.8</v>
      </c>
      <c r="AG219">
        <v>163.30000000000001</v>
      </c>
      <c r="AH219">
        <v>1543.5</v>
      </c>
      <c r="AI219">
        <v>0</v>
      </c>
      <c r="AJ219">
        <v>2868.8</v>
      </c>
      <c r="AK219">
        <v>0</v>
      </c>
      <c r="AL219">
        <v>0</v>
      </c>
      <c r="AM219">
        <v>22.3</v>
      </c>
      <c r="AN219">
        <v>0</v>
      </c>
      <c r="AO219">
        <v>0</v>
      </c>
      <c r="AP219">
        <v>188.1</v>
      </c>
      <c r="AQ219">
        <v>902</v>
      </c>
      <c r="AR219">
        <v>352.1</v>
      </c>
      <c r="AS219">
        <v>328.3</v>
      </c>
      <c r="AT219">
        <v>306.8</v>
      </c>
      <c r="AU219">
        <v>722.2</v>
      </c>
      <c r="AV219">
        <v>1046203</v>
      </c>
      <c r="AW219">
        <v>981616</v>
      </c>
      <c r="AX219">
        <v>982025.63238199998</v>
      </c>
      <c r="AY219">
        <v>206326.942518</v>
      </c>
      <c r="AZ219">
        <v>203444.271576</v>
      </c>
      <c r="BA219">
        <v>409771.214094</v>
      </c>
      <c r="BB219">
        <v>198310.686801</v>
      </c>
      <c r="BC219">
        <v>193900.73148700001</v>
      </c>
      <c r="BD219">
        <v>392211.41828799999</v>
      </c>
      <c r="BE219">
        <v>50376</v>
      </c>
      <c r="BF219">
        <v>564059.21409400005</v>
      </c>
      <c r="BG219">
        <v>912942.63238199998</v>
      </c>
      <c r="BH219">
        <v>854849.63238199998</v>
      </c>
      <c r="BI219">
        <v>851971</v>
      </c>
      <c r="BJ219">
        <v>1502619</v>
      </c>
      <c r="BK219">
        <v>0.68804100000000001</v>
      </c>
      <c r="BL219">
        <v>0.98820600000000003</v>
      </c>
      <c r="BM219">
        <v>1520553.0501089999</v>
      </c>
      <c r="BN219">
        <v>0.628896592797897</v>
      </c>
    </row>
    <row r="220" spans="1:66" x14ac:dyDescent="0.2">
      <c r="A220" t="s">
        <v>502</v>
      </c>
      <c r="B220" t="s">
        <v>503</v>
      </c>
      <c r="C220">
        <v>17615.2</v>
      </c>
      <c r="D220">
        <v>537.6</v>
      </c>
      <c r="E220">
        <v>15665.3</v>
      </c>
      <c r="F220">
        <v>57676.5</v>
      </c>
      <c r="G220">
        <v>7054.1</v>
      </c>
      <c r="H220">
        <v>3898.2</v>
      </c>
      <c r="I220">
        <v>5477.7</v>
      </c>
      <c r="J220">
        <v>2355.3000000000002</v>
      </c>
      <c r="K220">
        <v>2135.8000000000002</v>
      </c>
      <c r="L220">
        <v>1959.9</v>
      </c>
      <c r="M220">
        <v>24289.200000000001</v>
      </c>
      <c r="N220">
        <v>4090.4</v>
      </c>
      <c r="O220">
        <v>1522.7</v>
      </c>
      <c r="P220">
        <v>1619.4</v>
      </c>
      <c r="Q220">
        <v>652.20000000000005</v>
      </c>
      <c r="R220">
        <v>3798.9</v>
      </c>
      <c r="S220">
        <v>118.5</v>
      </c>
      <c r="T220">
        <v>1439.5</v>
      </c>
      <c r="U220">
        <v>19633.599999999999</v>
      </c>
      <c r="V220">
        <v>595.5</v>
      </c>
      <c r="W220">
        <v>14626.3</v>
      </c>
      <c r="X220">
        <v>55300.800000000003</v>
      </c>
      <c r="Y220">
        <v>6814.1</v>
      </c>
      <c r="Z220">
        <v>4281.8999999999996</v>
      </c>
      <c r="AA220">
        <v>5444.1</v>
      </c>
      <c r="AB220">
        <v>2136.5</v>
      </c>
      <c r="AC220">
        <v>4033.7</v>
      </c>
      <c r="AD220">
        <v>1915.4</v>
      </c>
      <c r="AE220">
        <v>615.79999999999995</v>
      </c>
      <c r="AF220">
        <v>3793.4</v>
      </c>
      <c r="AG220">
        <v>89.1</v>
      </c>
      <c r="AH220">
        <v>1203.5</v>
      </c>
      <c r="AI220">
        <v>3.2</v>
      </c>
      <c r="AJ220">
        <v>3119</v>
      </c>
      <c r="AK220">
        <v>0</v>
      </c>
      <c r="AL220">
        <v>0</v>
      </c>
      <c r="AM220">
        <v>43.9</v>
      </c>
      <c r="AN220">
        <v>0</v>
      </c>
      <c r="AO220">
        <v>0</v>
      </c>
      <c r="AP220">
        <v>318</v>
      </c>
      <c r="AQ220">
        <v>1057.4000000000001</v>
      </c>
      <c r="AR220">
        <v>396.1</v>
      </c>
      <c r="AS220">
        <v>416.8</v>
      </c>
      <c r="AT220">
        <v>413.8</v>
      </c>
      <c r="AU220">
        <v>879.6</v>
      </c>
      <c r="AV220">
        <v>1221790</v>
      </c>
      <c r="AW220">
        <v>1174225</v>
      </c>
      <c r="AX220">
        <v>1173938.4423819999</v>
      </c>
      <c r="AY220">
        <v>237048.635927</v>
      </c>
      <c r="AZ220">
        <v>237185.933472</v>
      </c>
      <c r="BA220">
        <v>474234.56939900003</v>
      </c>
      <c r="BB220">
        <v>247807.819392</v>
      </c>
      <c r="BC220">
        <v>248811.05359200001</v>
      </c>
      <c r="BD220">
        <v>496618.87298400002</v>
      </c>
      <c r="BE220">
        <v>59696</v>
      </c>
      <c r="BF220">
        <v>648261.56939900003</v>
      </c>
      <c r="BG220">
        <v>1074852.4423819999</v>
      </c>
      <c r="BH220">
        <v>1033120.442382</v>
      </c>
      <c r="BI220">
        <v>1030677</v>
      </c>
      <c r="BJ220">
        <v>1855660</v>
      </c>
      <c r="BK220">
        <v>0.67560200000000004</v>
      </c>
      <c r="BL220">
        <v>1.0261070000000001</v>
      </c>
      <c r="BM220">
        <v>1808446.0088780001</v>
      </c>
      <c r="BN220">
        <v>0.63307416243701375</v>
      </c>
    </row>
    <row r="221" spans="1:66" x14ac:dyDescent="0.2">
      <c r="A221" t="s">
        <v>504</v>
      </c>
      <c r="B221" t="s">
        <v>505</v>
      </c>
      <c r="C221">
        <v>15702.9</v>
      </c>
      <c r="D221">
        <v>828.8</v>
      </c>
      <c r="E221">
        <v>13933.3</v>
      </c>
      <c r="F221">
        <v>48333.3</v>
      </c>
      <c r="G221">
        <v>6429.5</v>
      </c>
      <c r="H221">
        <v>2762.9</v>
      </c>
      <c r="I221">
        <v>4120.2</v>
      </c>
      <c r="J221">
        <v>1774.1</v>
      </c>
      <c r="K221">
        <v>1851.5</v>
      </c>
      <c r="L221">
        <v>1573.2</v>
      </c>
      <c r="M221">
        <v>20019.7</v>
      </c>
      <c r="N221">
        <v>3166.6</v>
      </c>
      <c r="O221">
        <v>1118.9000000000001</v>
      </c>
      <c r="P221">
        <v>1286</v>
      </c>
      <c r="Q221">
        <v>427.6</v>
      </c>
      <c r="R221">
        <v>3215</v>
      </c>
      <c r="S221">
        <v>101.7</v>
      </c>
      <c r="T221">
        <v>1465.9</v>
      </c>
      <c r="U221">
        <v>15718.5</v>
      </c>
      <c r="V221">
        <v>782.4</v>
      </c>
      <c r="W221">
        <v>13446</v>
      </c>
      <c r="X221">
        <v>47368.800000000003</v>
      </c>
      <c r="Y221">
        <v>6280.1</v>
      </c>
      <c r="Z221">
        <v>2898.5</v>
      </c>
      <c r="AA221">
        <v>4095.8</v>
      </c>
      <c r="AB221">
        <v>1717.7</v>
      </c>
      <c r="AC221">
        <v>3213.9</v>
      </c>
      <c r="AD221">
        <v>1323.8</v>
      </c>
      <c r="AE221">
        <v>422.4</v>
      </c>
      <c r="AF221">
        <v>3205.2</v>
      </c>
      <c r="AG221">
        <v>69.599999999999994</v>
      </c>
      <c r="AH221">
        <v>1313.8</v>
      </c>
      <c r="AI221">
        <v>0</v>
      </c>
      <c r="AJ221">
        <v>1002.4</v>
      </c>
      <c r="AK221">
        <v>0</v>
      </c>
      <c r="AL221">
        <v>0</v>
      </c>
      <c r="AM221">
        <v>19.2</v>
      </c>
      <c r="AN221">
        <v>0</v>
      </c>
      <c r="AO221">
        <v>0</v>
      </c>
      <c r="AP221">
        <v>242</v>
      </c>
      <c r="AQ221">
        <v>898.3</v>
      </c>
      <c r="AR221">
        <v>316.5</v>
      </c>
      <c r="AS221">
        <v>360.8</v>
      </c>
      <c r="AT221">
        <v>348.6</v>
      </c>
      <c r="AU221">
        <v>684.3</v>
      </c>
      <c r="AV221">
        <v>979667</v>
      </c>
      <c r="AW221">
        <v>938844</v>
      </c>
      <c r="AX221">
        <v>938631.66695099999</v>
      </c>
      <c r="AY221">
        <v>192102.99970499999</v>
      </c>
      <c r="AZ221">
        <v>195309.736829</v>
      </c>
      <c r="BA221">
        <v>387412.73653400003</v>
      </c>
      <c r="BB221">
        <v>186581.345646</v>
      </c>
      <c r="BC221">
        <v>192608.58477099999</v>
      </c>
      <c r="BD221">
        <v>379189.93041700003</v>
      </c>
      <c r="BE221">
        <v>47678</v>
      </c>
      <c r="BF221">
        <v>532800.73653400003</v>
      </c>
      <c r="BG221">
        <v>852799.66695099999</v>
      </c>
      <c r="BH221">
        <v>816729.66695099999</v>
      </c>
      <c r="BI221">
        <v>814368</v>
      </c>
      <c r="BJ221">
        <v>1505730</v>
      </c>
      <c r="BK221">
        <v>0.68250999999999995</v>
      </c>
      <c r="BL221">
        <v>1.049005</v>
      </c>
      <c r="BM221">
        <v>1435388.5825070001</v>
      </c>
      <c r="BN221">
        <v>0.6353615167804586</v>
      </c>
    </row>
    <row r="222" spans="1:66" x14ac:dyDescent="0.2">
      <c r="A222" t="s">
        <v>506</v>
      </c>
      <c r="B222" t="s">
        <v>507</v>
      </c>
      <c r="C222">
        <v>20627.900000000001</v>
      </c>
      <c r="D222">
        <v>661.5</v>
      </c>
      <c r="E222">
        <v>12427.8</v>
      </c>
      <c r="F222">
        <v>44893.7</v>
      </c>
      <c r="G222">
        <v>7407.2</v>
      </c>
      <c r="H222">
        <v>3908.8</v>
      </c>
      <c r="I222">
        <v>4953.1000000000004</v>
      </c>
      <c r="J222">
        <v>1837.5</v>
      </c>
      <c r="K222">
        <v>1390.2</v>
      </c>
      <c r="L222">
        <v>2015.8</v>
      </c>
      <c r="M222">
        <v>20359.2</v>
      </c>
      <c r="N222">
        <v>3449</v>
      </c>
      <c r="O222">
        <v>1485.4</v>
      </c>
      <c r="P222">
        <v>1294.4000000000001</v>
      </c>
      <c r="Q222">
        <v>441.7</v>
      </c>
      <c r="R222">
        <v>3655.5</v>
      </c>
      <c r="S222">
        <v>70.3</v>
      </c>
      <c r="T222">
        <v>1840.2</v>
      </c>
      <c r="U222">
        <v>15441.9</v>
      </c>
      <c r="V222">
        <v>790.7</v>
      </c>
      <c r="W222">
        <v>12279.7</v>
      </c>
      <c r="X222">
        <v>44794.1</v>
      </c>
      <c r="Y222">
        <v>6910.2</v>
      </c>
      <c r="Z222">
        <v>4386.2</v>
      </c>
      <c r="AA222">
        <v>5141.5</v>
      </c>
      <c r="AB222">
        <v>1754.8</v>
      </c>
      <c r="AC222">
        <v>3580.4</v>
      </c>
      <c r="AD222">
        <v>1777.7</v>
      </c>
      <c r="AE222">
        <v>484</v>
      </c>
      <c r="AF222">
        <v>3573.3</v>
      </c>
      <c r="AG222">
        <v>66.599999999999994</v>
      </c>
      <c r="AH222">
        <v>1543.4</v>
      </c>
      <c r="AI222">
        <v>2.2000000000000002</v>
      </c>
      <c r="AJ222">
        <v>40948.699999999997</v>
      </c>
      <c r="AK222">
        <v>0</v>
      </c>
      <c r="AL222">
        <v>0</v>
      </c>
      <c r="AM222">
        <v>54.3</v>
      </c>
      <c r="AN222">
        <v>0</v>
      </c>
      <c r="AO222">
        <v>0</v>
      </c>
      <c r="AP222">
        <v>254.7</v>
      </c>
      <c r="AQ222">
        <v>1009.1</v>
      </c>
      <c r="AR222">
        <v>395.3</v>
      </c>
      <c r="AS222">
        <v>465.5</v>
      </c>
      <c r="AT222">
        <v>475</v>
      </c>
      <c r="AU222">
        <v>1034.7</v>
      </c>
      <c r="AV222">
        <v>1256189</v>
      </c>
      <c r="AW222">
        <v>1210719</v>
      </c>
      <c r="AX222">
        <v>1210852.6536350001</v>
      </c>
      <c r="AY222">
        <v>240419.53523000001</v>
      </c>
      <c r="AZ222">
        <v>235374.66205000001</v>
      </c>
      <c r="BA222">
        <v>475794.19728000002</v>
      </c>
      <c r="BB222">
        <v>287020.865085</v>
      </c>
      <c r="BC222">
        <v>275826.59126999998</v>
      </c>
      <c r="BD222">
        <v>562847.45635500003</v>
      </c>
      <c r="BE222">
        <v>56557</v>
      </c>
      <c r="BF222">
        <v>624641.19727999996</v>
      </c>
      <c r="BG222">
        <v>1139128.6536350001</v>
      </c>
      <c r="BH222">
        <v>1098306.6536350001</v>
      </c>
      <c r="BI222">
        <v>1094880</v>
      </c>
      <c r="BJ222">
        <v>1879790</v>
      </c>
      <c r="BK222">
        <v>0.69183600000000001</v>
      </c>
      <c r="BL222">
        <v>1.03528</v>
      </c>
      <c r="BM222">
        <v>1815731.2932450001</v>
      </c>
      <c r="BN222">
        <v>0.6540002136069204</v>
      </c>
    </row>
    <row r="223" spans="1:66" x14ac:dyDescent="0.2">
      <c r="A223" t="s">
        <v>508</v>
      </c>
      <c r="B223" t="s">
        <v>509</v>
      </c>
      <c r="C223">
        <v>29207.200000000001</v>
      </c>
      <c r="D223">
        <v>1785.3</v>
      </c>
      <c r="E223">
        <v>19146.8</v>
      </c>
      <c r="F223">
        <v>58768.5</v>
      </c>
      <c r="G223">
        <v>6518.2</v>
      </c>
      <c r="H223">
        <v>4098.1000000000004</v>
      </c>
      <c r="I223">
        <v>4507.7</v>
      </c>
      <c r="J223">
        <v>2021.2</v>
      </c>
      <c r="K223">
        <v>2512.8000000000002</v>
      </c>
      <c r="L223">
        <v>1608.2</v>
      </c>
      <c r="M223">
        <v>21588.6</v>
      </c>
      <c r="N223">
        <v>3650</v>
      </c>
      <c r="O223">
        <v>1513.2</v>
      </c>
      <c r="P223">
        <v>1089.2</v>
      </c>
      <c r="Q223">
        <v>400</v>
      </c>
      <c r="R223">
        <v>3412.5</v>
      </c>
      <c r="S223">
        <v>187.7</v>
      </c>
      <c r="T223">
        <v>1695.4</v>
      </c>
      <c r="U223">
        <v>24335.4</v>
      </c>
      <c r="V223">
        <v>1526.2</v>
      </c>
      <c r="W223">
        <v>17089.599999999999</v>
      </c>
      <c r="X223">
        <v>59669</v>
      </c>
      <c r="Y223">
        <v>6477.4</v>
      </c>
      <c r="Z223">
        <v>4104.8999999999996</v>
      </c>
      <c r="AA223">
        <v>4888.2</v>
      </c>
      <c r="AB223">
        <v>1747.4</v>
      </c>
      <c r="AC223">
        <v>3515.7</v>
      </c>
      <c r="AD223">
        <v>1632.7</v>
      </c>
      <c r="AE223">
        <v>420.3</v>
      </c>
      <c r="AF223">
        <v>3500.9</v>
      </c>
      <c r="AG223">
        <v>209.5</v>
      </c>
      <c r="AH223">
        <v>1617.6</v>
      </c>
      <c r="AI223">
        <v>2.5</v>
      </c>
      <c r="AJ223">
        <v>5560.8</v>
      </c>
      <c r="AK223">
        <v>0</v>
      </c>
      <c r="AL223">
        <v>0</v>
      </c>
      <c r="AM223">
        <v>60.9</v>
      </c>
      <c r="AN223">
        <v>0</v>
      </c>
      <c r="AO223">
        <v>0</v>
      </c>
      <c r="AP223">
        <v>295.7</v>
      </c>
      <c r="AQ223">
        <v>902.5</v>
      </c>
      <c r="AR223">
        <v>306.39999999999998</v>
      </c>
      <c r="AS223">
        <v>404.2</v>
      </c>
      <c r="AT223">
        <v>411.4</v>
      </c>
      <c r="AU223">
        <v>826.5</v>
      </c>
      <c r="AV223">
        <v>1114464</v>
      </c>
      <c r="AW223">
        <v>1048354</v>
      </c>
      <c r="AX223">
        <v>1047947.6414889999</v>
      </c>
      <c r="AY223">
        <v>203418.57056299999</v>
      </c>
      <c r="AZ223">
        <v>197347.75982899999</v>
      </c>
      <c r="BA223">
        <v>400766.33039199997</v>
      </c>
      <c r="BB223">
        <v>223110.32820600001</v>
      </c>
      <c r="BC223">
        <v>211203.98289099999</v>
      </c>
      <c r="BD223">
        <v>434314.31109700003</v>
      </c>
      <c r="BE223">
        <v>53769</v>
      </c>
      <c r="BF223">
        <v>577944.33039200003</v>
      </c>
      <c r="BG223">
        <v>954823.64148899994</v>
      </c>
      <c r="BH223">
        <v>894031.64148899994</v>
      </c>
      <c r="BI223">
        <v>889267</v>
      </c>
      <c r="BJ223">
        <v>1677039</v>
      </c>
      <c r="BK223">
        <v>0.67596199999999995</v>
      </c>
      <c r="BL223">
        <v>1.0171840000000001</v>
      </c>
      <c r="BM223">
        <v>1648707.9501120001</v>
      </c>
      <c r="BN223">
        <v>0.61397086210461671</v>
      </c>
    </row>
    <row r="224" spans="1:66" x14ac:dyDescent="0.2">
      <c r="A224" t="s">
        <v>510</v>
      </c>
      <c r="B224" t="s">
        <v>511</v>
      </c>
      <c r="C224">
        <v>22537.9</v>
      </c>
      <c r="D224">
        <v>977.7</v>
      </c>
      <c r="E224">
        <v>15590.2</v>
      </c>
      <c r="F224">
        <v>49086.3</v>
      </c>
      <c r="G224">
        <v>6647.1</v>
      </c>
      <c r="H224">
        <v>3490</v>
      </c>
      <c r="I224">
        <v>3926.3</v>
      </c>
      <c r="J224">
        <v>1943.3</v>
      </c>
      <c r="K224">
        <v>2351.5</v>
      </c>
      <c r="L224">
        <v>1474.6</v>
      </c>
      <c r="M224">
        <v>21921.5</v>
      </c>
      <c r="N224">
        <v>3406.4</v>
      </c>
      <c r="O224">
        <v>1133.7</v>
      </c>
      <c r="P224">
        <v>1443.3</v>
      </c>
      <c r="Q224">
        <v>427.1</v>
      </c>
      <c r="R224">
        <v>3659.5</v>
      </c>
      <c r="S224">
        <v>173.5</v>
      </c>
      <c r="T224">
        <v>1438</v>
      </c>
      <c r="U224">
        <v>19708.099999999999</v>
      </c>
      <c r="V224">
        <v>959.5</v>
      </c>
      <c r="W224">
        <v>14669</v>
      </c>
      <c r="X224">
        <v>47381.5</v>
      </c>
      <c r="Y224">
        <v>6370.1</v>
      </c>
      <c r="Z224">
        <v>3314.7</v>
      </c>
      <c r="AA224">
        <v>4262.3999999999996</v>
      </c>
      <c r="AB224">
        <v>2033.6</v>
      </c>
      <c r="AC224">
        <v>3706.6</v>
      </c>
      <c r="AD224">
        <v>1709.5</v>
      </c>
      <c r="AE224">
        <v>322</v>
      </c>
      <c r="AF224">
        <v>3484.2</v>
      </c>
      <c r="AG224">
        <v>136.80000000000001</v>
      </c>
      <c r="AH224">
        <v>1486.7</v>
      </c>
      <c r="AI224">
        <v>0</v>
      </c>
      <c r="AJ224">
        <v>4992.8999999999996</v>
      </c>
      <c r="AK224">
        <v>0</v>
      </c>
      <c r="AL224">
        <v>0</v>
      </c>
      <c r="AM224">
        <v>50.9</v>
      </c>
      <c r="AN224">
        <v>0</v>
      </c>
      <c r="AO224">
        <v>0</v>
      </c>
      <c r="AP224">
        <v>334</v>
      </c>
      <c r="AQ224">
        <v>932.8</v>
      </c>
      <c r="AR224">
        <v>352.4</v>
      </c>
      <c r="AS224">
        <v>367.1</v>
      </c>
      <c r="AT224">
        <v>381.3</v>
      </c>
      <c r="AU224">
        <v>875.8</v>
      </c>
      <c r="AV224">
        <v>1072198</v>
      </c>
      <c r="AW224">
        <v>1020054</v>
      </c>
      <c r="AX224">
        <v>1019696.391472</v>
      </c>
      <c r="AY224">
        <v>205449.633856</v>
      </c>
      <c r="AZ224">
        <v>204245.57212</v>
      </c>
      <c r="BA224">
        <v>409695.205976</v>
      </c>
      <c r="BB224">
        <v>214045.574792</v>
      </c>
      <c r="BC224">
        <v>214888.610705</v>
      </c>
      <c r="BD224">
        <v>428934.18549599999</v>
      </c>
      <c r="BE224">
        <v>51564</v>
      </c>
      <c r="BF224">
        <v>560823.20597600006</v>
      </c>
      <c r="BG224">
        <v>941330.39147200005</v>
      </c>
      <c r="BH224">
        <v>894486.39147200005</v>
      </c>
      <c r="BI224">
        <v>890455</v>
      </c>
      <c r="BJ224">
        <v>1638181</v>
      </c>
      <c r="BK224">
        <v>0.67628500000000003</v>
      </c>
      <c r="BL224">
        <v>1.0332760000000001</v>
      </c>
      <c r="BM224">
        <v>1585424.0173790001</v>
      </c>
      <c r="BN224">
        <v>0.62428560474897599</v>
      </c>
    </row>
    <row r="225" spans="1:66" x14ac:dyDescent="0.2">
      <c r="A225" t="s">
        <v>512</v>
      </c>
      <c r="B225" t="s">
        <v>513</v>
      </c>
      <c r="C225">
        <v>25649.5</v>
      </c>
      <c r="D225">
        <v>1096.4000000000001</v>
      </c>
      <c r="E225">
        <v>13920.8</v>
      </c>
      <c r="F225">
        <v>47374.2</v>
      </c>
      <c r="G225">
        <v>6640</v>
      </c>
      <c r="H225">
        <v>3700.6</v>
      </c>
      <c r="I225">
        <v>4989.7</v>
      </c>
      <c r="J225">
        <v>1756.7</v>
      </c>
      <c r="K225">
        <v>1598</v>
      </c>
      <c r="L225">
        <v>1620.3</v>
      </c>
      <c r="M225">
        <v>20304.2</v>
      </c>
      <c r="N225">
        <v>3411.5</v>
      </c>
      <c r="O225">
        <v>1371</v>
      </c>
      <c r="P225">
        <v>1260.8</v>
      </c>
      <c r="Q225">
        <v>503</v>
      </c>
      <c r="R225">
        <v>3477.3</v>
      </c>
      <c r="S225">
        <v>178.4</v>
      </c>
      <c r="T225">
        <v>1558.3</v>
      </c>
      <c r="U225">
        <v>18516</v>
      </c>
      <c r="V225">
        <v>996.3</v>
      </c>
      <c r="W225">
        <v>14187.9</v>
      </c>
      <c r="X225">
        <v>50180.3</v>
      </c>
      <c r="Y225">
        <v>6255.9</v>
      </c>
      <c r="Z225">
        <v>3729.1</v>
      </c>
      <c r="AA225">
        <v>5425.1</v>
      </c>
      <c r="AB225">
        <v>1705</v>
      </c>
      <c r="AC225">
        <v>3280.4</v>
      </c>
      <c r="AD225">
        <v>1246.4000000000001</v>
      </c>
      <c r="AE225">
        <v>552.5</v>
      </c>
      <c r="AF225">
        <v>3537.8</v>
      </c>
      <c r="AG225">
        <v>140.69999999999999</v>
      </c>
      <c r="AH225">
        <v>1551.3</v>
      </c>
      <c r="AI225">
        <v>0</v>
      </c>
      <c r="AJ225">
        <v>7537.6</v>
      </c>
      <c r="AK225">
        <v>0</v>
      </c>
      <c r="AL225">
        <v>0</v>
      </c>
      <c r="AM225">
        <v>80</v>
      </c>
      <c r="AN225">
        <v>0</v>
      </c>
      <c r="AO225">
        <v>0</v>
      </c>
      <c r="AP225">
        <v>214.3</v>
      </c>
      <c r="AQ225">
        <v>1269.2</v>
      </c>
      <c r="AR225">
        <v>366.7</v>
      </c>
      <c r="AS225">
        <v>478.7</v>
      </c>
      <c r="AT225">
        <v>494.6</v>
      </c>
      <c r="AU225">
        <v>1131.5</v>
      </c>
      <c r="AV225">
        <v>1208189</v>
      </c>
      <c r="AW225">
        <v>1154118</v>
      </c>
      <c r="AX225">
        <v>1154152.640568</v>
      </c>
      <c r="AY225">
        <v>227021.892639</v>
      </c>
      <c r="AZ225">
        <v>225571.311468</v>
      </c>
      <c r="BA225">
        <v>452593.20410600002</v>
      </c>
      <c r="BB225">
        <v>267675.00126699999</v>
      </c>
      <c r="BC225">
        <v>253214.435195</v>
      </c>
      <c r="BD225">
        <v>520889.43646200001</v>
      </c>
      <c r="BE225">
        <v>53408</v>
      </c>
      <c r="BF225">
        <v>606622.20410600002</v>
      </c>
      <c r="BG225">
        <v>1079746.640568</v>
      </c>
      <c r="BH225">
        <v>1030136.640568</v>
      </c>
      <c r="BI225">
        <v>1026862</v>
      </c>
      <c r="BJ225">
        <v>1767967</v>
      </c>
      <c r="BK225">
        <v>0.69528500000000004</v>
      </c>
      <c r="BL225">
        <v>1.0174240000000001</v>
      </c>
      <c r="BM225">
        <v>1737690.0525549999</v>
      </c>
      <c r="BN225">
        <v>0.64885658918871725</v>
      </c>
    </row>
    <row r="226" spans="1:66" x14ac:dyDescent="0.2">
      <c r="A226" t="s">
        <v>514</v>
      </c>
      <c r="B226" t="s">
        <v>515</v>
      </c>
      <c r="C226">
        <v>23832.7</v>
      </c>
      <c r="D226">
        <v>1421.7</v>
      </c>
      <c r="E226">
        <v>13710.3</v>
      </c>
      <c r="F226">
        <v>50900.1</v>
      </c>
      <c r="G226">
        <v>7920.1</v>
      </c>
      <c r="H226">
        <v>3807.3</v>
      </c>
      <c r="I226">
        <v>5407</v>
      </c>
      <c r="J226">
        <v>2308</v>
      </c>
      <c r="K226">
        <v>2466.8000000000002</v>
      </c>
      <c r="L226">
        <v>2813.8</v>
      </c>
      <c r="M226">
        <v>24939.599999999999</v>
      </c>
      <c r="N226">
        <v>3677.7</v>
      </c>
      <c r="O226">
        <v>1534.4</v>
      </c>
      <c r="P226">
        <v>1266.0999999999999</v>
      </c>
      <c r="Q226">
        <v>462.8</v>
      </c>
      <c r="R226">
        <v>4445</v>
      </c>
      <c r="S226">
        <v>134.9</v>
      </c>
      <c r="T226">
        <v>1566.6</v>
      </c>
      <c r="U226">
        <v>18561.2</v>
      </c>
      <c r="V226">
        <v>899</v>
      </c>
      <c r="W226">
        <v>13346.5</v>
      </c>
      <c r="X226">
        <v>52551.1</v>
      </c>
      <c r="Y226">
        <v>7643.4</v>
      </c>
      <c r="Z226">
        <v>4082.3</v>
      </c>
      <c r="AA226">
        <v>5464.9</v>
      </c>
      <c r="AB226">
        <v>2192.8000000000002</v>
      </c>
      <c r="AC226">
        <v>4191.7</v>
      </c>
      <c r="AD226">
        <v>1638</v>
      </c>
      <c r="AE226">
        <v>403.9</v>
      </c>
      <c r="AF226">
        <v>4202.6000000000004</v>
      </c>
      <c r="AG226">
        <v>132.9</v>
      </c>
      <c r="AH226">
        <v>1702</v>
      </c>
      <c r="AI226">
        <v>0</v>
      </c>
      <c r="AJ226">
        <v>2150</v>
      </c>
      <c r="AK226">
        <v>0</v>
      </c>
      <c r="AL226">
        <v>0</v>
      </c>
      <c r="AM226">
        <v>25.1</v>
      </c>
      <c r="AN226">
        <v>0</v>
      </c>
      <c r="AO226">
        <v>0</v>
      </c>
      <c r="AP226">
        <v>235.6</v>
      </c>
      <c r="AQ226">
        <v>1113.3</v>
      </c>
      <c r="AR226">
        <v>528.29999999999995</v>
      </c>
      <c r="AS226">
        <v>477.3</v>
      </c>
      <c r="AT226">
        <v>489.7</v>
      </c>
      <c r="AU226">
        <v>870.2</v>
      </c>
      <c r="AV226">
        <v>1226185</v>
      </c>
      <c r="AW226">
        <v>1170692</v>
      </c>
      <c r="AX226">
        <v>1169880.5608860001</v>
      </c>
      <c r="AY226">
        <v>240467.36693700001</v>
      </c>
      <c r="AZ226">
        <v>247001.601058</v>
      </c>
      <c r="BA226">
        <v>487468.96799600002</v>
      </c>
      <c r="BB226">
        <v>238943.353523</v>
      </c>
      <c r="BC226">
        <v>250953.239367</v>
      </c>
      <c r="BD226">
        <v>489896.59289000003</v>
      </c>
      <c r="BE226">
        <v>60607</v>
      </c>
      <c r="BF226">
        <v>654350.96799599996</v>
      </c>
      <c r="BG226">
        <v>1090231.5608860001</v>
      </c>
      <c r="BH226">
        <v>1041386.5608860001</v>
      </c>
      <c r="BI226">
        <v>1038777</v>
      </c>
      <c r="BJ226">
        <v>1786997</v>
      </c>
      <c r="BK226">
        <v>0.71443299999999998</v>
      </c>
      <c r="BL226">
        <v>1.0411889999999999</v>
      </c>
      <c r="BM226">
        <v>1716304.816937</v>
      </c>
      <c r="BN226">
        <v>0.66669250682875725</v>
      </c>
    </row>
    <row r="227" spans="1:66" x14ac:dyDescent="0.2">
      <c r="A227" t="s">
        <v>516</v>
      </c>
      <c r="B227" t="s">
        <v>517</v>
      </c>
      <c r="C227">
        <v>15243.7</v>
      </c>
      <c r="D227">
        <v>649.9</v>
      </c>
      <c r="E227">
        <v>11918</v>
      </c>
      <c r="F227">
        <v>44957.1</v>
      </c>
      <c r="G227">
        <v>5943.4</v>
      </c>
      <c r="H227">
        <v>3102.3</v>
      </c>
      <c r="I227">
        <v>4630</v>
      </c>
      <c r="J227">
        <v>1735.5</v>
      </c>
      <c r="K227">
        <v>1575.3</v>
      </c>
      <c r="L227">
        <v>1943.4</v>
      </c>
      <c r="M227">
        <v>16942.3</v>
      </c>
      <c r="N227">
        <v>2813.2</v>
      </c>
      <c r="O227">
        <v>1203.0999999999999</v>
      </c>
      <c r="P227">
        <v>1341.5</v>
      </c>
      <c r="Q227">
        <v>298.5</v>
      </c>
      <c r="R227">
        <v>3031.8</v>
      </c>
      <c r="S227">
        <v>112</v>
      </c>
      <c r="T227">
        <v>1868.2</v>
      </c>
      <c r="U227">
        <v>16771.099999999999</v>
      </c>
      <c r="V227">
        <v>658.8</v>
      </c>
      <c r="W227">
        <v>11145.1</v>
      </c>
      <c r="X227">
        <v>45454.9</v>
      </c>
      <c r="Y227">
        <v>6002.7</v>
      </c>
      <c r="Z227">
        <v>3177</v>
      </c>
      <c r="AA227">
        <v>4708.7</v>
      </c>
      <c r="AB227">
        <v>1609.7</v>
      </c>
      <c r="AC227">
        <v>2828.2</v>
      </c>
      <c r="AD227">
        <v>1615.6</v>
      </c>
      <c r="AE227">
        <v>368.8</v>
      </c>
      <c r="AF227">
        <v>3184.4</v>
      </c>
      <c r="AG227">
        <v>183.9</v>
      </c>
      <c r="AH227">
        <v>1765</v>
      </c>
      <c r="AI227">
        <v>0</v>
      </c>
      <c r="AJ227">
        <v>2742.3</v>
      </c>
      <c r="AK227">
        <v>0</v>
      </c>
      <c r="AL227">
        <v>0</v>
      </c>
      <c r="AM227">
        <v>40.299999999999997</v>
      </c>
      <c r="AN227">
        <v>0</v>
      </c>
      <c r="AO227">
        <v>0</v>
      </c>
      <c r="AP227">
        <v>304.3</v>
      </c>
      <c r="AQ227">
        <v>1008.5</v>
      </c>
      <c r="AR227">
        <v>421.9</v>
      </c>
      <c r="AS227">
        <v>363.4</v>
      </c>
      <c r="AT227">
        <v>390.8</v>
      </c>
      <c r="AU227">
        <v>961.4</v>
      </c>
      <c r="AV227">
        <v>1030483</v>
      </c>
      <c r="AW227">
        <v>988490</v>
      </c>
      <c r="AX227">
        <v>988759.09878</v>
      </c>
      <c r="AY227">
        <v>181467.320228</v>
      </c>
      <c r="AZ227">
        <v>183968.02339300001</v>
      </c>
      <c r="BA227">
        <v>365435.34362200001</v>
      </c>
      <c r="BB227">
        <v>227869.745995</v>
      </c>
      <c r="BC227">
        <v>231385.00916399999</v>
      </c>
      <c r="BD227">
        <v>459254.75515899999</v>
      </c>
      <c r="BE227">
        <v>48115</v>
      </c>
      <c r="BF227">
        <v>507559.34362200001</v>
      </c>
      <c r="BG227">
        <v>914488.09878</v>
      </c>
      <c r="BH227">
        <v>877225.09878</v>
      </c>
      <c r="BI227">
        <v>872463</v>
      </c>
      <c r="BJ227">
        <v>1507863</v>
      </c>
      <c r="BK227">
        <v>0.73407100000000003</v>
      </c>
      <c r="BL227">
        <v>1.074136</v>
      </c>
      <c r="BM227">
        <v>1403791.7369260001</v>
      </c>
      <c r="BN227">
        <v>0.68871619154712616</v>
      </c>
    </row>
    <row r="228" spans="1:66" x14ac:dyDescent="0.2">
      <c r="A228" t="s">
        <v>518</v>
      </c>
      <c r="B228" t="s">
        <v>519</v>
      </c>
      <c r="C228">
        <v>11085.3</v>
      </c>
      <c r="D228">
        <v>653.4</v>
      </c>
      <c r="E228">
        <v>13481.7</v>
      </c>
      <c r="F228">
        <v>44627.199999999997</v>
      </c>
      <c r="G228">
        <v>5745.7</v>
      </c>
      <c r="H228">
        <v>2995.9</v>
      </c>
      <c r="I228">
        <v>4370</v>
      </c>
      <c r="J228">
        <v>1665</v>
      </c>
      <c r="K228">
        <v>1161.0999999999999</v>
      </c>
      <c r="L228">
        <v>1332.4</v>
      </c>
      <c r="M228">
        <v>18998.7</v>
      </c>
      <c r="N228">
        <v>3001.5</v>
      </c>
      <c r="O228">
        <v>1067.3</v>
      </c>
      <c r="P228">
        <v>1060.5999999999999</v>
      </c>
      <c r="Q228">
        <v>509.2</v>
      </c>
      <c r="R228">
        <v>3596.1</v>
      </c>
      <c r="S228">
        <v>73.8</v>
      </c>
      <c r="T228">
        <v>1231.2</v>
      </c>
      <c r="U228">
        <v>12661.6</v>
      </c>
      <c r="V228">
        <v>560.20000000000005</v>
      </c>
      <c r="W228">
        <v>13079.5</v>
      </c>
      <c r="X228">
        <v>45450.400000000001</v>
      </c>
      <c r="Y228">
        <v>5373.1</v>
      </c>
      <c r="Z228">
        <v>3196.6</v>
      </c>
      <c r="AA228">
        <v>4274.8999999999996</v>
      </c>
      <c r="AB228">
        <v>1746.4</v>
      </c>
      <c r="AC228">
        <v>3100.6</v>
      </c>
      <c r="AD228">
        <v>1318.3</v>
      </c>
      <c r="AE228">
        <v>544.9</v>
      </c>
      <c r="AF228">
        <v>3520.1</v>
      </c>
      <c r="AG228">
        <v>128.69999999999999</v>
      </c>
      <c r="AH228">
        <v>1314.7</v>
      </c>
      <c r="AI228">
        <v>0</v>
      </c>
      <c r="AJ228">
        <v>1672</v>
      </c>
      <c r="AK228">
        <v>0</v>
      </c>
      <c r="AL228">
        <v>0</v>
      </c>
      <c r="AM228">
        <v>10.7</v>
      </c>
      <c r="AN228">
        <v>0</v>
      </c>
      <c r="AO228">
        <v>0</v>
      </c>
      <c r="AP228">
        <v>296.10000000000002</v>
      </c>
      <c r="AQ228">
        <v>1004.3</v>
      </c>
      <c r="AR228">
        <v>347</v>
      </c>
      <c r="AS228">
        <v>367.6</v>
      </c>
      <c r="AT228">
        <v>400.4</v>
      </c>
      <c r="AU228">
        <v>674.3</v>
      </c>
      <c r="AV228">
        <v>950269</v>
      </c>
      <c r="AW228">
        <v>919035</v>
      </c>
      <c r="AX228">
        <v>918742.24187400006</v>
      </c>
      <c r="AY228">
        <v>189326.19483399999</v>
      </c>
      <c r="AZ228">
        <v>191778.42438099999</v>
      </c>
      <c r="BA228">
        <v>381104.61921400001</v>
      </c>
      <c r="BB228">
        <v>186614.080892</v>
      </c>
      <c r="BC228">
        <v>186664.541768</v>
      </c>
      <c r="BD228">
        <v>373278.62265999999</v>
      </c>
      <c r="BE228">
        <v>47704</v>
      </c>
      <c r="BF228">
        <v>519739.61921400001</v>
      </c>
      <c r="BG228">
        <v>831699.24187400006</v>
      </c>
      <c r="BH228">
        <v>803943.24187400006</v>
      </c>
      <c r="BI228">
        <v>802257</v>
      </c>
      <c r="BJ228">
        <v>1467792</v>
      </c>
      <c r="BK228">
        <v>0.73483200000000004</v>
      </c>
      <c r="BL228">
        <v>1.1350260000000001</v>
      </c>
      <c r="BM228">
        <v>1293178.773665</v>
      </c>
      <c r="BN228">
        <v>0.69056054743544515</v>
      </c>
    </row>
    <row r="229" spans="1:66" x14ac:dyDescent="0.2">
      <c r="A229" t="s">
        <v>520</v>
      </c>
      <c r="B229" t="s">
        <v>521</v>
      </c>
      <c r="C229">
        <v>21088.7</v>
      </c>
      <c r="D229">
        <v>1104.5</v>
      </c>
      <c r="E229">
        <v>11880.8</v>
      </c>
      <c r="F229">
        <v>43486.5</v>
      </c>
      <c r="G229">
        <v>6492.1</v>
      </c>
      <c r="H229">
        <v>4109.3999999999996</v>
      </c>
      <c r="I229">
        <v>3803.4</v>
      </c>
      <c r="J229">
        <v>1619.4</v>
      </c>
      <c r="K229">
        <v>1738.1</v>
      </c>
      <c r="L229">
        <v>1225.5</v>
      </c>
      <c r="M229">
        <v>17726.099999999999</v>
      </c>
      <c r="N229">
        <v>2739.8</v>
      </c>
      <c r="O229">
        <v>840.2</v>
      </c>
      <c r="P229">
        <v>1378.9</v>
      </c>
      <c r="Q229">
        <v>337.7</v>
      </c>
      <c r="R229">
        <v>2815.7</v>
      </c>
      <c r="S229">
        <v>132.9</v>
      </c>
      <c r="T229">
        <v>1607.7</v>
      </c>
      <c r="U229">
        <v>20629.599999999999</v>
      </c>
      <c r="V229">
        <v>1980.7</v>
      </c>
      <c r="W229">
        <v>11503.9</v>
      </c>
      <c r="X229">
        <v>41909.5</v>
      </c>
      <c r="Y229">
        <v>6148.5</v>
      </c>
      <c r="Z229">
        <v>4150.3</v>
      </c>
      <c r="AA229">
        <v>4091.1</v>
      </c>
      <c r="AB229">
        <v>1593.2</v>
      </c>
      <c r="AC229">
        <v>2506.6</v>
      </c>
      <c r="AD229">
        <v>940</v>
      </c>
      <c r="AE229">
        <v>281.7</v>
      </c>
      <c r="AF229">
        <v>2911.6</v>
      </c>
      <c r="AG229">
        <v>184.7</v>
      </c>
      <c r="AH229">
        <v>1353.8</v>
      </c>
      <c r="AI229">
        <v>0</v>
      </c>
      <c r="AJ229">
        <v>18434.900000000001</v>
      </c>
      <c r="AK229">
        <v>0</v>
      </c>
      <c r="AL229">
        <v>0</v>
      </c>
      <c r="AM229">
        <v>85.3</v>
      </c>
      <c r="AN229">
        <v>0</v>
      </c>
      <c r="AO229">
        <v>0</v>
      </c>
      <c r="AP229">
        <v>277.39999999999998</v>
      </c>
      <c r="AQ229">
        <v>898.5</v>
      </c>
      <c r="AR229">
        <v>355.7</v>
      </c>
      <c r="AS229">
        <v>324.60000000000002</v>
      </c>
      <c r="AT229">
        <v>282.5</v>
      </c>
      <c r="AU229">
        <v>689.4</v>
      </c>
      <c r="AV229">
        <v>919819</v>
      </c>
      <c r="AW229">
        <v>867108</v>
      </c>
      <c r="AX229">
        <v>866936.17734399997</v>
      </c>
      <c r="AY229">
        <v>185846.79250499999</v>
      </c>
      <c r="AZ229">
        <v>184534.83521399999</v>
      </c>
      <c r="BA229">
        <v>370381.62771899998</v>
      </c>
      <c r="BB229">
        <v>173450.523139</v>
      </c>
      <c r="BC229">
        <v>165732.02648500001</v>
      </c>
      <c r="BD229">
        <v>339182.54962399998</v>
      </c>
      <c r="BE229">
        <v>47114</v>
      </c>
      <c r="BF229">
        <v>504968.62771899998</v>
      </c>
      <c r="BG229">
        <v>808002.17734399997</v>
      </c>
      <c r="BH229">
        <v>759708.17734399997</v>
      </c>
      <c r="BI229">
        <v>756798</v>
      </c>
      <c r="BJ229">
        <v>1368697</v>
      </c>
      <c r="BK229">
        <v>0.65634700000000001</v>
      </c>
      <c r="BL229">
        <v>0.97664899999999999</v>
      </c>
      <c r="BM229">
        <v>1401422.21633</v>
      </c>
      <c r="BN229">
        <v>0.60235321483174165</v>
      </c>
    </row>
    <row r="230" spans="1:66" x14ac:dyDescent="0.2">
      <c r="A230" t="s">
        <v>522</v>
      </c>
      <c r="B230" t="s">
        <v>523</v>
      </c>
      <c r="C230">
        <v>5630.2</v>
      </c>
      <c r="D230">
        <v>464.4</v>
      </c>
      <c r="E230">
        <v>13137.3</v>
      </c>
      <c r="F230">
        <v>46734.3</v>
      </c>
      <c r="G230">
        <v>5848.8</v>
      </c>
      <c r="H230">
        <v>3515.5</v>
      </c>
      <c r="I230">
        <v>5710.4</v>
      </c>
      <c r="J230">
        <v>2040</v>
      </c>
      <c r="K230">
        <v>935.5</v>
      </c>
      <c r="L230">
        <v>1537</v>
      </c>
      <c r="M230">
        <v>20634.599999999999</v>
      </c>
      <c r="N230">
        <v>3584.9</v>
      </c>
      <c r="O230">
        <v>1109</v>
      </c>
      <c r="P230">
        <v>1147.9000000000001</v>
      </c>
      <c r="Q230">
        <v>434</v>
      </c>
      <c r="R230">
        <v>3303.5</v>
      </c>
      <c r="S230">
        <v>187</v>
      </c>
      <c r="T230">
        <v>1303</v>
      </c>
      <c r="U230">
        <v>5773.1</v>
      </c>
      <c r="V230">
        <v>359.6</v>
      </c>
      <c r="W230">
        <v>13281.9</v>
      </c>
      <c r="X230">
        <v>47427.4</v>
      </c>
      <c r="Y230">
        <v>6099.7</v>
      </c>
      <c r="Z230">
        <v>3685.9</v>
      </c>
      <c r="AA230">
        <v>5773.3</v>
      </c>
      <c r="AB230">
        <v>1975.1</v>
      </c>
      <c r="AC230">
        <v>3579.4</v>
      </c>
      <c r="AD230">
        <v>1635.2</v>
      </c>
      <c r="AE230">
        <v>507.6</v>
      </c>
      <c r="AF230">
        <v>3403</v>
      </c>
      <c r="AG230">
        <v>168</v>
      </c>
      <c r="AH230">
        <v>1275.5999999999999</v>
      </c>
      <c r="AI230">
        <v>0</v>
      </c>
      <c r="AJ230">
        <v>2778.9</v>
      </c>
      <c r="AK230">
        <v>0</v>
      </c>
      <c r="AL230">
        <v>0</v>
      </c>
      <c r="AM230">
        <v>212.7</v>
      </c>
      <c r="AN230">
        <v>0</v>
      </c>
      <c r="AO230">
        <v>0</v>
      </c>
      <c r="AP230">
        <v>225.8</v>
      </c>
      <c r="AQ230">
        <v>916.8</v>
      </c>
      <c r="AR230">
        <v>549.5</v>
      </c>
      <c r="AS230">
        <v>513.29999999999995</v>
      </c>
      <c r="AT230">
        <v>482.6</v>
      </c>
      <c r="AU230">
        <v>690</v>
      </c>
      <c r="AV230">
        <v>1067259</v>
      </c>
      <c r="AW230">
        <v>1048990</v>
      </c>
      <c r="AX230">
        <v>1048691.0408679999</v>
      </c>
      <c r="AY230">
        <v>218304.55689000001</v>
      </c>
      <c r="AZ230">
        <v>222729.75457300001</v>
      </c>
      <c r="BA230">
        <v>441034.31146300002</v>
      </c>
      <c r="BB230">
        <v>214632.152932</v>
      </c>
      <c r="BC230">
        <v>218248.57647299999</v>
      </c>
      <c r="BD230">
        <v>432880.72940499999</v>
      </c>
      <c r="BE230">
        <v>54011</v>
      </c>
      <c r="BF230">
        <v>590292.31146300002</v>
      </c>
      <c r="BG230">
        <v>944823.04086800001</v>
      </c>
      <c r="BH230">
        <v>930074.04086800001</v>
      </c>
      <c r="BI230">
        <v>928210</v>
      </c>
      <c r="BJ230">
        <v>1496553</v>
      </c>
      <c r="BK230">
        <v>0.74303200000000003</v>
      </c>
      <c r="BL230">
        <v>1.0419080000000001</v>
      </c>
      <c r="BM230">
        <v>1436357.508869</v>
      </c>
      <c r="BN230">
        <v>0.71233870018450707</v>
      </c>
    </row>
    <row r="231" spans="1:66" x14ac:dyDescent="0.2">
      <c r="A231" t="s">
        <v>524</v>
      </c>
      <c r="B231" t="s">
        <v>525</v>
      </c>
      <c r="C231">
        <v>44584.4</v>
      </c>
      <c r="D231">
        <v>1230.5</v>
      </c>
      <c r="E231">
        <v>12843.1</v>
      </c>
      <c r="F231">
        <v>48699.8</v>
      </c>
      <c r="G231">
        <v>6808.8</v>
      </c>
      <c r="H231">
        <v>4031.3</v>
      </c>
      <c r="I231">
        <v>4789.1000000000004</v>
      </c>
      <c r="J231">
        <v>1991.9</v>
      </c>
      <c r="K231">
        <v>2355.1</v>
      </c>
      <c r="L231">
        <v>2149.6999999999998</v>
      </c>
      <c r="M231">
        <v>18847.099999999999</v>
      </c>
      <c r="N231">
        <v>3160.9</v>
      </c>
      <c r="O231">
        <v>945.1</v>
      </c>
      <c r="P231">
        <v>1532</v>
      </c>
      <c r="Q231">
        <v>351.4</v>
      </c>
      <c r="R231">
        <v>3359.5</v>
      </c>
      <c r="S231">
        <v>144.19999999999999</v>
      </c>
      <c r="T231">
        <v>1768.2</v>
      </c>
      <c r="U231">
        <v>25277</v>
      </c>
      <c r="V231">
        <v>783.1</v>
      </c>
      <c r="W231">
        <v>12788.9</v>
      </c>
      <c r="X231">
        <v>49099.4</v>
      </c>
      <c r="Y231">
        <v>6545.4</v>
      </c>
      <c r="Z231">
        <v>3762.9</v>
      </c>
      <c r="AA231">
        <v>5065.3999999999996</v>
      </c>
      <c r="AB231">
        <v>1750.4</v>
      </c>
      <c r="AC231">
        <v>3058.3</v>
      </c>
      <c r="AD231">
        <v>1095.3</v>
      </c>
      <c r="AE231">
        <v>379.3</v>
      </c>
      <c r="AF231">
        <v>3183.2</v>
      </c>
      <c r="AG231">
        <v>131.1</v>
      </c>
      <c r="AH231">
        <v>1602</v>
      </c>
      <c r="AI231">
        <v>0</v>
      </c>
      <c r="AJ231">
        <v>5322</v>
      </c>
      <c r="AK231">
        <v>0</v>
      </c>
      <c r="AL231">
        <v>0</v>
      </c>
      <c r="AM231">
        <v>27.7</v>
      </c>
      <c r="AN231">
        <v>0</v>
      </c>
      <c r="AO231">
        <v>0</v>
      </c>
      <c r="AP231">
        <v>260.39999999999998</v>
      </c>
      <c r="AQ231">
        <v>791.8</v>
      </c>
      <c r="AR231">
        <v>376.6</v>
      </c>
      <c r="AS231">
        <v>336.4</v>
      </c>
      <c r="AT231">
        <v>281.8</v>
      </c>
      <c r="AU231">
        <v>628.6</v>
      </c>
      <c r="AV231">
        <v>1112064</v>
      </c>
      <c r="AW231">
        <v>1030313</v>
      </c>
      <c r="AX231">
        <v>1029632.399542</v>
      </c>
      <c r="AY231">
        <v>203433.58177399999</v>
      </c>
      <c r="AZ231">
        <v>203943.27355400001</v>
      </c>
      <c r="BA231">
        <v>407376.85532799998</v>
      </c>
      <c r="BB231">
        <v>217797.392295</v>
      </c>
      <c r="BC231">
        <v>226311.15192</v>
      </c>
      <c r="BD231">
        <v>444108.544215</v>
      </c>
      <c r="BE231">
        <v>52172</v>
      </c>
      <c r="BF231">
        <v>560436.85532800003</v>
      </c>
      <c r="BG231">
        <v>984616.39954200003</v>
      </c>
      <c r="BH231">
        <v>908861.39954200003</v>
      </c>
      <c r="BI231">
        <v>904282</v>
      </c>
      <c r="BJ231">
        <v>1653442</v>
      </c>
      <c r="BK231">
        <v>0.70893899999999999</v>
      </c>
      <c r="BL231">
        <v>1.0540670000000001</v>
      </c>
      <c r="BM231">
        <v>1568631.4719479999</v>
      </c>
      <c r="BN231">
        <v>0.64039605063865546</v>
      </c>
    </row>
    <row r="232" spans="1:66" x14ac:dyDescent="0.2">
      <c r="A232" t="s">
        <v>526</v>
      </c>
      <c r="B232" t="s">
        <v>527</v>
      </c>
      <c r="C232">
        <v>56962.400000000001</v>
      </c>
      <c r="D232">
        <v>2404.1</v>
      </c>
      <c r="E232">
        <v>14495.7</v>
      </c>
      <c r="F232">
        <v>51897.4</v>
      </c>
      <c r="G232">
        <v>5979.8</v>
      </c>
      <c r="H232">
        <v>2764.8</v>
      </c>
      <c r="I232">
        <v>3416.8</v>
      </c>
      <c r="J232">
        <v>1597</v>
      </c>
      <c r="K232">
        <v>2853.2</v>
      </c>
      <c r="L232">
        <v>2978</v>
      </c>
      <c r="M232">
        <v>20079.3</v>
      </c>
      <c r="N232">
        <v>2718</v>
      </c>
      <c r="O232">
        <v>1074.4000000000001</v>
      </c>
      <c r="P232">
        <v>3224.7</v>
      </c>
      <c r="Q232">
        <v>315.10000000000002</v>
      </c>
      <c r="R232">
        <v>2960.5</v>
      </c>
      <c r="S232">
        <v>77.900000000000006</v>
      </c>
      <c r="T232">
        <v>1290.4000000000001</v>
      </c>
      <c r="U232">
        <v>67227.600000000006</v>
      </c>
      <c r="V232">
        <v>2792.2</v>
      </c>
      <c r="W232">
        <v>14438.8</v>
      </c>
      <c r="X232">
        <v>52481.3</v>
      </c>
      <c r="Y232">
        <v>6176.7</v>
      </c>
      <c r="Z232">
        <v>3019</v>
      </c>
      <c r="AA232">
        <v>3467.9</v>
      </c>
      <c r="AB232">
        <v>1533.9</v>
      </c>
      <c r="AC232">
        <v>2720.6</v>
      </c>
      <c r="AD232">
        <v>1349.2</v>
      </c>
      <c r="AE232">
        <v>267.5</v>
      </c>
      <c r="AF232">
        <v>2775.9</v>
      </c>
      <c r="AG232">
        <v>110.3</v>
      </c>
      <c r="AH232">
        <v>1199.9000000000001</v>
      </c>
      <c r="AI232">
        <v>4.8</v>
      </c>
      <c r="AJ232">
        <v>5098.3</v>
      </c>
      <c r="AK232">
        <v>0</v>
      </c>
      <c r="AL232">
        <v>0</v>
      </c>
      <c r="AM232">
        <v>21.1</v>
      </c>
      <c r="AN232">
        <v>0</v>
      </c>
      <c r="AO232">
        <v>0</v>
      </c>
      <c r="AP232">
        <v>254.1</v>
      </c>
      <c r="AQ232">
        <v>400.1</v>
      </c>
      <c r="AR232">
        <v>350.7</v>
      </c>
      <c r="AS232">
        <v>303.39999999999998</v>
      </c>
      <c r="AT232">
        <v>268.2</v>
      </c>
      <c r="AU232">
        <v>560.6</v>
      </c>
      <c r="AV232">
        <v>1055774</v>
      </c>
      <c r="AW232">
        <v>915828</v>
      </c>
      <c r="AX232">
        <v>915781.86789200001</v>
      </c>
      <c r="AY232">
        <v>185293.26492099999</v>
      </c>
      <c r="AZ232">
        <v>187083.313907</v>
      </c>
      <c r="BA232">
        <v>372376.578828</v>
      </c>
      <c r="BB232">
        <v>181204.00643499999</v>
      </c>
      <c r="BC232">
        <v>185129.28262899999</v>
      </c>
      <c r="BD232">
        <v>366333.28906400001</v>
      </c>
      <c r="BE232">
        <v>43235</v>
      </c>
      <c r="BF232">
        <v>521766.578828</v>
      </c>
      <c r="BG232">
        <v>915603.86789200001</v>
      </c>
      <c r="BH232">
        <v>784882.86789200001</v>
      </c>
      <c r="BI232">
        <v>781908</v>
      </c>
      <c r="BJ232">
        <v>1644269</v>
      </c>
      <c r="BK232">
        <v>0.69969700000000001</v>
      </c>
      <c r="BL232">
        <v>1.0897129999999999</v>
      </c>
      <c r="BM232">
        <v>1508901.3063640001</v>
      </c>
      <c r="BN232">
        <v>0.58857386109105736</v>
      </c>
    </row>
    <row r="233" spans="1:66" x14ac:dyDescent="0.2">
      <c r="A233" t="s">
        <v>528</v>
      </c>
      <c r="B233" t="s">
        <v>529</v>
      </c>
      <c r="C233">
        <v>24048.400000000001</v>
      </c>
      <c r="D233">
        <v>1333.3</v>
      </c>
      <c r="E233">
        <v>16069.2</v>
      </c>
      <c r="F233">
        <v>54423</v>
      </c>
      <c r="G233">
        <v>6819.6</v>
      </c>
      <c r="H233">
        <v>3805.6</v>
      </c>
      <c r="I233">
        <v>5042.2</v>
      </c>
      <c r="J233">
        <v>1874.3</v>
      </c>
      <c r="K233">
        <v>2129.5</v>
      </c>
      <c r="L233">
        <v>2240.5</v>
      </c>
      <c r="M233">
        <v>24639.599999999999</v>
      </c>
      <c r="N233">
        <v>3084.3</v>
      </c>
      <c r="O233">
        <v>1164.2</v>
      </c>
      <c r="P233">
        <v>1576.3</v>
      </c>
      <c r="Q233">
        <v>477</v>
      </c>
      <c r="R233">
        <v>4139.2</v>
      </c>
      <c r="S233">
        <v>175.1</v>
      </c>
      <c r="T233">
        <v>1721.6</v>
      </c>
      <c r="U233">
        <v>17397.3</v>
      </c>
      <c r="V233">
        <v>543.9</v>
      </c>
      <c r="W233">
        <v>15781.3</v>
      </c>
      <c r="X233">
        <v>54806.5</v>
      </c>
      <c r="Y233">
        <v>6875.9</v>
      </c>
      <c r="Z233">
        <v>4162.2</v>
      </c>
      <c r="AA233">
        <v>5274.1</v>
      </c>
      <c r="AB233">
        <v>1626.5</v>
      </c>
      <c r="AC233">
        <v>4073.7</v>
      </c>
      <c r="AD233">
        <v>1656.7</v>
      </c>
      <c r="AE233">
        <v>480.4</v>
      </c>
      <c r="AF233">
        <v>4442.6000000000004</v>
      </c>
      <c r="AG233">
        <v>186.1</v>
      </c>
      <c r="AH233">
        <v>1770.7</v>
      </c>
      <c r="AI233">
        <v>0</v>
      </c>
      <c r="AJ233">
        <v>2131.3000000000002</v>
      </c>
      <c r="AK233">
        <v>0</v>
      </c>
      <c r="AL233">
        <v>0</v>
      </c>
      <c r="AM233">
        <v>30</v>
      </c>
      <c r="AN233">
        <v>0</v>
      </c>
      <c r="AO233">
        <v>0</v>
      </c>
      <c r="AP233">
        <v>364.2</v>
      </c>
      <c r="AQ233">
        <v>1220.2</v>
      </c>
      <c r="AR233">
        <v>490.2</v>
      </c>
      <c r="AS233">
        <v>439.3</v>
      </c>
      <c r="AT233">
        <v>378.4</v>
      </c>
      <c r="AU233">
        <v>812</v>
      </c>
      <c r="AV233">
        <v>1258156</v>
      </c>
      <c r="AW233">
        <v>1204587</v>
      </c>
      <c r="AX233">
        <v>1204223.1092079999</v>
      </c>
      <c r="AY233">
        <v>246886.343349</v>
      </c>
      <c r="AZ233">
        <v>253352.29103299999</v>
      </c>
      <c r="BA233">
        <v>500238.63438300003</v>
      </c>
      <c r="BB233">
        <v>250054.128429</v>
      </c>
      <c r="BC233">
        <v>255426.34639600001</v>
      </c>
      <c r="BD233">
        <v>505480.47482499998</v>
      </c>
      <c r="BE233">
        <v>56315</v>
      </c>
      <c r="BF233">
        <v>667703.63438299997</v>
      </c>
      <c r="BG233">
        <v>1112538.1092079999</v>
      </c>
      <c r="BH233">
        <v>1065101.1092079999</v>
      </c>
      <c r="BI233">
        <v>1062364</v>
      </c>
      <c r="BJ233">
        <v>1912256</v>
      </c>
      <c r="BK233">
        <v>0.68337000000000003</v>
      </c>
      <c r="BL233">
        <v>1.038645</v>
      </c>
      <c r="BM233">
        <v>1841105.7402540001</v>
      </c>
      <c r="BN233">
        <v>0.63721712640260775</v>
      </c>
    </row>
    <row r="234" spans="1:66" x14ac:dyDescent="0.2">
      <c r="A234" t="s">
        <v>530</v>
      </c>
      <c r="B234" t="s">
        <v>531</v>
      </c>
      <c r="C234">
        <v>10709.3</v>
      </c>
      <c r="D234">
        <v>269</v>
      </c>
      <c r="E234">
        <v>13873.6</v>
      </c>
      <c r="F234">
        <v>54142.3</v>
      </c>
      <c r="G234">
        <v>6525.3</v>
      </c>
      <c r="H234">
        <v>3091.1</v>
      </c>
      <c r="I234">
        <v>4595.8999999999996</v>
      </c>
      <c r="J234">
        <v>1947.1</v>
      </c>
      <c r="K234">
        <v>1224.0999999999999</v>
      </c>
      <c r="L234">
        <v>2421.9</v>
      </c>
      <c r="M234">
        <v>18823.2</v>
      </c>
      <c r="N234">
        <v>3917</v>
      </c>
      <c r="O234">
        <v>1444.2</v>
      </c>
      <c r="P234">
        <v>1467.7</v>
      </c>
      <c r="Q234">
        <v>512.29999999999995</v>
      </c>
      <c r="R234">
        <v>3314.7</v>
      </c>
      <c r="S234">
        <v>81.900000000000006</v>
      </c>
      <c r="T234">
        <v>1681.2</v>
      </c>
      <c r="U234">
        <v>9751.7000000000007</v>
      </c>
      <c r="V234">
        <v>247.7</v>
      </c>
      <c r="W234">
        <v>13190.8</v>
      </c>
      <c r="X234">
        <v>48728.2</v>
      </c>
      <c r="Y234">
        <v>6415.4</v>
      </c>
      <c r="Z234">
        <v>3202.4</v>
      </c>
      <c r="AA234">
        <v>4471</v>
      </c>
      <c r="AB234">
        <v>1762.7</v>
      </c>
      <c r="AC234">
        <v>4172.3999999999996</v>
      </c>
      <c r="AD234">
        <v>1782</v>
      </c>
      <c r="AE234">
        <v>421</v>
      </c>
      <c r="AF234">
        <v>3411.5</v>
      </c>
      <c r="AG234">
        <v>105.8</v>
      </c>
      <c r="AH234">
        <v>1588</v>
      </c>
      <c r="AI234">
        <v>2.7</v>
      </c>
      <c r="AJ234">
        <v>1774.3</v>
      </c>
      <c r="AK234">
        <v>0</v>
      </c>
      <c r="AL234">
        <v>0</v>
      </c>
      <c r="AM234">
        <v>29.6</v>
      </c>
      <c r="AN234">
        <v>0</v>
      </c>
      <c r="AO234">
        <v>0</v>
      </c>
      <c r="AP234">
        <v>212.6</v>
      </c>
      <c r="AQ234">
        <v>941.2</v>
      </c>
      <c r="AR234">
        <v>412.2</v>
      </c>
      <c r="AS234">
        <v>415.7</v>
      </c>
      <c r="AT234">
        <v>448.5</v>
      </c>
      <c r="AU234">
        <v>985.8</v>
      </c>
      <c r="AV234">
        <v>1093981</v>
      </c>
      <c r="AW234">
        <v>1064760</v>
      </c>
      <c r="AX234">
        <v>1064890.357971</v>
      </c>
      <c r="AY234">
        <v>219139.19201599999</v>
      </c>
      <c r="AZ234">
        <v>219987.128776</v>
      </c>
      <c r="BA234">
        <v>439126.32079199998</v>
      </c>
      <c r="BB234">
        <v>223538.64495700001</v>
      </c>
      <c r="BC234">
        <v>219500.39222199999</v>
      </c>
      <c r="BD234">
        <v>443039.03717899998</v>
      </c>
      <c r="BE234">
        <v>52525</v>
      </c>
      <c r="BF234">
        <v>595923.32079200004</v>
      </c>
      <c r="BG234">
        <v>960741.35797100002</v>
      </c>
      <c r="BH234">
        <v>936535.35797100002</v>
      </c>
      <c r="BI234">
        <v>934464</v>
      </c>
      <c r="BJ234">
        <v>1663896</v>
      </c>
      <c r="BK234">
        <v>0.70282900000000004</v>
      </c>
      <c r="BL234">
        <v>1.0689709999999999</v>
      </c>
      <c r="BM234">
        <v>1556539.4522599999</v>
      </c>
      <c r="BN234">
        <v>0.66748218714436713</v>
      </c>
    </row>
    <row r="235" spans="1:66" x14ac:dyDescent="0.2">
      <c r="A235" t="s">
        <v>532</v>
      </c>
      <c r="B235" t="s">
        <v>533</v>
      </c>
      <c r="C235">
        <v>15022.6</v>
      </c>
      <c r="D235">
        <v>632.9</v>
      </c>
      <c r="E235">
        <v>12564</v>
      </c>
      <c r="F235">
        <v>45531.7</v>
      </c>
      <c r="G235">
        <v>5914.8</v>
      </c>
      <c r="H235">
        <v>4192.1000000000004</v>
      </c>
      <c r="I235">
        <v>4643.6000000000004</v>
      </c>
      <c r="J235">
        <v>1634</v>
      </c>
      <c r="K235">
        <v>1225.4000000000001</v>
      </c>
      <c r="L235">
        <v>2484.3000000000002</v>
      </c>
      <c r="M235">
        <v>21519.1</v>
      </c>
      <c r="N235">
        <v>3357</v>
      </c>
      <c r="O235">
        <v>1161.2</v>
      </c>
      <c r="P235">
        <v>1649.9</v>
      </c>
      <c r="Q235">
        <v>394.5</v>
      </c>
      <c r="R235">
        <v>3142.2</v>
      </c>
      <c r="S235">
        <v>150.30000000000001</v>
      </c>
      <c r="T235">
        <v>1698.5</v>
      </c>
      <c r="U235">
        <v>11119.2</v>
      </c>
      <c r="V235">
        <v>603.20000000000005</v>
      </c>
      <c r="W235">
        <v>11967.4</v>
      </c>
      <c r="X235">
        <v>45549.2</v>
      </c>
      <c r="Y235">
        <v>5849.4</v>
      </c>
      <c r="Z235">
        <v>3959.3</v>
      </c>
      <c r="AA235">
        <v>4677.7</v>
      </c>
      <c r="AB235">
        <v>1651.9</v>
      </c>
      <c r="AC235">
        <v>3542.9</v>
      </c>
      <c r="AD235">
        <v>1556.7</v>
      </c>
      <c r="AE235">
        <v>408.1</v>
      </c>
      <c r="AF235">
        <v>3365</v>
      </c>
      <c r="AG235">
        <v>157.69999999999999</v>
      </c>
      <c r="AH235">
        <v>1686.9</v>
      </c>
      <c r="AI235">
        <v>0</v>
      </c>
      <c r="AJ235">
        <v>18093</v>
      </c>
      <c r="AK235">
        <v>0</v>
      </c>
      <c r="AL235">
        <v>0</v>
      </c>
      <c r="AM235">
        <v>51.1</v>
      </c>
      <c r="AN235">
        <v>0</v>
      </c>
      <c r="AO235">
        <v>0</v>
      </c>
      <c r="AP235">
        <v>280</v>
      </c>
      <c r="AQ235">
        <v>871.9</v>
      </c>
      <c r="AR235">
        <v>398.3</v>
      </c>
      <c r="AS235">
        <v>431</v>
      </c>
      <c r="AT235">
        <v>471.8</v>
      </c>
      <c r="AU235">
        <v>971.7</v>
      </c>
      <c r="AV235">
        <v>1019996</v>
      </c>
      <c r="AW235">
        <v>984256</v>
      </c>
      <c r="AX235">
        <v>984002.69705800002</v>
      </c>
      <c r="AY235">
        <v>205027.56759600001</v>
      </c>
      <c r="AZ235">
        <v>204128.08241199999</v>
      </c>
      <c r="BA235">
        <v>409155.65000899998</v>
      </c>
      <c r="BB235">
        <v>206984.06272399999</v>
      </c>
      <c r="BC235">
        <v>200291.984325</v>
      </c>
      <c r="BD235">
        <v>407276.04704899999</v>
      </c>
      <c r="BE235">
        <v>51558</v>
      </c>
      <c r="BF235">
        <v>552961.65000899998</v>
      </c>
      <c r="BG235">
        <v>900953.69705800002</v>
      </c>
      <c r="BH235">
        <v>870459.69705800002</v>
      </c>
      <c r="BI235">
        <v>868209</v>
      </c>
      <c r="BJ235">
        <v>1529435</v>
      </c>
      <c r="BK235">
        <v>0.67956499999999997</v>
      </c>
      <c r="BL235">
        <v>1.018975</v>
      </c>
      <c r="BM235">
        <v>1500954.8028510001</v>
      </c>
      <c r="BN235">
        <v>0.63975124049975995</v>
      </c>
    </row>
    <row r="236" spans="1:66" x14ac:dyDescent="0.2">
      <c r="A236" t="s">
        <v>534</v>
      </c>
      <c r="B236" t="s">
        <v>535</v>
      </c>
      <c r="C236">
        <v>5931.8</v>
      </c>
      <c r="D236">
        <v>136</v>
      </c>
      <c r="E236">
        <v>15666</v>
      </c>
      <c r="F236">
        <v>47711.4</v>
      </c>
      <c r="G236">
        <v>8187.8</v>
      </c>
      <c r="H236">
        <v>3731.4</v>
      </c>
      <c r="I236">
        <v>5377.9</v>
      </c>
      <c r="J236">
        <v>2163.3000000000002</v>
      </c>
      <c r="K236">
        <v>1087.2</v>
      </c>
      <c r="L236">
        <v>2437</v>
      </c>
      <c r="M236">
        <v>25372.400000000001</v>
      </c>
      <c r="N236">
        <v>4374.7</v>
      </c>
      <c r="O236">
        <v>1617.1</v>
      </c>
      <c r="P236">
        <v>1185.7</v>
      </c>
      <c r="Q236">
        <v>622.1</v>
      </c>
      <c r="R236">
        <v>4487.8999999999996</v>
      </c>
      <c r="S236">
        <v>80.599999999999994</v>
      </c>
      <c r="T236">
        <v>1054.9000000000001</v>
      </c>
      <c r="U236">
        <v>7400.1</v>
      </c>
      <c r="V236">
        <v>320.5</v>
      </c>
      <c r="W236">
        <v>15110.8</v>
      </c>
      <c r="X236">
        <v>48659.4</v>
      </c>
      <c r="Y236">
        <v>7847.2</v>
      </c>
      <c r="Z236">
        <v>3998.5</v>
      </c>
      <c r="AA236">
        <v>5392</v>
      </c>
      <c r="AB236">
        <v>2095</v>
      </c>
      <c r="AC236">
        <v>4361.7</v>
      </c>
      <c r="AD236">
        <v>1883.2</v>
      </c>
      <c r="AE236">
        <v>617.4</v>
      </c>
      <c r="AF236">
        <v>4352.7</v>
      </c>
      <c r="AG236">
        <v>52.6</v>
      </c>
      <c r="AH236">
        <v>1154.5999999999999</v>
      </c>
      <c r="AI236">
        <v>0</v>
      </c>
      <c r="AJ236">
        <v>1486.7</v>
      </c>
      <c r="AK236">
        <v>0</v>
      </c>
      <c r="AL236">
        <v>0</v>
      </c>
      <c r="AM236">
        <v>17.600000000000001</v>
      </c>
      <c r="AN236">
        <v>0</v>
      </c>
      <c r="AO236">
        <v>0</v>
      </c>
      <c r="AP236">
        <v>313.3</v>
      </c>
      <c r="AQ236">
        <v>897.4</v>
      </c>
      <c r="AR236">
        <v>500.4</v>
      </c>
      <c r="AS236">
        <v>568.1</v>
      </c>
      <c r="AT236">
        <v>540.9</v>
      </c>
      <c r="AU236">
        <v>703.2</v>
      </c>
      <c r="AV236">
        <v>1227340</v>
      </c>
      <c r="AW236">
        <v>1207118</v>
      </c>
      <c r="AX236">
        <v>1207230.338887</v>
      </c>
      <c r="AY236">
        <v>241855.193532</v>
      </c>
      <c r="AZ236">
        <v>246240.590138</v>
      </c>
      <c r="BA236">
        <v>488095.78366999998</v>
      </c>
      <c r="BB236">
        <v>260401.88654899999</v>
      </c>
      <c r="BC236">
        <v>268478.66866800003</v>
      </c>
      <c r="BD236">
        <v>528880.55521699996</v>
      </c>
      <c r="BE236">
        <v>62715</v>
      </c>
      <c r="BF236">
        <v>648552.78367000003</v>
      </c>
      <c r="BG236">
        <v>1097526.338887</v>
      </c>
      <c r="BH236">
        <v>1081858.338887</v>
      </c>
      <c r="BI236">
        <v>1079340</v>
      </c>
      <c r="BJ236">
        <v>1765506</v>
      </c>
      <c r="BK236">
        <v>0.74480999999999997</v>
      </c>
      <c r="BL236">
        <v>1.071396</v>
      </c>
      <c r="BM236">
        <v>1647855.9211560001</v>
      </c>
      <c r="BN236">
        <v>0.71452444583929986</v>
      </c>
    </row>
    <row r="237" spans="1:66" x14ac:dyDescent="0.2">
      <c r="A237" t="s">
        <v>536</v>
      </c>
      <c r="B237" t="s">
        <v>537</v>
      </c>
      <c r="C237">
        <v>17309.2</v>
      </c>
      <c r="D237">
        <v>1208.5</v>
      </c>
      <c r="E237">
        <v>10140.799999999999</v>
      </c>
      <c r="F237">
        <v>40915.5</v>
      </c>
      <c r="G237">
        <v>5538.8</v>
      </c>
      <c r="H237">
        <v>2644.8</v>
      </c>
      <c r="I237">
        <v>3937.1</v>
      </c>
      <c r="J237">
        <v>1363.1</v>
      </c>
      <c r="K237">
        <v>1949.7</v>
      </c>
      <c r="L237">
        <v>1198.2</v>
      </c>
      <c r="M237">
        <v>15971.6</v>
      </c>
      <c r="N237">
        <v>2727.5</v>
      </c>
      <c r="O237">
        <v>1075.0999999999999</v>
      </c>
      <c r="P237">
        <v>1296</v>
      </c>
      <c r="Q237">
        <v>345</v>
      </c>
      <c r="R237">
        <v>3157.2</v>
      </c>
      <c r="S237">
        <v>106.3</v>
      </c>
      <c r="T237">
        <v>1102.7</v>
      </c>
      <c r="U237">
        <v>15469.5</v>
      </c>
      <c r="V237">
        <v>1318.7</v>
      </c>
      <c r="W237">
        <v>10459.299999999999</v>
      </c>
      <c r="X237">
        <v>41684.699999999997</v>
      </c>
      <c r="Y237">
        <v>5397.6</v>
      </c>
      <c r="Z237">
        <v>2743.2</v>
      </c>
      <c r="AA237">
        <v>4265.2</v>
      </c>
      <c r="AB237">
        <v>1378.7</v>
      </c>
      <c r="AC237">
        <v>2887.6</v>
      </c>
      <c r="AD237">
        <v>1237.7</v>
      </c>
      <c r="AE237">
        <v>369.5</v>
      </c>
      <c r="AF237">
        <v>3474.5</v>
      </c>
      <c r="AG237">
        <v>98.3</v>
      </c>
      <c r="AH237">
        <v>1285.7</v>
      </c>
      <c r="AI237">
        <v>4.8</v>
      </c>
      <c r="AJ237">
        <v>6973.4</v>
      </c>
      <c r="AK237">
        <v>0</v>
      </c>
      <c r="AL237">
        <v>0</v>
      </c>
      <c r="AM237">
        <v>18.3</v>
      </c>
      <c r="AN237">
        <v>0</v>
      </c>
      <c r="AO237">
        <v>0</v>
      </c>
      <c r="AP237">
        <v>266.7</v>
      </c>
      <c r="AQ237">
        <v>693.2</v>
      </c>
      <c r="AR237">
        <v>276.60000000000002</v>
      </c>
      <c r="AS237">
        <v>323.8</v>
      </c>
      <c r="AT237">
        <v>325.39999999999998</v>
      </c>
      <c r="AU237">
        <v>565.4</v>
      </c>
      <c r="AV237">
        <v>893544</v>
      </c>
      <c r="AW237">
        <v>851105</v>
      </c>
      <c r="AX237">
        <v>850755.573768</v>
      </c>
      <c r="AY237">
        <v>186092.93455100001</v>
      </c>
      <c r="AZ237">
        <v>182900.83852300001</v>
      </c>
      <c r="BA237">
        <v>368993.77307400003</v>
      </c>
      <c r="BB237">
        <v>168491.62255500001</v>
      </c>
      <c r="BC237">
        <v>165041.178139</v>
      </c>
      <c r="BD237">
        <v>333532.80069399998</v>
      </c>
      <c r="BE237">
        <v>43970</v>
      </c>
      <c r="BF237">
        <v>497168.77307400003</v>
      </c>
      <c r="BG237">
        <v>786830.573768</v>
      </c>
      <c r="BH237">
        <v>748810.573768</v>
      </c>
      <c r="BI237">
        <v>746732</v>
      </c>
      <c r="BJ237">
        <v>1323353</v>
      </c>
      <c r="BK237">
        <v>0.64866800000000002</v>
      </c>
      <c r="BL237">
        <v>0.96068699999999996</v>
      </c>
      <c r="BM237">
        <v>1377506.794555</v>
      </c>
      <c r="BN237">
        <v>0.60304716975015427</v>
      </c>
    </row>
    <row r="238" spans="1:66" x14ac:dyDescent="0.2">
      <c r="A238" t="s">
        <v>538</v>
      </c>
      <c r="B238" t="s">
        <v>539</v>
      </c>
      <c r="C238">
        <v>23460.9</v>
      </c>
      <c r="D238">
        <v>1039.4000000000001</v>
      </c>
      <c r="E238">
        <v>11929.8</v>
      </c>
      <c r="F238">
        <v>49476</v>
      </c>
      <c r="G238">
        <v>5966.9</v>
      </c>
      <c r="H238">
        <v>3429.3</v>
      </c>
      <c r="I238">
        <v>4359.6000000000004</v>
      </c>
      <c r="J238">
        <v>1431</v>
      </c>
      <c r="K238">
        <v>1340.9</v>
      </c>
      <c r="L238">
        <v>1143.5</v>
      </c>
      <c r="M238">
        <v>18976.099999999999</v>
      </c>
      <c r="N238">
        <v>2676.3</v>
      </c>
      <c r="O238">
        <v>834.6</v>
      </c>
      <c r="P238">
        <v>984.2</v>
      </c>
      <c r="Q238">
        <v>493.9</v>
      </c>
      <c r="R238">
        <v>3318.4</v>
      </c>
      <c r="S238">
        <v>106.3</v>
      </c>
      <c r="T238">
        <v>1365.1</v>
      </c>
      <c r="U238">
        <v>20709.2</v>
      </c>
      <c r="V238">
        <v>858.5</v>
      </c>
      <c r="W238">
        <v>12803</v>
      </c>
      <c r="X238">
        <v>49255.199999999997</v>
      </c>
      <c r="Y238">
        <v>5557.3</v>
      </c>
      <c r="Z238">
        <v>3229.3</v>
      </c>
      <c r="AA238">
        <v>4025.5</v>
      </c>
      <c r="AB238">
        <v>1469.8</v>
      </c>
      <c r="AC238">
        <v>3039.4</v>
      </c>
      <c r="AD238">
        <v>1095.3</v>
      </c>
      <c r="AE238">
        <v>384</v>
      </c>
      <c r="AF238">
        <v>3225.5</v>
      </c>
      <c r="AG238">
        <v>104.1</v>
      </c>
      <c r="AH238">
        <v>1469.4</v>
      </c>
      <c r="AI238">
        <v>2</v>
      </c>
      <c r="AJ238">
        <v>9062.2999999999993</v>
      </c>
      <c r="AK238">
        <v>0</v>
      </c>
      <c r="AL238">
        <v>0</v>
      </c>
      <c r="AM238">
        <v>22.4</v>
      </c>
      <c r="AN238">
        <v>0</v>
      </c>
      <c r="AO238">
        <v>0</v>
      </c>
      <c r="AP238">
        <v>266</v>
      </c>
      <c r="AQ238">
        <v>884.2</v>
      </c>
      <c r="AR238">
        <v>307.39999999999998</v>
      </c>
      <c r="AS238">
        <v>418.5</v>
      </c>
      <c r="AT238">
        <v>402.1</v>
      </c>
      <c r="AU238">
        <v>848.6</v>
      </c>
      <c r="AV238">
        <v>976508</v>
      </c>
      <c r="AW238">
        <v>924348</v>
      </c>
      <c r="AX238">
        <v>923872.59900799999</v>
      </c>
      <c r="AY238">
        <v>185997.57571100001</v>
      </c>
      <c r="AZ238">
        <v>185084.26487700001</v>
      </c>
      <c r="BA238">
        <v>371081.84058800002</v>
      </c>
      <c r="BB238">
        <v>188024.49351900001</v>
      </c>
      <c r="BC238">
        <v>192514.26490099999</v>
      </c>
      <c r="BD238">
        <v>380538.75841900002</v>
      </c>
      <c r="BE238">
        <v>46378</v>
      </c>
      <c r="BF238">
        <v>519414.84058800002</v>
      </c>
      <c r="BG238">
        <v>851027.59900799999</v>
      </c>
      <c r="BH238">
        <v>802166.59900799999</v>
      </c>
      <c r="BI238">
        <v>798401</v>
      </c>
      <c r="BJ238">
        <v>1472115</v>
      </c>
      <c r="BK238">
        <v>0.63983299999999999</v>
      </c>
      <c r="BL238">
        <v>0.96456799999999998</v>
      </c>
      <c r="BM238">
        <v>1526191.4165759999</v>
      </c>
      <c r="BN238">
        <v>0.58967282166154478</v>
      </c>
    </row>
    <row r="239" spans="1:66" x14ac:dyDescent="0.2">
      <c r="A239" t="s">
        <v>540</v>
      </c>
      <c r="B239" t="s">
        <v>541</v>
      </c>
      <c r="C239">
        <v>5763.4</v>
      </c>
      <c r="D239">
        <v>700.3</v>
      </c>
      <c r="E239">
        <v>11328.3</v>
      </c>
      <c r="F239">
        <v>38843.800000000003</v>
      </c>
      <c r="G239">
        <v>6362.5</v>
      </c>
      <c r="H239">
        <v>2289.9</v>
      </c>
      <c r="I239">
        <v>3720.2</v>
      </c>
      <c r="J239">
        <v>1560.2</v>
      </c>
      <c r="K239">
        <v>847.2</v>
      </c>
      <c r="L239">
        <v>1810.7</v>
      </c>
      <c r="M239">
        <v>18444.3</v>
      </c>
      <c r="N239">
        <v>3569.9</v>
      </c>
      <c r="O239">
        <v>1254.0999999999999</v>
      </c>
      <c r="P239">
        <v>710.1</v>
      </c>
      <c r="Q239">
        <v>313.3</v>
      </c>
      <c r="R239">
        <v>2873.4</v>
      </c>
      <c r="S239">
        <v>69.2</v>
      </c>
      <c r="T239">
        <v>1213.0999999999999</v>
      </c>
      <c r="U239">
        <v>5665.2</v>
      </c>
      <c r="V239">
        <v>781.1</v>
      </c>
      <c r="W239">
        <v>10372.700000000001</v>
      </c>
      <c r="X239">
        <v>41139.5</v>
      </c>
      <c r="Y239">
        <v>6070</v>
      </c>
      <c r="Z239">
        <v>2316.5</v>
      </c>
      <c r="AA239">
        <v>3744.2</v>
      </c>
      <c r="AB239">
        <v>1531.3</v>
      </c>
      <c r="AC239">
        <v>3496.2</v>
      </c>
      <c r="AD239">
        <v>1483.3</v>
      </c>
      <c r="AE239">
        <v>366.5</v>
      </c>
      <c r="AF239">
        <v>3221.6</v>
      </c>
      <c r="AG239">
        <v>62.4</v>
      </c>
      <c r="AH239">
        <v>1387.9</v>
      </c>
      <c r="AI239">
        <v>0</v>
      </c>
      <c r="AJ239">
        <v>1096.2</v>
      </c>
      <c r="AK239">
        <v>0</v>
      </c>
      <c r="AL239">
        <v>0</v>
      </c>
      <c r="AM239">
        <v>15.6</v>
      </c>
      <c r="AN239">
        <v>0</v>
      </c>
      <c r="AO239">
        <v>0</v>
      </c>
      <c r="AP239">
        <v>266.60000000000002</v>
      </c>
      <c r="AQ239">
        <v>793.9</v>
      </c>
      <c r="AR239">
        <v>441.4</v>
      </c>
      <c r="AS239">
        <v>321.2</v>
      </c>
      <c r="AT239">
        <v>330.4</v>
      </c>
      <c r="AU239">
        <v>604.70000000000005</v>
      </c>
      <c r="AV239">
        <v>960803</v>
      </c>
      <c r="AW239">
        <v>942234</v>
      </c>
      <c r="AX239">
        <v>942215.75899100001</v>
      </c>
      <c r="AY239">
        <v>200098.81039299999</v>
      </c>
      <c r="AZ239">
        <v>205230.900314</v>
      </c>
      <c r="BA239">
        <v>405329.71070699999</v>
      </c>
      <c r="BB239">
        <v>196018.57119799999</v>
      </c>
      <c r="BC239">
        <v>194304.477086</v>
      </c>
      <c r="BD239">
        <v>390323.04828300001</v>
      </c>
      <c r="BE239">
        <v>45838</v>
      </c>
      <c r="BF239">
        <v>531147.71070699999</v>
      </c>
      <c r="BG239">
        <v>858301.75899100001</v>
      </c>
      <c r="BH239">
        <v>842941.75899100001</v>
      </c>
      <c r="BI239">
        <v>841340</v>
      </c>
      <c r="BJ239">
        <v>1458540</v>
      </c>
      <c r="BK239">
        <v>0.691048</v>
      </c>
      <c r="BL239">
        <v>1.04904</v>
      </c>
      <c r="BM239">
        <v>1390356.5362440001</v>
      </c>
      <c r="BN239">
        <v>0.66275860541521336</v>
      </c>
    </row>
    <row r="240" spans="1:66" x14ac:dyDescent="0.2">
      <c r="A240" t="s">
        <v>542</v>
      </c>
      <c r="B240" t="s">
        <v>543</v>
      </c>
      <c r="C240">
        <v>16622.900000000001</v>
      </c>
      <c r="D240">
        <v>832.3</v>
      </c>
      <c r="E240">
        <v>12826</v>
      </c>
      <c r="F240">
        <v>50682.6</v>
      </c>
      <c r="G240">
        <v>6748.6</v>
      </c>
      <c r="H240">
        <v>3785.2</v>
      </c>
      <c r="I240">
        <v>4822.2</v>
      </c>
      <c r="J240">
        <v>1827.9</v>
      </c>
      <c r="K240">
        <v>1899.7</v>
      </c>
      <c r="L240">
        <v>2027.1</v>
      </c>
      <c r="M240">
        <v>21618.5</v>
      </c>
      <c r="N240">
        <v>3047.8</v>
      </c>
      <c r="O240">
        <v>1419.3</v>
      </c>
      <c r="P240">
        <v>1484.3</v>
      </c>
      <c r="Q240">
        <v>459.2</v>
      </c>
      <c r="R240">
        <v>3713.9</v>
      </c>
      <c r="S240">
        <v>81.900000000000006</v>
      </c>
      <c r="T240">
        <v>1751</v>
      </c>
      <c r="U240">
        <v>22431.5</v>
      </c>
      <c r="V240">
        <v>1284.5999999999999</v>
      </c>
      <c r="W240">
        <v>13141.1</v>
      </c>
      <c r="X240">
        <v>51545.1</v>
      </c>
      <c r="Y240">
        <v>5675.9</v>
      </c>
      <c r="Z240">
        <v>4023.7</v>
      </c>
      <c r="AA240">
        <v>4337.5</v>
      </c>
      <c r="AB240">
        <v>1738.4</v>
      </c>
      <c r="AC240">
        <v>2555</v>
      </c>
      <c r="AD240">
        <v>1484.1</v>
      </c>
      <c r="AE240">
        <v>506.5</v>
      </c>
      <c r="AF240">
        <v>3691.7</v>
      </c>
      <c r="AG240">
        <v>106.5</v>
      </c>
      <c r="AH240">
        <v>1406.5</v>
      </c>
      <c r="AI240">
        <v>0</v>
      </c>
      <c r="AJ240">
        <v>4867.3</v>
      </c>
      <c r="AK240">
        <v>0</v>
      </c>
      <c r="AL240">
        <v>0</v>
      </c>
      <c r="AM240">
        <v>53.8</v>
      </c>
      <c r="AN240">
        <v>0</v>
      </c>
      <c r="AO240">
        <v>0</v>
      </c>
      <c r="AP240">
        <v>318.7</v>
      </c>
      <c r="AQ240">
        <v>1170.9000000000001</v>
      </c>
      <c r="AR240">
        <v>497.3</v>
      </c>
      <c r="AS240">
        <v>463.4</v>
      </c>
      <c r="AT240">
        <v>362.5</v>
      </c>
      <c r="AU240">
        <v>961.3</v>
      </c>
      <c r="AV240">
        <v>1162843</v>
      </c>
      <c r="AW240">
        <v>1112965</v>
      </c>
      <c r="AX240">
        <v>1113575.1913099999</v>
      </c>
      <c r="AY240">
        <v>224416.72038000001</v>
      </c>
      <c r="AZ240">
        <v>225904.45866900001</v>
      </c>
      <c r="BA240">
        <v>450321.17904900003</v>
      </c>
      <c r="BB240">
        <v>240407.44647299999</v>
      </c>
      <c r="BC240">
        <v>240665.56578800001</v>
      </c>
      <c r="BD240">
        <v>481073.012261</v>
      </c>
      <c r="BE240">
        <v>51691</v>
      </c>
      <c r="BF240">
        <v>607575.17904900003</v>
      </c>
      <c r="BG240">
        <v>1031989.19131</v>
      </c>
      <c r="BH240">
        <v>987523.19131000002</v>
      </c>
      <c r="BI240">
        <v>982234</v>
      </c>
      <c r="BJ240">
        <v>1801273</v>
      </c>
      <c r="BK240">
        <v>0.65998800000000002</v>
      </c>
      <c r="BL240">
        <v>1.022338</v>
      </c>
      <c r="BM240">
        <v>1761914.6506940001</v>
      </c>
      <c r="BN240">
        <v>0.61787793800408708</v>
      </c>
    </row>
    <row r="241" spans="1:66" x14ac:dyDescent="0.2">
      <c r="A241" t="s">
        <v>544</v>
      </c>
      <c r="B241" t="s">
        <v>545</v>
      </c>
      <c r="C241">
        <v>13361.5</v>
      </c>
      <c r="D241">
        <v>435.9</v>
      </c>
      <c r="E241">
        <v>13140.7</v>
      </c>
      <c r="F241">
        <v>44710</v>
      </c>
      <c r="G241">
        <v>6398.7</v>
      </c>
      <c r="H241">
        <v>3791.7</v>
      </c>
      <c r="I241">
        <v>4933.8</v>
      </c>
      <c r="J241">
        <v>2025.2</v>
      </c>
      <c r="K241">
        <v>1453.7</v>
      </c>
      <c r="L241">
        <v>1673.9</v>
      </c>
      <c r="M241">
        <v>19929.3</v>
      </c>
      <c r="N241">
        <v>3854.7</v>
      </c>
      <c r="O241">
        <v>1526</v>
      </c>
      <c r="P241">
        <v>1068.9000000000001</v>
      </c>
      <c r="Q241">
        <v>484.8</v>
      </c>
      <c r="R241">
        <v>3181.9</v>
      </c>
      <c r="S241">
        <v>101.3</v>
      </c>
      <c r="T241">
        <v>1385.6</v>
      </c>
      <c r="U241">
        <v>11630</v>
      </c>
      <c r="V241">
        <v>781.1</v>
      </c>
      <c r="W241">
        <v>12248</v>
      </c>
      <c r="X241">
        <v>44692</v>
      </c>
      <c r="Y241">
        <v>6072.5</v>
      </c>
      <c r="Z241">
        <v>3792.4</v>
      </c>
      <c r="AA241">
        <v>4796.8999999999996</v>
      </c>
      <c r="AB241">
        <v>1875.4</v>
      </c>
      <c r="AC241">
        <v>3983.5</v>
      </c>
      <c r="AD241">
        <v>1541.1</v>
      </c>
      <c r="AE241">
        <v>574</v>
      </c>
      <c r="AF241">
        <v>3402.3</v>
      </c>
      <c r="AG241">
        <v>70.5</v>
      </c>
      <c r="AH241">
        <v>1442</v>
      </c>
      <c r="AI241">
        <v>2.4</v>
      </c>
      <c r="AJ241">
        <v>2327.6999999999998</v>
      </c>
      <c r="AK241">
        <v>0</v>
      </c>
      <c r="AL241">
        <v>0</v>
      </c>
      <c r="AM241">
        <v>23.5</v>
      </c>
      <c r="AN241">
        <v>0</v>
      </c>
      <c r="AO241">
        <v>0</v>
      </c>
      <c r="AP241">
        <v>239.3</v>
      </c>
      <c r="AQ241">
        <v>1177.9000000000001</v>
      </c>
      <c r="AR241">
        <v>527.5</v>
      </c>
      <c r="AS241">
        <v>463</v>
      </c>
      <c r="AT241">
        <v>452.7</v>
      </c>
      <c r="AU241">
        <v>1035.8</v>
      </c>
      <c r="AV241">
        <v>1141298</v>
      </c>
      <c r="AW241">
        <v>1108226</v>
      </c>
      <c r="AX241">
        <v>1107682.8770330001</v>
      </c>
      <c r="AY241">
        <v>236217.60693099999</v>
      </c>
      <c r="AZ241">
        <v>234938.161654</v>
      </c>
      <c r="BA241">
        <v>471155.76858600002</v>
      </c>
      <c r="BB241">
        <v>234078.00670999999</v>
      </c>
      <c r="BC241">
        <v>233629.101738</v>
      </c>
      <c r="BD241">
        <v>467707.10844799998</v>
      </c>
      <c r="BE241">
        <v>53942</v>
      </c>
      <c r="BF241">
        <v>615868.76858599996</v>
      </c>
      <c r="BG241">
        <v>1023989.877033</v>
      </c>
      <c r="BH241">
        <v>994991.877033</v>
      </c>
      <c r="BI241">
        <v>993202</v>
      </c>
      <c r="BJ241">
        <v>1691957</v>
      </c>
      <c r="BK241">
        <v>0.70880699999999996</v>
      </c>
      <c r="BL241">
        <v>1.0507949999999999</v>
      </c>
      <c r="BM241">
        <v>1610168.142182</v>
      </c>
      <c r="BN241">
        <v>0.67295821389535448</v>
      </c>
    </row>
    <row r="242" spans="1:66" x14ac:dyDescent="0.2">
      <c r="A242" t="s">
        <v>546</v>
      </c>
      <c r="B242" t="s">
        <v>547</v>
      </c>
      <c r="C242">
        <v>11209.5</v>
      </c>
      <c r="D242">
        <v>811.7</v>
      </c>
      <c r="E242">
        <v>14147.5</v>
      </c>
      <c r="F242">
        <v>48963.8</v>
      </c>
      <c r="G242">
        <v>7399.3</v>
      </c>
      <c r="H242">
        <v>3223.5</v>
      </c>
      <c r="I242">
        <v>4264.3999999999996</v>
      </c>
      <c r="J242">
        <v>1854.7</v>
      </c>
      <c r="K242">
        <v>1175.2</v>
      </c>
      <c r="L242">
        <v>2283.6</v>
      </c>
      <c r="M242">
        <v>22389.599999999999</v>
      </c>
      <c r="N242">
        <v>3860.8</v>
      </c>
      <c r="O242">
        <v>1620.3</v>
      </c>
      <c r="P242">
        <v>1227.2</v>
      </c>
      <c r="Q242">
        <v>554.1</v>
      </c>
      <c r="R242">
        <v>3990.5</v>
      </c>
      <c r="S242">
        <v>42</v>
      </c>
      <c r="T242">
        <v>1234</v>
      </c>
      <c r="U242">
        <v>13923.1</v>
      </c>
      <c r="V242">
        <v>1080.5999999999999</v>
      </c>
      <c r="W242">
        <v>13530.3</v>
      </c>
      <c r="X242">
        <v>50377.7</v>
      </c>
      <c r="Y242">
        <v>7386</v>
      </c>
      <c r="Z242">
        <v>3287.6</v>
      </c>
      <c r="AA242">
        <v>4280.8999999999996</v>
      </c>
      <c r="AB242">
        <v>1848.4</v>
      </c>
      <c r="AC242">
        <v>3604.5</v>
      </c>
      <c r="AD242">
        <v>1659.5</v>
      </c>
      <c r="AE242">
        <v>613.70000000000005</v>
      </c>
      <c r="AF242">
        <v>3836.4</v>
      </c>
      <c r="AG242">
        <v>95.3</v>
      </c>
      <c r="AH242">
        <v>1415.5</v>
      </c>
      <c r="AI242">
        <v>0</v>
      </c>
      <c r="AJ242">
        <v>2258.6</v>
      </c>
      <c r="AK242">
        <v>0</v>
      </c>
      <c r="AL242">
        <v>0</v>
      </c>
      <c r="AM242">
        <v>26.2</v>
      </c>
      <c r="AN242">
        <v>0</v>
      </c>
      <c r="AO242">
        <v>0</v>
      </c>
      <c r="AP242">
        <v>292.2</v>
      </c>
      <c r="AQ242">
        <v>1091.2</v>
      </c>
      <c r="AR242">
        <v>486.5</v>
      </c>
      <c r="AS242">
        <v>485.8</v>
      </c>
      <c r="AT242">
        <v>729.3</v>
      </c>
      <c r="AU242">
        <v>661.4</v>
      </c>
      <c r="AV242">
        <v>1217411</v>
      </c>
      <c r="AW242">
        <v>1183242</v>
      </c>
      <c r="AX242">
        <v>1182775.45462</v>
      </c>
      <c r="AY242">
        <v>240074.022061</v>
      </c>
      <c r="AZ242">
        <v>241397.33528</v>
      </c>
      <c r="BA242">
        <v>481471.357341</v>
      </c>
      <c r="BB242">
        <v>258748.14393799999</v>
      </c>
      <c r="BC242">
        <v>259267.95334099999</v>
      </c>
      <c r="BD242">
        <v>518016.09727899998</v>
      </c>
      <c r="BE242">
        <v>55315</v>
      </c>
      <c r="BF242">
        <v>638247.357341</v>
      </c>
      <c r="BG242">
        <v>1087212.45462</v>
      </c>
      <c r="BH242">
        <v>1057630.45462</v>
      </c>
      <c r="BI242">
        <v>1055068</v>
      </c>
      <c r="BJ242">
        <v>1826918</v>
      </c>
      <c r="BK242">
        <v>0.66934499999999997</v>
      </c>
      <c r="BL242">
        <v>1.0044580000000001</v>
      </c>
      <c r="BM242">
        <v>1818810.479856</v>
      </c>
      <c r="BN242">
        <v>0.63572508924159288</v>
      </c>
    </row>
    <row r="243" spans="1:66" x14ac:dyDescent="0.2">
      <c r="A243" t="s">
        <v>548</v>
      </c>
      <c r="B243" t="s">
        <v>549</v>
      </c>
      <c r="C243">
        <v>43773.4</v>
      </c>
      <c r="D243">
        <v>1692.2</v>
      </c>
      <c r="E243">
        <v>14419.4</v>
      </c>
      <c r="F243">
        <v>44418</v>
      </c>
      <c r="G243">
        <v>6527.9</v>
      </c>
      <c r="H243">
        <v>3798.6</v>
      </c>
      <c r="I243">
        <v>5011.1000000000004</v>
      </c>
      <c r="J243">
        <v>1956.4</v>
      </c>
      <c r="K243">
        <v>2643.5</v>
      </c>
      <c r="L243">
        <v>2294.1</v>
      </c>
      <c r="M243">
        <v>20710.7</v>
      </c>
      <c r="N243">
        <v>2900.3</v>
      </c>
      <c r="O243">
        <v>1019.8</v>
      </c>
      <c r="P243">
        <v>1929.9</v>
      </c>
      <c r="Q243">
        <v>375.3</v>
      </c>
      <c r="R243">
        <v>3249.5</v>
      </c>
      <c r="S243">
        <v>120.7</v>
      </c>
      <c r="T243">
        <v>1555.2</v>
      </c>
      <c r="U243">
        <v>31001</v>
      </c>
      <c r="V243">
        <v>1135.2</v>
      </c>
      <c r="W243">
        <v>13430.8</v>
      </c>
      <c r="X243">
        <v>45986.2</v>
      </c>
      <c r="Y243">
        <v>6277.8</v>
      </c>
      <c r="Z243">
        <v>3446.8</v>
      </c>
      <c r="AA243">
        <v>4976.5</v>
      </c>
      <c r="AB243">
        <v>1894.4</v>
      </c>
      <c r="AC243">
        <v>2986.4</v>
      </c>
      <c r="AD243">
        <v>1237.3</v>
      </c>
      <c r="AE243">
        <v>372.1</v>
      </c>
      <c r="AF243">
        <v>3514.7</v>
      </c>
      <c r="AG243">
        <v>123.4</v>
      </c>
      <c r="AH243">
        <v>1645.7</v>
      </c>
      <c r="AI243">
        <v>1</v>
      </c>
      <c r="AJ243">
        <v>6340.7</v>
      </c>
      <c r="AK243">
        <v>0</v>
      </c>
      <c r="AL243">
        <v>0</v>
      </c>
      <c r="AM243">
        <v>33.9</v>
      </c>
      <c r="AN243">
        <v>0</v>
      </c>
      <c r="AO243">
        <v>0</v>
      </c>
      <c r="AP243">
        <v>283.8</v>
      </c>
      <c r="AQ243">
        <v>936.8</v>
      </c>
      <c r="AR243">
        <v>422.6</v>
      </c>
      <c r="AS243">
        <v>344.1</v>
      </c>
      <c r="AT243">
        <v>394.6</v>
      </c>
      <c r="AU243">
        <v>648</v>
      </c>
      <c r="AV243">
        <v>1105458</v>
      </c>
      <c r="AW243">
        <v>1017274</v>
      </c>
      <c r="AX243">
        <v>1017021.097006</v>
      </c>
      <c r="AY243">
        <v>207488.90959299999</v>
      </c>
      <c r="AZ243">
        <v>211545.00113799999</v>
      </c>
      <c r="BA243">
        <v>419033.91073</v>
      </c>
      <c r="BB243">
        <v>213000.02976100001</v>
      </c>
      <c r="BC243">
        <v>214820.15651500001</v>
      </c>
      <c r="BD243">
        <v>427820.18627499999</v>
      </c>
      <c r="BE243">
        <v>51672</v>
      </c>
      <c r="BF243">
        <v>562234.91073</v>
      </c>
      <c r="BG243">
        <v>982430.097006</v>
      </c>
      <c r="BH243">
        <v>901227.097006</v>
      </c>
      <c r="BI243">
        <v>898688</v>
      </c>
      <c r="BJ243">
        <v>1592657</v>
      </c>
      <c r="BK243">
        <v>0.66806500000000002</v>
      </c>
      <c r="BL243">
        <v>0.96249499999999999</v>
      </c>
      <c r="BM243">
        <v>1654716.6835759999</v>
      </c>
      <c r="BN243">
        <v>0.5983230282457761</v>
      </c>
    </row>
    <row r="244" spans="1:66" x14ac:dyDescent="0.2">
      <c r="A244" t="s">
        <v>550</v>
      </c>
      <c r="B244" t="s">
        <v>551</v>
      </c>
      <c r="C244">
        <v>38078.800000000003</v>
      </c>
      <c r="D244">
        <v>2045.9</v>
      </c>
      <c r="E244">
        <v>17716.5</v>
      </c>
      <c r="F244">
        <v>49990.9</v>
      </c>
      <c r="G244">
        <v>6358.9</v>
      </c>
      <c r="H244">
        <v>3582.8</v>
      </c>
      <c r="I244">
        <v>5229.7</v>
      </c>
      <c r="J244">
        <v>2164.5</v>
      </c>
      <c r="K244">
        <v>2562.6</v>
      </c>
      <c r="L244">
        <v>1858.8</v>
      </c>
      <c r="M244">
        <v>22162.5</v>
      </c>
      <c r="N244">
        <v>3017.9</v>
      </c>
      <c r="O244">
        <v>1405.7</v>
      </c>
      <c r="P244">
        <v>1819.6</v>
      </c>
      <c r="Q244">
        <v>438.8</v>
      </c>
      <c r="R244">
        <v>3722.9</v>
      </c>
      <c r="S244">
        <v>127.7</v>
      </c>
      <c r="T244">
        <v>2034.2</v>
      </c>
      <c r="U244">
        <v>24259.7</v>
      </c>
      <c r="V244">
        <v>1217.2</v>
      </c>
      <c r="W244">
        <v>15683.4</v>
      </c>
      <c r="X244">
        <v>49252.7</v>
      </c>
      <c r="Y244">
        <v>6809.6</v>
      </c>
      <c r="Z244">
        <v>4157.8</v>
      </c>
      <c r="AA244">
        <v>5546.4</v>
      </c>
      <c r="AB244">
        <v>1964.9</v>
      </c>
      <c r="AC244">
        <v>3297</v>
      </c>
      <c r="AD244">
        <v>1419</v>
      </c>
      <c r="AE244">
        <v>557.1</v>
      </c>
      <c r="AF244">
        <v>3858.6</v>
      </c>
      <c r="AG244">
        <v>108.5</v>
      </c>
      <c r="AH244">
        <v>2238.1999999999998</v>
      </c>
      <c r="AI244">
        <v>11.9</v>
      </c>
      <c r="AJ244">
        <v>5593.7</v>
      </c>
      <c r="AK244">
        <v>0</v>
      </c>
      <c r="AL244">
        <v>0</v>
      </c>
      <c r="AM244">
        <v>39.9</v>
      </c>
      <c r="AN244">
        <v>0</v>
      </c>
      <c r="AO244">
        <v>0</v>
      </c>
      <c r="AP244">
        <v>324.8</v>
      </c>
      <c r="AQ244">
        <v>1050.4000000000001</v>
      </c>
      <c r="AR244">
        <v>389.7</v>
      </c>
      <c r="AS244">
        <v>393.6</v>
      </c>
      <c r="AT244">
        <v>400.5</v>
      </c>
      <c r="AU244">
        <v>795.7</v>
      </c>
      <c r="AV244">
        <v>1232654</v>
      </c>
      <c r="AW244">
        <v>1155724</v>
      </c>
      <c r="AX244">
        <v>1155472.620479</v>
      </c>
      <c r="AY244">
        <v>245778.056851</v>
      </c>
      <c r="AZ244">
        <v>250408.55223599999</v>
      </c>
      <c r="BA244">
        <v>496186.60908700002</v>
      </c>
      <c r="BB244">
        <v>233943.51274000001</v>
      </c>
      <c r="BC244">
        <v>237117.49865200001</v>
      </c>
      <c r="BD244">
        <v>471061.01139200001</v>
      </c>
      <c r="BE244">
        <v>55120</v>
      </c>
      <c r="BF244">
        <v>652075.60908700002</v>
      </c>
      <c r="BG244">
        <v>1095486.620479</v>
      </c>
      <c r="BH244">
        <v>1024861.620479</v>
      </c>
      <c r="BI244">
        <v>1022468</v>
      </c>
      <c r="BJ244">
        <v>1809794</v>
      </c>
      <c r="BK244">
        <v>0.69850199999999996</v>
      </c>
      <c r="BL244">
        <v>1.0255460000000001</v>
      </c>
      <c r="BM244">
        <v>1764711.9092939999</v>
      </c>
      <c r="BN244">
        <v>0.6364419113192975</v>
      </c>
    </row>
    <row r="245" spans="1:66" x14ac:dyDescent="0.2">
      <c r="A245" t="s">
        <v>552</v>
      </c>
      <c r="B245" t="s">
        <v>553</v>
      </c>
      <c r="C245">
        <v>8711.6</v>
      </c>
      <c r="D245">
        <v>471.3</v>
      </c>
      <c r="E245">
        <v>15225.1</v>
      </c>
      <c r="F245">
        <v>44463</v>
      </c>
      <c r="G245">
        <v>6768.7</v>
      </c>
      <c r="H245">
        <v>3354.2</v>
      </c>
      <c r="I245">
        <v>4707.3</v>
      </c>
      <c r="J245">
        <v>1890.8</v>
      </c>
      <c r="K245">
        <v>1338.4</v>
      </c>
      <c r="L245">
        <v>1490.2</v>
      </c>
      <c r="M245">
        <v>20754.400000000001</v>
      </c>
      <c r="N245">
        <v>3526.6</v>
      </c>
      <c r="O245">
        <v>1042.0999999999999</v>
      </c>
      <c r="P245">
        <v>1516.7</v>
      </c>
      <c r="Q245">
        <v>449.1</v>
      </c>
      <c r="R245">
        <v>3446.1</v>
      </c>
      <c r="S245">
        <v>167.8</v>
      </c>
      <c r="T245">
        <v>1210.7</v>
      </c>
      <c r="U245">
        <v>8617</v>
      </c>
      <c r="V245">
        <v>436</v>
      </c>
      <c r="W245">
        <v>14647.9</v>
      </c>
      <c r="X245">
        <v>44977.4</v>
      </c>
      <c r="Y245">
        <v>6760.5</v>
      </c>
      <c r="Z245">
        <v>3627.6</v>
      </c>
      <c r="AA245">
        <v>4626.1000000000004</v>
      </c>
      <c r="AB245">
        <v>1934.5</v>
      </c>
      <c r="AC245">
        <v>3569.7</v>
      </c>
      <c r="AD245">
        <v>1327</v>
      </c>
      <c r="AE245">
        <v>487.5</v>
      </c>
      <c r="AF245">
        <v>3484.7</v>
      </c>
      <c r="AG245">
        <v>230.2</v>
      </c>
      <c r="AH245">
        <v>1452.7</v>
      </c>
      <c r="AI245">
        <v>4.2</v>
      </c>
      <c r="AJ245">
        <v>1983.6</v>
      </c>
      <c r="AK245">
        <v>0</v>
      </c>
      <c r="AL245">
        <v>0</v>
      </c>
      <c r="AM245">
        <v>37.200000000000003</v>
      </c>
      <c r="AN245">
        <v>0</v>
      </c>
      <c r="AO245">
        <v>0</v>
      </c>
      <c r="AP245">
        <v>255.1</v>
      </c>
      <c r="AQ245">
        <v>793.9</v>
      </c>
      <c r="AR245">
        <v>325.2</v>
      </c>
      <c r="AS245">
        <v>370</v>
      </c>
      <c r="AT245">
        <v>388.8</v>
      </c>
      <c r="AU245">
        <v>582.5</v>
      </c>
      <c r="AV245">
        <v>940602</v>
      </c>
      <c r="AW245">
        <v>915276</v>
      </c>
      <c r="AX245">
        <v>915164.93278599996</v>
      </c>
      <c r="AY245">
        <v>190730.105033</v>
      </c>
      <c r="AZ245">
        <v>192075.42344300001</v>
      </c>
      <c r="BA245">
        <v>382805.52847600001</v>
      </c>
      <c r="BB245">
        <v>179916.498765</v>
      </c>
      <c r="BC245">
        <v>179873.90554599999</v>
      </c>
      <c r="BD245">
        <v>359790.40431100002</v>
      </c>
      <c r="BE245">
        <v>52670</v>
      </c>
      <c r="BF245">
        <v>525511.52847599995</v>
      </c>
      <c r="BG245">
        <v>818295.93278599996</v>
      </c>
      <c r="BH245">
        <v>797296.93278599996</v>
      </c>
      <c r="BI245">
        <v>795510</v>
      </c>
      <c r="BJ245">
        <v>1395731</v>
      </c>
      <c r="BK245">
        <v>0.67890099999999998</v>
      </c>
      <c r="BL245">
        <v>1.007401</v>
      </c>
      <c r="BM245">
        <v>1385477.08556</v>
      </c>
      <c r="BN245">
        <v>0.63898706230075775</v>
      </c>
    </row>
    <row r="246" spans="1:66" x14ac:dyDescent="0.2">
      <c r="A246" t="s">
        <v>554</v>
      </c>
      <c r="B246" t="s">
        <v>555</v>
      </c>
      <c r="C246">
        <v>14245.9</v>
      </c>
      <c r="D246">
        <v>698.2</v>
      </c>
      <c r="E246">
        <v>13476.5</v>
      </c>
      <c r="F246">
        <v>46487.1</v>
      </c>
      <c r="G246">
        <v>6749.6</v>
      </c>
      <c r="H246">
        <v>3071.5</v>
      </c>
      <c r="I246">
        <v>4107</v>
      </c>
      <c r="J246">
        <v>1876.7</v>
      </c>
      <c r="K246">
        <v>1147.8</v>
      </c>
      <c r="L246">
        <v>1184.2</v>
      </c>
      <c r="M246">
        <v>21829.599999999999</v>
      </c>
      <c r="N246">
        <v>3552.2</v>
      </c>
      <c r="O246">
        <v>927.1</v>
      </c>
      <c r="P246">
        <v>874.5</v>
      </c>
      <c r="Q246">
        <v>367</v>
      </c>
      <c r="R246">
        <v>3419.3</v>
      </c>
      <c r="S246">
        <v>76.400000000000006</v>
      </c>
      <c r="T246">
        <v>1749.7</v>
      </c>
      <c r="U246">
        <v>13418.9</v>
      </c>
      <c r="V246">
        <v>624.1</v>
      </c>
      <c r="W246">
        <v>12748.6</v>
      </c>
      <c r="X246">
        <v>46485.4</v>
      </c>
      <c r="Y246">
        <v>6495.2</v>
      </c>
      <c r="Z246">
        <v>3296.7</v>
      </c>
      <c r="AA246">
        <v>4209</v>
      </c>
      <c r="AB246">
        <v>1727.1</v>
      </c>
      <c r="AC246">
        <v>3017.4</v>
      </c>
      <c r="AD246">
        <v>1152.0999999999999</v>
      </c>
      <c r="AE246">
        <v>437.3</v>
      </c>
      <c r="AF246">
        <v>3700.3</v>
      </c>
      <c r="AG246">
        <v>109.6</v>
      </c>
      <c r="AH246">
        <v>1773.6</v>
      </c>
      <c r="AI246">
        <v>0</v>
      </c>
      <c r="AJ246">
        <v>6454.3</v>
      </c>
      <c r="AK246">
        <v>0</v>
      </c>
      <c r="AL246">
        <v>0</v>
      </c>
      <c r="AM246">
        <v>43.5</v>
      </c>
      <c r="AN246">
        <v>0</v>
      </c>
      <c r="AO246">
        <v>0</v>
      </c>
      <c r="AP246">
        <v>316.3</v>
      </c>
      <c r="AQ246">
        <v>940.9</v>
      </c>
      <c r="AR246">
        <v>378.9</v>
      </c>
      <c r="AS246">
        <v>385.7</v>
      </c>
      <c r="AT246">
        <v>439.6</v>
      </c>
      <c r="AU246">
        <v>789</v>
      </c>
      <c r="AV246">
        <v>1029533</v>
      </c>
      <c r="AW246">
        <v>993880</v>
      </c>
      <c r="AX246">
        <v>993799.64774699998</v>
      </c>
      <c r="AY246">
        <v>200138.060146</v>
      </c>
      <c r="AZ246">
        <v>195906.325946</v>
      </c>
      <c r="BA246">
        <v>396044.38609300001</v>
      </c>
      <c r="BB246">
        <v>212294.49346200001</v>
      </c>
      <c r="BC246">
        <v>215277.76819199999</v>
      </c>
      <c r="BD246">
        <v>427572.26165399997</v>
      </c>
      <c r="BE246">
        <v>49970</v>
      </c>
      <c r="BF246">
        <v>541298.38609299995</v>
      </c>
      <c r="BG246">
        <v>909427.64774699998</v>
      </c>
      <c r="BH246">
        <v>876893.64774699998</v>
      </c>
      <c r="BI246">
        <v>873483</v>
      </c>
      <c r="BJ246">
        <v>1474491</v>
      </c>
      <c r="BK246">
        <v>0.69214200000000003</v>
      </c>
      <c r="BL246">
        <v>0.99128099999999997</v>
      </c>
      <c r="BM246">
        <v>1487459.6026349999</v>
      </c>
      <c r="BN246">
        <v>0.6513593014766037</v>
      </c>
    </row>
    <row r="247" spans="1:66" x14ac:dyDescent="0.2">
      <c r="A247" t="s">
        <v>556</v>
      </c>
      <c r="B247" t="s">
        <v>557</v>
      </c>
      <c r="C247">
        <v>14823.6</v>
      </c>
      <c r="D247">
        <v>833.1</v>
      </c>
      <c r="E247">
        <v>12331.7</v>
      </c>
      <c r="F247">
        <v>47862.7</v>
      </c>
      <c r="G247">
        <v>5746.9</v>
      </c>
      <c r="H247">
        <v>2684.3</v>
      </c>
      <c r="I247">
        <v>4344.8</v>
      </c>
      <c r="J247">
        <v>1581.5</v>
      </c>
      <c r="K247">
        <v>1596.8</v>
      </c>
      <c r="L247">
        <v>1881.5</v>
      </c>
      <c r="M247">
        <v>17947.900000000001</v>
      </c>
      <c r="N247">
        <v>3564.8</v>
      </c>
      <c r="O247">
        <v>1481.5</v>
      </c>
      <c r="P247">
        <v>1573</v>
      </c>
      <c r="Q247">
        <v>482.1</v>
      </c>
      <c r="R247">
        <v>3327.4</v>
      </c>
      <c r="S247">
        <v>189.4</v>
      </c>
      <c r="T247">
        <v>1479.5</v>
      </c>
      <c r="U247">
        <v>13848.7</v>
      </c>
      <c r="V247">
        <v>548</v>
      </c>
      <c r="W247">
        <v>11327.9</v>
      </c>
      <c r="X247">
        <v>48086.1</v>
      </c>
      <c r="Y247">
        <v>5247.6</v>
      </c>
      <c r="Z247">
        <v>2380.3000000000002</v>
      </c>
      <c r="AA247">
        <v>4012.4</v>
      </c>
      <c r="AB247">
        <v>1318.6</v>
      </c>
      <c r="AC247">
        <v>3476.5</v>
      </c>
      <c r="AD247">
        <v>1468.2</v>
      </c>
      <c r="AE247">
        <v>397.8</v>
      </c>
      <c r="AF247">
        <v>3073.8</v>
      </c>
      <c r="AG247">
        <v>146.5</v>
      </c>
      <c r="AH247">
        <v>1518.1</v>
      </c>
      <c r="AI247">
        <v>1.7</v>
      </c>
      <c r="AJ247">
        <v>4115.1000000000004</v>
      </c>
      <c r="AK247">
        <v>0</v>
      </c>
      <c r="AL247">
        <v>0</v>
      </c>
      <c r="AM247">
        <v>16.600000000000001</v>
      </c>
      <c r="AN247">
        <v>0</v>
      </c>
      <c r="AO247">
        <v>0</v>
      </c>
      <c r="AP247">
        <v>323.5</v>
      </c>
      <c r="AQ247">
        <v>827</v>
      </c>
      <c r="AR247">
        <v>171</v>
      </c>
      <c r="AS247">
        <v>301.8</v>
      </c>
      <c r="AT247">
        <v>286</v>
      </c>
      <c r="AU247">
        <v>655.4</v>
      </c>
      <c r="AV247">
        <v>1069189</v>
      </c>
      <c r="AW247">
        <v>1031061</v>
      </c>
      <c r="AX247">
        <v>1031257.835356</v>
      </c>
      <c r="AY247">
        <v>229013.92415800001</v>
      </c>
      <c r="AZ247">
        <v>228828.49179299999</v>
      </c>
      <c r="BA247">
        <v>457842.415951</v>
      </c>
      <c r="BB247">
        <v>203702.43821200001</v>
      </c>
      <c r="BC247">
        <v>203777.98119300001</v>
      </c>
      <c r="BD247">
        <v>407480.41940499999</v>
      </c>
      <c r="BE247">
        <v>46017</v>
      </c>
      <c r="BF247">
        <v>600860.41595099994</v>
      </c>
      <c r="BG247">
        <v>946848.835356</v>
      </c>
      <c r="BH247">
        <v>913657.835356</v>
      </c>
      <c r="BI247">
        <v>911123</v>
      </c>
      <c r="BJ247">
        <v>1621410</v>
      </c>
      <c r="BK247">
        <v>0.67157800000000001</v>
      </c>
      <c r="BL247">
        <v>1.018438</v>
      </c>
      <c r="BM247">
        <v>1592055.995718</v>
      </c>
      <c r="BN247">
        <v>0.63335764449745324</v>
      </c>
    </row>
    <row r="248" spans="1:66" x14ac:dyDescent="0.2">
      <c r="A248" t="s">
        <v>558</v>
      </c>
      <c r="B248" t="s">
        <v>559</v>
      </c>
      <c r="C248">
        <v>10321.700000000001</v>
      </c>
      <c r="D248">
        <v>497.3</v>
      </c>
      <c r="E248">
        <v>12471.3</v>
      </c>
      <c r="F248">
        <v>49339.7</v>
      </c>
      <c r="G248">
        <v>6619.1</v>
      </c>
      <c r="H248">
        <v>4268.6000000000004</v>
      </c>
      <c r="I248">
        <v>5374.5</v>
      </c>
      <c r="J248">
        <v>1548.9</v>
      </c>
      <c r="K248">
        <v>1322.1</v>
      </c>
      <c r="L248">
        <v>2375.8000000000002</v>
      </c>
      <c r="M248">
        <v>21287.599999999999</v>
      </c>
      <c r="N248">
        <v>4155.1000000000004</v>
      </c>
      <c r="O248">
        <v>1458</v>
      </c>
      <c r="P248">
        <v>1267.5999999999999</v>
      </c>
      <c r="Q248">
        <v>453.1</v>
      </c>
      <c r="R248">
        <v>3350.7</v>
      </c>
      <c r="S248">
        <v>157.30000000000001</v>
      </c>
      <c r="T248">
        <v>1431</v>
      </c>
      <c r="U248">
        <v>8305.7999999999993</v>
      </c>
      <c r="V248">
        <v>812.4</v>
      </c>
      <c r="W248">
        <v>11840.7</v>
      </c>
      <c r="X248">
        <v>48852.800000000003</v>
      </c>
      <c r="Y248">
        <v>6601.8</v>
      </c>
      <c r="Z248">
        <v>4058.5</v>
      </c>
      <c r="AA248">
        <v>5635.9</v>
      </c>
      <c r="AB248">
        <v>1860.2</v>
      </c>
      <c r="AC248">
        <v>3964.1</v>
      </c>
      <c r="AD248">
        <v>1746.8</v>
      </c>
      <c r="AE248">
        <v>733.6</v>
      </c>
      <c r="AF248">
        <v>3672.2</v>
      </c>
      <c r="AG248">
        <v>94</v>
      </c>
      <c r="AH248">
        <v>1418.6</v>
      </c>
      <c r="AI248">
        <v>9.4</v>
      </c>
      <c r="AJ248">
        <v>3102.5</v>
      </c>
      <c r="AK248">
        <v>0</v>
      </c>
      <c r="AL248">
        <v>0</v>
      </c>
      <c r="AM248">
        <v>37.700000000000003</v>
      </c>
      <c r="AN248">
        <v>0</v>
      </c>
      <c r="AO248">
        <v>0</v>
      </c>
      <c r="AP248">
        <v>278.2</v>
      </c>
      <c r="AQ248">
        <v>1041.8</v>
      </c>
      <c r="AR248">
        <v>523.4</v>
      </c>
      <c r="AS248">
        <v>533.70000000000005</v>
      </c>
      <c r="AT248">
        <v>469.1</v>
      </c>
      <c r="AU248">
        <v>862.1</v>
      </c>
      <c r="AV248">
        <v>1087372</v>
      </c>
      <c r="AW248">
        <v>1059692</v>
      </c>
      <c r="AX248">
        <v>1059756.252234</v>
      </c>
      <c r="AY248">
        <v>221968.149902</v>
      </c>
      <c r="AZ248">
        <v>221306.32274100001</v>
      </c>
      <c r="BA248">
        <v>443274.47264300002</v>
      </c>
      <c r="BB248">
        <v>221076.84418099999</v>
      </c>
      <c r="BC248">
        <v>215899.93541100001</v>
      </c>
      <c r="BD248">
        <v>436976.779591</v>
      </c>
      <c r="BE248">
        <v>57180</v>
      </c>
      <c r="BF248">
        <v>599377.47264299996</v>
      </c>
      <c r="BG248">
        <v>961751.25223400001</v>
      </c>
      <c r="BH248">
        <v>939003.25223400001</v>
      </c>
      <c r="BI248">
        <v>937283</v>
      </c>
      <c r="BJ248">
        <v>1589590</v>
      </c>
      <c r="BK248">
        <v>0.72387400000000002</v>
      </c>
      <c r="BL248">
        <v>1.0582050000000001</v>
      </c>
      <c r="BM248">
        <v>1502156.647595</v>
      </c>
      <c r="BN248">
        <v>0.68991090502727248</v>
      </c>
    </row>
    <row r="249" spans="1:66" x14ac:dyDescent="0.2">
      <c r="A249" t="s">
        <v>560</v>
      </c>
      <c r="B249" t="s">
        <v>561</v>
      </c>
      <c r="C249">
        <v>24335</v>
      </c>
      <c r="D249">
        <v>918</v>
      </c>
      <c r="E249">
        <v>13531.1</v>
      </c>
      <c r="F249">
        <v>44244.6</v>
      </c>
      <c r="G249">
        <v>6901.8</v>
      </c>
      <c r="H249">
        <v>3877.3</v>
      </c>
      <c r="I249">
        <v>5865.6</v>
      </c>
      <c r="J249">
        <v>2030.1</v>
      </c>
      <c r="K249">
        <v>2367.6999999999998</v>
      </c>
      <c r="L249">
        <v>1452.3</v>
      </c>
      <c r="M249">
        <v>19695.7</v>
      </c>
      <c r="N249">
        <v>3715.9</v>
      </c>
      <c r="O249">
        <v>1341.5</v>
      </c>
      <c r="P249">
        <v>2085.6</v>
      </c>
      <c r="Q249">
        <v>360</v>
      </c>
      <c r="R249">
        <v>3424.1</v>
      </c>
      <c r="S249">
        <v>269.3</v>
      </c>
      <c r="T249">
        <v>1720.3</v>
      </c>
      <c r="U249">
        <v>19421.900000000001</v>
      </c>
      <c r="V249">
        <v>951.7</v>
      </c>
      <c r="W249">
        <v>12558.6</v>
      </c>
      <c r="X249">
        <v>44836.4</v>
      </c>
      <c r="Y249">
        <v>6813</v>
      </c>
      <c r="Z249">
        <v>3832.4</v>
      </c>
      <c r="AA249">
        <v>5955.3</v>
      </c>
      <c r="AB249">
        <v>1848</v>
      </c>
      <c r="AC249">
        <v>3565.3</v>
      </c>
      <c r="AD249">
        <v>1751.8</v>
      </c>
      <c r="AE249">
        <v>470.5</v>
      </c>
      <c r="AF249">
        <v>3410.1</v>
      </c>
      <c r="AG249">
        <v>212.6</v>
      </c>
      <c r="AH249">
        <v>1694.7</v>
      </c>
      <c r="AI249">
        <v>0</v>
      </c>
      <c r="AJ249">
        <v>5697.7</v>
      </c>
      <c r="AK249">
        <v>0</v>
      </c>
      <c r="AL249">
        <v>0</v>
      </c>
      <c r="AM249">
        <v>83.2</v>
      </c>
      <c r="AN249">
        <v>0</v>
      </c>
      <c r="AO249">
        <v>0</v>
      </c>
      <c r="AP249">
        <v>316.39999999999998</v>
      </c>
      <c r="AQ249">
        <v>1131.8</v>
      </c>
      <c r="AR249">
        <v>406.2</v>
      </c>
      <c r="AS249">
        <v>339.4</v>
      </c>
      <c r="AT249">
        <v>454.5</v>
      </c>
      <c r="AU249">
        <v>837.8</v>
      </c>
      <c r="AV249">
        <v>1153061</v>
      </c>
      <c r="AW249">
        <v>1097957</v>
      </c>
      <c r="AX249">
        <v>1097476.8454730001</v>
      </c>
      <c r="AY249">
        <v>236814.59470399999</v>
      </c>
      <c r="AZ249">
        <v>234700.70510200001</v>
      </c>
      <c r="BA249">
        <v>471515.29980699997</v>
      </c>
      <c r="BB249">
        <v>224426.64818700001</v>
      </c>
      <c r="BC249">
        <v>228005.89747900001</v>
      </c>
      <c r="BD249">
        <v>452432.54566599999</v>
      </c>
      <c r="BE249">
        <v>57389</v>
      </c>
      <c r="BF249">
        <v>619440.29980699997</v>
      </c>
      <c r="BG249">
        <v>1033607.845473</v>
      </c>
      <c r="BH249">
        <v>984422.84547299996</v>
      </c>
      <c r="BI249">
        <v>981910</v>
      </c>
      <c r="BJ249">
        <v>1725915</v>
      </c>
      <c r="BK249">
        <v>0.65854500000000005</v>
      </c>
      <c r="BL249">
        <v>0.98571799999999998</v>
      </c>
      <c r="BM249">
        <v>1750922.1623809999</v>
      </c>
      <c r="BN249">
        <v>0.61217618264389806</v>
      </c>
    </row>
    <row r="250" spans="1:66" x14ac:dyDescent="0.2">
      <c r="A250" t="s">
        <v>562</v>
      </c>
      <c r="B250" t="s">
        <v>563</v>
      </c>
      <c r="C250">
        <v>7757.7</v>
      </c>
      <c r="D250">
        <v>470</v>
      </c>
      <c r="E250">
        <v>14177.4</v>
      </c>
      <c r="F250">
        <v>50391.9</v>
      </c>
      <c r="G250">
        <v>6934.6</v>
      </c>
      <c r="H250">
        <v>2699.2</v>
      </c>
      <c r="I250">
        <v>4386.7</v>
      </c>
      <c r="J250">
        <v>1941</v>
      </c>
      <c r="K250">
        <v>1101.0999999999999</v>
      </c>
      <c r="L250">
        <v>1608.1</v>
      </c>
      <c r="M250">
        <v>22040.7</v>
      </c>
      <c r="N250">
        <v>3471.4</v>
      </c>
      <c r="O250">
        <v>1062.2</v>
      </c>
      <c r="P250">
        <v>1069.3</v>
      </c>
      <c r="Q250">
        <v>475.4</v>
      </c>
      <c r="R250">
        <v>3648.4</v>
      </c>
      <c r="S250">
        <v>51.4</v>
      </c>
      <c r="T250">
        <v>998.7</v>
      </c>
      <c r="U250">
        <v>5509.8</v>
      </c>
      <c r="V250">
        <v>332.4</v>
      </c>
      <c r="W250">
        <v>14068.5</v>
      </c>
      <c r="X250">
        <v>50052</v>
      </c>
      <c r="Y250">
        <v>6598.7</v>
      </c>
      <c r="Z250">
        <v>2939</v>
      </c>
      <c r="AA250">
        <v>4516.3</v>
      </c>
      <c r="AB250">
        <v>1673</v>
      </c>
      <c r="AC250">
        <v>3800.1</v>
      </c>
      <c r="AD250">
        <v>1283.4000000000001</v>
      </c>
      <c r="AE250">
        <v>424.6</v>
      </c>
      <c r="AF250">
        <v>3644.6</v>
      </c>
      <c r="AG250">
        <v>116.5</v>
      </c>
      <c r="AH250">
        <v>1082.5</v>
      </c>
      <c r="AI250">
        <v>0</v>
      </c>
      <c r="AJ250">
        <v>2102.6999999999998</v>
      </c>
      <c r="AK250">
        <v>0</v>
      </c>
      <c r="AL250">
        <v>0</v>
      </c>
      <c r="AM250">
        <v>28.8</v>
      </c>
      <c r="AN250">
        <v>0</v>
      </c>
      <c r="AO250">
        <v>0</v>
      </c>
      <c r="AP250">
        <v>305.2</v>
      </c>
      <c r="AQ250">
        <v>995</v>
      </c>
      <c r="AR250">
        <v>509.1</v>
      </c>
      <c r="AS250">
        <v>551.1</v>
      </c>
      <c r="AT250">
        <v>357.5</v>
      </c>
      <c r="AU250">
        <v>853.4</v>
      </c>
      <c r="AV250">
        <v>1066201</v>
      </c>
      <c r="AW250">
        <v>1046478</v>
      </c>
      <c r="AX250">
        <v>1046333.211167</v>
      </c>
      <c r="AY250">
        <v>218127.99382800001</v>
      </c>
      <c r="AZ250">
        <v>218980.10772599999</v>
      </c>
      <c r="BA250">
        <v>437108.10155399999</v>
      </c>
      <c r="BB250">
        <v>216054.597565</v>
      </c>
      <c r="BC250">
        <v>212641.512048</v>
      </c>
      <c r="BD250">
        <v>428696.10961300001</v>
      </c>
      <c r="BE250">
        <v>50933</v>
      </c>
      <c r="BF250">
        <v>590251.10155400005</v>
      </c>
      <c r="BG250">
        <v>936139.211167</v>
      </c>
      <c r="BH250">
        <v>920143.211167</v>
      </c>
      <c r="BI250">
        <v>916665</v>
      </c>
      <c r="BJ250">
        <v>1575052</v>
      </c>
      <c r="BK250">
        <v>0.71462400000000004</v>
      </c>
      <c r="BL250">
        <v>1.0556829999999999</v>
      </c>
      <c r="BM250">
        <v>1491973.773202</v>
      </c>
      <c r="BN250">
        <v>0.68295249519043899</v>
      </c>
    </row>
    <row r="251" spans="1:66" x14ac:dyDescent="0.2">
      <c r="A251" t="s">
        <v>564</v>
      </c>
      <c r="B251" t="s">
        <v>565</v>
      </c>
      <c r="C251">
        <v>24880.1</v>
      </c>
      <c r="D251">
        <v>675.9</v>
      </c>
      <c r="E251">
        <v>13694.9</v>
      </c>
      <c r="F251">
        <v>55193.7</v>
      </c>
      <c r="G251">
        <v>6271.1</v>
      </c>
      <c r="H251">
        <v>3932.8</v>
      </c>
      <c r="I251">
        <v>4625.3999999999996</v>
      </c>
      <c r="J251">
        <v>1893.1</v>
      </c>
      <c r="K251">
        <v>1726.4</v>
      </c>
      <c r="L251">
        <v>1740.6</v>
      </c>
      <c r="M251">
        <v>20675.5</v>
      </c>
      <c r="N251">
        <v>3885.9</v>
      </c>
      <c r="O251">
        <v>1286.3</v>
      </c>
      <c r="P251">
        <v>1258.3</v>
      </c>
      <c r="Q251">
        <v>579.6</v>
      </c>
      <c r="R251">
        <v>3665.3</v>
      </c>
      <c r="S251">
        <v>81.099999999999994</v>
      </c>
      <c r="T251">
        <v>1594.8</v>
      </c>
      <c r="U251">
        <v>21905.3</v>
      </c>
      <c r="V251">
        <v>719.2</v>
      </c>
      <c r="W251">
        <v>13594.2</v>
      </c>
      <c r="X251">
        <v>52205.1</v>
      </c>
      <c r="Y251">
        <v>6031</v>
      </c>
      <c r="Z251">
        <v>4019.3</v>
      </c>
      <c r="AA251">
        <v>4876.2</v>
      </c>
      <c r="AB251">
        <v>1907.8</v>
      </c>
      <c r="AC251">
        <v>4037.9</v>
      </c>
      <c r="AD251">
        <v>1586.6</v>
      </c>
      <c r="AE251">
        <v>586.5</v>
      </c>
      <c r="AF251">
        <v>3745.7</v>
      </c>
      <c r="AG251">
        <v>82.2</v>
      </c>
      <c r="AH251">
        <v>1248.8</v>
      </c>
      <c r="AI251">
        <v>5.5</v>
      </c>
      <c r="AJ251">
        <v>15411</v>
      </c>
      <c r="AK251">
        <v>0</v>
      </c>
      <c r="AL251">
        <v>0</v>
      </c>
      <c r="AM251">
        <v>43.4</v>
      </c>
      <c r="AN251">
        <v>0</v>
      </c>
      <c r="AO251">
        <v>0</v>
      </c>
      <c r="AP251">
        <v>289.3</v>
      </c>
      <c r="AQ251">
        <v>860.7</v>
      </c>
      <c r="AR251">
        <v>309.60000000000002</v>
      </c>
      <c r="AS251">
        <v>362.1</v>
      </c>
      <c r="AT251">
        <v>354.3</v>
      </c>
      <c r="AU251">
        <v>706.7</v>
      </c>
      <c r="AV251">
        <v>1088276</v>
      </c>
      <c r="AW251">
        <v>1032393</v>
      </c>
      <c r="AX251">
        <v>1032279.9048350001</v>
      </c>
      <c r="AY251">
        <v>209747.676561</v>
      </c>
      <c r="AZ251">
        <v>213245.40656</v>
      </c>
      <c r="BA251">
        <v>422993.08312099997</v>
      </c>
      <c r="BB251">
        <v>207508.37715399999</v>
      </c>
      <c r="BC251">
        <v>209157.44456</v>
      </c>
      <c r="BD251">
        <v>416665.82171400002</v>
      </c>
      <c r="BE251">
        <v>54618</v>
      </c>
      <c r="BF251">
        <v>589422.08312099997</v>
      </c>
      <c r="BG251">
        <v>950573.90483500005</v>
      </c>
      <c r="BH251">
        <v>899318.90483500005</v>
      </c>
      <c r="BI251">
        <v>894198</v>
      </c>
      <c r="BJ251">
        <v>1711537</v>
      </c>
      <c r="BK251">
        <v>0.71730300000000002</v>
      </c>
      <c r="BL251">
        <v>1.1281049999999999</v>
      </c>
      <c r="BM251">
        <v>1517178.1513139999</v>
      </c>
      <c r="BN251">
        <v>0.66313102648073718</v>
      </c>
    </row>
    <row r="252" spans="1:66" x14ac:dyDescent="0.2">
      <c r="A252" t="s">
        <v>566</v>
      </c>
      <c r="B252" t="s">
        <v>567</v>
      </c>
      <c r="C252">
        <v>12383.1</v>
      </c>
      <c r="D252">
        <v>1159.4000000000001</v>
      </c>
      <c r="E252">
        <v>15189.6</v>
      </c>
      <c r="F252">
        <v>49925.3</v>
      </c>
      <c r="G252">
        <v>6171.8</v>
      </c>
      <c r="H252">
        <v>3490.4</v>
      </c>
      <c r="I252">
        <v>4413.1000000000004</v>
      </c>
      <c r="J252">
        <v>1768.7</v>
      </c>
      <c r="K252">
        <v>1651</v>
      </c>
      <c r="L252">
        <v>1322</v>
      </c>
      <c r="M252">
        <v>21220</v>
      </c>
      <c r="N252">
        <v>2538.1</v>
      </c>
      <c r="O252">
        <v>879.6</v>
      </c>
      <c r="P252">
        <v>1509.6</v>
      </c>
      <c r="Q252">
        <v>429.2</v>
      </c>
      <c r="R252">
        <v>3413.3</v>
      </c>
      <c r="S252">
        <v>99.2</v>
      </c>
      <c r="T252">
        <v>2189.6999999999998</v>
      </c>
      <c r="U252">
        <v>12365.8</v>
      </c>
      <c r="V252">
        <v>1331.7</v>
      </c>
      <c r="W252">
        <v>14710.7</v>
      </c>
      <c r="X252">
        <v>51555.7</v>
      </c>
      <c r="Y252">
        <v>6032</v>
      </c>
      <c r="Z252">
        <v>3627.8</v>
      </c>
      <c r="AA252">
        <v>4809.8999999999996</v>
      </c>
      <c r="AB252">
        <v>1605.6</v>
      </c>
      <c r="AC252">
        <v>2928.8</v>
      </c>
      <c r="AD252">
        <v>1247.8</v>
      </c>
      <c r="AE252">
        <v>408.8</v>
      </c>
      <c r="AF252">
        <v>3416.6</v>
      </c>
      <c r="AG252">
        <v>116</v>
      </c>
      <c r="AH252">
        <v>1694.4</v>
      </c>
      <c r="AI252">
        <v>2.5</v>
      </c>
      <c r="AJ252">
        <v>4222.3</v>
      </c>
      <c r="AK252">
        <v>0</v>
      </c>
      <c r="AL252">
        <v>0</v>
      </c>
      <c r="AM252">
        <v>39.700000000000003</v>
      </c>
      <c r="AN252">
        <v>0</v>
      </c>
      <c r="AO252">
        <v>0</v>
      </c>
      <c r="AP252">
        <v>219.1</v>
      </c>
      <c r="AQ252">
        <v>1172</v>
      </c>
      <c r="AR252">
        <v>577.1</v>
      </c>
      <c r="AS252">
        <v>515.4</v>
      </c>
      <c r="AT252">
        <v>442.4</v>
      </c>
      <c r="AU252">
        <v>805.5</v>
      </c>
      <c r="AV252">
        <v>1016622</v>
      </c>
      <c r="AW252">
        <v>981065</v>
      </c>
      <c r="AX252">
        <v>981402.17201900005</v>
      </c>
      <c r="AY252">
        <v>189471.64847300001</v>
      </c>
      <c r="AZ252">
        <v>186873.85323000001</v>
      </c>
      <c r="BA252">
        <v>376345.50170299999</v>
      </c>
      <c r="BB252">
        <v>212715.623716</v>
      </c>
      <c r="BC252">
        <v>210305.04660100001</v>
      </c>
      <c r="BD252">
        <v>423020.67031700001</v>
      </c>
      <c r="BE252">
        <v>48852</v>
      </c>
      <c r="BF252">
        <v>529330.50170300005</v>
      </c>
      <c r="BG252">
        <v>882132.17201900005</v>
      </c>
      <c r="BH252">
        <v>850989.17201900005</v>
      </c>
      <c r="BI252">
        <v>847836</v>
      </c>
      <c r="BJ252">
        <v>1472835</v>
      </c>
      <c r="BK252">
        <v>0.73282400000000003</v>
      </c>
      <c r="BL252">
        <v>1.0616810000000001</v>
      </c>
      <c r="BM252">
        <v>1387266.9266550001</v>
      </c>
      <c r="BN252">
        <v>0.68649454097224405</v>
      </c>
    </row>
    <row r="253" spans="1:66" x14ac:dyDescent="0.2">
      <c r="A253" t="s">
        <v>568</v>
      </c>
      <c r="B253" t="s">
        <v>569</v>
      </c>
      <c r="C253">
        <v>10511.6</v>
      </c>
      <c r="D253">
        <v>254.7</v>
      </c>
      <c r="E253">
        <v>16926.400000000001</v>
      </c>
      <c r="F253">
        <v>44670</v>
      </c>
      <c r="G253">
        <v>5433.1</v>
      </c>
      <c r="H253">
        <v>2994.5</v>
      </c>
      <c r="I253">
        <v>4358.3999999999996</v>
      </c>
      <c r="J253">
        <v>1653.4</v>
      </c>
      <c r="K253">
        <v>1402</v>
      </c>
      <c r="L253">
        <v>1779.6</v>
      </c>
      <c r="M253">
        <v>17750.2</v>
      </c>
      <c r="N253">
        <v>3385.9</v>
      </c>
      <c r="O253">
        <v>1322.5</v>
      </c>
      <c r="P253">
        <v>911.3</v>
      </c>
      <c r="Q253">
        <v>437.1</v>
      </c>
      <c r="R253">
        <v>3208.1</v>
      </c>
      <c r="S253">
        <v>183.8</v>
      </c>
      <c r="T253">
        <v>1165.8</v>
      </c>
      <c r="U253">
        <v>8126.7</v>
      </c>
      <c r="V253">
        <v>333.1</v>
      </c>
      <c r="W253">
        <v>14642.3</v>
      </c>
      <c r="X253">
        <v>46465.4</v>
      </c>
      <c r="Y253">
        <v>5375.3</v>
      </c>
      <c r="Z253">
        <v>3141</v>
      </c>
      <c r="AA253">
        <v>4288.1000000000004</v>
      </c>
      <c r="AB253">
        <v>1634.7</v>
      </c>
      <c r="AC253">
        <v>3579.5</v>
      </c>
      <c r="AD253">
        <v>1553.1</v>
      </c>
      <c r="AE253">
        <v>475.4</v>
      </c>
      <c r="AF253">
        <v>3314.8</v>
      </c>
      <c r="AG253">
        <v>158.5</v>
      </c>
      <c r="AH253">
        <v>1132.3</v>
      </c>
      <c r="AI253">
        <v>1</v>
      </c>
      <c r="AJ253">
        <v>1773</v>
      </c>
      <c r="AK253">
        <v>0</v>
      </c>
      <c r="AL253">
        <v>0</v>
      </c>
      <c r="AM253">
        <v>15.1</v>
      </c>
      <c r="AN253">
        <v>0</v>
      </c>
      <c r="AO253">
        <v>0</v>
      </c>
      <c r="AP253">
        <v>232.3</v>
      </c>
      <c r="AQ253">
        <v>987</v>
      </c>
      <c r="AR253">
        <v>463</v>
      </c>
      <c r="AS253">
        <v>373.1</v>
      </c>
      <c r="AT253">
        <v>392.6</v>
      </c>
      <c r="AU253">
        <v>808</v>
      </c>
      <c r="AV253">
        <v>993995</v>
      </c>
      <c r="AW253">
        <v>968557</v>
      </c>
      <c r="AX253">
        <v>968236.10787299997</v>
      </c>
      <c r="AY253">
        <v>204610.17113</v>
      </c>
      <c r="AZ253">
        <v>203918.801007</v>
      </c>
      <c r="BA253">
        <v>408528.972137</v>
      </c>
      <c r="BB253">
        <v>195154.614501</v>
      </c>
      <c r="BC253">
        <v>192218.52123499999</v>
      </c>
      <c r="BD253">
        <v>387373.13573600003</v>
      </c>
      <c r="BE253">
        <v>47882</v>
      </c>
      <c r="BF253">
        <v>550068.97213699995</v>
      </c>
      <c r="BG253">
        <v>867655.10787299997</v>
      </c>
      <c r="BH253">
        <v>846206.10787299997</v>
      </c>
      <c r="BI253">
        <v>844165</v>
      </c>
      <c r="BJ253">
        <v>1501976</v>
      </c>
      <c r="BK253">
        <v>0.71662400000000004</v>
      </c>
      <c r="BL253">
        <v>1.0828549999999999</v>
      </c>
      <c r="BM253">
        <v>1387052.3913430001</v>
      </c>
      <c r="BN253">
        <v>0.67585198203315933</v>
      </c>
    </row>
    <row r="254" spans="1:66" x14ac:dyDescent="0.2">
      <c r="A254" t="s">
        <v>570</v>
      </c>
      <c r="B254" t="s">
        <v>571</v>
      </c>
      <c r="C254">
        <v>13972.6</v>
      </c>
      <c r="D254">
        <v>808.2</v>
      </c>
      <c r="E254">
        <v>14348.9</v>
      </c>
      <c r="F254">
        <v>49999.1</v>
      </c>
      <c r="G254">
        <v>6594.5</v>
      </c>
      <c r="H254">
        <v>5047.6000000000004</v>
      </c>
      <c r="I254">
        <v>5554.4</v>
      </c>
      <c r="J254">
        <v>1830.8</v>
      </c>
      <c r="K254">
        <v>2270.1</v>
      </c>
      <c r="L254">
        <v>2474.4</v>
      </c>
      <c r="M254">
        <v>22108.3</v>
      </c>
      <c r="N254">
        <v>3012.4</v>
      </c>
      <c r="O254">
        <v>1232.5999999999999</v>
      </c>
      <c r="P254">
        <v>1301.5</v>
      </c>
      <c r="Q254">
        <v>433.8</v>
      </c>
      <c r="R254">
        <v>3836.2</v>
      </c>
      <c r="S254">
        <v>73.099999999999994</v>
      </c>
      <c r="T254">
        <v>2010.1</v>
      </c>
      <c r="U254">
        <v>17036.3</v>
      </c>
      <c r="V254">
        <v>717.2</v>
      </c>
      <c r="W254">
        <v>15763.5</v>
      </c>
      <c r="X254">
        <v>49991.199999999997</v>
      </c>
      <c r="Y254">
        <v>6657</v>
      </c>
      <c r="Z254">
        <v>4617.3999999999996</v>
      </c>
      <c r="AA254">
        <v>5626.2</v>
      </c>
      <c r="AB254">
        <v>1874</v>
      </c>
      <c r="AC254">
        <v>3125.9</v>
      </c>
      <c r="AD254">
        <v>1440.3</v>
      </c>
      <c r="AE254">
        <v>456.7</v>
      </c>
      <c r="AF254">
        <v>3655</v>
      </c>
      <c r="AG254">
        <v>83.3</v>
      </c>
      <c r="AH254">
        <v>1502.3</v>
      </c>
      <c r="AI254">
        <v>2.2999999999999998</v>
      </c>
      <c r="AJ254">
        <v>12436.3</v>
      </c>
      <c r="AK254">
        <v>0</v>
      </c>
      <c r="AL254">
        <v>0</v>
      </c>
      <c r="AM254">
        <v>51.6</v>
      </c>
      <c r="AN254">
        <v>0</v>
      </c>
      <c r="AO254">
        <v>0</v>
      </c>
      <c r="AP254">
        <v>185.9</v>
      </c>
      <c r="AQ254">
        <v>740.7</v>
      </c>
      <c r="AR254">
        <v>389.9</v>
      </c>
      <c r="AS254">
        <v>395.3</v>
      </c>
      <c r="AT254">
        <v>399.2</v>
      </c>
      <c r="AU254">
        <v>799.3</v>
      </c>
      <c r="AV254">
        <v>1109507</v>
      </c>
      <c r="AW254">
        <v>1067425</v>
      </c>
      <c r="AX254">
        <v>1067786.4564189999</v>
      </c>
      <c r="AY254">
        <v>206712.80065799999</v>
      </c>
      <c r="AZ254">
        <v>210027.030057</v>
      </c>
      <c r="BA254">
        <v>416739.830716</v>
      </c>
      <c r="BB254">
        <v>229818.031025</v>
      </c>
      <c r="BC254">
        <v>231737.594679</v>
      </c>
      <c r="BD254">
        <v>461555.62570400001</v>
      </c>
      <c r="BE254">
        <v>56976</v>
      </c>
      <c r="BF254">
        <v>577363.83071600005</v>
      </c>
      <c r="BG254">
        <v>975112.45641900005</v>
      </c>
      <c r="BH254">
        <v>938978.45641900005</v>
      </c>
      <c r="BI254">
        <v>934789</v>
      </c>
      <c r="BJ254">
        <v>1584453</v>
      </c>
      <c r="BK254">
        <v>0.75100199999999995</v>
      </c>
      <c r="BL254">
        <v>1.0724830000000001</v>
      </c>
      <c r="BM254">
        <v>1477368.6957020001</v>
      </c>
      <c r="BN254">
        <v>0.70322287147578799</v>
      </c>
    </row>
    <row r="255" spans="1:66" x14ac:dyDescent="0.2">
      <c r="A255" t="s">
        <v>572</v>
      </c>
      <c r="B255" t="s">
        <v>573</v>
      </c>
      <c r="C255">
        <v>30682.2</v>
      </c>
      <c r="D255">
        <v>1220.5</v>
      </c>
      <c r="E255">
        <v>14995.6</v>
      </c>
      <c r="F255">
        <v>47471.6</v>
      </c>
      <c r="G255">
        <v>6833.4</v>
      </c>
      <c r="H255">
        <v>3504.9</v>
      </c>
      <c r="I255">
        <v>4314.8</v>
      </c>
      <c r="J255">
        <v>2063.4</v>
      </c>
      <c r="K255">
        <v>2248.1</v>
      </c>
      <c r="L255">
        <v>2520.6</v>
      </c>
      <c r="M255">
        <v>21229.599999999999</v>
      </c>
      <c r="N255">
        <v>3419</v>
      </c>
      <c r="O255">
        <v>1220.7</v>
      </c>
      <c r="P255">
        <v>2383.6999999999998</v>
      </c>
      <c r="Q255">
        <v>336.5</v>
      </c>
      <c r="R255">
        <v>3543.3</v>
      </c>
      <c r="S255">
        <v>76.2</v>
      </c>
      <c r="T255">
        <v>2104</v>
      </c>
      <c r="U255">
        <v>27569.4</v>
      </c>
      <c r="V255">
        <v>1901</v>
      </c>
      <c r="W255">
        <v>13833.7</v>
      </c>
      <c r="X255">
        <v>47977.5</v>
      </c>
      <c r="Y255">
        <v>6970.7</v>
      </c>
      <c r="Z255">
        <v>3229.3</v>
      </c>
      <c r="AA255">
        <v>4284.1000000000004</v>
      </c>
      <c r="AB255">
        <v>1954.2</v>
      </c>
      <c r="AC255">
        <v>3508.9</v>
      </c>
      <c r="AD255">
        <v>1352</v>
      </c>
      <c r="AE255">
        <v>506.2</v>
      </c>
      <c r="AF255">
        <v>3541.6</v>
      </c>
      <c r="AG255">
        <v>81.400000000000006</v>
      </c>
      <c r="AH255">
        <v>1583.1</v>
      </c>
      <c r="AI255">
        <v>0</v>
      </c>
      <c r="AJ255">
        <v>2773.5</v>
      </c>
      <c r="AK255">
        <v>0</v>
      </c>
      <c r="AL255">
        <v>0</v>
      </c>
      <c r="AM255">
        <v>68.599999999999994</v>
      </c>
      <c r="AN255">
        <v>0</v>
      </c>
      <c r="AO255">
        <v>0</v>
      </c>
      <c r="AP255">
        <v>228.3</v>
      </c>
      <c r="AQ255">
        <v>1088.0999999999999</v>
      </c>
      <c r="AR255">
        <v>546.5</v>
      </c>
      <c r="AS255">
        <v>514.79999999999995</v>
      </c>
      <c r="AT255">
        <v>479.3</v>
      </c>
      <c r="AU255">
        <v>850.8</v>
      </c>
      <c r="AV255">
        <v>1191003</v>
      </c>
      <c r="AW255">
        <v>1118251</v>
      </c>
      <c r="AX255">
        <v>1118063.493055</v>
      </c>
      <c r="AY255">
        <v>232031.08621499999</v>
      </c>
      <c r="AZ255">
        <v>231850.16046499999</v>
      </c>
      <c r="BA255">
        <v>463881.24667999998</v>
      </c>
      <c r="BB255">
        <v>241408.109956</v>
      </c>
      <c r="BC255">
        <v>232664.13641899999</v>
      </c>
      <c r="BD255">
        <v>474072.24637499999</v>
      </c>
      <c r="BE255">
        <v>51828</v>
      </c>
      <c r="BF255">
        <v>616112.24667999998</v>
      </c>
      <c r="BG255">
        <v>1060986.493055</v>
      </c>
      <c r="BH255">
        <v>995450.49305499997</v>
      </c>
      <c r="BI255">
        <v>989797</v>
      </c>
      <c r="BJ255">
        <v>1789644</v>
      </c>
      <c r="BK255">
        <v>0.69754099999999997</v>
      </c>
      <c r="BL255">
        <v>1.0481499999999999</v>
      </c>
      <c r="BM255">
        <v>1707431.5715969999</v>
      </c>
      <c r="BN255">
        <v>0.63849381210359457</v>
      </c>
    </row>
    <row r="256" spans="1:66" x14ac:dyDescent="0.2">
      <c r="A256" t="s">
        <v>574</v>
      </c>
      <c r="B256" t="s">
        <v>575</v>
      </c>
      <c r="C256">
        <v>13094.5</v>
      </c>
      <c r="D256">
        <v>1242.8</v>
      </c>
      <c r="E256">
        <v>11130.4</v>
      </c>
      <c r="F256">
        <v>48184.4</v>
      </c>
      <c r="G256">
        <v>6063.7</v>
      </c>
      <c r="H256">
        <v>2756.3</v>
      </c>
      <c r="I256">
        <v>3986.4</v>
      </c>
      <c r="J256">
        <v>1403.1</v>
      </c>
      <c r="K256">
        <v>2431.6</v>
      </c>
      <c r="L256">
        <v>2096.5</v>
      </c>
      <c r="M256">
        <v>17340.599999999999</v>
      </c>
      <c r="N256">
        <v>2880.6</v>
      </c>
      <c r="O256">
        <v>677.2</v>
      </c>
      <c r="P256">
        <v>1395.3</v>
      </c>
      <c r="Q256">
        <v>244.7</v>
      </c>
      <c r="R256">
        <v>3044.4</v>
      </c>
      <c r="S256">
        <v>113.1</v>
      </c>
      <c r="T256">
        <v>1643.6</v>
      </c>
      <c r="U256">
        <v>15081.2</v>
      </c>
      <c r="V256">
        <v>1762.3</v>
      </c>
      <c r="W256">
        <v>10710</v>
      </c>
      <c r="X256">
        <v>47272.3</v>
      </c>
      <c r="Y256">
        <v>5716</v>
      </c>
      <c r="Z256">
        <v>2764</v>
      </c>
      <c r="AA256">
        <v>3703.4</v>
      </c>
      <c r="AB256">
        <v>1312.4</v>
      </c>
      <c r="AC256">
        <v>2704.7</v>
      </c>
      <c r="AD256">
        <v>801.5</v>
      </c>
      <c r="AE256">
        <v>239.4</v>
      </c>
      <c r="AF256">
        <v>2999.1</v>
      </c>
      <c r="AG256">
        <v>89.2</v>
      </c>
      <c r="AH256">
        <v>1773.2</v>
      </c>
      <c r="AI256">
        <v>4.3</v>
      </c>
      <c r="AJ256">
        <v>2485.3000000000002</v>
      </c>
      <c r="AK256">
        <v>0</v>
      </c>
      <c r="AL256">
        <v>0</v>
      </c>
      <c r="AM256">
        <v>15.9</v>
      </c>
      <c r="AN256">
        <v>0</v>
      </c>
      <c r="AO256">
        <v>0</v>
      </c>
      <c r="AP256">
        <v>261</v>
      </c>
      <c r="AQ256">
        <v>766.4</v>
      </c>
      <c r="AR256">
        <v>360</v>
      </c>
      <c r="AS256">
        <v>372.5</v>
      </c>
      <c r="AT256">
        <v>341.2</v>
      </c>
      <c r="AU256">
        <v>618.79999999999995</v>
      </c>
      <c r="AV256">
        <v>1025695</v>
      </c>
      <c r="AW256">
        <v>984356</v>
      </c>
      <c r="AX256">
        <v>985728.23591799999</v>
      </c>
      <c r="AY256">
        <v>189478.723623</v>
      </c>
      <c r="AZ256">
        <v>188813.24149799999</v>
      </c>
      <c r="BA256">
        <v>378291.96512100002</v>
      </c>
      <c r="BB256">
        <v>229950.06354999999</v>
      </c>
      <c r="BC256">
        <v>214652.20724799999</v>
      </c>
      <c r="BD256">
        <v>444602.27079699998</v>
      </c>
      <c r="BE256">
        <v>42328</v>
      </c>
      <c r="BF256">
        <v>520883.96512100002</v>
      </c>
      <c r="BG256">
        <v>904618.23591799999</v>
      </c>
      <c r="BH256">
        <v>869377.23591799999</v>
      </c>
      <c r="BI256">
        <v>863769</v>
      </c>
      <c r="BJ256">
        <v>1504256</v>
      </c>
      <c r="BK256">
        <v>0.73438099999999995</v>
      </c>
      <c r="BL256">
        <v>1.0770230000000001</v>
      </c>
      <c r="BM256">
        <v>1396680.1141870001</v>
      </c>
      <c r="BN256">
        <v>0.6912722720914547</v>
      </c>
    </row>
    <row r="257" spans="1:66" x14ac:dyDescent="0.2">
      <c r="A257" t="s">
        <v>576</v>
      </c>
      <c r="B257" t="s">
        <v>577</v>
      </c>
      <c r="C257">
        <v>15454.1</v>
      </c>
      <c r="D257">
        <v>1293.5</v>
      </c>
      <c r="E257">
        <v>18262</v>
      </c>
      <c r="F257">
        <v>48923.7</v>
      </c>
      <c r="G257">
        <v>5877.1</v>
      </c>
      <c r="H257">
        <v>3145.8</v>
      </c>
      <c r="I257">
        <v>3641.9</v>
      </c>
      <c r="J257">
        <v>1731</v>
      </c>
      <c r="K257">
        <v>1828.2</v>
      </c>
      <c r="L257">
        <v>1956.4</v>
      </c>
      <c r="M257">
        <v>22820.400000000001</v>
      </c>
      <c r="N257">
        <v>3416.7</v>
      </c>
      <c r="O257">
        <v>1395.5</v>
      </c>
      <c r="P257">
        <v>1336.2</v>
      </c>
      <c r="Q257">
        <v>370.3</v>
      </c>
      <c r="R257">
        <v>3810.2</v>
      </c>
      <c r="S257">
        <v>74.099999999999994</v>
      </c>
      <c r="T257">
        <v>1071.4000000000001</v>
      </c>
      <c r="U257">
        <v>14945.6</v>
      </c>
      <c r="V257">
        <v>1196.4000000000001</v>
      </c>
      <c r="W257">
        <v>16628.599999999999</v>
      </c>
      <c r="X257">
        <v>48048.800000000003</v>
      </c>
      <c r="Y257">
        <v>5733.5</v>
      </c>
      <c r="Z257">
        <v>3114.6</v>
      </c>
      <c r="AA257">
        <v>4151.6000000000004</v>
      </c>
      <c r="AB257">
        <v>1647</v>
      </c>
      <c r="AC257">
        <v>3400.8</v>
      </c>
      <c r="AD257">
        <v>1661.4</v>
      </c>
      <c r="AE257">
        <v>481.9</v>
      </c>
      <c r="AF257">
        <v>3826</v>
      </c>
      <c r="AG257">
        <v>83.1</v>
      </c>
      <c r="AH257">
        <v>1119.9000000000001</v>
      </c>
      <c r="AI257">
        <v>0</v>
      </c>
      <c r="AJ257">
        <v>3689.3</v>
      </c>
      <c r="AK257">
        <v>0</v>
      </c>
      <c r="AL257">
        <v>0</v>
      </c>
      <c r="AM257">
        <v>18.399999999999999</v>
      </c>
      <c r="AN257">
        <v>0</v>
      </c>
      <c r="AO257">
        <v>0</v>
      </c>
      <c r="AP257">
        <v>282.3</v>
      </c>
      <c r="AQ257">
        <v>935</v>
      </c>
      <c r="AR257">
        <v>423.2</v>
      </c>
      <c r="AS257">
        <v>416.7</v>
      </c>
      <c r="AT257">
        <v>391.6</v>
      </c>
      <c r="AU257">
        <v>731.8</v>
      </c>
      <c r="AV257">
        <v>1073875</v>
      </c>
      <c r="AW257">
        <v>1033502</v>
      </c>
      <c r="AX257">
        <v>1033224.415757</v>
      </c>
      <c r="AY257">
        <v>194337.09388900001</v>
      </c>
      <c r="AZ257">
        <v>191919.15166</v>
      </c>
      <c r="BA257">
        <v>386256.24554899998</v>
      </c>
      <c r="BB257">
        <v>234783.30878600001</v>
      </c>
      <c r="BC257">
        <v>228988.86142199999</v>
      </c>
      <c r="BD257">
        <v>463772.170208</v>
      </c>
      <c r="BE257">
        <v>48754</v>
      </c>
      <c r="BF257">
        <v>535364.24554899998</v>
      </c>
      <c r="BG257">
        <v>937146.41575699998</v>
      </c>
      <c r="BH257">
        <v>901873.41575699998</v>
      </c>
      <c r="BI257">
        <v>898890</v>
      </c>
      <c r="BJ257">
        <v>1609917</v>
      </c>
      <c r="BK257">
        <v>0.70066700000000004</v>
      </c>
      <c r="BL257">
        <v>1.050416</v>
      </c>
      <c r="BM257">
        <v>1532646.415116</v>
      </c>
      <c r="BN257">
        <v>0.65190275193471758</v>
      </c>
    </row>
    <row r="258" spans="1:66" x14ac:dyDescent="0.2">
      <c r="A258" t="s">
        <v>578</v>
      </c>
      <c r="B258" t="s">
        <v>579</v>
      </c>
      <c r="C258">
        <v>13775.7</v>
      </c>
      <c r="D258">
        <v>747.6</v>
      </c>
      <c r="E258">
        <v>12591.2</v>
      </c>
      <c r="F258">
        <v>40421.300000000003</v>
      </c>
      <c r="G258">
        <v>5994.2</v>
      </c>
      <c r="H258">
        <v>3216.3</v>
      </c>
      <c r="I258">
        <v>4558.1000000000004</v>
      </c>
      <c r="J258">
        <v>1575.3</v>
      </c>
      <c r="K258">
        <v>2108.9</v>
      </c>
      <c r="L258">
        <v>1832.8</v>
      </c>
      <c r="M258">
        <v>18210.5</v>
      </c>
      <c r="N258">
        <v>3243.6</v>
      </c>
      <c r="O258">
        <v>1030.9000000000001</v>
      </c>
      <c r="P258">
        <v>1460.9</v>
      </c>
      <c r="Q258">
        <v>294.2</v>
      </c>
      <c r="R258">
        <v>3187.2</v>
      </c>
      <c r="S258">
        <v>125.9</v>
      </c>
      <c r="T258">
        <v>1378.7</v>
      </c>
      <c r="U258">
        <v>14371</v>
      </c>
      <c r="V258">
        <v>497.4</v>
      </c>
      <c r="W258">
        <v>13044.5</v>
      </c>
      <c r="X258">
        <v>41355.699999999997</v>
      </c>
      <c r="Y258">
        <v>5878</v>
      </c>
      <c r="Z258">
        <v>3415.6</v>
      </c>
      <c r="AA258">
        <v>4575.8999999999996</v>
      </c>
      <c r="AB258">
        <v>1793.7</v>
      </c>
      <c r="AC258">
        <v>3241.7</v>
      </c>
      <c r="AD258">
        <v>1413.8</v>
      </c>
      <c r="AE258">
        <v>398.4</v>
      </c>
      <c r="AF258">
        <v>3139.2</v>
      </c>
      <c r="AG258">
        <v>136.6</v>
      </c>
      <c r="AH258">
        <v>1624.7</v>
      </c>
      <c r="AI258">
        <v>0</v>
      </c>
      <c r="AJ258">
        <v>3100.8</v>
      </c>
      <c r="AK258">
        <v>0</v>
      </c>
      <c r="AL258">
        <v>0</v>
      </c>
      <c r="AM258">
        <v>24.7</v>
      </c>
      <c r="AN258">
        <v>0</v>
      </c>
      <c r="AO258">
        <v>0</v>
      </c>
      <c r="AP258">
        <v>248</v>
      </c>
      <c r="AQ258">
        <v>731.8</v>
      </c>
      <c r="AR258">
        <v>251.5</v>
      </c>
      <c r="AS258">
        <v>291.8</v>
      </c>
      <c r="AT258">
        <v>315.89999999999998</v>
      </c>
      <c r="AU258">
        <v>604.29999999999995</v>
      </c>
      <c r="AV258">
        <v>1024301</v>
      </c>
      <c r="AW258">
        <v>986380</v>
      </c>
      <c r="AX258">
        <v>986738.76586799999</v>
      </c>
      <c r="AY258">
        <v>200369.941742</v>
      </c>
      <c r="AZ258">
        <v>204521.77270500001</v>
      </c>
      <c r="BA258">
        <v>404891.71444700001</v>
      </c>
      <c r="BB258">
        <v>214312.757102</v>
      </c>
      <c r="BC258">
        <v>209991.29431900001</v>
      </c>
      <c r="BD258">
        <v>424304.05142099998</v>
      </c>
      <c r="BE258">
        <v>48893</v>
      </c>
      <c r="BF258">
        <v>537498.71444699995</v>
      </c>
      <c r="BG258">
        <v>912715.76586799999</v>
      </c>
      <c r="BH258">
        <v>880144.76586799999</v>
      </c>
      <c r="BI258">
        <v>877689</v>
      </c>
      <c r="BJ258">
        <v>1474456</v>
      </c>
      <c r="BK258">
        <v>0.70810300000000004</v>
      </c>
      <c r="BL258">
        <v>1.019296</v>
      </c>
      <c r="BM258">
        <v>1446543.037576</v>
      </c>
      <c r="BN258">
        <v>0.6648974423047318</v>
      </c>
    </row>
    <row r="259" spans="1:66" x14ac:dyDescent="0.2">
      <c r="A259" t="s">
        <v>580</v>
      </c>
      <c r="B259" t="s">
        <v>581</v>
      </c>
      <c r="C259">
        <v>19760.2</v>
      </c>
      <c r="D259">
        <v>1799.7</v>
      </c>
      <c r="E259">
        <v>10112.200000000001</v>
      </c>
      <c r="F259">
        <v>41299.9</v>
      </c>
      <c r="G259">
        <v>6123.6</v>
      </c>
      <c r="H259">
        <v>3516.9</v>
      </c>
      <c r="I259">
        <v>4719.6000000000004</v>
      </c>
      <c r="J259">
        <v>1753.9</v>
      </c>
      <c r="K259">
        <v>1882.4</v>
      </c>
      <c r="L259">
        <v>1569.6</v>
      </c>
      <c r="M259">
        <v>16934.5</v>
      </c>
      <c r="N259">
        <v>2936.4</v>
      </c>
      <c r="O259">
        <v>913.3</v>
      </c>
      <c r="P259">
        <v>1631.3</v>
      </c>
      <c r="Q259">
        <v>322.5</v>
      </c>
      <c r="R259">
        <v>3181.1</v>
      </c>
      <c r="S259">
        <v>154.6</v>
      </c>
      <c r="T259">
        <v>1607.5</v>
      </c>
      <c r="U259">
        <v>17088.5</v>
      </c>
      <c r="V259">
        <v>1642.9</v>
      </c>
      <c r="W259">
        <v>9356.2000000000007</v>
      </c>
      <c r="X259">
        <v>39977.5</v>
      </c>
      <c r="Y259">
        <v>5912.7</v>
      </c>
      <c r="Z259">
        <v>3413.7</v>
      </c>
      <c r="AA259">
        <v>5928.6</v>
      </c>
      <c r="AB259">
        <v>1698.4</v>
      </c>
      <c r="AC259">
        <v>2713.9</v>
      </c>
      <c r="AD259">
        <v>1260.0999999999999</v>
      </c>
      <c r="AE259">
        <v>349.1</v>
      </c>
      <c r="AF259">
        <v>3226.4</v>
      </c>
      <c r="AG259">
        <v>140.19999999999999</v>
      </c>
      <c r="AH259">
        <v>1748.4</v>
      </c>
      <c r="AI259">
        <v>0</v>
      </c>
      <c r="AJ259">
        <v>10540.6</v>
      </c>
      <c r="AK259">
        <v>0</v>
      </c>
      <c r="AL259">
        <v>0</v>
      </c>
      <c r="AM259">
        <v>84.4</v>
      </c>
      <c r="AN259">
        <v>0</v>
      </c>
      <c r="AO259">
        <v>0</v>
      </c>
      <c r="AP259">
        <v>306.5</v>
      </c>
      <c r="AQ259">
        <v>802.5</v>
      </c>
      <c r="AR259">
        <v>351.6</v>
      </c>
      <c r="AS259">
        <v>367.6</v>
      </c>
      <c r="AT259">
        <v>326.5</v>
      </c>
      <c r="AU259">
        <v>775</v>
      </c>
      <c r="AV259">
        <v>964899</v>
      </c>
      <c r="AW259">
        <v>915591</v>
      </c>
      <c r="AX259">
        <v>914754.80763699999</v>
      </c>
      <c r="AY259">
        <v>194077.53685500001</v>
      </c>
      <c r="AZ259">
        <v>189714.87152799999</v>
      </c>
      <c r="BA259">
        <v>383792.408383</v>
      </c>
      <c r="BB259">
        <v>192949.990792</v>
      </c>
      <c r="BC259">
        <v>186910.40846199999</v>
      </c>
      <c r="BD259">
        <v>379860.39925299998</v>
      </c>
      <c r="BE259">
        <v>49535</v>
      </c>
      <c r="BF259">
        <v>516370.408383</v>
      </c>
      <c r="BG259">
        <v>860004.80763699999</v>
      </c>
      <c r="BH259">
        <v>815798.80763699999</v>
      </c>
      <c r="BI259">
        <v>813908</v>
      </c>
      <c r="BJ259">
        <v>1625662</v>
      </c>
      <c r="BK259">
        <v>0.68077600000000005</v>
      </c>
      <c r="BL259">
        <v>1.1469720000000001</v>
      </c>
      <c r="BM259">
        <v>1417350.815472</v>
      </c>
      <c r="BN259">
        <v>0.6323281419487814</v>
      </c>
    </row>
    <row r="260" spans="1:66" x14ac:dyDescent="0.2">
      <c r="A260" t="s">
        <v>582</v>
      </c>
      <c r="B260" t="s">
        <v>583</v>
      </c>
      <c r="C260">
        <v>10071.9</v>
      </c>
      <c r="D260">
        <v>398</v>
      </c>
      <c r="E260">
        <v>13134.6</v>
      </c>
      <c r="F260">
        <v>41863.4</v>
      </c>
      <c r="G260">
        <v>7240.7</v>
      </c>
      <c r="H260">
        <v>3428.8</v>
      </c>
      <c r="I260">
        <v>4720.8</v>
      </c>
      <c r="J260">
        <v>2145.4</v>
      </c>
      <c r="K260">
        <v>848.2</v>
      </c>
      <c r="L260">
        <v>1394.8</v>
      </c>
      <c r="M260">
        <v>18557.2</v>
      </c>
      <c r="N260">
        <v>3450.5</v>
      </c>
      <c r="O260">
        <v>1288.2</v>
      </c>
      <c r="P260">
        <v>947.4</v>
      </c>
      <c r="Q260">
        <v>510.3</v>
      </c>
      <c r="R260">
        <v>3586.8</v>
      </c>
      <c r="S260">
        <v>85.3</v>
      </c>
      <c r="T260">
        <v>1062.8</v>
      </c>
      <c r="U260">
        <v>13136.5</v>
      </c>
      <c r="V260">
        <v>1025.7</v>
      </c>
      <c r="W260">
        <v>12894.4</v>
      </c>
      <c r="X260">
        <v>42217.1</v>
      </c>
      <c r="Y260">
        <v>6650</v>
      </c>
      <c r="Z260">
        <v>3685.5</v>
      </c>
      <c r="AA260">
        <v>4768.5</v>
      </c>
      <c r="AB260">
        <v>2234.6</v>
      </c>
      <c r="AC260">
        <v>3893</v>
      </c>
      <c r="AD260">
        <v>1629</v>
      </c>
      <c r="AE260">
        <v>545.9</v>
      </c>
      <c r="AF260">
        <v>3528.3</v>
      </c>
      <c r="AG260">
        <v>117.7</v>
      </c>
      <c r="AH260">
        <v>911</v>
      </c>
      <c r="AI260">
        <v>5.3</v>
      </c>
      <c r="AJ260">
        <v>2093.3000000000002</v>
      </c>
      <c r="AK260">
        <v>0</v>
      </c>
      <c r="AL260">
        <v>0</v>
      </c>
      <c r="AM260">
        <v>10.7</v>
      </c>
      <c r="AN260">
        <v>0</v>
      </c>
      <c r="AO260">
        <v>0</v>
      </c>
      <c r="AP260">
        <v>242.2</v>
      </c>
      <c r="AQ260">
        <v>1222.3</v>
      </c>
      <c r="AR260">
        <v>406.6</v>
      </c>
      <c r="AS260">
        <v>442.1</v>
      </c>
      <c r="AT260">
        <v>505.4</v>
      </c>
      <c r="AU260">
        <v>951.5</v>
      </c>
      <c r="AV260">
        <v>1075842</v>
      </c>
      <c r="AW260">
        <v>1045996</v>
      </c>
      <c r="AX260">
        <v>1045913.931425</v>
      </c>
      <c r="AY260">
        <v>204369.95398600001</v>
      </c>
      <c r="AZ260">
        <v>201922.848371</v>
      </c>
      <c r="BA260">
        <v>406292.802356</v>
      </c>
      <c r="BB260">
        <v>238334.12612500001</v>
      </c>
      <c r="BC260">
        <v>235749.00294400001</v>
      </c>
      <c r="BD260">
        <v>474083.12906900002</v>
      </c>
      <c r="BE260">
        <v>54806</v>
      </c>
      <c r="BF260">
        <v>546579.80235599994</v>
      </c>
      <c r="BG260">
        <v>964740.93142499996</v>
      </c>
      <c r="BH260">
        <v>937971.93142499996</v>
      </c>
      <c r="BI260">
        <v>935207</v>
      </c>
      <c r="BJ260">
        <v>1553633</v>
      </c>
      <c r="BK260">
        <v>0.72401400000000005</v>
      </c>
      <c r="BL260">
        <v>1.045555</v>
      </c>
      <c r="BM260">
        <v>1485941.1263240001</v>
      </c>
      <c r="BN260">
        <v>0.68687979176535074</v>
      </c>
    </row>
    <row r="261" spans="1:66" x14ac:dyDescent="0.2">
      <c r="A261" t="s">
        <v>584</v>
      </c>
      <c r="B261" t="s">
        <v>585</v>
      </c>
      <c r="C261">
        <v>25477.3</v>
      </c>
      <c r="D261">
        <v>874.7</v>
      </c>
      <c r="E261">
        <v>13629.7</v>
      </c>
      <c r="F261">
        <v>40877.9</v>
      </c>
      <c r="G261">
        <v>6832.5</v>
      </c>
      <c r="H261">
        <v>3205.7</v>
      </c>
      <c r="I261">
        <v>4568</v>
      </c>
      <c r="J261">
        <v>1816</v>
      </c>
      <c r="K261">
        <v>1781.4</v>
      </c>
      <c r="L261">
        <v>1753.7</v>
      </c>
      <c r="M261">
        <v>19842.099999999999</v>
      </c>
      <c r="N261">
        <v>3770.4</v>
      </c>
      <c r="O261">
        <v>1190.9000000000001</v>
      </c>
      <c r="P261">
        <v>1370.6</v>
      </c>
      <c r="Q261">
        <v>449</v>
      </c>
      <c r="R261">
        <v>3478.9</v>
      </c>
      <c r="S261">
        <v>100.8</v>
      </c>
      <c r="T261">
        <v>1295.8</v>
      </c>
      <c r="U261">
        <v>23230.400000000001</v>
      </c>
      <c r="V261">
        <v>746</v>
      </c>
      <c r="W261">
        <v>12920.8</v>
      </c>
      <c r="X261">
        <v>40230.9</v>
      </c>
      <c r="Y261">
        <v>6623.5</v>
      </c>
      <c r="Z261">
        <v>3215.8</v>
      </c>
      <c r="AA261">
        <v>4486.3</v>
      </c>
      <c r="AB261">
        <v>1900.3</v>
      </c>
      <c r="AC261">
        <v>3832.7</v>
      </c>
      <c r="AD261">
        <v>1424.1</v>
      </c>
      <c r="AE261">
        <v>429.8</v>
      </c>
      <c r="AF261">
        <v>3794.9</v>
      </c>
      <c r="AG261">
        <v>134.69999999999999</v>
      </c>
      <c r="AH261">
        <v>1278.0999999999999</v>
      </c>
      <c r="AI261">
        <v>0</v>
      </c>
      <c r="AJ261">
        <v>2177.3000000000002</v>
      </c>
      <c r="AK261">
        <v>0</v>
      </c>
      <c r="AL261">
        <v>0</v>
      </c>
      <c r="AM261">
        <v>20.3</v>
      </c>
      <c r="AN261">
        <v>0</v>
      </c>
      <c r="AO261">
        <v>0</v>
      </c>
      <c r="AP261">
        <v>317.3</v>
      </c>
      <c r="AQ261">
        <v>1367.7</v>
      </c>
      <c r="AR261">
        <v>489.1</v>
      </c>
      <c r="AS261">
        <v>544.6</v>
      </c>
      <c r="AT261">
        <v>484.7</v>
      </c>
      <c r="AU261">
        <v>1066.5999999999999</v>
      </c>
      <c r="AV261">
        <v>1102878</v>
      </c>
      <c r="AW261">
        <v>1044838</v>
      </c>
      <c r="AX261">
        <v>1044819.927504</v>
      </c>
      <c r="AY261">
        <v>204977.237548</v>
      </c>
      <c r="AZ261">
        <v>204933.48177400001</v>
      </c>
      <c r="BA261">
        <v>409910.71932199999</v>
      </c>
      <c r="BB261">
        <v>235060.94020099999</v>
      </c>
      <c r="BC261">
        <v>237973.26798100001</v>
      </c>
      <c r="BD261">
        <v>473034.20818199997</v>
      </c>
      <c r="BE261">
        <v>52858</v>
      </c>
      <c r="BF261">
        <v>546368.71932200005</v>
      </c>
      <c r="BG261">
        <v>991734.92750400002</v>
      </c>
      <c r="BH261">
        <v>938556.92750400002</v>
      </c>
      <c r="BI261">
        <v>935683</v>
      </c>
      <c r="BJ261">
        <v>1624112</v>
      </c>
      <c r="BK261">
        <v>0.67878000000000005</v>
      </c>
      <c r="BL261">
        <v>0.99958000000000002</v>
      </c>
      <c r="BM261">
        <v>1624794.3841190001</v>
      </c>
      <c r="BN261">
        <v>0.62740426571374641</v>
      </c>
    </row>
    <row r="262" spans="1:66" x14ac:dyDescent="0.2">
      <c r="A262" t="s">
        <v>586</v>
      </c>
      <c r="B262" t="s">
        <v>587</v>
      </c>
      <c r="C262">
        <v>36638</v>
      </c>
      <c r="D262">
        <v>2086.3000000000002</v>
      </c>
      <c r="E262">
        <v>13272.3</v>
      </c>
      <c r="F262">
        <v>55844.6</v>
      </c>
      <c r="G262">
        <v>7190.1</v>
      </c>
      <c r="H262">
        <v>4238.5</v>
      </c>
      <c r="I262">
        <v>5196.7</v>
      </c>
      <c r="J262">
        <v>2082.5</v>
      </c>
      <c r="K262">
        <v>3240.6</v>
      </c>
      <c r="L262">
        <v>3431.4</v>
      </c>
      <c r="M262">
        <v>21879.8</v>
      </c>
      <c r="N262">
        <v>3164.8</v>
      </c>
      <c r="O262">
        <v>1369</v>
      </c>
      <c r="P262">
        <v>1852.3</v>
      </c>
      <c r="Q262">
        <v>623</v>
      </c>
      <c r="R262">
        <v>3918.6</v>
      </c>
      <c r="S262">
        <v>114</v>
      </c>
      <c r="T262">
        <v>2071.6999999999998</v>
      </c>
      <c r="U262">
        <v>42860.3</v>
      </c>
      <c r="V262">
        <v>4212</v>
      </c>
      <c r="W262">
        <v>13344.6</v>
      </c>
      <c r="X262">
        <v>55903.4</v>
      </c>
      <c r="Y262">
        <v>6715.7</v>
      </c>
      <c r="Z262">
        <v>4142.1000000000004</v>
      </c>
      <c r="AA262">
        <v>4999.8</v>
      </c>
      <c r="AB262">
        <v>2094.9</v>
      </c>
      <c r="AC262">
        <v>3380.6</v>
      </c>
      <c r="AD262">
        <v>1829.2</v>
      </c>
      <c r="AE262">
        <v>389.3</v>
      </c>
      <c r="AF262">
        <v>3937.3</v>
      </c>
      <c r="AG262">
        <v>162.5</v>
      </c>
      <c r="AH262">
        <v>2385.8000000000002</v>
      </c>
      <c r="AI262">
        <v>0</v>
      </c>
      <c r="AJ262">
        <v>9083.2999999999993</v>
      </c>
      <c r="AK262">
        <v>0</v>
      </c>
      <c r="AL262">
        <v>0</v>
      </c>
      <c r="AM262">
        <v>84.1</v>
      </c>
      <c r="AN262">
        <v>0</v>
      </c>
      <c r="AO262">
        <v>0</v>
      </c>
      <c r="AP262">
        <v>321.8</v>
      </c>
      <c r="AQ262">
        <v>1117</v>
      </c>
      <c r="AR262">
        <v>396.7</v>
      </c>
      <c r="AS262">
        <v>348.3</v>
      </c>
      <c r="AT262">
        <v>453</v>
      </c>
      <c r="AU262">
        <v>823.9</v>
      </c>
      <c r="AV262">
        <v>1193543</v>
      </c>
      <c r="AW262">
        <v>1093725</v>
      </c>
      <c r="AX262">
        <v>1092952.9220420001</v>
      </c>
      <c r="AY262">
        <v>219862.784449</v>
      </c>
      <c r="AZ262">
        <v>215667.03036400001</v>
      </c>
      <c r="BA262">
        <v>435529.81481299998</v>
      </c>
      <c r="BB262">
        <v>234231.658069</v>
      </c>
      <c r="BC262">
        <v>226904.44915999999</v>
      </c>
      <c r="BD262">
        <v>461136.10722900002</v>
      </c>
      <c r="BE262">
        <v>56397</v>
      </c>
      <c r="BF262">
        <v>606279.81481300003</v>
      </c>
      <c r="BG262">
        <v>1047665.922042</v>
      </c>
      <c r="BH262">
        <v>956503.92204199999</v>
      </c>
      <c r="BI262">
        <v>953679</v>
      </c>
      <c r="BJ262">
        <v>1873389</v>
      </c>
      <c r="BK262">
        <v>0.67896400000000001</v>
      </c>
      <c r="BL262">
        <v>1.065704</v>
      </c>
      <c r="BM262">
        <v>1757889.0716260001</v>
      </c>
      <c r="BN262">
        <v>0.60721460715076236</v>
      </c>
    </row>
    <row r="263" spans="1:66" x14ac:dyDescent="0.2">
      <c r="A263" t="s">
        <v>588</v>
      </c>
      <c r="B263" t="s">
        <v>589</v>
      </c>
      <c r="C263">
        <v>17486</v>
      </c>
      <c r="D263">
        <v>887.8</v>
      </c>
      <c r="E263">
        <v>12998.4</v>
      </c>
      <c r="F263">
        <v>43643.3</v>
      </c>
      <c r="G263">
        <v>5609.8</v>
      </c>
      <c r="H263">
        <v>3201.5</v>
      </c>
      <c r="I263">
        <v>4148.8999999999996</v>
      </c>
      <c r="J263">
        <v>1667.7</v>
      </c>
      <c r="K263">
        <v>1647.9</v>
      </c>
      <c r="L263">
        <v>1121.0999999999999</v>
      </c>
      <c r="M263">
        <v>18014</v>
      </c>
      <c r="N263">
        <v>2746.3</v>
      </c>
      <c r="O263">
        <v>846.6</v>
      </c>
      <c r="P263">
        <v>1300.9000000000001</v>
      </c>
      <c r="Q263">
        <v>453.5</v>
      </c>
      <c r="R263">
        <v>3056.3</v>
      </c>
      <c r="S263">
        <v>134.80000000000001</v>
      </c>
      <c r="T263">
        <v>1085.5999999999999</v>
      </c>
      <c r="U263">
        <v>14718.2</v>
      </c>
      <c r="V263">
        <v>689.8</v>
      </c>
      <c r="W263">
        <v>12691.4</v>
      </c>
      <c r="X263">
        <v>43290.7</v>
      </c>
      <c r="Y263">
        <v>5689.4</v>
      </c>
      <c r="Z263">
        <v>3686.2</v>
      </c>
      <c r="AA263">
        <v>4134.7</v>
      </c>
      <c r="AB263">
        <v>1549</v>
      </c>
      <c r="AC263">
        <v>2813.4</v>
      </c>
      <c r="AD263">
        <v>957.1</v>
      </c>
      <c r="AE263">
        <v>375.3</v>
      </c>
      <c r="AF263">
        <v>3062.3</v>
      </c>
      <c r="AG263">
        <v>201.9</v>
      </c>
      <c r="AH263">
        <v>1233.5999999999999</v>
      </c>
      <c r="AI263">
        <v>7.2</v>
      </c>
      <c r="AJ263">
        <v>2688.5</v>
      </c>
      <c r="AK263">
        <v>0</v>
      </c>
      <c r="AL263">
        <v>0</v>
      </c>
      <c r="AM263">
        <v>18.8</v>
      </c>
      <c r="AN263">
        <v>0</v>
      </c>
      <c r="AO263">
        <v>0</v>
      </c>
      <c r="AP263">
        <v>311</v>
      </c>
      <c r="AQ263">
        <v>800.9</v>
      </c>
      <c r="AR263">
        <v>332.5</v>
      </c>
      <c r="AS263">
        <v>359</v>
      </c>
      <c r="AT263">
        <v>331.4</v>
      </c>
      <c r="AU263">
        <v>675.5</v>
      </c>
      <c r="AV263">
        <v>971319</v>
      </c>
      <c r="AW263">
        <v>930764</v>
      </c>
      <c r="AX263">
        <v>931633.77859899995</v>
      </c>
      <c r="AY263">
        <v>176573.737842</v>
      </c>
      <c r="AZ263">
        <v>185040.95574100001</v>
      </c>
      <c r="BA263">
        <v>361614.69358299999</v>
      </c>
      <c r="BB263">
        <v>190437.870222</v>
      </c>
      <c r="BC263">
        <v>220021.214794</v>
      </c>
      <c r="BD263">
        <v>410459.08501600003</v>
      </c>
      <c r="BE263">
        <v>45418</v>
      </c>
      <c r="BF263">
        <v>495988.69358299999</v>
      </c>
      <c r="BG263">
        <v>857246.77859899995</v>
      </c>
      <c r="BH263">
        <v>820874.77859899995</v>
      </c>
      <c r="BI263">
        <v>816648</v>
      </c>
      <c r="BJ263">
        <v>1470928</v>
      </c>
      <c r="BK263">
        <v>0.67249800000000004</v>
      </c>
      <c r="BL263">
        <v>1.018405</v>
      </c>
      <c r="BM263">
        <v>1444345.427905</v>
      </c>
      <c r="BN263">
        <v>0.6275837906128785</v>
      </c>
    </row>
    <row r="264" spans="1:66" x14ac:dyDescent="0.2">
      <c r="A264" t="s">
        <v>590</v>
      </c>
      <c r="B264" t="s">
        <v>591</v>
      </c>
      <c r="C264">
        <v>6648.8</v>
      </c>
      <c r="D264">
        <v>381.6</v>
      </c>
      <c r="E264">
        <v>14300.5</v>
      </c>
      <c r="F264">
        <v>46575.9</v>
      </c>
      <c r="G264">
        <v>6450.7</v>
      </c>
      <c r="H264">
        <v>3129.1</v>
      </c>
      <c r="I264">
        <v>4209.6000000000004</v>
      </c>
      <c r="J264">
        <v>1814.3</v>
      </c>
      <c r="K264">
        <v>1388</v>
      </c>
      <c r="L264">
        <v>2255.1</v>
      </c>
      <c r="M264">
        <v>20465</v>
      </c>
      <c r="N264">
        <v>3703.3</v>
      </c>
      <c r="O264">
        <v>1151.4000000000001</v>
      </c>
      <c r="P264">
        <v>1332.2</v>
      </c>
      <c r="Q264">
        <v>374.9</v>
      </c>
      <c r="R264">
        <v>3713.4</v>
      </c>
      <c r="S264">
        <v>112.6</v>
      </c>
      <c r="T264">
        <v>1097.5</v>
      </c>
      <c r="U264">
        <v>5737</v>
      </c>
      <c r="V264">
        <v>289.7</v>
      </c>
      <c r="W264">
        <v>14345.8</v>
      </c>
      <c r="X264">
        <v>49480.5</v>
      </c>
      <c r="Y264">
        <v>6323</v>
      </c>
      <c r="Z264">
        <v>2929.2</v>
      </c>
      <c r="AA264">
        <v>4509.6000000000004</v>
      </c>
      <c r="AB264">
        <v>1839.9</v>
      </c>
      <c r="AC264">
        <v>3755</v>
      </c>
      <c r="AD264">
        <v>1511.3</v>
      </c>
      <c r="AE264">
        <v>394.2</v>
      </c>
      <c r="AF264">
        <v>3695.4</v>
      </c>
      <c r="AG264">
        <v>100.9</v>
      </c>
      <c r="AH264">
        <v>1101.5999999999999</v>
      </c>
      <c r="AI264">
        <v>0</v>
      </c>
      <c r="AJ264">
        <v>1980.6</v>
      </c>
      <c r="AK264">
        <v>0</v>
      </c>
      <c r="AL264">
        <v>0</v>
      </c>
      <c r="AM264">
        <v>34.799999999999997</v>
      </c>
      <c r="AN264">
        <v>0</v>
      </c>
      <c r="AO264">
        <v>0</v>
      </c>
      <c r="AP264">
        <v>243.4</v>
      </c>
      <c r="AQ264">
        <v>1029.0999999999999</v>
      </c>
      <c r="AR264">
        <v>548</v>
      </c>
      <c r="AS264">
        <v>525.5</v>
      </c>
      <c r="AT264">
        <v>434</v>
      </c>
      <c r="AU264">
        <v>761.5</v>
      </c>
      <c r="AV264">
        <v>1074687</v>
      </c>
      <c r="AW264">
        <v>1054702</v>
      </c>
      <c r="AX264">
        <v>1054739.397263</v>
      </c>
      <c r="AY264">
        <v>203997.866148</v>
      </c>
      <c r="AZ264">
        <v>205267.48692900001</v>
      </c>
      <c r="BA264">
        <v>409265.35307800001</v>
      </c>
      <c r="BB264">
        <v>232758.970661</v>
      </c>
      <c r="BC264">
        <v>234767.07352400001</v>
      </c>
      <c r="BD264">
        <v>467526.04418500001</v>
      </c>
      <c r="BE264">
        <v>51595</v>
      </c>
      <c r="BF264">
        <v>560045.35307800001</v>
      </c>
      <c r="BG264">
        <v>946651.39726300002</v>
      </c>
      <c r="BH264">
        <v>931477.39726300002</v>
      </c>
      <c r="BI264">
        <v>928250</v>
      </c>
      <c r="BJ264">
        <v>1531562</v>
      </c>
      <c r="BK264">
        <v>0.73483799999999999</v>
      </c>
      <c r="BL264">
        <v>1.0472349999999999</v>
      </c>
      <c r="BM264">
        <v>1462481.815197</v>
      </c>
      <c r="BN264">
        <v>0.70262165764063433</v>
      </c>
    </row>
    <row r="265" spans="1:66" x14ac:dyDescent="0.2">
      <c r="A265" t="s">
        <v>592</v>
      </c>
      <c r="B265" t="s">
        <v>593</v>
      </c>
      <c r="C265">
        <v>15024</v>
      </c>
      <c r="D265">
        <v>832.1</v>
      </c>
      <c r="E265">
        <v>13545</v>
      </c>
      <c r="F265">
        <v>47872.1</v>
      </c>
      <c r="G265">
        <v>7341.4</v>
      </c>
      <c r="H265">
        <v>3635.1</v>
      </c>
      <c r="I265">
        <v>4729.5</v>
      </c>
      <c r="J265">
        <v>1757.7</v>
      </c>
      <c r="K265">
        <v>1793.8</v>
      </c>
      <c r="L265">
        <v>1756.7</v>
      </c>
      <c r="M265">
        <v>22715.4</v>
      </c>
      <c r="N265">
        <v>3659.2</v>
      </c>
      <c r="O265">
        <v>1372.7</v>
      </c>
      <c r="P265">
        <v>1436.1</v>
      </c>
      <c r="Q265">
        <v>471.7</v>
      </c>
      <c r="R265">
        <v>3806.6</v>
      </c>
      <c r="S265">
        <v>197.6</v>
      </c>
      <c r="T265">
        <v>1378</v>
      </c>
      <c r="U265">
        <v>21344.2</v>
      </c>
      <c r="V265">
        <v>620.29999999999995</v>
      </c>
      <c r="W265">
        <v>12953.2</v>
      </c>
      <c r="X265">
        <v>48440.9</v>
      </c>
      <c r="Y265">
        <v>6828.3</v>
      </c>
      <c r="Z265">
        <v>3432.3</v>
      </c>
      <c r="AA265">
        <v>4643.8</v>
      </c>
      <c r="AB265">
        <v>1930.6</v>
      </c>
      <c r="AC265">
        <v>3666.8</v>
      </c>
      <c r="AD265">
        <v>1612.4</v>
      </c>
      <c r="AE265">
        <v>540.6</v>
      </c>
      <c r="AF265">
        <v>3630.4</v>
      </c>
      <c r="AG265">
        <v>239.2</v>
      </c>
      <c r="AH265">
        <v>1318.3</v>
      </c>
      <c r="AI265">
        <v>0</v>
      </c>
      <c r="AJ265">
        <v>3016.4</v>
      </c>
      <c r="AK265">
        <v>0</v>
      </c>
      <c r="AL265">
        <v>0</v>
      </c>
      <c r="AM265">
        <v>43.7</v>
      </c>
      <c r="AN265">
        <v>0</v>
      </c>
      <c r="AO265">
        <v>0</v>
      </c>
      <c r="AP265">
        <v>302.7</v>
      </c>
      <c r="AQ265">
        <v>866.4</v>
      </c>
      <c r="AR265">
        <v>250.3</v>
      </c>
      <c r="AS265">
        <v>352.5</v>
      </c>
      <c r="AT265">
        <v>330.5</v>
      </c>
      <c r="AU265">
        <v>698.6</v>
      </c>
      <c r="AV265">
        <v>1086384</v>
      </c>
      <c r="AW265">
        <v>1040850</v>
      </c>
      <c r="AX265">
        <v>1040581.557717</v>
      </c>
      <c r="AY265">
        <v>209169.249863</v>
      </c>
      <c r="AZ265">
        <v>210526.255837</v>
      </c>
      <c r="BA265">
        <v>419695.50569999998</v>
      </c>
      <c r="BB265">
        <v>224110.16370599999</v>
      </c>
      <c r="BC265">
        <v>220041.88831099999</v>
      </c>
      <c r="BD265">
        <v>444152.05201699998</v>
      </c>
      <c r="BE265">
        <v>54727</v>
      </c>
      <c r="BF265">
        <v>570983.50569999998</v>
      </c>
      <c r="BG265">
        <v>960651.55771700002</v>
      </c>
      <c r="BH265">
        <v>920085.55771700002</v>
      </c>
      <c r="BI265">
        <v>918928</v>
      </c>
      <c r="BJ265">
        <v>1656412</v>
      </c>
      <c r="BK265">
        <v>0.68134899999999998</v>
      </c>
      <c r="BL265">
        <v>1.0388550000000001</v>
      </c>
      <c r="BM265">
        <v>1594459.961012</v>
      </c>
      <c r="BN265">
        <v>0.63666418884090115</v>
      </c>
    </row>
    <row r="266" spans="1:66" x14ac:dyDescent="0.2">
      <c r="A266" t="s">
        <v>594</v>
      </c>
      <c r="B266" t="s">
        <v>595</v>
      </c>
      <c r="C266">
        <v>13449.1</v>
      </c>
      <c r="D266">
        <v>659.8</v>
      </c>
      <c r="E266">
        <v>12546.1</v>
      </c>
      <c r="F266">
        <v>48811.8</v>
      </c>
      <c r="G266">
        <v>6231.8</v>
      </c>
      <c r="H266">
        <v>3330.2</v>
      </c>
      <c r="I266">
        <v>4348.7</v>
      </c>
      <c r="J266">
        <v>1562</v>
      </c>
      <c r="K266">
        <v>1841.8</v>
      </c>
      <c r="L266">
        <v>2600.9</v>
      </c>
      <c r="M266">
        <v>20437.599999999999</v>
      </c>
      <c r="N266">
        <v>3864.1</v>
      </c>
      <c r="O266">
        <v>1288.3</v>
      </c>
      <c r="P266">
        <v>1241.5</v>
      </c>
      <c r="Q266">
        <v>469.9</v>
      </c>
      <c r="R266">
        <v>3688.8</v>
      </c>
      <c r="S266">
        <v>116.1</v>
      </c>
      <c r="T266">
        <v>1312.7</v>
      </c>
      <c r="U266">
        <v>12872.6</v>
      </c>
      <c r="V266">
        <v>745</v>
      </c>
      <c r="W266">
        <v>14224.1</v>
      </c>
      <c r="X266">
        <v>47781.2</v>
      </c>
      <c r="Y266">
        <v>6045.1</v>
      </c>
      <c r="Z266">
        <v>3393.8</v>
      </c>
      <c r="AA266">
        <v>4351.1000000000004</v>
      </c>
      <c r="AB266">
        <v>1647.4</v>
      </c>
      <c r="AC266">
        <v>3992.9</v>
      </c>
      <c r="AD266">
        <v>1995.2</v>
      </c>
      <c r="AE266">
        <v>461.6</v>
      </c>
      <c r="AF266">
        <v>3560.2</v>
      </c>
      <c r="AG266">
        <v>151.5</v>
      </c>
      <c r="AH266">
        <v>1409.3</v>
      </c>
      <c r="AI266">
        <v>0</v>
      </c>
      <c r="AJ266">
        <v>1152.3</v>
      </c>
      <c r="AK266">
        <v>0</v>
      </c>
      <c r="AL266">
        <v>0</v>
      </c>
      <c r="AM266">
        <v>21.8</v>
      </c>
      <c r="AN266">
        <v>0</v>
      </c>
      <c r="AO266">
        <v>0</v>
      </c>
      <c r="AP266">
        <v>243.8</v>
      </c>
      <c r="AQ266">
        <v>825.6</v>
      </c>
      <c r="AR266">
        <v>288</v>
      </c>
      <c r="AS266">
        <v>336.3</v>
      </c>
      <c r="AT266">
        <v>329.6</v>
      </c>
      <c r="AU266">
        <v>670</v>
      </c>
      <c r="AV266">
        <v>1056457</v>
      </c>
      <c r="AW266">
        <v>1020076</v>
      </c>
      <c r="AX266">
        <v>1019770.9545230001</v>
      </c>
      <c r="AY266">
        <v>214530.713051</v>
      </c>
      <c r="AZ266">
        <v>218553.134762</v>
      </c>
      <c r="BA266">
        <v>433083.84781299997</v>
      </c>
      <c r="BB266">
        <v>206926.65177600001</v>
      </c>
      <c r="BC266">
        <v>204258.45493400001</v>
      </c>
      <c r="BD266">
        <v>411185.10671000002</v>
      </c>
      <c r="BE266">
        <v>52090</v>
      </c>
      <c r="BF266">
        <v>582914.84781299997</v>
      </c>
      <c r="BG266">
        <v>929215.95452300005</v>
      </c>
      <c r="BH266">
        <v>898481.95452300005</v>
      </c>
      <c r="BI266">
        <v>896617</v>
      </c>
      <c r="BJ266">
        <v>1586844</v>
      </c>
      <c r="BK266">
        <v>0.69199699999999997</v>
      </c>
      <c r="BL266">
        <v>1.039409</v>
      </c>
      <c r="BM266">
        <v>1526678.4648</v>
      </c>
      <c r="BN266">
        <v>0.65115214332523541</v>
      </c>
    </row>
    <row r="267" spans="1:66" x14ac:dyDescent="0.2">
      <c r="A267" t="s">
        <v>596</v>
      </c>
      <c r="B267" t="s">
        <v>597</v>
      </c>
      <c r="C267">
        <v>27579</v>
      </c>
      <c r="D267">
        <v>509.4</v>
      </c>
      <c r="E267">
        <v>17624.8</v>
      </c>
      <c r="F267">
        <v>52527.199999999997</v>
      </c>
      <c r="G267">
        <v>8096.9</v>
      </c>
      <c r="H267">
        <v>4727.3999999999996</v>
      </c>
      <c r="I267">
        <v>5372.7</v>
      </c>
      <c r="J267">
        <v>2175.9</v>
      </c>
      <c r="K267">
        <v>1215.7</v>
      </c>
      <c r="L267">
        <v>1520.6</v>
      </c>
      <c r="M267">
        <v>22240.1</v>
      </c>
      <c r="N267">
        <v>3272.1</v>
      </c>
      <c r="O267">
        <v>1016.7</v>
      </c>
      <c r="P267">
        <v>1461.4</v>
      </c>
      <c r="Q267">
        <v>533.5</v>
      </c>
      <c r="R267">
        <v>3953.2</v>
      </c>
      <c r="S267">
        <v>87.2</v>
      </c>
      <c r="T267">
        <v>1612.1</v>
      </c>
      <c r="U267">
        <v>23367.7</v>
      </c>
      <c r="V267">
        <v>373.5</v>
      </c>
      <c r="W267">
        <v>19958</v>
      </c>
      <c r="X267">
        <v>50083.3</v>
      </c>
      <c r="Y267">
        <v>7515.6</v>
      </c>
      <c r="Z267">
        <v>4769.3999999999996</v>
      </c>
      <c r="AA267">
        <v>5533</v>
      </c>
      <c r="AB267">
        <v>2142.1</v>
      </c>
      <c r="AC267">
        <v>3610.9</v>
      </c>
      <c r="AD267">
        <v>1753.9</v>
      </c>
      <c r="AE267">
        <v>626.79999999999995</v>
      </c>
      <c r="AF267">
        <v>3892.8</v>
      </c>
      <c r="AG267">
        <v>81.099999999999994</v>
      </c>
      <c r="AH267">
        <v>1603</v>
      </c>
      <c r="AI267">
        <v>5</v>
      </c>
      <c r="AJ267">
        <v>3334.3</v>
      </c>
      <c r="AK267">
        <v>0</v>
      </c>
      <c r="AL267">
        <v>0</v>
      </c>
      <c r="AM267">
        <v>37.4</v>
      </c>
      <c r="AN267">
        <v>0</v>
      </c>
      <c r="AO267">
        <v>0</v>
      </c>
      <c r="AP267">
        <v>337.4</v>
      </c>
      <c r="AQ267">
        <v>1179.7</v>
      </c>
      <c r="AR267">
        <v>402.2</v>
      </c>
      <c r="AS267">
        <v>549.4</v>
      </c>
      <c r="AT267">
        <v>432.2</v>
      </c>
      <c r="AU267">
        <v>1178.5</v>
      </c>
      <c r="AV267">
        <v>1296826</v>
      </c>
      <c r="AW267">
        <v>1237759</v>
      </c>
      <c r="AX267">
        <v>1237106.4028789999</v>
      </c>
      <c r="AY267">
        <v>256957.616599</v>
      </c>
      <c r="AZ267">
        <v>260447.85650299999</v>
      </c>
      <c r="BA267">
        <v>517405.47310200002</v>
      </c>
      <c r="BB267">
        <v>261569.438268</v>
      </c>
      <c r="BC267">
        <v>255429.49150900001</v>
      </c>
      <c r="BD267">
        <v>516998.92977699998</v>
      </c>
      <c r="BE267">
        <v>61089</v>
      </c>
      <c r="BF267">
        <v>683092.47310199996</v>
      </c>
      <c r="BG267">
        <v>1152760.4028789999</v>
      </c>
      <c r="BH267">
        <v>1097731.4028789999</v>
      </c>
      <c r="BI267">
        <v>1095912</v>
      </c>
      <c r="BJ267">
        <v>1909558</v>
      </c>
      <c r="BK267">
        <v>0.67254999999999998</v>
      </c>
      <c r="BL267">
        <v>0.99032100000000001</v>
      </c>
      <c r="BM267">
        <v>1928221.5645059999</v>
      </c>
      <c r="BN267">
        <v>0.62238252334163524</v>
      </c>
    </row>
    <row r="268" spans="1:66" x14ac:dyDescent="0.2">
      <c r="A268" t="s">
        <v>598</v>
      </c>
      <c r="B268" t="s">
        <v>599</v>
      </c>
      <c r="C268">
        <v>17287.599999999999</v>
      </c>
      <c r="D268">
        <v>926.8</v>
      </c>
      <c r="E268">
        <v>12915.1</v>
      </c>
      <c r="F268">
        <v>44098.6</v>
      </c>
      <c r="G268">
        <v>6152</v>
      </c>
      <c r="H268">
        <v>3056</v>
      </c>
      <c r="I268">
        <v>3854</v>
      </c>
      <c r="J268">
        <v>1783</v>
      </c>
      <c r="K268">
        <v>1174.0999999999999</v>
      </c>
      <c r="L268">
        <v>1689</v>
      </c>
      <c r="M268">
        <v>22099.3</v>
      </c>
      <c r="N268">
        <v>2828.3</v>
      </c>
      <c r="O268">
        <v>1011.9</v>
      </c>
      <c r="P268">
        <v>835.2</v>
      </c>
      <c r="Q268">
        <v>436.9</v>
      </c>
      <c r="R268">
        <v>3724.3</v>
      </c>
      <c r="S268">
        <v>85.3</v>
      </c>
      <c r="T268">
        <v>1513.7</v>
      </c>
      <c r="U268">
        <v>12944.9</v>
      </c>
      <c r="V268">
        <v>632.5</v>
      </c>
      <c r="W268">
        <v>11941.3</v>
      </c>
      <c r="X268">
        <v>43588.7</v>
      </c>
      <c r="Y268">
        <v>6157.3</v>
      </c>
      <c r="Z268">
        <v>3189.9</v>
      </c>
      <c r="AA268">
        <v>3967.4</v>
      </c>
      <c r="AB268">
        <v>1895.8</v>
      </c>
      <c r="AC268">
        <v>3268.8</v>
      </c>
      <c r="AD268">
        <v>1346.9</v>
      </c>
      <c r="AE268">
        <v>559.1</v>
      </c>
      <c r="AF268">
        <v>3890</v>
      </c>
      <c r="AG268">
        <v>104.4</v>
      </c>
      <c r="AH268">
        <v>1561.9</v>
      </c>
      <c r="AI268">
        <v>0</v>
      </c>
      <c r="AJ268">
        <v>1246.2</v>
      </c>
      <c r="AK268">
        <v>0</v>
      </c>
      <c r="AL268">
        <v>0</v>
      </c>
      <c r="AM268">
        <v>36</v>
      </c>
      <c r="AN268">
        <v>0</v>
      </c>
      <c r="AO268">
        <v>0</v>
      </c>
      <c r="AP268">
        <v>276.89999999999998</v>
      </c>
      <c r="AQ268">
        <v>1004.1</v>
      </c>
      <c r="AR268">
        <v>374.6</v>
      </c>
      <c r="AS268">
        <v>379.6</v>
      </c>
      <c r="AT268">
        <v>412.2</v>
      </c>
      <c r="AU268">
        <v>863.6</v>
      </c>
      <c r="AV268">
        <v>1038280</v>
      </c>
      <c r="AW268">
        <v>999508</v>
      </c>
      <c r="AX268">
        <v>998868.84824399999</v>
      </c>
      <c r="AY268">
        <v>215540.616932</v>
      </c>
      <c r="AZ268">
        <v>218082.24866899999</v>
      </c>
      <c r="BA268">
        <v>433622.86560100003</v>
      </c>
      <c r="BB268">
        <v>203694.96230799999</v>
      </c>
      <c r="BC268">
        <v>200496.02033500001</v>
      </c>
      <c r="BD268">
        <v>404190.98264300002</v>
      </c>
      <c r="BE268">
        <v>48917</v>
      </c>
      <c r="BF268">
        <v>570444.86560100003</v>
      </c>
      <c r="BG268">
        <v>923547.84824399999</v>
      </c>
      <c r="BH268">
        <v>888409.84824399999</v>
      </c>
      <c r="BI268">
        <v>887224</v>
      </c>
      <c r="BJ268">
        <v>1539782</v>
      </c>
      <c r="BK268">
        <v>0.69185200000000002</v>
      </c>
      <c r="BL268">
        <v>1.026025</v>
      </c>
      <c r="BM268">
        <v>1500725.441785</v>
      </c>
      <c r="BN268">
        <v>0.64944314336721309</v>
      </c>
    </row>
    <row r="269" spans="1:66" x14ac:dyDescent="0.2">
      <c r="A269" t="s">
        <v>600</v>
      </c>
      <c r="B269" t="s">
        <v>601</v>
      </c>
      <c r="C269">
        <v>11910.9</v>
      </c>
      <c r="D269">
        <v>492.7</v>
      </c>
      <c r="E269">
        <v>12540.1</v>
      </c>
      <c r="F269">
        <v>47445.8</v>
      </c>
      <c r="G269">
        <v>6680.6</v>
      </c>
      <c r="H269">
        <v>3548.2</v>
      </c>
      <c r="I269">
        <v>4358.1000000000004</v>
      </c>
      <c r="J269">
        <v>1967.9</v>
      </c>
      <c r="K269">
        <v>2041.1</v>
      </c>
      <c r="L269">
        <v>2090.6999999999998</v>
      </c>
      <c r="M269">
        <v>20877.8</v>
      </c>
      <c r="N269">
        <v>3436.6</v>
      </c>
      <c r="O269">
        <v>867.5</v>
      </c>
      <c r="P269">
        <v>1234.0999999999999</v>
      </c>
      <c r="Q269">
        <v>504.5</v>
      </c>
      <c r="R269">
        <v>3385.6</v>
      </c>
      <c r="S269">
        <v>115.4</v>
      </c>
      <c r="T269">
        <v>1184.5999999999999</v>
      </c>
      <c r="U269">
        <v>8765.6</v>
      </c>
      <c r="V269">
        <v>541.4</v>
      </c>
      <c r="W269">
        <v>12441.5</v>
      </c>
      <c r="X269">
        <v>47013.7</v>
      </c>
      <c r="Y269">
        <v>6602.7</v>
      </c>
      <c r="Z269">
        <v>3589</v>
      </c>
      <c r="AA269">
        <v>4351.6000000000004</v>
      </c>
      <c r="AB269">
        <v>1699.9</v>
      </c>
      <c r="AC269">
        <v>4066.4</v>
      </c>
      <c r="AD269">
        <v>1546.1</v>
      </c>
      <c r="AE269">
        <v>466.4</v>
      </c>
      <c r="AF269">
        <v>3737.2</v>
      </c>
      <c r="AG269">
        <v>110.8</v>
      </c>
      <c r="AH269">
        <v>1081.0999999999999</v>
      </c>
      <c r="AI269">
        <v>0</v>
      </c>
      <c r="AJ269">
        <v>1967.8</v>
      </c>
      <c r="AK269">
        <v>0</v>
      </c>
      <c r="AL269">
        <v>0</v>
      </c>
      <c r="AM269">
        <v>27.5</v>
      </c>
      <c r="AN269">
        <v>0</v>
      </c>
      <c r="AO269">
        <v>0</v>
      </c>
      <c r="AP269">
        <v>346.4</v>
      </c>
      <c r="AQ269">
        <v>808.7</v>
      </c>
      <c r="AR269">
        <v>410.7</v>
      </c>
      <c r="AS269">
        <v>407.5</v>
      </c>
      <c r="AT269">
        <v>378.6</v>
      </c>
      <c r="AU269">
        <v>654.20000000000005</v>
      </c>
      <c r="AV269">
        <v>1040476</v>
      </c>
      <c r="AW269">
        <v>1010891</v>
      </c>
      <c r="AX269">
        <v>1011142.533114</v>
      </c>
      <c r="AY269">
        <v>199788.62082700001</v>
      </c>
      <c r="AZ269">
        <v>206183.59934399999</v>
      </c>
      <c r="BA269">
        <v>405972.22017099999</v>
      </c>
      <c r="BB269">
        <v>216392.188482</v>
      </c>
      <c r="BC269">
        <v>215675.124461</v>
      </c>
      <c r="BD269">
        <v>432067.312943</v>
      </c>
      <c r="BE269">
        <v>52776</v>
      </c>
      <c r="BF269">
        <v>555181.22017099999</v>
      </c>
      <c r="BG269">
        <v>917762.53311399999</v>
      </c>
      <c r="BH269">
        <v>893559.53311399999</v>
      </c>
      <c r="BI269">
        <v>890382</v>
      </c>
      <c r="BJ269">
        <v>1559469</v>
      </c>
      <c r="BK269">
        <v>0.70806899999999995</v>
      </c>
      <c r="BL269">
        <v>1.061256</v>
      </c>
      <c r="BM269">
        <v>1469455.5603759999</v>
      </c>
      <c r="BN269">
        <v>0.67184647139746489</v>
      </c>
    </row>
    <row r="270" spans="1:66" x14ac:dyDescent="0.2">
      <c r="A270" t="s">
        <v>602</v>
      </c>
      <c r="B270" t="s">
        <v>603</v>
      </c>
      <c r="C270">
        <v>28770.1</v>
      </c>
      <c r="D270">
        <v>909.9</v>
      </c>
      <c r="E270">
        <v>12170.3</v>
      </c>
      <c r="F270">
        <v>46545.7</v>
      </c>
      <c r="G270">
        <v>6536.4</v>
      </c>
      <c r="H270">
        <v>5012.5</v>
      </c>
      <c r="I270">
        <v>5485.6</v>
      </c>
      <c r="J270">
        <v>1874.2</v>
      </c>
      <c r="K270">
        <v>2642.5</v>
      </c>
      <c r="L270">
        <v>4251.1000000000004</v>
      </c>
      <c r="M270">
        <v>20320.8</v>
      </c>
      <c r="N270">
        <v>3489.3</v>
      </c>
      <c r="O270">
        <v>1452.8</v>
      </c>
      <c r="P270">
        <v>1384.2</v>
      </c>
      <c r="Q270">
        <v>473.7</v>
      </c>
      <c r="R270">
        <v>3391</v>
      </c>
      <c r="S270">
        <v>158.1</v>
      </c>
      <c r="T270">
        <v>1855.8</v>
      </c>
      <c r="U270">
        <v>25003.5</v>
      </c>
      <c r="V270">
        <v>960.1</v>
      </c>
      <c r="W270">
        <v>12190.4</v>
      </c>
      <c r="X270">
        <v>45385.2</v>
      </c>
      <c r="Y270">
        <v>6683</v>
      </c>
      <c r="Z270">
        <v>5490</v>
      </c>
      <c r="AA270">
        <v>5739.8</v>
      </c>
      <c r="AB270">
        <v>1699</v>
      </c>
      <c r="AC270">
        <v>3687</v>
      </c>
      <c r="AD270">
        <v>1737.9</v>
      </c>
      <c r="AE270">
        <v>481.2</v>
      </c>
      <c r="AF270">
        <v>3443.6</v>
      </c>
      <c r="AG270">
        <v>185.2</v>
      </c>
      <c r="AH270">
        <v>1699.4</v>
      </c>
      <c r="AI270">
        <v>0</v>
      </c>
      <c r="AJ270">
        <v>25903</v>
      </c>
      <c r="AK270">
        <v>0</v>
      </c>
      <c r="AL270">
        <v>0</v>
      </c>
      <c r="AM270">
        <v>121.9</v>
      </c>
      <c r="AN270">
        <v>0</v>
      </c>
      <c r="AO270">
        <v>0</v>
      </c>
      <c r="AP270">
        <v>258.10000000000002</v>
      </c>
      <c r="AQ270">
        <v>885.8</v>
      </c>
      <c r="AR270">
        <v>398.6</v>
      </c>
      <c r="AS270">
        <v>306</v>
      </c>
      <c r="AT270">
        <v>393.3</v>
      </c>
      <c r="AU270">
        <v>833.5</v>
      </c>
      <c r="AV270">
        <v>1159562</v>
      </c>
      <c r="AW270">
        <v>1091834</v>
      </c>
      <c r="AX270">
        <v>1091431.39546</v>
      </c>
      <c r="AY270">
        <v>212912.671103</v>
      </c>
      <c r="AZ270">
        <v>213437.51183999999</v>
      </c>
      <c r="BA270">
        <v>426350.18294199998</v>
      </c>
      <c r="BB270">
        <v>242473.93558200001</v>
      </c>
      <c r="BC270">
        <v>246594.276935</v>
      </c>
      <c r="BD270">
        <v>489068.21251699998</v>
      </c>
      <c r="BE270">
        <v>58892</v>
      </c>
      <c r="BF270">
        <v>579644.18294199998</v>
      </c>
      <c r="BG270">
        <v>1036311.39546</v>
      </c>
      <c r="BH270">
        <v>976857.39546000003</v>
      </c>
      <c r="BI270">
        <v>974591</v>
      </c>
      <c r="BJ270">
        <v>1792760</v>
      </c>
      <c r="BK270">
        <v>0.63948000000000005</v>
      </c>
      <c r="BL270">
        <v>0.98867799999999995</v>
      </c>
      <c r="BM270">
        <v>1813290.047608</v>
      </c>
      <c r="BN270">
        <v>0.58937752229368434</v>
      </c>
    </row>
    <row r="271" spans="1:66" x14ac:dyDescent="0.2">
      <c r="A271" t="s">
        <v>604</v>
      </c>
      <c r="B271" t="s">
        <v>605</v>
      </c>
      <c r="C271">
        <v>6699.2</v>
      </c>
      <c r="D271">
        <v>267.2</v>
      </c>
      <c r="E271">
        <v>15078.3</v>
      </c>
      <c r="F271">
        <v>42241.3</v>
      </c>
      <c r="G271">
        <v>6481.3</v>
      </c>
      <c r="H271">
        <v>3238.1</v>
      </c>
      <c r="I271">
        <v>4273.7</v>
      </c>
      <c r="J271">
        <v>1628.6</v>
      </c>
      <c r="K271">
        <v>905.9</v>
      </c>
      <c r="L271">
        <v>1492.1</v>
      </c>
      <c r="M271">
        <v>17774.400000000001</v>
      </c>
      <c r="N271">
        <v>3569.2</v>
      </c>
      <c r="O271">
        <v>1128</v>
      </c>
      <c r="P271">
        <v>908.7</v>
      </c>
      <c r="Q271">
        <v>532.1</v>
      </c>
      <c r="R271">
        <v>3120.9</v>
      </c>
      <c r="S271">
        <v>92</v>
      </c>
      <c r="T271">
        <v>1140.5</v>
      </c>
      <c r="U271">
        <v>6661.2</v>
      </c>
      <c r="V271">
        <v>310.2</v>
      </c>
      <c r="W271">
        <v>13542.4</v>
      </c>
      <c r="X271">
        <v>41592.1</v>
      </c>
      <c r="Y271">
        <v>6205.8</v>
      </c>
      <c r="Z271">
        <v>3005</v>
      </c>
      <c r="AA271">
        <v>4417.8999999999996</v>
      </c>
      <c r="AB271">
        <v>1609.5</v>
      </c>
      <c r="AC271">
        <v>3627.2</v>
      </c>
      <c r="AD271">
        <v>1392.8</v>
      </c>
      <c r="AE271">
        <v>428.3</v>
      </c>
      <c r="AF271">
        <v>3174.3</v>
      </c>
      <c r="AG271">
        <v>94.3</v>
      </c>
      <c r="AH271">
        <v>1320.3</v>
      </c>
      <c r="AI271">
        <v>0</v>
      </c>
      <c r="AJ271">
        <v>1550.8</v>
      </c>
      <c r="AK271">
        <v>0</v>
      </c>
      <c r="AL271">
        <v>0</v>
      </c>
      <c r="AM271">
        <v>14.9</v>
      </c>
      <c r="AN271">
        <v>0</v>
      </c>
      <c r="AO271">
        <v>0</v>
      </c>
      <c r="AP271">
        <v>314.60000000000002</v>
      </c>
      <c r="AQ271">
        <v>1007.3</v>
      </c>
      <c r="AR271">
        <v>369.4</v>
      </c>
      <c r="AS271">
        <v>439.1</v>
      </c>
      <c r="AT271">
        <v>613.4</v>
      </c>
      <c r="AU271">
        <v>860.2</v>
      </c>
      <c r="AV271">
        <v>969151</v>
      </c>
      <c r="AW271">
        <v>949621</v>
      </c>
      <c r="AX271">
        <v>949751.32090499997</v>
      </c>
      <c r="AY271">
        <v>193816.245394</v>
      </c>
      <c r="AZ271">
        <v>196810.731432</v>
      </c>
      <c r="BA271">
        <v>390626.97682600003</v>
      </c>
      <c r="BB271">
        <v>195407.45844799999</v>
      </c>
      <c r="BC271">
        <v>200600.88563199999</v>
      </c>
      <c r="BD271">
        <v>396008.344079</v>
      </c>
      <c r="BE271">
        <v>49719</v>
      </c>
      <c r="BF271">
        <v>525741.97682600003</v>
      </c>
      <c r="BG271">
        <v>854943.32090499997</v>
      </c>
      <c r="BH271">
        <v>838599.32090499997</v>
      </c>
      <c r="BI271">
        <v>836036</v>
      </c>
      <c r="BJ271">
        <v>1442907</v>
      </c>
      <c r="BK271">
        <v>0.71979099999999996</v>
      </c>
      <c r="BL271">
        <v>1.0716509999999999</v>
      </c>
      <c r="BM271">
        <v>1346433.49238</v>
      </c>
      <c r="BN271">
        <v>0.68458659571568137</v>
      </c>
    </row>
    <row r="272" spans="1:66" x14ac:dyDescent="0.2">
      <c r="A272" t="s">
        <v>606</v>
      </c>
      <c r="B272" t="s">
        <v>607</v>
      </c>
      <c r="C272">
        <v>12802</v>
      </c>
      <c r="D272">
        <v>788.2</v>
      </c>
      <c r="E272">
        <v>17645.5</v>
      </c>
      <c r="F272">
        <v>44129.8</v>
      </c>
      <c r="G272">
        <v>6604.4</v>
      </c>
      <c r="H272">
        <v>3497.1</v>
      </c>
      <c r="I272">
        <v>5324.6</v>
      </c>
      <c r="J272">
        <v>2030.2</v>
      </c>
      <c r="K272">
        <v>1808.8</v>
      </c>
      <c r="L272">
        <v>1560.8</v>
      </c>
      <c r="M272">
        <v>23132.400000000001</v>
      </c>
      <c r="N272">
        <v>3147</v>
      </c>
      <c r="O272">
        <v>1305.2</v>
      </c>
      <c r="P272">
        <v>1184.0999999999999</v>
      </c>
      <c r="Q272">
        <v>559.79999999999995</v>
      </c>
      <c r="R272">
        <v>4327.1000000000004</v>
      </c>
      <c r="S272">
        <v>128</v>
      </c>
      <c r="T272">
        <v>1761.4</v>
      </c>
      <c r="U272">
        <v>11773.2</v>
      </c>
      <c r="V272">
        <v>741.9</v>
      </c>
      <c r="W272">
        <v>18149.599999999999</v>
      </c>
      <c r="X272">
        <v>42749.599999999999</v>
      </c>
      <c r="Y272">
        <v>6785.3</v>
      </c>
      <c r="Z272">
        <v>3537.6</v>
      </c>
      <c r="AA272">
        <v>5053.7</v>
      </c>
      <c r="AB272">
        <v>2138.8000000000002</v>
      </c>
      <c r="AC272">
        <v>3662.8</v>
      </c>
      <c r="AD272">
        <v>1710.7</v>
      </c>
      <c r="AE272">
        <v>645.29999999999995</v>
      </c>
      <c r="AF272">
        <v>4040.6</v>
      </c>
      <c r="AG272">
        <v>159.19999999999999</v>
      </c>
      <c r="AH272">
        <v>1685.1</v>
      </c>
      <c r="AI272">
        <v>2.8</v>
      </c>
      <c r="AJ272">
        <v>2496.9</v>
      </c>
      <c r="AK272">
        <v>0</v>
      </c>
      <c r="AL272">
        <v>0</v>
      </c>
      <c r="AM272">
        <v>8.6</v>
      </c>
      <c r="AN272">
        <v>0</v>
      </c>
      <c r="AO272">
        <v>0</v>
      </c>
      <c r="AP272">
        <v>251.3</v>
      </c>
      <c r="AQ272">
        <v>1059.9000000000001</v>
      </c>
      <c r="AR272">
        <v>489.5</v>
      </c>
      <c r="AS272">
        <v>408.6</v>
      </c>
      <c r="AT272">
        <v>377.4</v>
      </c>
      <c r="AU272">
        <v>898</v>
      </c>
      <c r="AV272">
        <v>1125100</v>
      </c>
      <c r="AW272">
        <v>1091297</v>
      </c>
      <c r="AX272">
        <v>1090516.2194409999</v>
      </c>
      <c r="AY272">
        <v>232181.765621</v>
      </c>
      <c r="AZ272">
        <v>234578.36908599999</v>
      </c>
      <c r="BA272">
        <v>466760.134708</v>
      </c>
      <c r="BB272">
        <v>221276.759368</v>
      </c>
      <c r="BC272">
        <v>223377.325366</v>
      </c>
      <c r="BD272">
        <v>444654.08473300003</v>
      </c>
      <c r="BE272">
        <v>56137</v>
      </c>
      <c r="BF272">
        <v>611057.134708</v>
      </c>
      <c r="BG272">
        <v>998814.21944100002</v>
      </c>
      <c r="BH272">
        <v>969430.21944100002</v>
      </c>
      <c r="BI272">
        <v>968346</v>
      </c>
      <c r="BJ272">
        <v>1674741</v>
      </c>
      <c r="BK272">
        <v>0.70733599999999996</v>
      </c>
      <c r="BL272">
        <v>1.052888</v>
      </c>
      <c r="BM272">
        <v>1590616.876125</v>
      </c>
      <c r="BN272">
        <v>0.66371181853287231</v>
      </c>
    </row>
    <row r="273" spans="1:66" x14ac:dyDescent="0.2">
      <c r="A273" t="s">
        <v>608</v>
      </c>
      <c r="B273" t="s">
        <v>609</v>
      </c>
      <c r="C273">
        <v>21456.400000000001</v>
      </c>
      <c r="D273">
        <v>905</v>
      </c>
      <c r="E273">
        <v>20553.7</v>
      </c>
      <c r="F273">
        <v>57236.9</v>
      </c>
      <c r="G273">
        <v>7352.8</v>
      </c>
      <c r="H273">
        <v>3600</v>
      </c>
      <c r="I273">
        <v>4726.8999999999996</v>
      </c>
      <c r="J273">
        <v>2442.9</v>
      </c>
      <c r="K273">
        <v>1795.2</v>
      </c>
      <c r="L273">
        <v>1564.2</v>
      </c>
      <c r="M273">
        <v>25304.1</v>
      </c>
      <c r="N273">
        <v>4133.8</v>
      </c>
      <c r="O273">
        <v>1314</v>
      </c>
      <c r="P273">
        <v>996.8</v>
      </c>
      <c r="Q273">
        <v>436.4</v>
      </c>
      <c r="R273">
        <v>4487.8</v>
      </c>
      <c r="S273">
        <v>146.6</v>
      </c>
      <c r="T273">
        <v>1886.3</v>
      </c>
      <c r="U273">
        <v>15335.7</v>
      </c>
      <c r="V273">
        <v>663.3</v>
      </c>
      <c r="W273">
        <v>17570.400000000001</v>
      </c>
      <c r="X273">
        <v>58980.1</v>
      </c>
      <c r="Y273">
        <v>7427.3</v>
      </c>
      <c r="Z273">
        <v>3941</v>
      </c>
      <c r="AA273">
        <v>4883.2</v>
      </c>
      <c r="AB273">
        <v>2234.1999999999998</v>
      </c>
      <c r="AC273">
        <v>4676.8999999999996</v>
      </c>
      <c r="AD273">
        <v>1764.3</v>
      </c>
      <c r="AE273">
        <v>544</v>
      </c>
      <c r="AF273">
        <v>4413.3999999999996</v>
      </c>
      <c r="AG273">
        <v>210</v>
      </c>
      <c r="AH273">
        <v>2083.6</v>
      </c>
      <c r="AI273">
        <v>0</v>
      </c>
      <c r="AJ273">
        <v>8740.4</v>
      </c>
      <c r="AK273">
        <v>0</v>
      </c>
      <c r="AL273">
        <v>0</v>
      </c>
      <c r="AM273">
        <v>35.6</v>
      </c>
      <c r="AN273">
        <v>0</v>
      </c>
      <c r="AO273">
        <v>0</v>
      </c>
      <c r="AP273">
        <v>381.5</v>
      </c>
      <c r="AQ273">
        <v>1167.5999999999999</v>
      </c>
      <c r="AR273">
        <v>454.5</v>
      </c>
      <c r="AS273">
        <v>467.3</v>
      </c>
      <c r="AT273">
        <v>428.4</v>
      </c>
      <c r="AU273">
        <v>860.9</v>
      </c>
      <c r="AV273">
        <v>1295529</v>
      </c>
      <c r="AW273">
        <v>1249254</v>
      </c>
      <c r="AX273">
        <v>1249318.953529</v>
      </c>
      <c r="AY273">
        <v>229884.075098</v>
      </c>
      <c r="AZ273">
        <v>231972.969484</v>
      </c>
      <c r="BA273">
        <v>461857.04458300001</v>
      </c>
      <c r="BB273">
        <v>283176.27226699999</v>
      </c>
      <c r="BC273">
        <v>286605.63667899999</v>
      </c>
      <c r="BD273">
        <v>569781.90894600004</v>
      </c>
      <c r="BE273">
        <v>60718</v>
      </c>
      <c r="BF273">
        <v>642241.04458300001</v>
      </c>
      <c r="BG273">
        <v>1138335.953529</v>
      </c>
      <c r="BH273">
        <v>1096149.953529</v>
      </c>
      <c r="BI273">
        <v>1092196</v>
      </c>
      <c r="BJ273">
        <v>1795993</v>
      </c>
      <c r="BK273">
        <v>0.71450599999999997</v>
      </c>
      <c r="BL273">
        <v>0.99052099999999998</v>
      </c>
      <c r="BM273">
        <v>1813180.600382</v>
      </c>
      <c r="BN273">
        <v>0.66845131327439289</v>
      </c>
    </row>
    <row r="274" spans="1:66" x14ac:dyDescent="0.2">
      <c r="A274" t="s">
        <v>610</v>
      </c>
      <c r="B274" t="s">
        <v>611</v>
      </c>
      <c r="C274">
        <v>10089.5</v>
      </c>
      <c r="D274">
        <v>463.1</v>
      </c>
      <c r="E274">
        <v>13480.3</v>
      </c>
      <c r="F274">
        <v>44364</v>
      </c>
      <c r="G274">
        <v>5535.4</v>
      </c>
      <c r="H274">
        <v>2680.3</v>
      </c>
      <c r="I274">
        <v>4294.8999999999996</v>
      </c>
      <c r="J274">
        <v>1554.5</v>
      </c>
      <c r="K274">
        <v>956.7</v>
      </c>
      <c r="L274">
        <v>2499.3000000000002</v>
      </c>
      <c r="M274">
        <v>20537.7</v>
      </c>
      <c r="N274">
        <v>3069.3</v>
      </c>
      <c r="O274">
        <v>1193.8</v>
      </c>
      <c r="P274">
        <v>1191.5999999999999</v>
      </c>
      <c r="Q274">
        <v>398.7</v>
      </c>
      <c r="R274">
        <v>3238.3</v>
      </c>
      <c r="S274">
        <v>59.9</v>
      </c>
      <c r="T274">
        <v>1112.4000000000001</v>
      </c>
      <c r="U274">
        <v>11024.6</v>
      </c>
      <c r="V274">
        <v>543.1</v>
      </c>
      <c r="W274">
        <v>14093.9</v>
      </c>
      <c r="X274">
        <v>44586.2</v>
      </c>
      <c r="Y274">
        <v>5859.7</v>
      </c>
      <c r="Z274">
        <v>2783.4</v>
      </c>
      <c r="AA274">
        <v>4207.5</v>
      </c>
      <c r="AB274">
        <v>1436.1</v>
      </c>
      <c r="AC274">
        <v>3073.1</v>
      </c>
      <c r="AD274">
        <v>1281.3</v>
      </c>
      <c r="AE274">
        <v>443.4</v>
      </c>
      <c r="AF274">
        <v>3205.3</v>
      </c>
      <c r="AG274">
        <v>85.1</v>
      </c>
      <c r="AH274">
        <v>1103.9000000000001</v>
      </c>
      <c r="AI274">
        <v>7</v>
      </c>
      <c r="AJ274">
        <v>2058</v>
      </c>
      <c r="AK274">
        <v>0</v>
      </c>
      <c r="AL274">
        <v>0</v>
      </c>
      <c r="AM274">
        <v>22.2</v>
      </c>
      <c r="AN274">
        <v>0</v>
      </c>
      <c r="AO274">
        <v>0</v>
      </c>
      <c r="AP274">
        <v>207.6</v>
      </c>
      <c r="AQ274">
        <v>866.1</v>
      </c>
      <c r="AR274">
        <v>417.4</v>
      </c>
      <c r="AS274">
        <v>448.8</v>
      </c>
      <c r="AT274">
        <v>404.8</v>
      </c>
      <c r="AU274">
        <v>858.3</v>
      </c>
      <c r="AV274">
        <v>989850</v>
      </c>
      <c r="AW274">
        <v>961044</v>
      </c>
      <c r="AX274">
        <v>961085.59132799995</v>
      </c>
      <c r="AY274">
        <v>197871.33830999999</v>
      </c>
      <c r="AZ274">
        <v>194616.20273799999</v>
      </c>
      <c r="BA274">
        <v>392487.54104799998</v>
      </c>
      <c r="BB274">
        <v>201263.42774700001</v>
      </c>
      <c r="BC274">
        <v>204540.62253299999</v>
      </c>
      <c r="BD274">
        <v>405804.05028000002</v>
      </c>
      <c r="BE274">
        <v>46470</v>
      </c>
      <c r="BF274">
        <v>528665.54104799998</v>
      </c>
      <c r="BG274">
        <v>870878.59132799995</v>
      </c>
      <c r="BH274">
        <v>846566.59132799995</v>
      </c>
      <c r="BI274">
        <v>844589</v>
      </c>
      <c r="BJ274">
        <v>1437157</v>
      </c>
      <c r="BK274">
        <v>0.740954</v>
      </c>
      <c r="BL274">
        <v>1.075787</v>
      </c>
      <c r="BM274">
        <v>1335912.3292390001</v>
      </c>
      <c r="BN274">
        <v>0.69949918933701194</v>
      </c>
    </row>
    <row r="275" spans="1:66" x14ac:dyDescent="0.2">
      <c r="A275" t="s">
        <v>612</v>
      </c>
      <c r="B275" t="s">
        <v>613</v>
      </c>
      <c r="C275">
        <v>7820.6</v>
      </c>
      <c r="D275">
        <v>790.5</v>
      </c>
      <c r="E275">
        <v>11333.2</v>
      </c>
      <c r="F275">
        <v>38478.400000000001</v>
      </c>
      <c r="G275">
        <v>5285.7</v>
      </c>
      <c r="H275">
        <v>2855.3</v>
      </c>
      <c r="I275">
        <v>4331.8</v>
      </c>
      <c r="J275">
        <v>1517</v>
      </c>
      <c r="K275">
        <v>1295.9000000000001</v>
      </c>
      <c r="L275">
        <v>1694.2</v>
      </c>
      <c r="M275">
        <v>17516.900000000001</v>
      </c>
      <c r="N275">
        <v>2485.8000000000002</v>
      </c>
      <c r="O275">
        <v>775.2</v>
      </c>
      <c r="P275">
        <v>1367.9</v>
      </c>
      <c r="Q275">
        <v>457.4</v>
      </c>
      <c r="R275">
        <v>3138.8</v>
      </c>
      <c r="S275">
        <v>64.5</v>
      </c>
      <c r="T275">
        <v>1146.2</v>
      </c>
      <c r="U275">
        <v>10646.4</v>
      </c>
      <c r="V275">
        <v>1205.3</v>
      </c>
      <c r="W275">
        <v>11382.5</v>
      </c>
      <c r="X275">
        <v>40370.6</v>
      </c>
      <c r="Y275">
        <v>5271.4</v>
      </c>
      <c r="Z275">
        <v>2909.8</v>
      </c>
      <c r="AA275">
        <v>4404.1000000000004</v>
      </c>
      <c r="AB275">
        <v>1573.1</v>
      </c>
      <c r="AC275">
        <v>2416.4</v>
      </c>
      <c r="AD275">
        <v>1119.5999999999999</v>
      </c>
      <c r="AE275">
        <v>529</v>
      </c>
      <c r="AF275">
        <v>2952.7</v>
      </c>
      <c r="AG275">
        <v>96.3</v>
      </c>
      <c r="AH275">
        <v>1444.9</v>
      </c>
      <c r="AI275">
        <v>8.6999999999999993</v>
      </c>
      <c r="AJ275">
        <v>3547.2</v>
      </c>
      <c r="AK275">
        <v>0</v>
      </c>
      <c r="AL275">
        <v>0</v>
      </c>
      <c r="AM275">
        <v>15.1</v>
      </c>
      <c r="AN275">
        <v>0</v>
      </c>
      <c r="AO275">
        <v>0</v>
      </c>
      <c r="AP275">
        <v>250.1</v>
      </c>
      <c r="AQ275">
        <v>922.9</v>
      </c>
      <c r="AR275">
        <v>347.8</v>
      </c>
      <c r="AS275">
        <v>373.5</v>
      </c>
      <c r="AT275">
        <v>381.4</v>
      </c>
      <c r="AU275">
        <v>639.29999999999995</v>
      </c>
      <c r="AV275">
        <v>871872</v>
      </c>
      <c r="AW275">
        <v>844432</v>
      </c>
      <c r="AX275">
        <v>844275.870734</v>
      </c>
      <c r="AY275">
        <v>169629.77408599999</v>
      </c>
      <c r="AZ275">
        <v>165536.66172100001</v>
      </c>
      <c r="BA275">
        <v>335166.43580699997</v>
      </c>
      <c r="BB275">
        <v>182356.10400399999</v>
      </c>
      <c r="BC275">
        <v>181403.330923</v>
      </c>
      <c r="BD275">
        <v>363759.43492700002</v>
      </c>
      <c r="BE275">
        <v>43945</v>
      </c>
      <c r="BF275">
        <v>458679.43580699997</v>
      </c>
      <c r="BG275">
        <v>767718.870734</v>
      </c>
      <c r="BH275">
        <v>744552.870734</v>
      </c>
      <c r="BI275">
        <v>742918</v>
      </c>
      <c r="BJ275">
        <v>1263212</v>
      </c>
      <c r="BK275">
        <v>0.70513999999999999</v>
      </c>
      <c r="BL275">
        <v>1.0216430000000001</v>
      </c>
      <c r="BM275">
        <v>1236451.594451</v>
      </c>
      <c r="BN275">
        <v>0.66516058891830132</v>
      </c>
    </row>
    <row r="276" spans="1:66" x14ac:dyDescent="0.2">
      <c r="A276" t="s">
        <v>614</v>
      </c>
      <c r="B276" t="s">
        <v>615</v>
      </c>
      <c r="C276">
        <v>22953.3</v>
      </c>
      <c r="D276">
        <v>1472.2</v>
      </c>
      <c r="E276">
        <v>12025.7</v>
      </c>
      <c r="F276">
        <v>41075.1</v>
      </c>
      <c r="G276">
        <v>5530.6</v>
      </c>
      <c r="H276">
        <v>3534.3</v>
      </c>
      <c r="I276">
        <v>4471.8</v>
      </c>
      <c r="J276">
        <v>1534.2</v>
      </c>
      <c r="K276">
        <v>2086.6999999999998</v>
      </c>
      <c r="L276">
        <v>2241.9</v>
      </c>
      <c r="M276">
        <v>18722</v>
      </c>
      <c r="N276">
        <v>2594.9</v>
      </c>
      <c r="O276">
        <v>841.2</v>
      </c>
      <c r="P276">
        <v>1665.8</v>
      </c>
      <c r="Q276">
        <v>237.2</v>
      </c>
      <c r="R276">
        <v>3196.5</v>
      </c>
      <c r="S276">
        <v>50.7</v>
      </c>
      <c r="T276">
        <v>1962</v>
      </c>
      <c r="U276">
        <v>23715.4</v>
      </c>
      <c r="V276">
        <v>1446.3</v>
      </c>
      <c r="W276">
        <v>11315.9</v>
      </c>
      <c r="X276">
        <v>41612.1</v>
      </c>
      <c r="Y276">
        <v>5393</v>
      </c>
      <c r="Z276">
        <v>3629.9</v>
      </c>
      <c r="AA276">
        <v>4266.6000000000004</v>
      </c>
      <c r="AB276">
        <v>1589.6</v>
      </c>
      <c r="AC276">
        <v>3142</v>
      </c>
      <c r="AD276">
        <v>993.9</v>
      </c>
      <c r="AE276">
        <v>330.7</v>
      </c>
      <c r="AF276">
        <v>3156.5</v>
      </c>
      <c r="AG276">
        <v>89.6</v>
      </c>
      <c r="AH276">
        <v>1941</v>
      </c>
      <c r="AI276">
        <v>21.4</v>
      </c>
      <c r="AJ276">
        <v>17812.8</v>
      </c>
      <c r="AK276">
        <v>0</v>
      </c>
      <c r="AL276">
        <v>0</v>
      </c>
      <c r="AM276">
        <v>50.1</v>
      </c>
      <c r="AN276">
        <v>0</v>
      </c>
      <c r="AO276">
        <v>0</v>
      </c>
      <c r="AP276">
        <v>256.89999999999998</v>
      </c>
      <c r="AQ276">
        <v>879.4</v>
      </c>
      <c r="AR276">
        <v>294.5</v>
      </c>
      <c r="AS276">
        <v>354.9</v>
      </c>
      <c r="AT276">
        <v>320.5</v>
      </c>
      <c r="AU276">
        <v>688.8</v>
      </c>
      <c r="AV276">
        <v>945733</v>
      </c>
      <c r="AW276">
        <v>886201</v>
      </c>
      <c r="AX276">
        <v>885604.48955199996</v>
      </c>
      <c r="AY276">
        <v>185924.13852899999</v>
      </c>
      <c r="AZ276">
        <v>182605.78759200001</v>
      </c>
      <c r="BA276">
        <v>368529.92612100003</v>
      </c>
      <c r="BB276">
        <v>182116.73768699999</v>
      </c>
      <c r="BC276">
        <v>182729.825744</v>
      </c>
      <c r="BD276">
        <v>364846.56343099999</v>
      </c>
      <c r="BE276">
        <v>46171</v>
      </c>
      <c r="BF276">
        <v>498107.92612100003</v>
      </c>
      <c r="BG276">
        <v>834873.48955199996</v>
      </c>
      <c r="BH276">
        <v>781275.48955199996</v>
      </c>
      <c r="BI276">
        <v>779956</v>
      </c>
      <c r="BJ276">
        <v>1444033</v>
      </c>
      <c r="BK276">
        <v>0.65064900000000003</v>
      </c>
      <c r="BL276">
        <v>0.99347200000000002</v>
      </c>
      <c r="BM276">
        <v>1453521.795132</v>
      </c>
      <c r="BN276">
        <v>0.59369903667225832</v>
      </c>
    </row>
    <row r="277" spans="1:66" x14ac:dyDescent="0.2">
      <c r="A277" t="s">
        <v>616</v>
      </c>
      <c r="B277" t="s">
        <v>617</v>
      </c>
      <c r="C277">
        <v>15791.1</v>
      </c>
      <c r="D277">
        <v>261.10000000000002</v>
      </c>
      <c r="E277">
        <v>11592.2</v>
      </c>
      <c r="F277">
        <v>45477.9</v>
      </c>
      <c r="G277">
        <v>5716.7</v>
      </c>
      <c r="H277">
        <v>3442.9</v>
      </c>
      <c r="I277">
        <v>4206.2</v>
      </c>
      <c r="J277">
        <v>1602.4</v>
      </c>
      <c r="K277">
        <v>1555.5</v>
      </c>
      <c r="L277">
        <v>1540.6</v>
      </c>
      <c r="M277">
        <v>18196.8</v>
      </c>
      <c r="N277">
        <v>3345.6</v>
      </c>
      <c r="O277">
        <v>1004.6</v>
      </c>
      <c r="P277">
        <v>1961.1</v>
      </c>
      <c r="Q277">
        <v>375.6</v>
      </c>
      <c r="R277">
        <v>3389.2</v>
      </c>
      <c r="S277">
        <v>82.5</v>
      </c>
      <c r="T277">
        <v>1084.8</v>
      </c>
      <c r="U277">
        <v>14614.1</v>
      </c>
      <c r="V277">
        <v>384.2</v>
      </c>
      <c r="W277">
        <v>11170.9</v>
      </c>
      <c r="X277">
        <v>45244.4</v>
      </c>
      <c r="Y277">
        <v>5986</v>
      </c>
      <c r="Z277">
        <v>3479.3</v>
      </c>
      <c r="AA277">
        <v>4567.8</v>
      </c>
      <c r="AB277">
        <v>1420.2</v>
      </c>
      <c r="AC277">
        <v>3183.9</v>
      </c>
      <c r="AD277">
        <v>1209.7</v>
      </c>
      <c r="AE277">
        <v>478</v>
      </c>
      <c r="AF277">
        <v>3451.6</v>
      </c>
      <c r="AG277">
        <v>81.8</v>
      </c>
      <c r="AH277">
        <v>1023.8</v>
      </c>
      <c r="AI277">
        <v>0</v>
      </c>
      <c r="AJ277">
        <v>2796.7</v>
      </c>
      <c r="AK277">
        <v>0</v>
      </c>
      <c r="AL277">
        <v>0</v>
      </c>
      <c r="AM277">
        <v>21.2</v>
      </c>
      <c r="AN277">
        <v>0</v>
      </c>
      <c r="AO277">
        <v>0</v>
      </c>
      <c r="AP277">
        <v>242</v>
      </c>
      <c r="AQ277">
        <v>783.2</v>
      </c>
      <c r="AR277">
        <v>280.5</v>
      </c>
      <c r="AS277">
        <v>307.60000000000002</v>
      </c>
      <c r="AT277">
        <v>293.3</v>
      </c>
      <c r="AU277">
        <v>610</v>
      </c>
      <c r="AV277">
        <v>1028297</v>
      </c>
      <c r="AW277">
        <v>990220</v>
      </c>
      <c r="AX277">
        <v>990283.97001799999</v>
      </c>
      <c r="AY277">
        <v>219661.45223600001</v>
      </c>
      <c r="AZ277">
        <v>220118.647234</v>
      </c>
      <c r="BA277">
        <v>439780.09947000002</v>
      </c>
      <c r="BB277">
        <v>194234.60778799999</v>
      </c>
      <c r="BC277">
        <v>194007.26276099999</v>
      </c>
      <c r="BD277">
        <v>388241.87054799998</v>
      </c>
      <c r="BE277">
        <v>48577</v>
      </c>
      <c r="BF277">
        <v>580413.09947000002</v>
      </c>
      <c r="BG277">
        <v>912191.97001799999</v>
      </c>
      <c r="BH277">
        <v>879151.97001799999</v>
      </c>
      <c r="BI277">
        <v>876413</v>
      </c>
      <c r="BJ277">
        <v>1483523</v>
      </c>
      <c r="BK277">
        <v>0.71108000000000005</v>
      </c>
      <c r="BL277">
        <v>1.0258750000000001</v>
      </c>
      <c r="BM277">
        <v>1446105.2586149999</v>
      </c>
      <c r="BN277">
        <v>0.6698371119587273</v>
      </c>
    </row>
    <row r="278" spans="1:66" x14ac:dyDescent="0.2">
      <c r="A278" t="s">
        <v>618</v>
      </c>
      <c r="B278" t="s">
        <v>619</v>
      </c>
      <c r="C278">
        <v>12564.7</v>
      </c>
      <c r="D278">
        <v>717</v>
      </c>
      <c r="E278">
        <v>10425.799999999999</v>
      </c>
      <c r="F278">
        <v>43268.3</v>
      </c>
      <c r="G278">
        <v>5121.8</v>
      </c>
      <c r="H278">
        <v>2908.6</v>
      </c>
      <c r="I278">
        <v>4648.5</v>
      </c>
      <c r="J278">
        <v>1576.8</v>
      </c>
      <c r="K278">
        <v>1231</v>
      </c>
      <c r="L278">
        <v>1346.8</v>
      </c>
      <c r="M278">
        <v>18219.400000000001</v>
      </c>
      <c r="N278">
        <v>2934.8</v>
      </c>
      <c r="O278">
        <v>1103.9000000000001</v>
      </c>
      <c r="P278">
        <v>1217.3</v>
      </c>
      <c r="Q278">
        <v>346.2</v>
      </c>
      <c r="R278">
        <v>2933.3</v>
      </c>
      <c r="S278">
        <v>130.69999999999999</v>
      </c>
      <c r="T278">
        <v>1085.8</v>
      </c>
      <c r="U278">
        <v>14920.2</v>
      </c>
      <c r="V278">
        <v>722.6</v>
      </c>
      <c r="W278">
        <v>10901</v>
      </c>
      <c r="X278">
        <v>44210.3</v>
      </c>
      <c r="Y278">
        <v>5012.7</v>
      </c>
      <c r="Z278">
        <v>2986.3</v>
      </c>
      <c r="AA278">
        <v>4372.7</v>
      </c>
      <c r="AB278">
        <v>1476.9</v>
      </c>
      <c r="AC278">
        <v>2735.3</v>
      </c>
      <c r="AD278">
        <v>1308.8</v>
      </c>
      <c r="AE278">
        <v>463.1</v>
      </c>
      <c r="AF278">
        <v>3179.5</v>
      </c>
      <c r="AG278">
        <v>23.9</v>
      </c>
      <c r="AH278">
        <v>1166.3</v>
      </c>
      <c r="AI278">
        <v>5.3</v>
      </c>
      <c r="AJ278">
        <v>3108.7</v>
      </c>
      <c r="AK278">
        <v>0</v>
      </c>
      <c r="AL278">
        <v>0</v>
      </c>
      <c r="AM278">
        <v>26.5</v>
      </c>
      <c r="AN278">
        <v>0</v>
      </c>
      <c r="AO278">
        <v>0</v>
      </c>
      <c r="AP278">
        <v>275</v>
      </c>
      <c r="AQ278">
        <v>709.7</v>
      </c>
      <c r="AR278">
        <v>235.4</v>
      </c>
      <c r="AS278">
        <v>267.8</v>
      </c>
      <c r="AT278">
        <v>244.9</v>
      </c>
      <c r="AU278">
        <v>447</v>
      </c>
      <c r="AV278">
        <v>865748</v>
      </c>
      <c r="AW278">
        <v>830535</v>
      </c>
      <c r="AX278">
        <v>830164.30039999995</v>
      </c>
      <c r="AY278">
        <v>179816.25325800001</v>
      </c>
      <c r="AZ278">
        <v>181054.17154499999</v>
      </c>
      <c r="BA278">
        <v>360870.424803</v>
      </c>
      <c r="BB278">
        <v>155896.100163</v>
      </c>
      <c r="BC278">
        <v>160155.77543400001</v>
      </c>
      <c r="BD278">
        <v>316051.87559700001</v>
      </c>
      <c r="BE278">
        <v>44836</v>
      </c>
      <c r="BF278">
        <v>493991.424803</v>
      </c>
      <c r="BG278">
        <v>754841.30039999995</v>
      </c>
      <c r="BH278">
        <v>723353.30039999995</v>
      </c>
      <c r="BI278">
        <v>721997</v>
      </c>
      <c r="BJ278">
        <v>1285804</v>
      </c>
      <c r="BK278">
        <v>0.66637100000000005</v>
      </c>
      <c r="BL278">
        <v>0.98968999999999996</v>
      </c>
      <c r="BM278">
        <v>1299198.1425089999</v>
      </c>
      <c r="BN278">
        <v>0.62349481106527116</v>
      </c>
    </row>
    <row r="279" spans="1:66" x14ac:dyDescent="0.2">
      <c r="A279" t="s">
        <v>620</v>
      </c>
      <c r="B279" t="s">
        <v>621</v>
      </c>
      <c r="C279">
        <v>13240.7</v>
      </c>
      <c r="D279">
        <v>491</v>
      </c>
      <c r="E279">
        <v>13731.9</v>
      </c>
      <c r="F279">
        <v>42449.5</v>
      </c>
      <c r="G279">
        <v>6667.4</v>
      </c>
      <c r="H279">
        <v>3635</v>
      </c>
      <c r="I279">
        <v>4377.7</v>
      </c>
      <c r="J279">
        <v>1596.2</v>
      </c>
      <c r="K279">
        <v>1227</v>
      </c>
      <c r="L279">
        <v>1658.2</v>
      </c>
      <c r="M279">
        <v>19502.3</v>
      </c>
      <c r="N279">
        <v>4064</v>
      </c>
      <c r="O279">
        <v>1329.8</v>
      </c>
      <c r="P279">
        <v>1475.4</v>
      </c>
      <c r="Q279">
        <v>476</v>
      </c>
      <c r="R279">
        <v>3607.1</v>
      </c>
      <c r="S279">
        <v>66.900000000000006</v>
      </c>
      <c r="T279">
        <v>1877.4</v>
      </c>
      <c r="U279">
        <v>13981.5</v>
      </c>
      <c r="V279">
        <v>389.3</v>
      </c>
      <c r="W279">
        <v>13099.8</v>
      </c>
      <c r="X279">
        <v>42637.7</v>
      </c>
      <c r="Y279">
        <v>6459.2</v>
      </c>
      <c r="Z279">
        <v>3968.3</v>
      </c>
      <c r="AA279">
        <v>4606.5</v>
      </c>
      <c r="AB279">
        <v>1484.8</v>
      </c>
      <c r="AC279">
        <v>3733</v>
      </c>
      <c r="AD279">
        <v>1575.2</v>
      </c>
      <c r="AE279">
        <v>590.20000000000005</v>
      </c>
      <c r="AF279">
        <v>3564.3</v>
      </c>
      <c r="AG279">
        <v>107.5</v>
      </c>
      <c r="AH279">
        <v>2071.9</v>
      </c>
      <c r="AI279">
        <v>16.899999999999999</v>
      </c>
      <c r="AJ279">
        <v>3955</v>
      </c>
      <c r="AK279">
        <v>0</v>
      </c>
      <c r="AL279">
        <v>0</v>
      </c>
      <c r="AM279">
        <v>19.600000000000001</v>
      </c>
      <c r="AN279">
        <v>0</v>
      </c>
      <c r="AO279">
        <v>0</v>
      </c>
      <c r="AP279">
        <v>285.5</v>
      </c>
      <c r="AQ279">
        <v>986.9</v>
      </c>
      <c r="AR279">
        <v>360.5</v>
      </c>
      <c r="AS279">
        <v>423.5</v>
      </c>
      <c r="AT279">
        <v>495.7</v>
      </c>
      <c r="AU279">
        <v>772.4</v>
      </c>
      <c r="AV279">
        <v>1094031</v>
      </c>
      <c r="AW279">
        <v>1057695</v>
      </c>
      <c r="AX279">
        <v>1057039.620258</v>
      </c>
      <c r="AY279">
        <v>226960.026873</v>
      </c>
      <c r="AZ279">
        <v>223355.76535599999</v>
      </c>
      <c r="BA279">
        <v>450315.79222900001</v>
      </c>
      <c r="BB279">
        <v>220937.15305699999</v>
      </c>
      <c r="BC279">
        <v>220203.67497200001</v>
      </c>
      <c r="BD279">
        <v>441140.82802900003</v>
      </c>
      <c r="BE279">
        <v>53731</v>
      </c>
      <c r="BF279">
        <v>589732.79222900001</v>
      </c>
      <c r="BG279">
        <v>979008.62025799998</v>
      </c>
      <c r="BH279">
        <v>946911.62025799998</v>
      </c>
      <c r="BI279">
        <v>945694</v>
      </c>
      <c r="BJ279">
        <v>1513057</v>
      </c>
      <c r="BK279">
        <v>0.72190100000000001</v>
      </c>
      <c r="BL279">
        <v>0.99839599999999995</v>
      </c>
      <c r="BM279">
        <v>1515487.108212</v>
      </c>
      <c r="BN279">
        <v>0.68022592516424896</v>
      </c>
    </row>
    <row r="280" spans="1:66" x14ac:dyDescent="0.2">
      <c r="A280" t="s">
        <v>622</v>
      </c>
      <c r="B280" t="s">
        <v>623</v>
      </c>
      <c r="C280">
        <v>27741.1</v>
      </c>
      <c r="D280">
        <v>1045.8</v>
      </c>
      <c r="E280">
        <v>17941.7</v>
      </c>
      <c r="F280">
        <v>51004</v>
      </c>
      <c r="G280">
        <v>6731.5</v>
      </c>
      <c r="H280">
        <v>3446.6</v>
      </c>
      <c r="I280">
        <v>4985</v>
      </c>
      <c r="J280">
        <v>1812.2</v>
      </c>
      <c r="K280">
        <v>2075</v>
      </c>
      <c r="L280">
        <v>2095.1</v>
      </c>
      <c r="M280">
        <v>23804.400000000001</v>
      </c>
      <c r="N280">
        <v>3067.1</v>
      </c>
      <c r="O280">
        <v>1153.2</v>
      </c>
      <c r="P280">
        <v>1726.3</v>
      </c>
      <c r="Q280">
        <v>379.9</v>
      </c>
      <c r="R280">
        <v>3867.3</v>
      </c>
      <c r="S280">
        <v>65.099999999999994</v>
      </c>
      <c r="T280">
        <v>1763.7</v>
      </c>
      <c r="U280">
        <v>21241.9</v>
      </c>
      <c r="V280">
        <v>1254.4000000000001</v>
      </c>
      <c r="W280">
        <v>18458.7</v>
      </c>
      <c r="X280">
        <v>50094.400000000001</v>
      </c>
      <c r="Y280">
        <v>6881.8</v>
      </c>
      <c r="Z280">
        <v>3395.6</v>
      </c>
      <c r="AA280">
        <v>4848.3999999999996</v>
      </c>
      <c r="AB280">
        <v>1723.9</v>
      </c>
      <c r="AC280">
        <v>3039.8</v>
      </c>
      <c r="AD280">
        <v>1396.5</v>
      </c>
      <c r="AE280">
        <v>439.2</v>
      </c>
      <c r="AF280">
        <v>3949.2</v>
      </c>
      <c r="AG280">
        <v>82.8</v>
      </c>
      <c r="AH280">
        <v>1718.5</v>
      </c>
      <c r="AI280">
        <v>0</v>
      </c>
      <c r="AJ280">
        <v>3327.1</v>
      </c>
      <c r="AK280">
        <v>0</v>
      </c>
      <c r="AL280">
        <v>0</v>
      </c>
      <c r="AM280">
        <v>67</v>
      </c>
      <c r="AN280">
        <v>0</v>
      </c>
      <c r="AO280">
        <v>0</v>
      </c>
      <c r="AP280">
        <v>271.2</v>
      </c>
      <c r="AQ280">
        <v>1008.4</v>
      </c>
      <c r="AR280">
        <v>354.2</v>
      </c>
      <c r="AS280">
        <v>420.9</v>
      </c>
      <c r="AT280">
        <v>437.6</v>
      </c>
      <c r="AU280">
        <v>819</v>
      </c>
      <c r="AV280">
        <v>1119443</v>
      </c>
      <c r="AW280">
        <v>1058739</v>
      </c>
      <c r="AX280">
        <v>1059101.7013930001</v>
      </c>
      <c r="AY280">
        <v>197541.20542400001</v>
      </c>
      <c r="AZ280">
        <v>193418.26473200001</v>
      </c>
      <c r="BA280">
        <v>390959.47015499999</v>
      </c>
      <c r="BB280">
        <v>237437.89747600001</v>
      </c>
      <c r="BC280">
        <v>239633.33376199999</v>
      </c>
      <c r="BD280">
        <v>477071.23123799998</v>
      </c>
      <c r="BE280">
        <v>52720</v>
      </c>
      <c r="BF280">
        <v>547076.47015499999</v>
      </c>
      <c r="BG280">
        <v>977883.70139299997</v>
      </c>
      <c r="BH280">
        <v>922989.70139299997</v>
      </c>
      <c r="BI280">
        <v>920227</v>
      </c>
      <c r="BJ280">
        <v>1772795</v>
      </c>
      <c r="BK280">
        <v>0.63860099999999997</v>
      </c>
      <c r="BL280">
        <v>1.011315</v>
      </c>
      <c r="BM280">
        <v>1752960.7358200001</v>
      </c>
      <c r="BN280">
        <v>0.58423881406215528</v>
      </c>
    </row>
    <row r="281" spans="1:66" x14ac:dyDescent="0.2">
      <c r="A281" t="s">
        <v>624</v>
      </c>
      <c r="B281" t="s">
        <v>625</v>
      </c>
      <c r="C281">
        <v>19186.400000000001</v>
      </c>
      <c r="D281">
        <v>1301.2</v>
      </c>
      <c r="E281">
        <v>10704.3</v>
      </c>
      <c r="F281">
        <v>45763.7</v>
      </c>
      <c r="G281">
        <v>5949.2</v>
      </c>
      <c r="H281">
        <v>2888.5</v>
      </c>
      <c r="I281">
        <v>3882.1</v>
      </c>
      <c r="J281">
        <v>1574</v>
      </c>
      <c r="K281">
        <v>2560.1</v>
      </c>
      <c r="L281">
        <v>1989</v>
      </c>
      <c r="M281">
        <v>19054.3</v>
      </c>
      <c r="N281">
        <v>3310.7</v>
      </c>
      <c r="O281">
        <v>1190.9000000000001</v>
      </c>
      <c r="P281">
        <v>1602</v>
      </c>
      <c r="Q281">
        <v>302.10000000000002</v>
      </c>
      <c r="R281">
        <v>3482.6</v>
      </c>
      <c r="S281">
        <v>81.8</v>
      </c>
      <c r="T281">
        <v>2045.6</v>
      </c>
      <c r="U281">
        <v>18998.7</v>
      </c>
      <c r="V281">
        <v>1329.3</v>
      </c>
      <c r="W281">
        <v>10455.9</v>
      </c>
      <c r="X281">
        <v>46415.199999999997</v>
      </c>
      <c r="Y281">
        <v>5937</v>
      </c>
      <c r="Z281">
        <v>2796.7</v>
      </c>
      <c r="AA281">
        <v>3715.6</v>
      </c>
      <c r="AB281">
        <v>1349.3</v>
      </c>
      <c r="AC281">
        <v>3123.8</v>
      </c>
      <c r="AD281">
        <v>1512.7</v>
      </c>
      <c r="AE281">
        <v>349.5</v>
      </c>
      <c r="AF281">
        <v>3892.1</v>
      </c>
      <c r="AG281">
        <v>148.30000000000001</v>
      </c>
      <c r="AH281">
        <v>1954.5</v>
      </c>
      <c r="AI281">
        <v>0</v>
      </c>
      <c r="AJ281">
        <v>2690.5</v>
      </c>
      <c r="AK281">
        <v>0</v>
      </c>
      <c r="AL281">
        <v>0</v>
      </c>
      <c r="AM281">
        <v>49.8</v>
      </c>
      <c r="AN281">
        <v>0</v>
      </c>
      <c r="AO281">
        <v>0</v>
      </c>
      <c r="AP281">
        <v>274.8</v>
      </c>
      <c r="AQ281">
        <v>1151.9000000000001</v>
      </c>
      <c r="AR281">
        <v>520.6</v>
      </c>
      <c r="AS281">
        <v>485.8</v>
      </c>
      <c r="AT281">
        <v>573.20000000000005</v>
      </c>
      <c r="AU281">
        <v>1009</v>
      </c>
      <c r="AV281">
        <v>1087669</v>
      </c>
      <c r="AW281">
        <v>1036012</v>
      </c>
      <c r="AX281">
        <v>1036196.162263</v>
      </c>
      <c r="AY281">
        <v>212405.46466600001</v>
      </c>
      <c r="AZ281">
        <v>207853.79588300001</v>
      </c>
      <c r="BA281">
        <v>420259.260549</v>
      </c>
      <c r="BB281">
        <v>222575.02752900001</v>
      </c>
      <c r="BC281">
        <v>232668.874186</v>
      </c>
      <c r="BD281">
        <v>455243.90171399998</v>
      </c>
      <c r="BE281">
        <v>46851</v>
      </c>
      <c r="BF281">
        <v>560711.260549</v>
      </c>
      <c r="BG281">
        <v>970733.16226300003</v>
      </c>
      <c r="BH281">
        <v>925227.16226300003</v>
      </c>
      <c r="BI281">
        <v>922069</v>
      </c>
      <c r="BJ281">
        <v>1615614</v>
      </c>
      <c r="BK281">
        <v>0.66313</v>
      </c>
      <c r="BL281">
        <v>0.98500799999999999</v>
      </c>
      <c r="BM281">
        <v>1640203.7286360001</v>
      </c>
      <c r="BN281">
        <v>0.61940790922897881</v>
      </c>
    </row>
    <row r="282" spans="1:66" x14ac:dyDescent="0.2">
      <c r="A282" t="s">
        <v>626</v>
      </c>
      <c r="B282" t="s">
        <v>627</v>
      </c>
      <c r="C282">
        <v>32318.3</v>
      </c>
      <c r="D282">
        <v>905.8</v>
      </c>
      <c r="E282">
        <v>15964.6</v>
      </c>
      <c r="F282">
        <v>57425.4</v>
      </c>
      <c r="G282">
        <v>6169.7</v>
      </c>
      <c r="H282">
        <v>3761.4</v>
      </c>
      <c r="I282">
        <v>4536.3999999999996</v>
      </c>
      <c r="J282">
        <v>1886</v>
      </c>
      <c r="K282">
        <v>2437.1</v>
      </c>
      <c r="L282">
        <v>2658.2</v>
      </c>
      <c r="M282">
        <v>21945.3</v>
      </c>
      <c r="N282">
        <v>2488.1</v>
      </c>
      <c r="O282">
        <v>848</v>
      </c>
      <c r="P282">
        <v>1788.6</v>
      </c>
      <c r="Q282">
        <v>312.60000000000002</v>
      </c>
      <c r="R282">
        <v>3438.3</v>
      </c>
      <c r="S282">
        <v>114.7</v>
      </c>
      <c r="T282">
        <v>1429.9</v>
      </c>
      <c r="U282">
        <v>21956.1</v>
      </c>
      <c r="V282">
        <v>829.6</v>
      </c>
      <c r="W282">
        <v>13235.8</v>
      </c>
      <c r="X282">
        <v>59005.4</v>
      </c>
      <c r="Y282">
        <v>6319.7</v>
      </c>
      <c r="Z282">
        <v>3786.6</v>
      </c>
      <c r="AA282">
        <v>4319.8</v>
      </c>
      <c r="AB282">
        <v>1622.2</v>
      </c>
      <c r="AC282">
        <v>3021.2</v>
      </c>
      <c r="AD282">
        <v>1007.1</v>
      </c>
      <c r="AE282">
        <v>442.5</v>
      </c>
      <c r="AF282">
        <v>3517.6</v>
      </c>
      <c r="AG282">
        <v>84.9</v>
      </c>
      <c r="AH282">
        <v>1583.1</v>
      </c>
      <c r="AI282">
        <v>18.399999999999999</v>
      </c>
      <c r="AJ282">
        <v>3783.7</v>
      </c>
      <c r="AK282">
        <v>0</v>
      </c>
      <c r="AL282">
        <v>0</v>
      </c>
      <c r="AM282">
        <v>31.8</v>
      </c>
      <c r="AN282">
        <v>0</v>
      </c>
      <c r="AO282">
        <v>0</v>
      </c>
      <c r="AP282">
        <v>301.8</v>
      </c>
      <c r="AQ282">
        <v>1169.4000000000001</v>
      </c>
      <c r="AR282">
        <v>393.5</v>
      </c>
      <c r="AS282">
        <v>466.9</v>
      </c>
      <c r="AT282">
        <v>406.2</v>
      </c>
      <c r="AU282">
        <v>780.3</v>
      </c>
      <c r="AV282">
        <v>1149535</v>
      </c>
      <c r="AW282">
        <v>1083105</v>
      </c>
      <c r="AX282">
        <v>1083402.788349</v>
      </c>
      <c r="AY282">
        <v>225262.526533</v>
      </c>
      <c r="AZ282">
        <v>221995.949008</v>
      </c>
      <c r="BA282">
        <v>447258.47554100002</v>
      </c>
      <c r="BB282">
        <v>218784.228852</v>
      </c>
      <c r="BC282">
        <v>222079.08395599999</v>
      </c>
      <c r="BD282">
        <v>440863.31280800002</v>
      </c>
      <c r="BE282">
        <v>49221</v>
      </c>
      <c r="BF282">
        <v>615070.47554100002</v>
      </c>
      <c r="BG282">
        <v>998783.78834900004</v>
      </c>
      <c r="BH282">
        <v>939323.78834900004</v>
      </c>
      <c r="BI282">
        <v>936897</v>
      </c>
      <c r="BJ282">
        <v>1773892</v>
      </c>
      <c r="BK282">
        <v>0.66995099999999996</v>
      </c>
      <c r="BL282">
        <v>1.0338270000000001</v>
      </c>
      <c r="BM282">
        <v>1715849.794736</v>
      </c>
      <c r="BN282">
        <v>0.61539989781650184</v>
      </c>
    </row>
    <row r="283" spans="1:66" x14ac:dyDescent="0.2">
      <c r="A283" t="s">
        <v>628</v>
      </c>
      <c r="B283" t="s">
        <v>629</v>
      </c>
      <c r="C283">
        <v>19736.8</v>
      </c>
      <c r="D283">
        <v>920</v>
      </c>
      <c r="E283">
        <v>11256.9</v>
      </c>
      <c r="F283">
        <v>46796.3</v>
      </c>
      <c r="G283">
        <v>5176.6000000000004</v>
      </c>
      <c r="H283">
        <v>3441.6</v>
      </c>
      <c r="I283">
        <v>3587.9</v>
      </c>
      <c r="J283">
        <v>1673.5</v>
      </c>
      <c r="K283">
        <v>2040.6</v>
      </c>
      <c r="L283">
        <v>1831.4</v>
      </c>
      <c r="M283">
        <v>16719</v>
      </c>
      <c r="N283">
        <v>3333.7</v>
      </c>
      <c r="O283">
        <v>1090.4000000000001</v>
      </c>
      <c r="P283">
        <v>1122.5</v>
      </c>
      <c r="Q283">
        <v>334.1</v>
      </c>
      <c r="R283">
        <v>3153.6</v>
      </c>
      <c r="S283">
        <v>92.2</v>
      </c>
      <c r="T283">
        <v>1977.6</v>
      </c>
      <c r="U283">
        <v>11024.2</v>
      </c>
      <c r="V283">
        <v>511</v>
      </c>
      <c r="W283">
        <v>11013.6</v>
      </c>
      <c r="X283">
        <v>49090.8</v>
      </c>
      <c r="Y283">
        <v>5538.8</v>
      </c>
      <c r="Z283">
        <v>3634.5</v>
      </c>
      <c r="AA283">
        <v>4064.1</v>
      </c>
      <c r="AB283">
        <v>2026.6</v>
      </c>
      <c r="AC283">
        <v>3732.5</v>
      </c>
      <c r="AD283">
        <v>1729.4</v>
      </c>
      <c r="AE283">
        <v>482</v>
      </c>
      <c r="AF283">
        <v>3224.8</v>
      </c>
      <c r="AG283">
        <v>150.80000000000001</v>
      </c>
      <c r="AH283">
        <v>2074.3000000000002</v>
      </c>
      <c r="AI283">
        <v>1.9</v>
      </c>
      <c r="AJ283">
        <v>2873.1</v>
      </c>
      <c r="AK283">
        <v>0</v>
      </c>
      <c r="AL283">
        <v>0</v>
      </c>
      <c r="AM283">
        <v>30.7</v>
      </c>
      <c r="AN283">
        <v>0</v>
      </c>
      <c r="AO283">
        <v>0</v>
      </c>
      <c r="AP283">
        <v>194.3</v>
      </c>
      <c r="AQ283">
        <v>857.6</v>
      </c>
      <c r="AR283">
        <v>312.3</v>
      </c>
      <c r="AS283">
        <v>364.6</v>
      </c>
      <c r="AT283">
        <v>285.3</v>
      </c>
      <c r="AU283">
        <v>716.8</v>
      </c>
      <c r="AV283">
        <v>967130</v>
      </c>
      <c r="AW283">
        <v>926065</v>
      </c>
      <c r="AX283">
        <v>925776.28471699997</v>
      </c>
      <c r="AY283">
        <v>199392.01270399999</v>
      </c>
      <c r="AZ283">
        <v>204858.074204</v>
      </c>
      <c r="BA283">
        <v>404250.086908</v>
      </c>
      <c r="BB283">
        <v>177117.655746</v>
      </c>
      <c r="BC283">
        <v>177377.542063</v>
      </c>
      <c r="BD283">
        <v>354495.19780899998</v>
      </c>
      <c r="BE283">
        <v>47912</v>
      </c>
      <c r="BF283">
        <v>549349.08690800006</v>
      </c>
      <c r="BG283">
        <v>844732.28471699997</v>
      </c>
      <c r="BH283">
        <v>808511.28471699997</v>
      </c>
      <c r="BI283">
        <v>806914</v>
      </c>
      <c r="BJ283">
        <v>1460447</v>
      </c>
      <c r="BK283">
        <v>0.66598000000000002</v>
      </c>
      <c r="BL283">
        <v>1.0056849999999999</v>
      </c>
      <c r="BM283">
        <v>1452191.0143850001</v>
      </c>
      <c r="BN283">
        <v>0.62240041135344459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 Mekhalalati</dc:creator>
  <cp:lastModifiedBy>Salah Mekhalalati</cp:lastModifiedBy>
  <dcterms:created xsi:type="dcterms:W3CDTF">2023-04-09T20:42:22Z</dcterms:created>
  <dcterms:modified xsi:type="dcterms:W3CDTF">2023-04-09T20:58:57Z</dcterms:modified>
</cp:coreProperties>
</file>