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h\Documents\R _projects\ADNI_Hippocampus_Dataframes\"/>
    </mc:Choice>
  </mc:AlternateContent>
  <xr:revisionPtr revIDLastSave="0" documentId="13_ncr:1_{B33265FA-4FC7-4537-8512-75F147F66799}" xr6:coauthVersionLast="47" xr6:coauthVersionMax="47" xr10:uidLastSave="{00000000-0000-0000-0000-000000000000}"/>
  <bookViews>
    <workbookView xWindow="390" yWindow="390" windowWidth="16725" windowHeight="10335" xr2:uid="{77EBA8CE-C939-9449-BDA1-4E4E2F9FC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<sst xmlns="http://schemas.openxmlformats.org/spreadsheetml/2006/main" count="610" uniqueCount="610">
  <si>
    <t>Measure:volume</t>
  </si>
  <si>
    <t>subject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</si>
  <si>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</si>
  <si>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</si>
  <si>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</si>
  <si>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</si>
  <si>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</si>
  <si>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</si>
  <si>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</si>
  <si>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</si>
  <si>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</si>
  <si>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</si>
  <si>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</si>
  <si>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</si>
  <si>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</si>
  <si>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</si>
  <si>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</si>
  <si>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</si>
  <si>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</si>
  <si>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</si>
  <si>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</si>
  <si>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</si>
  <si>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</si>
  <si>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</si>
  <si>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</si>
  <si>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</si>
  <si>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</si>
  <si>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</si>
  <si>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</si>
  <si>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</si>
  <si>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</si>
  <si>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</si>
  <si>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</si>
  <si>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</si>
  <si>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</si>
  <si>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</si>
  <si>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</si>
  <si>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</si>
  <si>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</si>
  <si>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</si>
  <si>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</si>
  <si>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</si>
  <si>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</si>
  <si>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</si>
  <si>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</si>
  <si>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</si>
  <si>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</si>
  <si>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</si>
  <si>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</si>
  <si>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</si>
  <si>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</si>
  <si>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</si>
  <si>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</si>
  <si>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</si>
  <si>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</si>
  <si>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</si>
  <si>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</si>
  <si>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</si>
  <si>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</si>
  <si>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</si>
  <si>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</si>
  <si>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</si>
  <si>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</si>
  <si>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</si>
  <si>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EstimatedTotalIntraCranialVol</t>
  </si>
  <si>
    <t>eWBV</t>
  </si>
  <si>
    <t>/Volumes/LeCie/Longitudinal_Freesurfer/sub-002_S_0295_T1w_Month12.long.Base-2231426-1</t>
  </si>
  <si>
    <t>002_S_0295</t>
  </si>
  <si>
    <t>/Volumes/LeCie/Longitudinal_Freesurfer/sub-002_S_0413_T1w_Month12.long.Base-2231429-1</t>
  </si>
  <si>
    <t>002_S_0413</t>
  </si>
  <si>
    <t>/Volumes/LeCie/Longitudinal_Freesurfer/sub-002_S_0685_T1w_Month12.long.Base-2231432-1</t>
  </si>
  <si>
    <t>002_S_0685</t>
  </si>
  <si>
    <t>/Volumes/LeCie/Longitudinal_Freesurfer/sub-002_S_0729_T1w_Month12.long.Base-2231435-1</t>
  </si>
  <si>
    <t>002_S_0729</t>
  </si>
  <si>
    <t>/Volumes/LeCie/Longitudinal_Freesurfer/sub-002_S_1155_T1w_Month12.long.Base-2231438-1</t>
  </si>
  <si>
    <t>002_S_1155</t>
  </si>
  <si>
    <t>/Volumes/LeCie/Longitudinal_Freesurfer/sub-002_S_1261_T1w_Month12.long.Base-2231441-1</t>
  </si>
  <si>
    <t>002_S_1261</t>
  </si>
  <si>
    <t>/Volumes/LeCie/Longitudinal_Freesurfer/sub-002_S_1268_T1w_Month12.long.Base-2231444-1</t>
  </si>
  <si>
    <t>002_S_1268</t>
  </si>
  <si>
    <t>/Volumes/LeCie/Longitudinal_Freesurfer/sub-002_S_1280_T1w_Month12.long.Base-2231447-1</t>
  </si>
  <si>
    <t>002_S_1280</t>
  </si>
  <si>
    <t>/Volumes/LeCie/Longitudinal_Freesurfer/sub-003_S_0907_T1w_Month12.long.Base-2231450-1</t>
  </si>
  <si>
    <t>003_S_0907</t>
  </si>
  <si>
    <t>/Volumes/LeCie/Longitudinal_Freesurfer/sub-003_S_0908_T1w_Month12.long.Base-2231453-1</t>
  </si>
  <si>
    <t>003_S_0908</t>
  </si>
  <si>
    <t>/Volumes/LeCie/Longitudinal_Freesurfer/sub-003_S_0981_T1w_Month12.long.Base-2234465-1</t>
  </si>
  <si>
    <t>003_S_0981</t>
  </si>
  <si>
    <t>/Volumes/LeCie/Longitudinal_Freesurfer/sub-003_S_1057_T1w_Month12.long.Base-2234468-1</t>
  </si>
  <si>
    <t>003_S_1057</t>
  </si>
  <si>
    <t>/Volumes/LeCie/Longitudinal_Freesurfer/sub-003_S_1074_T1w_Month12.long.Base-2234471-1</t>
  </si>
  <si>
    <t>003_S_1074</t>
  </si>
  <si>
    <t>/Volumes/LeCie/Longitudinal_Freesurfer/sub-003_S_1122_T1w_Month12.long.Base-2234474-1</t>
  </si>
  <si>
    <t>003_S_1122</t>
  </si>
  <si>
    <t>/Volumes/LeCie/Longitudinal_Freesurfer/sub-005_S_0448_T1w_Month12.long.Base-2234477-1</t>
  </si>
  <si>
    <t>005_S_0448</t>
  </si>
  <si>
    <t>/Volumes/LeCie/Longitudinal_Freesurfer/sub-005_S_0546_T1w_Month12.long.Base-2234480-1</t>
  </si>
  <si>
    <t>005_S_0546</t>
  </si>
  <si>
    <t>/Volumes/LeCie/Longitudinal_Freesurfer/sub-005_S_0553_T1w_Month12.long.Base-2234483-1</t>
  </si>
  <si>
    <t>005_S_0553</t>
  </si>
  <si>
    <t>/Volumes/LeCie/Longitudinal_Freesurfer/sub-005_S_0602_T1w_Month12.long.Base-2234489-1</t>
  </si>
  <si>
    <t>005_S_0602</t>
  </si>
  <si>
    <t>/Volumes/LeCie/Longitudinal_Freesurfer/sub-005_S_0610_T1w_Month12.long.Base-2234492-1</t>
  </si>
  <si>
    <t>005_S_0610</t>
  </si>
  <si>
    <t>/Volumes/LeCie/Longitudinal_Freesurfer/sub-006_S_0498_T1w_Month12.long.Base-2234495-1</t>
  </si>
  <si>
    <t>006_S_0498</t>
  </si>
  <si>
    <t>/Volumes/LeCie/Longitudinal_Freesurfer/sub-006_S_0731_T1w_Month12.long.Base-2234498-1</t>
  </si>
  <si>
    <t>006_S_0731</t>
  </si>
  <si>
    <t>/Volumes/LeCie/Longitudinal_Freesurfer/sub-006_S_1130_T1w_Month12.long.Base-2234501-1</t>
  </si>
  <si>
    <t>006_S_1130</t>
  </si>
  <si>
    <t>/Volumes/LeCie/Longitudinal_Freesurfer/sub-007_S_0041_T1w_Month12.long.Base-2234504-1</t>
  </si>
  <si>
    <t>007_S_0041</t>
  </si>
  <si>
    <t>/Volumes/LeCie/Longitudinal_Freesurfer/sub-007_S_0068_T1w_Month12.long.Base-2234507-1</t>
  </si>
  <si>
    <t>007_S_0068</t>
  </si>
  <si>
    <t>/Volumes/LeCie/Longitudinal_Freesurfer/sub-007_S_0101_T1w_Month12.long.Base-2234510-1</t>
  </si>
  <si>
    <t>007_S_0101</t>
  </si>
  <si>
    <t>/Volumes/LeCie/Longitudinal_Freesurfer/sub-007_S_0128_T1w_Month12.long.Base-2234513-1</t>
  </si>
  <si>
    <t>007_S_0128</t>
  </si>
  <si>
    <t>/Volumes/LeCie/Longitudinal_Freesurfer/sub-007_S_0249_T1w_Month12.long.Base-2234516-1</t>
  </si>
  <si>
    <t>007_S_0249</t>
  </si>
  <si>
    <t>/Volumes/LeCie/Longitudinal_Freesurfer/sub-007_S_0344_T1w_Month12.long.Base-2234519-1</t>
  </si>
  <si>
    <t>007_S_0344</t>
  </si>
  <si>
    <t>/Volumes/LeCie/Longitudinal_Freesurfer/sub-007_S_0698_T1w_Month12.long.Base-2240333-1</t>
  </si>
  <si>
    <t>007_S_0698</t>
  </si>
  <si>
    <t>/Volumes/LeCie/Longitudinal_Freesurfer/sub-007_S_1206_T1w_Month12.long.Base-2240336-1</t>
  </si>
  <si>
    <t>007_S_1206</t>
  </si>
  <si>
    <t>/Volumes/LeCie/Longitudinal_Freesurfer/sub-007_S_1222_T1w_Month12fix.long.Base-2240339-1</t>
  </si>
  <si>
    <t>007_S_1222</t>
  </si>
  <si>
    <t>/Volumes/LeCie/Longitudinal_Freesurfer/sub-009_S_0751_T1w_month12.long.Base-2237765-1</t>
  </si>
  <si>
    <t>009_S_0751</t>
  </si>
  <si>
    <t>/Volumes/LeCie/Longitudinal_Freesurfer/sub-009_S_0842_T1w_Month12.long.Base-2240342-1</t>
  </si>
  <si>
    <t>009_S_0842</t>
  </si>
  <si>
    <t>/Volumes/LeCie/Longitudinal_Freesurfer/sub-009_S_0862_T1w_month12.long.Base-2240345-1</t>
  </si>
  <si>
    <t>009_S_0862</t>
  </si>
  <si>
    <t>/Volumes/LeCie/Longitudinal_Freesurfer/sub-009_S_1030_T1w_Month12.long.Base-2240348-1</t>
  </si>
  <si>
    <t>009_S_1030</t>
  </si>
  <si>
    <t>/Volumes/LeCie/Longitudinal_Freesurfer/sub-010_S_0419_T1w_Month12.long.Base-2240351-1</t>
  </si>
  <si>
    <t>010_S_0419</t>
  </si>
  <si>
    <t>/Volumes/LeCie/Longitudinal_Freesurfer/sub-011_S_0021_T1w_Month12.long.Base-2237783-1</t>
  </si>
  <si>
    <t>011_S_0021</t>
  </si>
  <si>
    <t>/Volumes/LeCie/Longitudinal_Freesurfer/sub-011_S_0023_T1w_Month12.long.Base-2240357-1</t>
  </si>
  <si>
    <t>011_S_0023</t>
  </si>
  <si>
    <t>/Volumes/LeCie/Longitudinal_Freesurfer/sub-011_S_0241_T1w_Month12.long.Base-2240360-1</t>
  </si>
  <si>
    <t>011_S_0241</t>
  </si>
  <si>
    <t>/Volumes/LeCie/Longitudinal_Freesurfer/sub-011_S_0362_T1w_Month12.long.Base-2240363-1</t>
  </si>
  <si>
    <t>011_S_0362</t>
  </si>
  <si>
    <t>/Volumes/LeCie/Longitudinal_Freesurfer/sub-011_S_1080_T1w_Month12.long.Base-2240366-1</t>
  </si>
  <si>
    <t>011_S_1080</t>
  </si>
  <si>
    <t>/Volumes/LeCie/Longitudinal_Freesurfer/sub-011_S_1282_T1w_Month12.long.Base-2240369-1</t>
  </si>
  <si>
    <t>011_S_1282</t>
  </si>
  <si>
    <t>/Volumes/LeCie/Longitudinal_Freesurfer/sub-013_S_1186_T1w_Month12.long.Base-2237801-1</t>
  </si>
  <si>
    <t>013_S_1186</t>
  </si>
  <si>
    <t>/Volumes/LeCie/Longitudinal_Freesurfer/sub-014_S_0169_T1w_Month12.long.Base-2240372-1</t>
  </si>
  <si>
    <t>014_S_0169</t>
  </si>
  <si>
    <t>/Volumes/LeCie/Longitudinal_Freesurfer/sub-014_S_0519_T1w_Month12.long.Base-2240375-1</t>
  </si>
  <si>
    <t>014_S_0519</t>
  </si>
  <si>
    <t>/Volumes/LeCie/Longitudinal_Freesurfer/sub-014_S_0548_T1w_Month12.long.Base-2240378-1</t>
  </si>
  <si>
    <t>014_S_0548</t>
  </si>
  <si>
    <t>/Volumes/LeCie/Longitudinal_Freesurfer/sub-014_S_0558_T1w_Month12.long.Base-2240381-1</t>
  </si>
  <si>
    <t>014_S_0558</t>
  </si>
  <si>
    <t>/Volumes/LeCie/Longitudinal_Freesurfer/sub-014_S_0563_T1w_Month12.long.Base-2239625-1</t>
  </si>
  <si>
    <t>014_S_0563</t>
  </si>
  <si>
    <t>/Volumes/LeCie/Longitudinal_Freesurfer/sub-014_S_0658_T1w_Month12.long.Base-2239628-1</t>
  </si>
  <si>
    <t>014_S_0658</t>
  </si>
  <si>
    <t>/Volumes/LeCie/Longitudinal_Freesurfer/sub-016_S_0359_T1w_Month12.long.Base-2239631-1</t>
  </si>
  <si>
    <t>016_S_0359</t>
  </si>
  <si>
    <t>/Volumes/LeCie/Longitudinal_Freesurfer/sub-016_S_0702_T1w_Month12.long.Base-2239634-1</t>
  </si>
  <si>
    <t>016_S_0702</t>
  </si>
  <si>
    <t>/Volumes/LeCie/Longitudinal_Freesurfer/sub-016_S_1117_T1w_Month12.long.Base-2239637-1</t>
  </si>
  <si>
    <t>016_S_1117</t>
  </si>
  <si>
    <t>/Volumes/LeCie/Longitudinal_Freesurfer/sub-016_S_1326_T1w_Month12.long.Base-2239640-1</t>
  </si>
  <si>
    <t>016_S_1326</t>
  </si>
  <si>
    <t>/Volumes/LeCie/Longitudinal_Freesurfer/sub-018_S_0043_T1w_Month12.long.Base-2239643-1</t>
  </si>
  <si>
    <t>018_S_0043</t>
  </si>
  <si>
    <t>/Volumes/LeCie/Longitudinal_Freesurfer/sub-018_S_0055_T1w_Month12.long.Base-2239646-1</t>
  </si>
  <si>
    <t>018_S_0055</t>
  </si>
  <si>
    <t>/Volumes/LeCie/Longitudinal_Freesurfer/sub-018_S_0142_T1w_Month12.long.Base-2239649-1</t>
  </si>
  <si>
    <t>018_S_0142</t>
  </si>
  <si>
    <t>/Volumes/LeCie/Longitudinal_Freesurfer/sub-020_S_1288_run-1Month12.long.Base-2239652-1</t>
  </si>
  <si>
    <t>020_S_1288</t>
  </si>
  <si>
    <t>/Volumes/LeCie/Longitudinal_Freesurfer/sub-021_S_0141_T1w_Month12.long.Base-2239655-1</t>
  </si>
  <si>
    <t>021_S_0141</t>
  </si>
  <si>
    <t>/Volumes/LeCie/Longitudinal_Freesurfer/sub-021_S_0159_T1w_Month12.long.Base-2239658-1</t>
  </si>
  <si>
    <t>021_S_0159</t>
  </si>
  <si>
    <t>/Volumes/LeCie/Longitudinal_Freesurfer/sub-021_S_0276_T1w_Month12.long.Base-2239661-1</t>
  </si>
  <si>
    <t>021_S_0276</t>
  </si>
  <si>
    <t>/Volumes/LeCie/Longitudinal_Freesurfer/sub-021_S_0337_T1w_Month12.long.Base-2239664-1</t>
  </si>
  <si>
    <t>021_S_0337</t>
  </si>
  <si>
    <t>/Volumes/LeCie/Longitudinal_Freesurfer/sub-021_S_0424_T1w_Month12.long.Base-2239667-1</t>
  </si>
  <si>
    <t>021_S_0424</t>
  </si>
  <si>
    <t>/Volumes/LeCie/Longitudinal_Freesurfer/sub-021_S_0626_T1w_Month12.long.Base-2239670-1</t>
  </si>
  <si>
    <t>021_S_0626</t>
  </si>
  <si>
    <t>/Volumes/LeCie/Longitudinal_Freesurfer/sub-021_S_0984_T1w_Month12.long.Base-2239673-1</t>
  </si>
  <si>
    <t>021_S_0984</t>
  </si>
  <si>
    <t>/Volumes/LeCie/Longitudinal_Freesurfer/sub-022_S_0096_T1w_Month12.long.Base-2239676-1</t>
  </si>
  <si>
    <t>022_S_0096</t>
  </si>
  <si>
    <t>/Volumes/LeCie/Longitudinal_Freesurfer/sub-022_S_0130_T1w_Month12.long.Base-2239679-1</t>
  </si>
  <si>
    <t>022_S_0130</t>
  </si>
  <si>
    <t>/Volumes/LeCie/Longitudinal_Freesurfer/sub-022_S_1097_T1w_Month12.long.Base-2239682-1</t>
  </si>
  <si>
    <t>022_S_1097</t>
  </si>
  <si>
    <t>/Volumes/LeCie/Longitudinal_Freesurfer/sub-022_S_1351_T1w_Month12.long.Base-2239685-1</t>
  </si>
  <si>
    <t>022_S_1351</t>
  </si>
  <si>
    <t>/Volumes/LeCie/Longitudinal_Freesurfer/sub-023_S_0042_T1w_Month12.long.Base-2240561-1</t>
  </si>
  <si>
    <t>023_S_0042</t>
  </si>
  <si>
    <t>/Volumes/LeCie/Longitudinal_Freesurfer/sub-023_S_0058_T1w_Month12.long.Base-2240564-1</t>
  </si>
  <si>
    <t>023_S_0058</t>
  </si>
  <si>
    <t>/Volumes/LeCie/Longitudinal_Freesurfer/sub-023_S_0061_T1w_Month12.long.Base-2240567-1</t>
  </si>
  <si>
    <t>023_S_0061</t>
  </si>
  <si>
    <t>/Volumes/LeCie/Longitudinal_Freesurfer/sub-023_S_0081_T1w_Month12.long.Base-2240570-1</t>
  </si>
  <si>
    <t>023_S_0081</t>
  </si>
  <si>
    <t>/Volumes/LeCie/Longitudinal_Freesurfer/sub-023_S_0126_T1w_Month12.long.Base-2240573-1</t>
  </si>
  <si>
    <t>023_S_0126</t>
  </si>
  <si>
    <t>/Volumes/LeCie/Longitudinal_Freesurfer/sub-023_S_0217_T1w_Month12.long.Base-2240576-1</t>
  </si>
  <si>
    <t>023_S_0217</t>
  </si>
  <si>
    <t>/Volumes/LeCie/Longitudinal_Freesurfer/sub-023_S_0331_T1w_Month12.long.Base-2240426-1</t>
  </si>
  <si>
    <t>023_S_0331</t>
  </si>
  <si>
    <t>/Volumes/LeCie/Longitudinal_Freesurfer/sub-023_S_0376_T1w_Month12.long.Base-2240429-1</t>
  </si>
  <si>
    <t>023_S_0376</t>
  </si>
  <si>
    <t>/Volumes/LeCie/Longitudinal_Freesurfer/sub-023_S_0388_T1w_Month12.long.Base-2240432-1</t>
  </si>
  <si>
    <t>023_S_0388</t>
  </si>
  <si>
    <t>/Volumes/LeCie/Longitudinal_Freesurfer/sub-023_S_0625_T1w_Month12.long.Base-2240435-1</t>
  </si>
  <si>
    <t>023_S_0625</t>
  </si>
  <si>
    <t>/Volumes/LeCie/Longitudinal_Freesurfer/sub-023_S_0887_T1w_Month12.long.Base-2240438-1</t>
  </si>
  <si>
    <t>023_S_0887</t>
  </si>
  <si>
    <t>/Volumes/LeCie/Longitudinal_Freesurfer/sub-023_S_0926_T1w_Month12.long.Base-2240441-1</t>
  </si>
  <si>
    <t>023_S_0926</t>
  </si>
  <si>
    <t>/Volumes/LeCie/Longitudinal_Freesurfer/sub-023_S_1046_T1w_Month12.long.Base-2240444-1</t>
  </si>
  <si>
    <t>023_S_1046</t>
  </si>
  <si>
    <t>/Volumes/LeCie/Longitudinal_Freesurfer/sub-023_S_1190_T1w_Month12.long.Base-2240447-1</t>
  </si>
  <si>
    <t>023_S_1190</t>
  </si>
  <si>
    <t>/Volumes/LeCie/Longitudinal_Freesurfer/sub-024_S_0985_T1w_Month12.long.Base-2240450-1</t>
  </si>
  <si>
    <t>024_S_0985</t>
  </si>
  <si>
    <t>/Volumes/LeCie/Longitudinal_Freesurfer/sub-024_S_1063_T1w_Month12.long.Base-2240453-1</t>
  </si>
  <si>
    <t>024_S_1063</t>
  </si>
  <si>
    <t>/Volumes/LeCie/Longitudinal_Freesurfer/sub-027_S_0074_T1w_Month12.long.Base-2240456-1</t>
  </si>
  <si>
    <t>027_S_0074</t>
  </si>
  <si>
    <t>/Volumes/LeCie/Longitudinal_Freesurfer/sub-027_S_0116_T1w_Month12.long.Base-2240459-1</t>
  </si>
  <si>
    <t>027_S_0116</t>
  </si>
  <si>
    <t>/Volumes/LeCie/Longitudinal_Freesurfer/sub-027_S_0118_T1w_Month12.long.Base-2240462-1</t>
  </si>
  <si>
    <t>027_S_0118</t>
  </si>
  <si>
    <t>/Volumes/LeCie/Longitudinal_Freesurfer/sub-027_S_0120_T1w_Month12.long.Base-2240465-1</t>
  </si>
  <si>
    <t>027_S_0120</t>
  </si>
  <si>
    <t>/Volumes/LeCie/Longitudinal_Freesurfer/sub-027_S_0256_T1w_Month12.long.Base-2240468-1</t>
  </si>
  <si>
    <t>027_S_0256</t>
  </si>
  <si>
    <t>/Volumes/LeCie/Longitudinal_Freesurfer/sub-027_S_0307_T1w_Month12.long.Base-2240471-1</t>
  </si>
  <si>
    <t>027_S_0307</t>
  </si>
  <si>
    <t>/Volumes/LeCie/Longitudinal_Freesurfer/sub-027_S_0403_T1w_Month12.long.Base-2240474-1</t>
  </si>
  <si>
    <t>027_S_0403</t>
  </si>
  <si>
    <t>/Volumes/LeCie/Longitudinal_Freesurfer/sub-027_S_0408_T1w_Month12.long.Base-2240477-1</t>
  </si>
  <si>
    <t>027_S_0408</t>
  </si>
  <si>
    <t>/Volumes/LeCie/Longitudinal_Freesurfer/sub-027_S_0644_T1w_Month12.long.Base-2240480-1</t>
  </si>
  <si>
    <t>027_S_0644</t>
  </si>
  <si>
    <t>/Volumes/LeCie/Longitudinal_Freesurfer/sub-027_S_0835_T1w_Month12.long.Base-2240483-1</t>
  </si>
  <si>
    <t>027_S_0835</t>
  </si>
  <si>
    <t>/Volumes/LeCie/Longitudinal_Freesurfer/sub-027_S_1045_T1w_Month12.long.Base-2240486-1</t>
  </si>
  <si>
    <t>027_S_1045</t>
  </si>
  <si>
    <t>/Volumes/LeCie/Longitudinal_Freesurfer/sub-027_S_1387_T1w_Month12.long.Base-2240489-1</t>
  </si>
  <si>
    <t>027_S_1387</t>
  </si>
  <si>
    <t>/Volumes/LeCie/Longitudinal_Freesurfer/sub-029_S_0824_T1w_Month12.long.Base-2240492-1</t>
  </si>
  <si>
    <t>029_S_0824</t>
  </si>
  <si>
    <t>/Volumes/LeCie/Longitudinal_Freesurfer/sub-029_S_0843_T1w_Month12.long.Base-2240495-1</t>
  </si>
  <si>
    <t>029_S_0843</t>
  </si>
  <si>
    <t>/Volumes/LeCie/Longitudinal_Freesurfer/sub-029_S_0845_T1w_Month12.long.Base-2240498-1</t>
  </si>
  <si>
    <t>029_S_0845</t>
  </si>
  <si>
    <t>/Volumes/LeCie/Longitudinal_Freesurfer/sub-029_S_0878_T1w_Month12.long.Base-2240501-1</t>
  </si>
  <si>
    <t>029_S_0878</t>
  </si>
  <si>
    <t>/Volumes/LeCie/Longitudinal_Freesurfer/sub-029_S_0914_T1w_Month12.long.Base-2240504-1</t>
  </si>
  <si>
    <t>029_S_0914</t>
  </si>
  <si>
    <t>/Volumes/LeCie/Longitudinal_Freesurfer/sub-029_S_1218_T1w_Month12.long.Base-2240507-1</t>
  </si>
  <si>
    <t>029_S_1218</t>
  </si>
  <si>
    <t>/Volumes/LeCie/Longitudinal_Freesurfer/sub-029_S_1318_T1w_Month12.long.Base-2240510-1</t>
  </si>
  <si>
    <t>029_S_1318</t>
  </si>
  <si>
    <t>/Volumes/LeCie/Longitudinal_Freesurfer/sub-031_S_0618_T1w_Month12.long.Base-2240513-1</t>
  </si>
  <si>
    <t>031_S_0618</t>
  </si>
  <si>
    <t>/Volumes/LeCie/Longitudinal_Freesurfer/sub-031_S_0830_T1w_Month12.long.Base-2240516-1</t>
  </si>
  <si>
    <t>031_S_0830</t>
  </si>
  <si>
    <t>/Volumes/LeCie/Longitudinal_Freesurfer/sub-031_S_0867_T1w_Month12.long.Base-2240519-1</t>
  </si>
  <si>
    <t>031_S_0867</t>
  </si>
  <si>
    <t>/Volumes/LeCie/Longitudinal_Freesurfer/sub-031_S_1066_T1w_Month12.long.Base-2240522-1</t>
  </si>
  <si>
    <t>031_S_1066</t>
  </si>
  <si>
    <t>/Volumes/LeCie/Longitudinal_Freesurfer/sub-032_S_0214_T1w_Month12.long.Base-2240525-1</t>
  </si>
  <si>
    <t>032_S_0214</t>
  </si>
  <si>
    <t>/Volumes/LeCie/Longitudinal_Freesurfer/sub-032_S_0479_T1w_Month12.long.Base-2240528-1</t>
  </si>
  <si>
    <t>032_S_0479</t>
  </si>
  <si>
    <t>/Volumes/LeCie/Longitudinal_Freesurfer/sub-032_S_0677_T1w_Month12.long.Base-2240531-1</t>
  </si>
  <si>
    <t>032_S_0677</t>
  </si>
  <si>
    <t>/Volumes/LeCie/Longitudinal_Freesurfer/sub-032_S_1169_T1w_Month12.long.Base-2240534-1</t>
  </si>
  <si>
    <t>032_S_1169</t>
  </si>
  <si>
    <t>/Volumes/LeCie/Longitudinal_Freesurfer/sub-033_S_0514_T1w_Month12.long.Base-2240537-1</t>
  </si>
  <si>
    <t>033_S_0514</t>
  </si>
  <si>
    <t>/Volumes/LeCie/Longitudinal_Freesurfer/sub-033_S_0734_T1w_Month12.long.Base-2240540-1</t>
  </si>
  <si>
    <t>033_S_0734</t>
  </si>
  <si>
    <t>/Volumes/LeCie/Longitudinal_Freesurfer/sub-033_S_0741_T1w_Month12.long.Base-2240543-1</t>
  </si>
  <si>
    <t>033_S_0741</t>
  </si>
  <si>
    <t>/Volumes/LeCie/Longitudinal_Freesurfer/sub-033_S_0906_T1w_Month12.long.Base-2240546-1</t>
  </si>
  <si>
    <t>033_S_0906</t>
  </si>
  <si>
    <t>/Volumes/LeCie/Longitudinal_Freesurfer/sub-033_S_0920_T1w_Month12.long.Base-2240549-1</t>
  </si>
  <si>
    <t>033_S_0920</t>
  </si>
  <si>
    <t>/Volumes/LeCie/Longitudinal_Freesurfer/sub-033_S_0922_T1w_Month12.long.Base-2240552-1</t>
  </si>
  <si>
    <t>033_S_0922</t>
  </si>
  <si>
    <t>/Volumes/LeCie/Longitudinal_Freesurfer/sub-033_S_0923_T1w_Month12.long.Base-2240687-1</t>
  </si>
  <si>
    <t>033_S_0923</t>
  </si>
  <si>
    <t>/Volumes/LeCie/Longitudinal_Freesurfer/sub-033_S_1016_T1w_Month12.long.Base-2240690-1</t>
  </si>
  <si>
    <t>033_S_1016</t>
  </si>
  <si>
    <t>/Volumes/LeCie/Longitudinal_Freesurfer/sub-033_S_1098_T1w_Month12.long.Base-2240693-1</t>
  </si>
  <si>
    <t>033_S_1098</t>
  </si>
  <si>
    <t>/Volumes/LeCie/Longitudinal_Freesurfer/sub-033_S_1116_T1w_Month12.long.Base-2240696-1</t>
  </si>
  <si>
    <t>033_S_1116</t>
  </si>
  <si>
    <t>/Volumes/LeCie/Longitudinal_Freesurfer/sub-035_S_0156_T1w_Month12.long.Base-2240699-1</t>
  </si>
  <si>
    <t>035_S_0156</t>
  </si>
  <si>
    <t>/Volumes/LeCie/Longitudinal_Freesurfer/sub-035_S_0204_T1w_Month12.long.Base-2240702-1</t>
  </si>
  <si>
    <t>035_S_0204</t>
  </si>
  <si>
    <t>/Volumes/LeCie/Longitudinal_Freesurfer/sub-035_S_0292_T1w_Month12.long.Base-2240705-1</t>
  </si>
  <si>
    <t>035_S_0292</t>
  </si>
  <si>
    <t>/Volumes/LeCie/Longitudinal_Freesurfer/sub-035_S_0555_T1w_Month12.long.Base-2240708-1</t>
  </si>
  <si>
    <t>035_S_0555</t>
  </si>
  <si>
    <t>/Volumes/LeCie/Longitudinal_Freesurfer/sub-035_S_0997_T1w_Month12.long.Base-2240711-1</t>
  </si>
  <si>
    <t>035_S_0997</t>
  </si>
  <si>
    <t>/Volumes/LeCie/Longitudinal_Freesurfer/sub-036_S_0672_T1w_Month12.long.Base-2240714-1</t>
  </si>
  <si>
    <t>036_S_0672</t>
  </si>
  <si>
    <t>/Volumes/LeCie/Longitudinal_Freesurfer/sub-036_S_0673_T1w_Month12.long.Base-2240717-1</t>
  </si>
  <si>
    <t>036_S_0673</t>
  </si>
  <si>
    <t>/Volumes/LeCie/Longitudinal_Freesurfer/sub-036_S_0813_T1w_Month12.long.Base-2240720-1</t>
  </si>
  <si>
    <t>036_S_0813</t>
  </si>
  <si>
    <t>/Volumes/LeCie/Longitudinal_Freesurfer/sub-036_S_0869_T1w_Month12.long.Base-2240723-1</t>
  </si>
  <si>
    <t>036_S_0869</t>
  </si>
  <si>
    <t>/Volumes/LeCie/Longitudinal_Freesurfer/sub-036_S_0945_T1w_Month12.long.Base-2240726-1</t>
  </si>
  <si>
    <t>036_S_0945</t>
  </si>
  <si>
    <t>/Volumes/LeCie/Longitudinal_Freesurfer/sub-037_S_0150_T1w_Month12.long.Base-2240729-1</t>
  </si>
  <si>
    <t>037_S_0150</t>
  </si>
  <si>
    <t>/Volumes/LeCie/Longitudinal_Freesurfer/sub-037_S_0303_T1w_Month12.long.Base-2240732-1</t>
  </si>
  <si>
    <t>037_S_0303</t>
  </si>
  <si>
    <t>/Volumes/LeCie/Longitudinal_Freesurfer/sub-037_S_0377_T1w_Month12.long.Base-2240735-1</t>
  </si>
  <si>
    <t>037_S_0377</t>
  </si>
  <si>
    <t>/Volumes/LeCie/Longitudinal_Freesurfer/sub-037_S_0454_T1w_Month12.long.Base-2240738-1</t>
  </si>
  <si>
    <t>037_S_0454</t>
  </si>
  <si>
    <t>/Volumes/LeCie/Longitudinal_Freesurfer/sub-037_S_0467_T1w_Month12.long.Base-2240741-1</t>
  </si>
  <si>
    <t>037_S_0467</t>
  </si>
  <si>
    <t>/Volumes/LeCie/Longitudinal_Freesurfer/sub-037_S_0501_T1w_Month12.long.Base-2240744-1</t>
  </si>
  <si>
    <t>037_S_0501</t>
  </si>
  <si>
    <t>/Volumes/LeCie/Longitudinal_Freesurfer/sub-037_S_0539_T1w_Month12.long.Base-2240747-1</t>
  </si>
  <si>
    <t>037_S_0539</t>
  </si>
  <si>
    <t>/Volumes/LeCie/Longitudinal_Freesurfer/sub-037_S_0552_T1w_Month12.long.Base-2240750-1</t>
  </si>
  <si>
    <t>037_S_0552</t>
  </si>
  <si>
    <t>/Volumes/LeCie/Longitudinal_Freesurfer/sub-037_S_0588_T1w_Month12.long.Base-2240753-1</t>
  </si>
  <si>
    <t>037_S_0588</t>
  </si>
  <si>
    <t>/Volumes/LeCie/Longitudinal_Freesurfer/sub-037_S_1078_T1w_Month12.long.Base-2240756-1</t>
  </si>
  <si>
    <t>037_S_1078</t>
  </si>
  <si>
    <t>/Volumes/LeCie/Longitudinal_Freesurfer/sub-041_S_0125_T1w_Month12.long.Base-2240759-1</t>
  </si>
  <si>
    <t>041_S_0125</t>
  </si>
  <si>
    <t>/Volumes/LeCie/Longitudinal_Freesurfer/sub-041_S_0262_T1w_Month12.long.Base-2240762-1</t>
  </si>
  <si>
    <t>041_S_0262</t>
  </si>
  <si>
    <t>/Volumes/LeCie/Longitudinal_Freesurfer/sub-041_S_0314_T1w_Month12.long.Base-2240765-1</t>
  </si>
  <si>
    <t>041_S_0314</t>
  </si>
  <si>
    <t>/Volumes/LeCie/Longitudinal_Freesurfer/sub-041_S_0679_T1w_Month12.long.Base-2240768-1</t>
  </si>
  <si>
    <t>041_S_0679</t>
  </si>
  <si>
    <t>/Volumes/LeCie/Longitudinal_Freesurfer/sub-041_S_1010_T1w_Month12.long.Base-2240771-1</t>
  </si>
  <si>
    <t>041_S_1010</t>
  </si>
  <si>
    <t>/Volumes/LeCie/Longitudinal_Freesurfer/sub-041_S_1418_T1w_Month12.long.Base-2240774-1</t>
  </si>
  <si>
    <t>041_S_1418</t>
  </si>
  <si>
    <t>/Volumes/LeCie/Longitudinal_Freesurfer/sub-041_S_1425_T1w_Month12.long.Base-2240777-1</t>
  </si>
  <si>
    <t>041_S_1425</t>
  </si>
  <si>
    <t>/Volumes/LeCie/Longitudinal_Freesurfer/sub-051_S_1072_T1w_Month12.long.Base-2240780-1</t>
  </si>
  <si>
    <t>051_S_1072</t>
  </si>
  <si>
    <t>/Volumes/LeCie/Longitudinal_Freesurfer/sub-051_S_1123_T1w_Month12.long.Base-2240783-1</t>
  </si>
  <si>
    <t>051_S_1123</t>
  </si>
  <si>
    <t>/Volumes/LeCie/Longitudinal_Freesurfer/sub-051_S_1131_T1w_Month12.long.Base-2240786-1</t>
  </si>
  <si>
    <t>051_S_1131</t>
  </si>
  <si>
    <t>/Volumes/LeCie/Longitudinal_Freesurfer/sub-051_S_1331_T1w_Month12.long.Base-2240789-1</t>
  </si>
  <si>
    <t>051_S_1331</t>
  </si>
  <si>
    <t>/Volumes/LeCie/Longitudinal_Freesurfer/sub-052_S_0671_T1w_Month12.long.Base-2240792-1</t>
  </si>
  <si>
    <t>052_S_0671</t>
  </si>
  <si>
    <t>/Volumes/LeCie/Longitudinal_Freesurfer/sub-052_S_0951_T1w_Month12.long.Base-2240795-1</t>
  </si>
  <si>
    <t>052_S_0951</t>
  </si>
  <si>
    <t>/Volumes/LeCie/Longitudinal_Freesurfer/sub-052_S_0952_T1w_Month12.long.Base-2240798-1</t>
  </si>
  <si>
    <t>052_S_0952</t>
  </si>
  <si>
    <t>/Volumes/LeCie/Longitudinal_Freesurfer/sub-052_S_1250_T1w_Month12.long.Base-2240804-1</t>
  </si>
  <si>
    <t>052_S_1250</t>
  </si>
  <si>
    <t>/Volumes/LeCie/Longitudinal_Freesurfer/sub-052_S_1251_T1w_Month12.long.Base-2240807-1</t>
  </si>
  <si>
    <t>052_S_1251</t>
  </si>
  <si>
    <t>/Volumes/LeCie/Longitudinal_Freesurfer/sub-052_S_1346_T1w_Month12.long.Base-2240810-1</t>
  </si>
  <si>
    <t>052_S_1346</t>
  </si>
  <si>
    <t>/Volumes/LeCie/Longitudinal_Freesurfer/sub-052_S_1352_T1w_Month12.long.Base-2240813-1</t>
  </si>
  <si>
    <t>052_S_1352</t>
  </si>
  <si>
    <t>/Volumes/LeCie/Longitudinal_Freesurfer/sub-053_S_0389_T1w_Month12.long.Base-2240816-1</t>
  </si>
  <si>
    <t>053_S_0389</t>
  </si>
  <si>
    <t>/Volumes/LeCie/Longitudinal_Freesurfer/sub-053_S_0919_T1w_Month12.long.Base-2240819-1</t>
  </si>
  <si>
    <t>053_S_0919</t>
  </si>
  <si>
    <t>/Volumes/LeCie/Longitudinal_Freesurfer/sub-057_S_0934_T1w_Month12.long.Base-2240822-1</t>
  </si>
  <si>
    <t>057_S_0934</t>
  </si>
  <si>
    <t>/Volumes/LeCie/Longitudinal_Freesurfer/sub-057_S_1269_T1w_Month12.long.Base-2240825-1</t>
  </si>
  <si>
    <t>057_S_1269</t>
  </si>
  <si>
    <t>/Volumes/LeCie/Longitudinal_Freesurfer/sub-067_S_0056_T1w_Month12.long.Base-2240828-1</t>
  </si>
  <si>
    <t>067_S_0056</t>
  </si>
  <si>
    <t>/Volumes/LeCie/Longitudinal_Freesurfer/sub-067_S_0059_T1w_Month12.long.Base-2240831-1</t>
  </si>
  <si>
    <t>067_S_0059</t>
  </si>
  <si>
    <t>/Volumes/LeCie/Longitudinal_Freesurfer/sub-067_S_0257_T1w_Month12.long.Base-2240834-1</t>
  </si>
  <si>
    <t>067_S_0257</t>
  </si>
  <si>
    <t>/Volumes/LeCie/Longitudinal_Freesurfer/sub-068_S_0127_T1w_Month12.long.Base-2241161-1</t>
  </si>
  <si>
    <t>068_S_0127</t>
  </si>
  <si>
    <t>/Volumes/LeCie/Longitudinal_Freesurfer/sub-068_S_0210_T1w_Month12.long.Base-2241164-1</t>
  </si>
  <si>
    <t>068_S_0210</t>
  </si>
  <si>
    <t>/Volumes/LeCie/Longitudinal_Freesurfer/sub-068_S_0473_T1w_Month12.long.Base-2241170-1</t>
  </si>
  <si>
    <t>068_S_0473</t>
  </si>
  <si>
    <t>/Volumes/LeCie/Longitudinal_Freesurfer/sub-068_S_0872_T1w_Month12.long.Base-2241176-1</t>
  </si>
  <si>
    <t>068_S_0872</t>
  </si>
  <si>
    <t>/Volumes/LeCie/Longitudinal_Freesurfer/sub-072_S_0315_T1w_Month12.long.Base-2241179-1</t>
  </si>
  <si>
    <t>072_S_0315</t>
  </si>
  <si>
    <t>/Volumes/LeCie/Longitudinal_Freesurfer/sub-073_S_0089_T1w_Month12.long.Base-2241185-1</t>
  </si>
  <si>
    <t>073_S_0089</t>
  </si>
  <si>
    <t>/Volumes/LeCie/Longitudinal_Freesurfer/sub-073_S_0311_T1w_Month12.long.Base-2241188-1</t>
  </si>
  <si>
    <t>073_S_0311</t>
  </si>
  <si>
    <t>/Volumes/LeCie/Longitudinal_Freesurfer/sub-073_S_0386_T1w_Month12.long.Base-2241191-1</t>
  </si>
  <si>
    <t>073_S_0386</t>
  </si>
  <si>
    <t>/Volumes/LeCie/Longitudinal_Freesurfer/sub-073_S_0746_T1w_Month12.long.Base-2241194-1</t>
  </si>
  <si>
    <t>073_S_0746</t>
  </si>
  <si>
    <t>/Volumes/LeCie/Longitudinal_Freesurfer/sub-082_S_0832_T1w_Month12.long.Base-2241197-1</t>
  </si>
  <si>
    <t>082_S_0832</t>
  </si>
  <si>
    <t>/Volumes/LeCie/Longitudinal_Freesurfer/sub-082_S_1256_T1w_Month12.long.Base-2241200-1</t>
  </si>
  <si>
    <t>082_S_1256</t>
  </si>
  <si>
    <t>/Volumes/LeCie/Longitudinal_Freesurfer/sub-098_S_0160_T1w_Month12.long.Base-2241203-1</t>
  </si>
  <si>
    <t>098_S_0160</t>
  </si>
  <si>
    <t>/Volumes/LeCie/Longitudinal_Freesurfer/sub-098_S_0171_T1w_Month12.long.Base-2241206-1</t>
  </si>
  <si>
    <t>098_S_0171</t>
  </si>
  <si>
    <t>/Volumes/LeCie/Longitudinal_Freesurfer/sub-098_S_0172_T1w_Month12.long.Base-2241209-1</t>
  </si>
  <si>
    <t>098_S_0172</t>
  </si>
  <si>
    <t>/Volumes/LeCie/Longitudinal_Freesurfer/sub-098_S_0269_T1w_Month12.long.Base-2241212-1</t>
  </si>
  <si>
    <t>098_S_0269</t>
  </si>
  <si>
    <t>/Volumes/LeCie/Longitudinal_Freesurfer/sub-098_S_0667_T1w_Month12.long.Base-2373521-1</t>
  </si>
  <si>
    <t>098_S_0667</t>
  </si>
  <si>
    <t>/Volumes/LeCie/Longitudinal_Freesurfer/sub-098_S_0896_T1w_Month12.long.Base-2241218-1</t>
  </si>
  <si>
    <t>098_S_0896</t>
  </si>
  <si>
    <t>/Volumes/LeCie/Longitudinal_Freesurfer/sub-099_S_0051_T1w_Month12.long.Base-2241221-1</t>
  </si>
  <si>
    <t>099_S_0051</t>
  </si>
  <si>
    <t>/Volumes/LeCie/Longitudinal_Freesurfer/sub-099_S_0291_T1w_Month12.long.Base-2241224-1</t>
  </si>
  <si>
    <t>099_S_0291</t>
  </si>
  <si>
    <t>/Volumes/LeCie/Longitudinal_Freesurfer/sub-099_S_0352_T1w_Month12.long.Base-2241227-1</t>
  </si>
  <si>
    <t>099_S_0352</t>
  </si>
  <si>
    <t>/Volumes/LeCie/Longitudinal_Freesurfer/sub-099_S_1034_T1w_Month12.long.Base-2241230-1</t>
  </si>
  <si>
    <t>099_S_1034</t>
  </si>
  <si>
    <t>/Volumes/LeCie/Longitudinal_Freesurfer/sub-100_S_0069_T1w_Month12.long.Base-2241233-1</t>
  </si>
  <si>
    <t>100_S_0069</t>
  </si>
  <si>
    <t>/Volumes/LeCie/Longitudinal_Freesurfer/sub-100_S_0296_T1w_Month12.long.Base-2241236-1</t>
  </si>
  <si>
    <t>100_S_0296</t>
  </si>
  <si>
    <t>/Volumes/LeCie/Longitudinal_Freesurfer/sub-100_S_1226_T1w_Month12.long.Base-2241239-1</t>
  </si>
  <si>
    <t>100_S_1226</t>
  </si>
  <si>
    <t>/Volumes/LeCie/Longitudinal_Freesurfer/sub-100_S_1286_T1w_Month12.long.Base-2241242-1</t>
  </si>
  <si>
    <t>100_S_1286</t>
  </si>
  <si>
    <t>/Volumes/LeCie/Longitudinal_Freesurfer/sub-114_S_0166_T1w_Month12.long.Base-2241245-1</t>
  </si>
  <si>
    <t>114_S_0166</t>
  </si>
  <si>
    <t>/Volumes/LeCie/Longitudinal_Freesurfer/sub-114_S_0173_T1w_Month12.long.Base-2241248-1</t>
  </si>
  <si>
    <t>114_S_0173</t>
  </si>
  <si>
    <t>/Volumes/LeCie/Longitudinal_Freesurfer/sub-114_S_0378_T1w_Month12.long.Base-2241251-1</t>
  </si>
  <si>
    <t>114_S_0378</t>
  </si>
  <si>
    <t>/Volumes/LeCie/Longitudinal_Freesurfer/sub-114_S_0416_T1w_Month12.long.Base-2241254-1</t>
  </si>
  <si>
    <t>114_S_0416</t>
  </si>
  <si>
    <t>/Volumes/LeCie/Longitudinal_Freesurfer/sub-114_S_1106_T1w_Month12.long.Base-2241257-1</t>
  </si>
  <si>
    <t>114_S_1106</t>
  </si>
  <si>
    <t>/Volumes/LeCie/Longitudinal_Freesurfer/sub-114_S_1118_T1w_Month12.long.Base-2241260-1</t>
  </si>
  <si>
    <t>114_S_1118</t>
  </si>
  <si>
    <t>/Volumes/LeCie/Longitudinal_Freesurfer/sub-116_S_0361_T1w_Month12.long.Base-2241263-1</t>
  </si>
  <si>
    <t>116_S_0361</t>
  </si>
  <si>
    <t>/Volumes/LeCie/Longitudinal_Freesurfer/sub-116_S_0382_T1w_Month12.long.Base-2241266-1</t>
  </si>
  <si>
    <t>116_S_0382</t>
  </si>
  <si>
    <t>/Volumes/LeCie/Longitudinal_Freesurfer/sub-116_S_0657_T1w_Month12.long.Base-2241269-1</t>
  </si>
  <si>
    <t>116_S_0657</t>
  </si>
  <si>
    <t>/Volumes/LeCie/Longitudinal_Freesurfer/sub-116_S_0752_T1w_Month12.long.Base-2241272-1</t>
  </si>
  <si>
    <t>116_S_0752</t>
  </si>
  <si>
    <t>/Volumes/LeCie/Longitudinal_Freesurfer/sub-116_S_0834_T1w_Month12.long.Base-2241275-1</t>
  </si>
  <si>
    <t>116_S_0834</t>
  </si>
  <si>
    <t>/Volumes/LeCie/Longitudinal_Freesurfer/sub-116_S_1232_T1w_Month12.long.Base-2241278-1</t>
  </si>
  <si>
    <t>116_S_1232</t>
  </si>
  <si>
    <t>/Volumes/LeCie/Longitudinal_Freesurfer/sub-116_S_1243_T1w_Month12.long.Base-2241281-1</t>
  </si>
  <si>
    <t>116_S_1243</t>
  </si>
  <si>
    <t>/Volumes/LeCie/Longitudinal_Freesurfer/sub-116_S_1249_T1w_Month12.long.Base-2241284-1</t>
  </si>
  <si>
    <t>116_S_1249</t>
  </si>
  <si>
    <t>/Volumes/LeCie/Longitudinal_Freesurfer/sub-116_S_1271_T1w_Month12.long.Base-2241287-1</t>
  </si>
  <si>
    <t>116_S_1271</t>
  </si>
  <si>
    <t>/Volumes/LeCie/Longitudinal_Freesurfer/sub-123_S_0106_T1w_month12.long.Base-2241290-1</t>
  </si>
  <si>
    <t>123_S_0106</t>
  </si>
  <si>
    <t>/Volumes/LeCie/Longitudinal_Freesurfer/sub-123_S_0108_T1w_Month12.long.Base-2241293-1</t>
  </si>
  <si>
    <t>123_S_0108</t>
  </si>
  <si>
    <t>/Volumes/LeCie/Longitudinal_Freesurfer/sub-123_S_0113_T1w_Month12.long.Base-2241296-1</t>
  </si>
  <si>
    <t>123_S_0113</t>
  </si>
  <si>
    <t>/Volumes/LeCie/Longitudinal_Freesurfer/sub-123_S_0298_T1w_Month12.long.Base-2241299-1</t>
  </si>
  <si>
    <t>123_S_0298</t>
  </si>
  <si>
    <t>/Volumes/LeCie/Longitudinal_Freesurfer/sub-123_S_1300_T1w_Month12.long.Base-2241302-1</t>
  </si>
  <si>
    <t>123_S_1300</t>
  </si>
  <si>
    <t>/Volumes/LeCie/Longitudinal_Freesurfer/sub-126_S_0605_T1w_Month12.long.Base-2241305-1</t>
  </si>
  <si>
    <t>126_S_0605</t>
  </si>
  <si>
    <t>/Volumes/LeCie/Longitudinal_Freesurfer/sub-126_S_0680_T1w_Month12.long.Base-2241308-1</t>
  </si>
  <si>
    <t>126_S_0680</t>
  </si>
  <si>
    <t>/Volumes/LeCie/Longitudinal_Freesurfer/sub-126_S_0708_T1w_Month12.long.Base-2241311-1</t>
  </si>
  <si>
    <t>126_S_0708</t>
  </si>
  <si>
    <t>/Volumes/LeCie/Longitudinal_Freesurfer/sub-126_S_0709_T1w_Month12.long.Base-2241314-1</t>
  </si>
  <si>
    <t>126_S_0709</t>
  </si>
  <si>
    <t>/Volumes/LeCie/Longitudinal_Freesurfer/sub-126_S_1187_T1w_Month12.long.Base-2241320-1</t>
  </si>
  <si>
    <t>126_S_1187</t>
  </si>
  <si>
    <t>/Volumes/LeCie/Longitudinal_Freesurfer/sub-127_S_0112_T1w_Month12.long.Base-2241323-1</t>
  </si>
  <si>
    <t>127_S_0112</t>
  </si>
  <si>
    <t>/Volumes/LeCie/Longitudinal_Freesurfer/sub-127_S_0259_T1w_Month12.long.Base-2241326-1</t>
  </si>
  <si>
    <t>127_S_0259</t>
  </si>
  <si>
    <t>/Volumes/LeCie/Longitudinal_Freesurfer/sub-127_S_0260_T1w_Month12.long.Base-2241329-1</t>
  </si>
  <si>
    <t>127_S_0260</t>
  </si>
  <si>
    <t>/Volumes/LeCie/Longitudinal_Freesurfer/sub-127_S_0622_T1w_Month12.long.Base-2241332-1</t>
  </si>
  <si>
    <t>127_S_0622</t>
  </si>
  <si>
    <t>/Volumes/LeCie/Longitudinal_Freesurfer/sub-127_S_0684_T1w_Month12.long.Base-2241335-1</t>
  </si>
  <si>
    <t>127_S_0684</t>
  </si>
  <si>
    <t>/Volumes/LeCie/Longitudinal_Freesurfer/sub-127_S_0925_T1w_Month12.long.Base-2373524-1</t>
  </si>
  <si>
    <t>127_S_0925</t>
  </si>
  <si>
    <t>/Volumes/LeCie/Longitudinal_Freesurfer/sub-127_S_1032_T1w_Month12.long.Base-2373527-1</t>
  </si>
  <si>
    <t>127_S_1032</t>
  </si>
  <si>
    <t>/Volumes/LeCie/Longitudinal_Freesurfer/sub-127_S_1419_T1w_Month12.long.Base-2373530-1</t>
  </si>
  <si>
    <t>127_S_1419</t>
  </si>
  <si>
    <t>/Volumes/LeCie/Longitudinal_Freesurfer/sub-127_S_1427_T1w_Month12.long.Base-2373533-1</t>
  </si>
  <si>
    <t>127_S_1427</t>
  </si>
  <si>
    <t>/Volumes/LeCie/Longitudinal_Freesurfer/sub-128_S_0135_T1w_Month12.long.Base-2373536-1</t>
  </si>
  <si>
    <t>128_S_0135</t>
  </si>
  <si>
    <t>/Volumes/LeCie/Longitudinal_Freesurfer/sub-128_S_0200_T1w_Month12.long.Base-2373539-1</t>
  </si>
  <si>
    <t>128_S_0200</t>
  </si>
  <si>
    <t>/Volumes/LeCie/Longitudinal_Freesurfer/sub-128_S_0225_T1w_Month12.long.Base-2373542-1</t>
  </si>
  <si>
    <t>128_S_0225</t>
  </si>
  <si>
    <t>/Volumes/LeCie/Longitudinal_Freesurfer/sub-128_S_0227_T1w_Month12.long.Base-2373545-1</t>
  </si>
  <si>
    <t>128_S_0227</t>
  </si>
  <si>
    <t>/Volumes/LeCie/Longitudinal_Freesurfer/sub-128_S_0229_T1w_Month12.long.Base-2373548-1</t>
  </si>
  <si>
    <t>128_S_0229</t>
  </si>
  <si>
    <t>/Volumes/LeCie/Longitudinal_Freesurfer/sub-128_S_0230_T1w_Month12.long.Base-2373551-1</t>
  </si>
  <si>
    <t>128_S_0230</t>
  </si>
  <si>
    <t>/Volumes/LeCie/Longitudinal_Freesurfer/sub-128_S_0272_T1w_Month12.long.Base-2373554-1</t>
  </si>
  <si>
    <t>128_S_0272</t>
  </si>
  <si>
    <t>/Volumes/LeCie/Longitudinal_Freesurfer/sub-128_S_0545_T1w_Month12.long.Base-2373557-1</t>
  </si>
  <si>
    <t>128_S_0545</t>
  </si>
  <si>
    <t>/Volumes/LeCie/Longitudinal_Freesurfer/sub-128_S_0863_T1w_Month12.long.Base-2373560-1</t>
  </si>
  <si>
    <t>128_S_0863</t>
  </si>
  <si>
    <t>/Volumes/LeCie/Longitudinal_Freesurfer/sub-128_S_1043_T1w_Month12.long.Base-2373563-1</t>
  </si>
  <si>
    <t>128_S_1043</t>
  </si>
  <si>
    <t>/Volumes/LeCie/Longitudinal_Freesurfer/sub-128_S_1242_T1w_Month12.long.Base-2373566-1</t>
  </si>
  <si>
    <t>128_S_1242</t>
  </si>
  <si>
    <t>/Volumes/LeCie/Longitudinal_Freesurfer/sub-128_S_1407_T1w_month12.long.Base-2373569-1</t>
  </si>
  <si>
    <t>128_S_1407</t>
  </si>
  <si>
    <t>/Volumes/LeCie/Longitudinal_Freesurfer/sub-129_S_0778_T1w_Month12.long.Base-2373572-1</t>
  </si>
  <si>
    <t>129_S_0778</t>
  </si>
  <si>
    <t>/Volumes/LeCie/Longitudinal_Freesurfer/sub-129_S_1246_T1w_Month12.long.Base-2373575-1</t>
  </si>
  <si>
    <t>129_S_1246</t>
  </si>
  <si>
    <t>/Volumes/LeCie/Longitudinal_Freesurfer/sub-130_S_0232_T1w_Month12.long.Base-2373578-1</t>
  </si>
  <si>
    <t>130_S_0232</t>
  </si>
  <si>
    <t>/Volumes/LeCie/Longitudinal_Freesurfer/sub-130_S_0285_T1w_Month12.long.Base-2373581-1</t>
  </si>
  <si>
    <t>130_S_0285</t>
  </si>
  <si>
    <t>/Volumes/LeCie/Longitudinal_Freesurfer/sub-130_S_0289_T1w_Month12.long.Base-2373584-1</t>
  </si>
  <si>
    <t>130_S_0289</t>
  </si>
  <si>
    <t>/Volumes/LeCie/Longitudinal_Freesurfer/sub-130_S_0505_T1w_Month12.long.Base-2373587-1</t>
  </si>
  <si>
    <t>130_S_0505</t>
  </si>
  <si>
    <t>/Volumes/LeCie/Longitudinal_Freesurfer/sub-130_S_0886_T1w_Month12.long.Base-2373590-1</t>
  </si>
  <si>
    <t>130_S_0886</t>
  </si>
  <si>
    <t>/Volumes/LeCie/Longitudinal_Freesurfer/sub-130_S_0969_T1w_Month12.long.Base-2373593-1</t>
  </si>
  <si>
    <t>130_S_0969</t>
  </si>
  <si>
    <t>/Volumes/LeCie/Longitudinal_Freesurfer/sub-130_S_1200_T1w_month12.long.Base-2373596-1</t>
  </si>
  <si>
    <t>130_S_1200</t>
  </si>
  <si>
    <t>/Volumes/LeCie/Longitudinal_Freesurfer/sub-131_S_0123_T1w_Month12.long.Base-2373599-1</t>
  </si>
  <si>
    <t>131_S_0123</t>
  </si>
  <si>
    <t>/Volumes/LeCie/Longitudinal_Freesurfer/sub-131_S_0384_T1w_Month12.long.Base-2373602-1</t>
  </si>
  <si>
    <t>131_S_0384</t>
  </si>
  <si>
    <t>/Volumes/LeCie/Longitudinal_Freesurfer/sub-131_S_0441_T1w_Month12.long.Base-2373605-1</t>
  </si>
  <si>
    <t>131_S_0441</t>
  </si>
  <si>
    <t>/Volumes/LeCie/Longitudinal_Freesurfer/sub-136_S_0086_T1w_Month12.long.Base-2373608-1</t>
  </si>
  <si>
    <t>136_S_0086</t>
  </si>
  <si>
    <t>/Volumes/LeCie/Longitudinal_Freesurfer/sub-136_S_0107_T1w_Month12.long.Base-2373611-1</t>
  </si>
  <si>
    <t>136_S_0107</t>
  </si>
  <si>
    <t>/Volumes/LeCie/Longitudinal_Freesurfer/sub-136_S_0186_T1w_Month12.long.Base-2373614-1</t>
  </si>
  <si>
    <t>136_S_0186</t>
  </si>
  <si>
    <t>/Volumes/LeCie/Longitudinal_Freesurfer/sub-136_S_0695_T1w_Month12.long.Base-2373617-1</t>
  </si>
  <si>
    <t>136_S_0695</t>
  </si>
  <si>
    <t>/Volumes/LeCie/Longitudinal_Freesurfer/sub-136_S_0873_T1w_Month12.long.Base-2373620-1</t>
  </si>
  <si>
    <t>136_S_0873</t>
  </si>
  <si>
    <t>/Volumes/LeCie/Longitudinal_Freesurfer/sub-137_S_0301_T1w_Month12.long.Base-2373623-1</t>
  </si>
  <si>
    <t>137_S_0301</t>
  </si>
  <si>
    <t>/Volumes/LeCie/Longitudinal_Freesurfer/sub-137_S_0459_T1w_Month12.long.Base-2373626-1</t>
  </si>
  <si>
    <t>137_S_0459</t>
  </si>
  <si>
    <t>/Volumes/LeCie/Longitudinal_Freesurfer/sub-137_S_0668_T1w_Month12.long.Base-2373629-1</t>
  </si>
  <si>
    <t>137_S_0668</t>
  </si>
  <si>
    <t>/Volumes/LeCie/Longitudinal_Freesurfer/sub-137_S_0722_T1w_Month12.long.Base-2373632-1</t>
  </si>
  <si>
    <t>137_S_0722</t>
  </si>
  <si>
    <t>/Volumes/LeCie/Longitudinal_Freesurfer/sub-137_S_0800_T1w_Month12.long.Base-2373635-1</t>
  </si>
  <si>
    <t>137_S_0800</t>
  </si>
  <si>
    <t>/Volumes/LeCie/Longitudinal_Freesurfer/sub-137_S_0972_T1w_Month12.long.Base-2373638-1</t>
  </si>
  <si>
    <t>137_S_0972</t>
  </si>
  <si>
    <t>/Volumes/LeCie/Longitudinal_Freesurfer/sub-137_S_0973_T1w_Month12.long.Base-2373641-1</t>
  </si>
  <si>
    <t>137_S_0973</t>
  </si>
  <si>
    <t>/Volumes/LeCie/Longitudinal_Freesurfer/sub-137_S_0994_T1w_Month12.long.Base-2373644-1</t>
  </si>
  <si>
    <t>137_S_0994</t>
  </si>
  <si>
    <t>/Volumes/LeCie/Longitudinal_Freesurfer/sub-137_S_1414_T1w_Month12.long.Base-2373647-1</t>
  </si>
  <si>
    <t>137_S_1414</t>
  </si>
  <si>
    <t>/Volumes/LeCie/Longitudinal_Freesurfer/sub-141_S_0717_T1w_Month12.long.Base-2373650-1</t>
  </si>
  <si>
    <t>141_S_0717</t>
  </si>
  <si>
    <t>/Volumes/LeCie/Longitudinal_Freesurfer/sub-141_S_0767_T1w_Month12.long.Base-2373653-1</t>
  </si>
  <si>
    <t>141_S_0767</t>
  </si>
  <si>
    <t>/Volumes/LeCie/Longitudinal_Freesurfer/sub-141_S_0915_T1w_Month12.long.Base-2373656-1</t>
  </si>
  <si>
    <t>141_S_0915</t>
  </si>
  <si>
    <t>/Volumes/LeCie/Longitudinal_Freesurfer/sub-141_S_1004_T1w_Month12.long.Base-2373659-1</t>
  </si>
  <si>
    <t>141_S_1004</t>
  </si>
  <si>
    <t>/Volumes/LeCie/Longitudinal_Freesurfer/sub-141_S_1052_T1w_Month12.long.Base-2373662-1</t>
  </si>
  <si>
    <t>141_S_1052</t>
  </si>
  <si>
    <t>/Volumes/LeCie/Longitudinal_Freesurfer/sub-141_S_1255_T1w_Month12.long.Base-2373665-1</t>
  </si>
  <si>
    <t>141_S_1255</t>
  </si>
  <si>
    <t>/Volumes/LeCie/Longitudinal_Freesurfer/sub-141_S_1378_T1w_Month12.long.Base-2373668-1</t>
  </si>
  <si>
    <t>141_S_1378</t>
  </si>
  <si>
    <t>/Volumes/LeCie/Longitudinal_Freesurfer/sub-941_S_1194_T1w_Month12.long.Base-2373671-1</t>
  </si>
  <si>
    <t>941_S_1194</t>
  </si>
  <si>
    <t>/Volumes/LeCie/Longitudinal_Freesurfer/sub-941_S_1202_T1w_Month12.long.Base-2373677-1</t>
  </si>
  <si>
    <t>941_S_1202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</si>
</sst>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4F4E-59DC-664B-8A9C-088F84BEB52F}">
  <dimension ref="A1:BN273"/>
  <sheetViews>
    <sheetView tabSelected="1" topLeftCell="A191" workbookViewId="0">
      <selection activeCell="B77" sqref="B77"/>
    </sheetView>
  </sheetViews>
  <sheetFormatPr defaultColWidth="11" defaultRowHeight="15.7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 t="s">
        <v>67</v>
      </c>
      <c r="C2">
        <v>23308.2</v>
      </c>
      <c r="D2">
        <v>1039.2</v>
      </c>
      <c r="E2">
        <v>14531.6</v>
      </c>
      <c r="F2">
        <v>54515.8</v>
      </c>
      <c r="G2">
        <v>7320.2</v>
      </c>
      <c r="H2">
        <v>3396.4</v>
      </c>
      <c r="I2">
        <v>4701.8999999999996</v>
      </c>
      <c r="J2">
        <v>2076.6</v>
      </c>
      <c r="K2">
        <v>1950.7</v>
      </c>
      <c r="L2">
        <v>1892.8</v>
      </c>
      <c r="M2">
        <v>20777.900000000001</v>
      </c>
      <c r="N2">
        <v>3265.5</v>
      </c>
      <c r="O2">
        <v>1272.3</v>
      </c>
      <c r="P2">
        <v>1613.4</v>
      </c>
      <c r="Q2">
        <v>364.6</v>
      </c>
      <c r="R2">
        <v>3704.3</v>
      </c>
      <c r="S2">
        <v>127.2</v>
      </c>
      <c r="T2">
        <v>1448.5</v>
      </c>
      <c r="U2">
        <v>16530.5</v>
      </c>
      <c r="V2">
        <v>1151.7</v>
      </c>
      <c r="W2">
        <v>14428.5</v>
      </c>
      <c r="X2">
        <v>52750.6</v>
      </c>
      <c r="Y2">
        <v>6849.3</v>
      </c>
      <c r="Z2">
        <v>3631.7</v>
      </c>
      <c r="AA2">
        <v>4736.3999999999996</v>
      </c>
      <c r="AB2">
        <v>1965.7</v>
      </c>
      <c r="AC2">
        <v>3340.4</v>
      </c>
      <c r="AD2">
        <v>1538</v>
      </c>
      <c r="AE2">
        <v>396.1</v>
      </c>
      <c r="AF2">
        <v>3875.3</v>
      </c>
      <c r="AG2">
        <v>138.30000000000001</v>
      </c>
      <c r="AH2">
        <v>1345.7</v>
      </c>
      <c r="AI2">
        <v>3.4</v>
      </c>
      <c r="AJ2">
        <v>3329.4</v>
      </c>
      <c r="AK2">
        <v>0</v>
      </c>
      <c r="AL2">
        <v>0</v>
      </c>
      <c r="AM2">
        <v>31.4</v>
      </c>
      <c r="AN2">
        <v>0</v>
      </c>
      <c r="AO2">
        <v>0</v>
      </c>
      <c r="AP2">
        <v>264.60000000000002</v>
      </c>
      <c r="AQ2">
        <v>724.8</v>
      </c>
      <c r="AR2">
        <v>461.5</v>
      </c>
      <c r="AS2">
        <v>351</v>
      </c>
      <c r="AT2">
        <v>355.4</v>
      </c>
      <c r="AU2">
        <v>731.3</v>
      </c>
      <c r="AV2">
        <v>1128644</v>
      </c>
      <c r="AW2">
        <v>1077864</v>
      </c>
      <c r="AX2">
        <v>1077695.3318960001</v>
      </c>
      <c r="AY2">
        <v>217012.47357599999</v>
      </c>
      <c r="AZ2">
        <v>216780.930421</v>
      </c>
      <c r="BA2">
        <v>433793.40399700002</v>
      </c>
      <c r="BB2">
        <v>225045.35023899999</v>
      </c>
      <c r="BC2">
        <v>227513.57766000001</v>
      </c>
      <c r="BD2">
        <v>452558.927899</v>
      </c>
      <c r="BE2">
        <v>53696</v>
      </c>
      <c r="BF2">
        <v>597184.40399699996</v>
      </c>
      <c r="BG2">
        <v>988361.33189599996</v>
      </c>
      <c r="BH2">
        <v>943033.33189599996</v>
      </c>
      <c r="BI2">
        <v>940173</v>
      </c>
      <c r="BJ2">
        <v>1660216</v>
      </c>
      <c r="BK2">
        <v>0.69214699999999996</v>
      </c>
      <c r="BL2">
        <v>1.0181370000000001</v>
      </c>
      <c r="BM2">
        <v>1630641.48178</v>
      </c>
      <c r="BN2">
        <v>0.64376096378347103</v>
      </c>
    </row>
    <row r="3" spans="1:66" x14ac:dyDescent="0.25">
      <c r="A3" t="s">
        <v>68</v>
      </c>
      <c r="B3" t="s">
        <v>69</v>
      </c>
      <c r="C3">
        <v>13210.8</v>
      </c>
      <c r="D3">
        <v>1059.4000000000001</v>
      </c>
      <c r="E3">
        <v>12427.2</v>
      </c>
      <c r="F3">
        <v>45388.7</v>
      </c>
      <c r="G3">
        <v>6144.9</v>
      </c>
      <c r="H3">
        <v>3671</v>
      </c>
      <c r="I3">
        <v>3828.2</v>
      </c>
      <c r="J3">
        <v>1600.6</v>
      </c>
      <c r="K3">
        <v>2380.6999999999998</v>
      </c>
      <c r="L3">
        <v>1597.2</v>
      </c>
      <c r="M3">
        <v>18922</v>
      </c>
      <c r="N3">
        <v>3347.7</v>
      </c>
      <c r="O3">
        <v>1404.7</v>
      </c>
      <c r="P3">
        <v>1373.7</v>
      </c>
      <c r="Q3">
        <v>345.3</v>
      </c>
      <c r="R3">
        <v>3285.3</v>
      </c>
      <c r="S3">
        <v>77.900000000000006</v>
      </c>
      <c r="T3">
        <v>1431.4</v>
      </c>
      <c r="U3">
        <v>15666.1</v>
      </c>
      <c r="V3">
        <v>714.2</v>
      </c>
      <c r="W3">
        <v>11889.3</v>
      </c>
      <c r="X3">
        <v>44709.4</v>
      </c>
      <c r="Y3">
        <v>5901.8</v>
      </c>
      <c r="Z3">
        <v>3482.2</v>
      </c>
      <c r="AA3">
        <v>3859.7</v>
      </c>
      <c r="AB3">
        <v>1570.8</v>
      </c>
      <c r="AC3">
        <v>3385.7</v>
      </c>
      <c r="AD3">
        <v>1474.6</v>
      </c>
      <c r="AE3">
        <v>454.4</v>
      </c>
      <c r="AF3">
        <v>3307.9</v>
      </c>
      <c r="AG3">
        <v>33.299999999999997</v>
      </c>
      <c r="AH3">
        <v>1111.9000000000001</v>
      </c>
      <c r="AI3">
        <v>9.8000000000000007</v>
      </c>
      <c r="AJ3">
        <v>2991.6</v>
      </c>
      <c r="AK3">
        <v>0</v>
      </c>
      <c r="AL3">
        <v>0</v>
      </c>
      <c r="AM3">
        <v>18.399999999999999</v>
      </c>
      <c r="AN3">
        <v>0</v>
      </c>
      <c r="AO3">
        <v>0</v>
      </c>
      <c r="AP3">
        <v>224.7</v>
      </c>
      <c r="AQ3">
        <v>883.7</v>
      </c>
      <c r="AR3">
        <v>372.8</v>
      </c>
      <c r="AS3">
        <v>406.4</v>
      </c>
      <c r="AT3">
        <v>405.8</v>
      </c>
      <c r="AU3">
        <v>779.4</v>
      </c>
      <c r="AV3">
        <v>1096181</v>
      </c>
      <c r="AW3">
        <v>1057317</v>
      </c>
      <c r="AX3">
        <v>1057323.5612339999</v>
      </c>
      <c r="AY3">
        <v>228593.87894</v>
      </c>
      <c r="AZ3">
        <v>232211.618346</v>
      </c>
      <c r="BA3">
        <v>460805.497286</v>
      </c>
      <c r="BB3">
        <v>215767.43035800001</v>
      </c>
      <c r="BC3">
        <v>216434.633589</v>
      </c>
      <c r="BD3">
        <v>432202.06394700002</v>
      </c>
      <c r="BE3">
        <v>48228</v>
      </c>
      <c r="BF3">
        <v>601531.49728600006</v>
      </c>
      <c r="BG3">
        <v>978084.56123400002</v>
      </c>
      <c r="BH3">
        <v>944663.56123400002</v>
      </c>
      <c r="BI3">
        <v>941083</v>
      </c>
      <c r="BJ3">
        <v>1678344</v>
      </c>
      <c r="BK3">
        <v>0.68898599999999999</v>
      </c>
      <c r="BL3">
        <v>1.054894</v>
      </c>
      <c r="BM3">
        <v>1591006.964807</v>
      </c>
      <c r="BN3">
        <v>0.6497354091459927</v>
      </c>
    </row>
    <row r="4" spans="1:66" x14ac:dyDescent="0.25">
      <c r="A4" t="s">
        <v>70</v>
      </c>
      <c r="B4" t="s">
        <v>71</v>
      </c>
      <c r="C4">
        <v>21229.4</v>
      </c>
      <c r="D4">
        <v>760</v>
      </c>
      <c r="E4">
        <v>12975.4</v>
      </c>
      <c r="F4">
        <v>45481.9</v>
      </c>
      <c r="G4">
        <v>6359.9</v>
      </c>
      <c r="H4">
        <v>4115.8</v>
      </c>
      <c r="I4">
        <v>4649.8999999999996</v>
      </c>
      <c r="J4">
        <v>1672.3</v>
      </c>
      <c r="K4">
        <v>3282.1</v>
      </c>
      <c r="L4">
        <v>2111.1999999999998</v>
      </c>
      <c r="M4">
        <v>19791</v>
      </c>
      <c r="N4">
        <v>3349.4</v>
      </c>
      <c r="O4">
        <v>1204</v>
      </c>
      <c r="P4">
        <v>1652.6</v>
      </c>
      <c r="Q4">
        <v>379.2</v>
      </c>
      <c r="R4">
        <v>3619.5</v>
      </c>
      <c r="S4">
        <v>111.5</v>
      </c>
      <c r="T4">
        <v>1812.4</v>
      </c>
      <c r="U4">
        <v>20063.400000000001</v>
      </c>
      <c r="V4">
        <v>1192.9000000000001</v>
      </c>
      <c r="W4">
        <v>13172.6</v>
      </c>
      <c r="X4">
        <v>46224.4</v>
      </c>
      <c r="Y4">
        <v>5925.7</v>
      </c>
      <c r="Z4">
        <v>3473.7</v>
      </c>
      <c r="AA4">
        <v>4935.7</v>
      </c>
      <c r="AB4">
        <v>1702.6</v>
      </c>
      <c r="AC4">
        <v>3295.1</v>
      </c>
      <c r="AD4">
        <v>1216.8</v>
      </c>
      <c r="AE4">
        <v>327.5</v>
      </c>
      <c r="AF4">
        <v>3651.6</v>
      </c>
      <c r="AG4">
        <v>142</v>
      </c>
      <c r="AH4">
        <v>1407.3</v>
      </c>
      <c r="AI4">
        <v>2.9</v>
      </c>
      <c r="AJ4">
        <v>30448.3</v>
      </c>
      <c r="AK4">
        <v>0</v>
      </c>
      <c r="AL4">
        <v>0</v>
      </c>
      <c r="AM4">
        <v>20.399999999999999</v>
      </c>
      <c r="AN4">
        <v>0</v>
      </c>
      <c r="AO4">
        <v>0</v>
      </c>
      <c r="AP4">
        <v>264.8</v>
      </c>
      <c r="AQ4">
        <v>920.8</v>
      </c>
      <c r="AR4">
        <v>343.9</v>
      </c>
      <c r="AS4">
        <v>396.3</v>
      </c>
      <c r="AT4">
        <v>414.5</v>
      </c>
      <c r="AU4">
        <v>824.6</v>
      </c>
      <c r="AV4">
        <v>1019112</v>
      </c>
      <c r="AW4">
        <v>965143</v>
      </c>
      <c r="AX4">
        <v>964710.20094600006</v>
      </c>
      <c r="AY4">
        <v>190893.47002499999</v>
      </c>
      <c r="AZ4">
        <v>191256.34739400001</v>
      </c>
      <c r="BA4">
        <v>382149.81741800002</v>
      </c>
      <c r="BB4">
        <v>196982.592122</v>
      </c>
      <c r="BC4">
        <v>215213.791405</v>
      </c>
      <c r="BD4">
        <v>412196.38352700003</v>
      </c>
      <c r="BE4">
        <v>51310</v>
      </c>
      <c r="BF4">
        <v>527796.81741799996</v>
      </c>
      <c r="BG4">
        <v>894762.20094600006</v>
      </c>
      <c r="BH4">
        <v>847989.20094600006</v>
      </c>
      <c r="BI4">
        <v>846070</v>
      </c>
      <c r="BJ4">
        <v>1608948</v>
      </c>
      <c r="BK4">
        <v>0.68506199999999995</v>
      </c>
      <c r="BL4">
        <v>1.0815589999999999</v>
      </c>
      <c r="BM4">
        <v>1487619.922147</v>
      </c>
      <c r="BN4">
        <v>0.63187726041498526</v>
      </c>
    </row>
    <row r="5" spans="1:66" x14ac:dyDescent="0.25">
      <c r="A5" t="s">
        <v>72</v>
      </c>
      <c r="B5" t="s">
        <v>73</v>
      </c>
      <c r="C5">
        <v>9994.2999999999993</v>
      </c>
      <c r="D5">
        <v>545.4</v>
      </c>
      <c r="E5">
        <v>8709</v>
      </c>
      <c r="F5">
        <v>46286.6</v>
      </c>
      <c r="G5">
        <v>6239.4</v>
      </c>
      <c r="H5">
        <v>3406.6</v>
      </c>
      <c r="I5">
        <v>4195.3</v>
      </c>
      <c r="J5">
        <v>1662.9</v>
      </c>
      <c r="K5">
        <v>1230.2</v>
      </c>
      <c r="L5">
        <v>2031</v>
      </c>
      <c r="M5">
        <v>17880.599999999999</v>
      </c>
      <c r="N5">
        <v>2847.5</v>
      </c>
      <c r="O5">
        <v>664.6</v>
      </c>
      <c r="P5">
        <v>1170.3</v>
      </c>
      <c r="Q5">
        <v>378.2</v>
      </c>
      <c r="R5">
        <v>2842.6</v>
      </c>
      <c r="S5">
        <v>95.9</v>
      </c>
      <c r="T5">
        <v>1104.7</v>
      </c>
      <c r="U5">
        <v>9256.7999999999993</v>
      </c>
      <c r="V5">
        <v>790.9</v>
      </c>
      <c r="W5">
        <v>9173.7000000000007</v>
      </c>
      <c r="X5">
        <v>46332.1</v>
      </c>
      <c r="Y5">
        <v>6017</v>
      </c>
      <c r="Z5">
        <v>3248.8</v>
      </c>
      <c r="AA5">
        <v>4439.3</v>
      </c>
      <c r="AB5">
        <v>1625.1</v>
      </c>
      <c r="AC5">
        <v>3007.7</v>
      </c>
      <c r="AD5">
        <v>909.4</v>
      </c>
      <c r="AE5">
        <v>447.1</v>
      </c>
      <c r="AF5">
        <v>2882.2</v>
      </c>
      <c r="AG5">
        <v>114.2</v>
      </c>
      <c r="AH5">
        <v>1018.4</v>
      </c>
      <c r="AI5">
        <v>0</v>
      </c>
      <c r="AJ5">
        <v>3733.1</v>
      </c>
      <c r="AK5">
        <v>0</v>
      </c>
      <c r="AL5">
        <v>0</v>
      </c>
      <c r="AM5">
        <v>37.4</v>
      </c>
      <c r="AN5">
        <v>0</v>
      </c>
      <c r="AO5">
        <v>0</v>
      </c>
      <c r="AP5">
        <v>231.1</v>
      </c>
      <c r="AQ5">
        <v>964.1</v>
      </c>
      <c r="AR5">
        <v>419.5</v>
      </c>
      <c r="AS5">
        <v>398.1</v>
      </c>
      <c r="AT5">
        <v>478.3</v>
      </c>
      <c r="AU5">
        <v>720.7</v>
      </c>
      <c r="AV5">
        <v>925960</v>
      </c>
      <c r="AW5">
        <v>898489</v>
      </c>
      <c r="AX5">
        <v>898238.64971000003</v>
      </c>
      <c r="AY5">
        <v>183048.49720899999</v>
      </c>
      <c r="AZ5">
        <v>188184.11366599999</v>
      </c>
      <c r="BA5">
        <v>371232.61087500001</v>
      </c>
      <c r="BB5">
        <v>182891.781605</v>
      </c>
      <c r="BC5">
        <v>187676.25722900001</v>
      </c>
      <c r="BD5">
        <v>370568.03883500001</v>
      </c>
      <c r="BE5">
        <v>46537</v>
      </c>
      <c r="BF5">
        <v>510950.61087500001</v>
      </c>
      <c r="BG5">
        <v>813146.64971000003</v>
      </c>
      <c r="BH5">
        <v>790197.64971000003</v>
      </c>
      <c r="BI5">
        <v>788486</v>
      </c>
      <c r="BJ5">
        <v>1351114</v>
      </c>
      <c r="BK5">
        <v>0.73202199999999995</v>
      </c>
      <c r="BL5">
        <v>1.0681290000000001</v>
      </c>
      <c r="BM5">
        <v>1264935.0918620001</v>
      </c>
      <c r="BN5">
        <v>0.69688844540741901</v>
      </c>
    </row>
    <row r="6" spans="1:66" x14ac:dyDescent="0.25">
      <c r="A6" t="s">
        <v>74</v>
      </c>
      <c r="B6" t="s">
        <v>75</v>
      </c>
      <c r="C6">
        <v>19516.5</v>
      </c>
      <c r="D6">
        <v>861.9</v>
      </c>
      <c r="E6">
        <v>15034.6</v>
      </c>
      <c r="F6">
        <v>51936</v>
      </c>
      <c r="G6">
        <v>6791</v>
      </c>
      <c r="H6">
        <v>3902.5</v>
      </c>
      <c r="I6">
        <v>5186.5</v>
      </c>
      <c r="J6">
        <v>1812.2</v>
      </c>
      <c r="K6">
        <v>1449</v>
      </c>
      <c r="L6">
        <v>1848.9</v>
      </c>
      <c r="M6">
        <v>20478.599999999999</v>
      </c>
      <c r="N6">
        <v>3973.5</v>
      </c>
      <c r="O6">
        <v>1450.7</v>
      </c>
      <c r="P6">
        <v>1311.1</v>
      </c>
      <c r="Q6">
        <v>645.70000000000005</v>
      </c>
      <c r="R6">
        <v>3754.6</v>
      </c>
      <c r="S6">
        <v>174.5</v>
      </c>
      <c r="T6">
        <v>1575.8</v>
      </c>
      <c r="U6">
        <v>22095.4</v>
      </c>
      <c r="V6">
        <v>775.5</v>
      </c>
      <c r="W6">
        <v>13787.5</v>
      </c>
      <c r="X6">
        <v>51600.2</v>
      </c>
      <c r="Y6">
        <v>6463.3</v>
      </c>
      <c r="Z6">
        <v>3831.3</v>
      </c>
      <c r="AA6">
        <v>5100.1000000000004</v>
      </c>
      <c r="AB6">
        <v>1726.4</v>
      </c>
      <c r="AC6">
        <v>3915.9</v>
      </c>
      <c r="AD6">
        <v>1702.4</v>
      </c>
      <c r="AE6">
        <v>681.3</v>
      </c>
      <c r="AF6">
        <v>3727.4</v>
      </c>
      <c r="AG6">
        <v>235.7</v>
      </c>
      <c r="AH6">
        <v>1221.3</v>
      </c>
      <c r="AI6">
        <v>3.4</v>
      </c>
      <c r="AJ6">
        <v>1441.3</v>
      </c>
      <c r="AK6">
        <v>0</v>
      </c>
      <c r="AL6">
        <v>0</v>
      </c>
      <c r="AM6">
        <v>19.7</v>
      </c>
      <c r="AN6">
        <v>0</v>
      </c>
      <c r="AO6">
        <v>0</v>
      </c>
      <c r="AP6">
        <v>290.5</v>
      </c>
      <c r="AQ6">
        <v>901.8</v>
      </c>
      <c r="AR6">
        <v>393.7</v>
      </c>
      <c r="AS6">
        <v>418.4</v>
      </c>
      <c r="AT6">
        <v>445.7</v>
      </c>
      <c r="AU6">
        <v>920.5</v>
      </c>
      <c r="AV6">
        <v>1177233</v>
      </c>
      <c r="AW6">
        <v>1126341</v>
      </c>
      <c r="AX6">
        <v>1126388.2610170001</v>
      </c>
      <c r="AY6">
        <v>235414.36725099999</v>
      </c>
      <c r="AZ6">
        <v>236403.523977</v>
      </c>
      <c r="BA6">
        <v>471817.891229</v>
      </c>
      <c r="BB6">
        <v>232966.58081099999</v>
      </c>
      <c r="BC6">
        <v>231295.78897699999</v>
      </c>
      <c r="BD6">
        <v>464262.36978800001</v>
      </c>
      <c r="BE6">
        <v>56075</v>
      </c>
      <c r="BF6">
        <v>634066.89122899994</v>
      </c>
      <c r="BG6">
        <v>1041782.261017</v>
      </c>
      <c r="BH6">
        <v>995500.26101699995</v>
      </c>
      <c r="BI6">
        <v>992223</v>
      </c>
      <c r="BJ6">
        <v>1707953</v>
      </c>
      <c r="BK6">
        <v>0.70746500000000001</v>
      </c>
      <c r="BL6">
        <v>1.0264040000000001</v>
      </c>
      <c r="BM6">
        <v>1664016.589403</v>
      </c>
      <c r="BN6">
        <v>0.66004706203743313</v>
      </c>
    </row>
    <row r="7" spans="1:66" x14ac:dyDescent="0.25">
      <c r="A7" t="s">
        <v>76</v>
      </c>
      <c r="B7" t="s">
        <v>77</v>
      </c>
      <c r="C7">
        <v>15025.1</v>
      </c>
      <c r="D7">
        <v>1011.7</v>
      </c>
      <c r="E7">
        <v>12246.2</v>
      </c>
      <c r="F7">
        <v>50177.7</v>
      </c>
      <c r="G7">
        <v>6245.4</v>
      </c>
      <c r="H7">
        <v>3223</v>
      </c>
      <c r="I7">
        <v>3824.2</v>
      </c>
      <c r="J7">
        <v>1740.1</v>
      </c>
      <c r="K7">
        <v>1284.2</v>
      </c>
      <c r="L7">
        <v>2279.9</v>
      </c>
      <c r="M7">
        <v>19071</v>
      </c>
      <c r="N7">
        <v>2830.1</v>
      </c>
      <c r="O7">
        <v>873.7</v>
      </c>
      <c r="P7">
        <v>1154.8</v>
      </c>
      <c r="Q7">
        <v>372.1</v>
      </c>
      <c r="R7">
        <v>3128.3</v>
      </c>
      <c r="S7">
        <v>29.7</v>
      </c>
      <c r="T7">
        <v>1181.9000000000001</v>
      </c>
      <c r="U7">
        <v>18034.400000000001</v>
      </c>
      <c r="V7">
        <v>865.3</v>
      </c>
      <c r="W7">
        <v>11904.3</v>
      </c>
      <c r="X7">
        <v>49542.2</v>
      </c>
      <c r="Y7">
        <v>6273.7</v>
      </c>
      <c r="Z7">
        <v>3515.1</v>
      </c>
      <c r="AA7">
        <v>4148</v>
      </c>
      <c r="AB7">
        <v>1783.3</v>
      </c>
      <c r="AC7">
        <v>2844.7</v>
      </c>
      <c r="AD7">
        <v>1115.9000000000001</v>
      </c>
      <c r="AE7">
        <v>301.89999999999998</v>
      </c>
      <c r="AF7">
        <v>3198.3</v>
      </c>
      <c r="AG7">
        <v>36.9</v>
      </c>
      <c r="AH7">
        <v>1084.0999999999999</v>
      </c>
      <c r="AI7">
        <v>0</v>
      </c>
      <c r="AJ7">
        <v>1436.7</v>
      </c>
      <c r="AK7">
        <v>0</v>
      </c>
      <c r="AL7">
        <v>0</v>
      </c>
      <c r="AM7">
        <v>24.5</v>
      </c>
      <c r="AN7">
        <v>0</v>
      </c>
      <c r="AO7">
        <v>0</v>
      </c>
      <c r="AP7">
        <v>202.8</v>
      </c>
      <c r="AQ7">
        <v>1082.7</v>
      </c>
      <c r="AR7">
        <v>436</v>
      </c>
      <c r="AS7">
        <v>426.3</v>
      </c>
      <c r="AT7">
        <v>358.7</v>
      </c>
      <c r="AU7">
        <v>791.8</v>
      </c>
      <c r="AV7">
        <v>1031496</v>
      </c>
      <c r="AW7">
        <v>988768</v>
      </c>
      <c r="AX7">
        <v>988633.56661400001</v>
      </c>
      <c r="AY7">
        <v>201891.28373699999</v>
      </c>
      <c r="AZ7">
        <v>207593.61755600001</v>
      </c>
      <c r="BA7">
        <v>409484.90129299997</v>
      </c>
      <c r="BB7">
        <v>205060.08975700001</v>
      </c>
      <c r="BC7">
        <v>204106.575564</v>
      </c>
      <c r="BD7">
        <v>409166.66532099998</v>
      </c>
      <c r="BE7">
        <v>46777</v>
      </c>
      <c r="BF7">
        <v>556400.90129299997</v>
      </c>
      <c r="BG7">
        <v>905426.56661400001</v>
      </c>
      <c r="BH7">
        <v>867553.56661400001</v>
      </c>
      <c r="BI7">
        <v>865395</v>
      </c>
      <c r="BJ7">
        <v>1538225</v>
      </c>
      <c r="BK7">
        <v>0.70708800000000005</v>
      </c>
      <c r="BL7">
        <v>1.054449</v>
      </c>
      <c r="BM7">
        <v>1458794.9072050001</v>
      </c>
      <c r="BN7">
        <v>0.6618939796437826</v>
      </c>
    </row>
    <row r="8" spans="1:66" x14ac:dyDescent="0.25">
      <c r="A8" t="s">
        <v>78</v>
      </c>
      <c r="B8" t="s">
        <v>79</v>
      </c>
      <c r="C8">
        <v>37703.199999999997</v>
      </c>
      <c r="D8">
        <v>1732.8</v>
      </c>
      <c r="E8">
        <v>12544.8</v>
      </c>
      <c r="F8">
        <v>44329.5</v>
      </c>
      <c r="G8">
        <v>6129.6</v>
      </c>
      <c r="H8">
        <v>3988.1</v>
      </c>
      <c r="I8">
        <v>4292.6000000000004</v>
      </c>
      <c r="J8">
        <v>2059</v>
      </c>
      <c r="K8">
        <v>2192.9</v>
      </c>
      <c r="L8">
        <v>2153.8000000000002</v>
      </c>
      <c r="M8">
        <v>21427.1</v>
      </c>
      <c r="N8">
        <v>3009.4</v>
      </c>
      <c r="O8">
        <v>1247.8</v>
      </c>
      <c r="P8">
        <v>1519.8</v>
      </c>
      <c r="Q8">
        <v>95.3</v>
      </c>
      <c r="R8">
        <v>3361.7</v>
      </c>
      <c r="S8">
        <v>69.2</v>
      </c>
      <c r="T8">
        <v>1773</v>
      </c>
      <c r="U8">
        <v>36184.800000000003</v>
      </c>
      <c r="V8">
        <v>1981</v>
      </c>
      <c r="W8">
        <v>11870</v>
      </c>
      <c r="X8">
        <v>43926.6</v>
      </c>
      <c r="Y8">
        <v>5865.4</v>
      </c>
      <c r="Z8">
        <v>3651.1</v>
      </c>
      <c r="AA8">
        <v>4269.8999999999996</v>
      </c>
      <c r="AB8">
        <v>1813</v>
      </c>
      <c r="AC8">
        <v>3033.6</v>
      </c>
      <c r="AD8">
        <v>1663</v>
      </c>
      <c r="AE8">
        <v>263.2</v>
      </c>
      <c r="AF8">
        <v>3507.4</v>
      </c>
      <c r="AG8">
        <v>105.4</v>
      </c>
      <c r="AH8">
        <v>1516.9</v>
      </c>
      <c r="AI8">
        <v>3.9</v>
      </c>
      <c r="AJ8">
        <v>15236.5</v>
      </c>
      <c r="AK8">
        <v>0</v>
      </c>
      <c r="AL8">
        <v>0</v>
      </c>
      <c r="AM8">
        <v>34.799999999999997</v>
      </c>
      <c r="AN8">
        <v>0</v>
      </c>
      <c r="AO8">
        <v>0</v>
      </c>
      <c r="AP8">
        <v>190.7</v>
      </c>
      <c r="AQ8">
        <v>1032.7</v>
      </c>
      <c r="AR8">
        <v>384.1</v>
      </c>
      <c r="AS8">
        <v>386.8</v>
      </c>
      <c r="AT8">
        <v>391</v>
      </c>
      <c r="AU8">
        <v>1012</v>
      </c>
      <c r="AV8">
        <v>1073245</v>
      </c>
      <c r="AW8">
        <v>985623</v>
      </c>
      <c r="AX8">
        <v>985238.57352099998</v>
      </c>
      <c r="AY8">
        <v>208636.94477900001</v>
      </c>
      <c r="AZ8">
        <v>207629.28587299999</v>
      </c>
      <c r="BA8">
        <v>416266.230652</v>
      </c>
      <c r="BB8">
        <v>204347.006715</v>
      </c>
      <c r="BC8">
        <v>204018.33615399999</v>
      </c>
      <c r="BD8">
        <v>408365.34286899999</v>
      </c>
      <c r="BE8">
        <v>49201</v>
      </c>
      <c r="BF8">
        <v>553487.23065200006</v>
      </c>
      <c r="BG8">
        <v>958221.57352099998</v>
      </c>
      <c r="BH8">
        <v>876432.57352099998</v>
      </c>
      <c r="BI8">
        <v>874129</v>
      </c>
      <c r="BJ8">
        <v>1795542</v>
      </c>
      <c r="BK8">
        <v>0.64757200000000004</v>
      </c>
      <c r="BL8">
        <v>1.0833889999999999</v>
      </c>
      <c r="BM8">
        <v>1657338.130785</v>
      </c>
      <c r="BN8">
        <v>0.58035988894156287</v>
      </c>
    </row>
    <row r="9" spans="1:66" x14ac:dyDescent="0.25">
      <c r="A9" t="s">
        <v>80</v>
      </c>
      <c r="B9" t="s">
        <v>81</v>
      </c>
      <c r="C9">
        <v>11215.4</v>
      </c>
      <c r="D9">
        <v>610.5</v>
      </c>
      <c r="E9">
        <v>14048.5</v>
      </c>
      <c r="F9">
        <v>42748.2</v>
      </c>
      <c r="G9">
        <v>5815.6</v>
      </c>
      <c r="H9">
        <v>3529.6</v>
      </c>
      <c r="I9">
        <v>4723.5</v>
      </c>
      <c r="J9">
        <v>1592.8</v>
      </c>
      <c r="K9">
        <v>1245.4000000000001</v>
      </c>
      <c r="L9">
        <v>1628.1</v>
      </c>
      <c r="M9">
        <v>18786.599999999999</v>
      </c>
      <c r="N9">
        <v>3175.8</v>
      </c>
      <c r="O9">
        <v>1224.5</v>
      </c>
      <c r="P9">
        <v>1291.5</v>
      </c>
      <c r="Q9">
        <v>345.6</v>
      </c>
      <c r="R9">
        <v>3158.6</v>
      </c>
      <c r="S9">
        <v>42.9</v>
      </c>
      <c r="T9">
        <v>1072.0999999999999</v>
      </c>
      <c r="U9">
        <v>10887.8</v>
      </c>
      <c r="V9">
        <v>666.2</v>
      </c>
      <c r="W9">
        <v>12893.8</v>
      </c>
      <c r="X9">
        <v>42478.6</v>
      </c>
      <c r="Y9">
        <v>5681.9</v>
      </c>
      <c r="Z9">
        <v>3636.3</v>
      </c>
      <c r="AA9">
        <v>4719.7</v>
      </c>
      <c r="AB9">
        <v>1562.7</v>
      </c>
      <c r="AC9">
        <v>3227.2</v>
      </c>
      <c r="AD9">
        <v>1606.6</v>
      </c>
      <c r="AE9">
        <v>481.5</v>
      </c>
      <c r="AF9">
        <v>3139.7</v>
      </c>
      <c r="AG9">
        <v>70.5</v>
      </c>
      <c r="AH9">
        <v>1112.3</v>
      </c>
      <c r="AI9">
        <v>0</v>
      </c>
      <c r="AJ9">
        <v>3918.6</v>
      </c>
      <c r="AK9">
        <v>0</v>
      </c>
      <c r="AL9">
        <v>0</v>
      </c>
      <c r="AM9">
        <v>22.8</v>
      </c>
      <c r="AN9">
        <v>0</v>
      </c>
      <c r="AO9">
        <v>0</v>
      </c>
      <c r="AP9">
        <v>215.6</v>
      </c>
      <c r="AQ9">
        <v>925.3</v>
      </c>
      <c r="AR9">
        <v>356.1</v>
      </c>
      <c r="AS9">
        <v>352.6</v>
      </c>
      <c r="AT9">
        <v>326.2</v>
      </c>
      <c r="AU9">
        <v>646.4</v>
      </c>
      <c r="AV9">
        <v>977531</v>
      </c>
      <c r="AW9">
        <v>947776</v>
      </c>
      <c r="AX9">
        <v>948170.71299799997</v>
      </c>
      <c r="AY9">
        <v>195085.71685600001</v>
      </c>
      <c r="AZ9">
        <v>193400.14582899999</v>
      </c>
      <c r="BA9">
        <v>388485.862685</v>
      </c>
      <c r="BB9">
        <v>199573.70447600001</v>
      </c>
      <c r="BC9">
        <v>198340.14583600001</v>
      </c>
      <c r="BD9">
        <v>397913.85031299997</v>
      </c>
      <c r="BE9">
        <v>49250</v>
      </c>
      <c r="BF9">
        <v>524538.86268499994</v>
      </c>
      <c r="BG9">
        <v>863598.71299799997</v>
      </c>
      <c r="BH9">
        <v>838040.71299799997</v>
      </c>
      <c r="BI9">
        <v>835111</v>
      </c>
      <c r="BJ9">
        <v>1449622</v>
      </c>
      <c r="BK9">
        <v>0.69613700000000001</v>
      </c>
      <c r="BL9">
        <v>1.0323310000000001</v>
      </c>
      <c r="BM9">
        <v>1404222.1256210001</v>
      </c>
      <c r="BN9">
        <v>0.65691367210800533</v>
      </c>
    </row>
    <row r="10" spans="1:66" x14ac:dyDescent="0.25">
      <c r="A10" t="s">
        <v>82</v>
      </c>
      <c r="B10" t="s">
        <v>83</v>
      </c>
      <c r="C10">
        <v>19580.5</v>
      </c>
      <c r="D10">
        <v>1207.5999999999999</v>
      </c>
      <c r="E10">
        <v>11597.5</v>
      </c>
      <c r="F10">
        <v>47960.6</v>
      </c>
      <c r="G10">
        <v>5615.8</v>
      </c>
      <c r="H10">
        <v>2751.1</v>
      </c>
      <c r="I10">
        <v>3333.6</v>
      </c>
      <c r="J10">
        <v>1540.7</v>
      </c>
      <c r="K10">
        <v>2087.8000000000002</v>
      </c>
      <c r="L10">
        <v>1792</v>
      </c>
      <c r="M10">
        <v>20060.5</v>
      </c>
      <c r="N10">
        <v>3184.4</v>
      </c>
      <c r="O10">
        <v>1040.7</v>
      </c>
      <c r="P10">
        <v>1182.9000000000001</v>
      </c>
      <c r="Q10">
        <v>213.3</v>
      </c>
      <c r="R10">
        <v>3283.8</v>
      </c>
      <c r="S10">
        <v>66.400000000000006</v>
      </c>
      <c r="T10">
        <v>1413.1</v>
      </c>
      <c r="U10">
        <v>18419.7</v>
      </c>
      <c r="V10">
        <v>781.8</v>
      </c>
      <c r="W10">
        <v>11389.6</v>
      </c>
      <c r="X10">
        <v>48308.2</v>
      </c>
      <c r="Y10">
        <v>5583.5</v>
      </c>
      <c r="Z10">
        <v>2855.9</v>
      </c>
      <c r="AA10">
        <v>3454.8</v>
      </c>
      <c r="AB10">
        <v>1518.9</v>
      </c>
      <c r="AC10">
        <v>3177.6</v>
      </c>
      <c r="AD10">
        <v>1118.7</v>
      </c>
      <c r="AE10">
        <v>348.2</v>
      </c>
      <c r="AF10">
        <v>3263.8</v>
      </c>
      <c r="AG10">
        <v>102.4</v>
      </c>
      <c r="AH10">
        <v>2023.8</v>
      </c>
      <c r="AI10">
        <v>0</v>
      </c>
      <c r="AJ10">
        <v>2934</v>
      </c>
      <c r="AK10">
        <v>0</v>
      </c>
      <c r="AL10">
        <v>0</v>
      </c>
      <c r="AM10">
        <v>25.3</v>
      </c>
      <c r="AN10">
        <v>0</v>
      </c>
      <c r="AO10">
        <v>0</v>
      </c>
      <c r="AP10">
        <v>302</v>
      </c>
      <c r="AQ10">
        <v>923</v>
      </c>
      <c r="AR10">
        <v>353.3</v>
      </c>
      <c r="AS10">
        <v>364.2</v>
      </c>
      <c r="AT10">
        <v>336.1</v>
      </c>
      <c r="AU10">
        <v>734.3</v>
      </c>
      <c r="AV10">
        <v>905192</v>
      </c>
      <c r="AW10">
        <v>856683</v>
      </c>
      <c r="AX10">
        <v>856124.59658300004</v>
      </c>
      <c r="AY10">
        <v>179472.09472699999</v>
      </c>
      <c r="AZ10">
        <v>179886.50910900001</v>
      </c>
      <c r="BA10">
        <v>359358.60383600002</v>
      </c>
      <c r="BB10">
        <v>165891.188539</v>
      </c>
      <c r="BC10">
        <v>168117.80420899999</v>
      </c>
      <c r="BD10">
        <v>334008.99274800002</v>
      </c>
      <c r="BE10">
        <v>44065</v>
      </c>
      <c r="BF10">
        <v>499941.60383600002</v>
      </c>
      <c r="BG10">
        <v>782545.59658300004</v>
      </c>
      <c r="BH10">
        <v>738993.59658300004</v>
      </c>
      <c r="BI10">
        <v>737820</v>
      </c>
      <c r="BJ10">
        <v>1396687</v>
      </c>
      <c r="BK10">
        <v>0.63861299999999999</v>
      </c>
      <c r="BL10">
        <v>0.98536299999999999</v>
      </c>
      <c r="BM10">
        <v>1417434.4117139999</v>
      </c>
      <c r="BN10">
        <v>0.58835215914898265</v>
      </c>
    </row>
    <row r="11" spans="1:66" x14ac:dyDescent="0.25">
      <c r="A11" t="s">
        <v>84</v>
      </c>
      <c r="B11" t="s">
        <v>85</v>
      </c>
      <c r="C11">
        <v>29186</v>
      </c>
      <c r="D11">
        <v>883</v>
      </c>
      <c r="E11">
        <v>17469.900000000001</v>
      </c>
      <c r="F11">
        <v>52818.5</v>
      </c>
      <c r="G11">
        <v>6934.2</v>
      </c>
      <c r="H11">
        <v>3219.5</v>
      </c>
      <c r="I11">
        <v>4259.7</v>
      </c>
      <c r="J11">
        <v>1840.9</v>
      </c>
      <c r="K11">
        <v>2072.1999999999998</v>
      </c>
      <c r="L11">
        <v>2201.6</v>
      </c>
      <c r="M11">
        <v>22448.7</v>
      </c>
      <c r="N11">
        <v>3776.8</v>
      </c>
      <c r="O11">
        <v>1183</v>
      </c>
      <c r="P11">
        <v>1756</v>
      </c>
      <c r="Q11">
        <v>364.2</v>
      </c>
      <c r="R11">
        <v>3946.7</v>
      </c>
      <c r="S11">
        <v>170.9</v>
      </c>
      <c r="T11">
        <v>1406</v>
      </c>
      <c r="U11">
        <v>22239.200000000001</v>
      </c>
      <c r="V11">
        <v>661.4</v>
      </c>
      <c r="W11">
        <v>16771.5</v>
      </c>
      <c r="X11">
        <v>54498.9</v>
      </c>
      <c r="Y11">
        <v>7085</v>
      </c>
      <c r="Z11">
        <v>3330.8</v>
      </c>
      <c r="AA11">
        <v>4529</v>
      </c>
      <c r="AB11">
        <v>1833</v>
      </c>
      <c r="AC11">
        <v>3850.1</v>
      </c>
      <c r="AD11">
        <v>1493.4</v>
      </c>
      <c r="AE11">
        <v>478.2</v>
      </c>
      <c r="AF11">
        <v>4255.2</v>
      </c>
      <c r="AG11">
        <v>128.4</v>
      </c>
      <c r="AH11">
        <v>1468.9</v>
      </c>
      <c r="AI11">
        <v>18.2</v>
      </c>
      <c r="AJ11">
        <v>3305.3</v>
      </c>
      <c r="AK11">
        <v>0</v>
      </c>
      <c r="AL11">
        <v>0</v>
      </c>
      <c r="AM11">
        <v>118.6</v>
      </c>
      <c r="AN11">
        <v>0</v>
      </c>
      <c r="AO11">
        <v>0</v>
      </c>
      <c r="AP11">
        <v>252.4</v>
      </c>
      <c r="AQ11">
        <v>1067.8</v>
      </c>
      <c r="AR11">
        <v>458.4</v>
      </c>
      <c r="AS11">
        <v>472.7</v>
      </c>
      <c r="AT11">
        <v>477.1</v>
      </c>
      <c r="AU11">
        <v>1017.7</v>
      </c>
      <c r="AV11">
        <v>1150781</v>
      </c>
      <c r="AW11">
        <v>1088504</v>
      </c>
      <c r="AX11">
        <v>1087897.652279</v>
      </c>
      <c r="AY11">
        <v>213954.839366</v>
      </c>
      <c r="AZ11">
        <v>214170.74940999999</v>
      </c>
      <c r="BA11">
        <v>428125.58877600002</v>
      </c>
      <c r="BB11">
        <v>231572.354203</v>
      </c>
      <c r="BC11">
        <v>232232.70929900001</v>
      </c>
      <c r="BD11">
        <v>463805.06350300001</v>
      </c>
      <c r="BE11">
        <v>54003</v>
      </c>
      <c r="BF11">
        <v>590440.58877599996</v>
      </c>
      <c r="BG11">
        <v>1004692.652279</v>
      </c>
      <c r="BH11">
        <v>948469.65227900003</v>
      </c>
      <c r="BI11">
        <v>946529</v>
      </c>
      <c r="BJ11">
        <v>1744028</v>
      </c>
      <c r="BK11">
        <v>0.66347299999999998</v>
      </c>
      <c r="BL11">
        <v>1.005504</v>
      </c>
      <c r="BM11">
        <v>1734480.9129959999</v>
      </c>
      <c r="BN11">
        <v>0.6078162315761565</v>
      </c>
    </row>
    <row r="12" spans="1:66" x14ac:dyDescent="0.25">
      <c r="A12" t="s">
        <v>86</v>
      </c>
      <c r="B12" t="s">
        <v>87</v>
      </c>
      <c r="C12">
        <v>12782.5</v>
      </c>
      <c r="D12">
        <v>552.9</v>
      </c>
      <c r="E12">
        <v>10787.2</v>
      </c>
      <c r="F12">
        <v>42280.3</v>
      </c>
      <c r="G12">
        <v>6070.5</v>
      </c>
      <c r="H12">
        <v>3359.5</v>
      </c>
      <c r="I12">
        <v>4535.8</v>
      </c>
      <c r="J12">
        <v>1651.2</v>
      </c>
      <c r="K12">
        <v>1737.7</v>
      </c>
      <c r="L12">
        <v>1625.1</v>
      </c>
      <c r="M12">
        <v>19045</v>
      </c>
      <c r="N12">
        <v>3086.3</v>
      </c>
      <c r="O12">
        <v>1101.4000000000001</v>
      </c>
      <c r="P12">
        <v>1211.4000000000001</v>
      </c>
      <c r="Q12">
        <v>364</v>
      </c>
      <c r="R12">
        <v>3425.1</v>
      </c>
      <c r="S12">
        <v>216.1</v>
      </c>
      <c r="T12">
        <v>1364.7</v>
      </c>
      <c r="U12">
        <v>11031.5</v>
      </c>
      <c r="V12">
        <v>483.5</v>
      </c>
      <c r="W12">
        <v>10781.3</v>
      </c>
      <c r="X12">
        <v>43372.5</v>
      </c>
      <c r="Y12">
        <v>6230.3</v>
      </c>
      <c r="Z12">
        <v>3769.2</v>
      </c>
      <c r="AA12">
        <v>4663</v>
      </c>
      <c r="AB12">
        <v>1651.9</v>
      </c>
      <c r="AC12">
        <v>3132.7</v>
      </c>
      <c r="AD12">
        <v>1198.8</v>
      </c>
      <c r="AE12">
        <v>474.8</v>
      </c>
      <c r="AF12">
        <v>3321.1</v>
      </c>
      <c r="AG12">
        <v>186.9</v>
      </c>
      <c r="AH12">
        <v>1550.8</v>
      </c>
      <c r="AI12">
        <v>0</v>
      </c>
      <c r="AJ12">
        <v>2652.6</v>
      </c>
      <c r="AK12">
        <v>0</v>
      </c>
      <c r="AL12">
        <v>0</v>
      </c>
      <c r="AM12">
        <v>37.700000000000003</v>
      </c>
      <c r="AN12">
        <v>0</v>
      </c>
      <c r="AO12">
        <v>0</v>
      </c>
      <c r="AP12">
        <v>243.4</v>
      </c>
      <c r="AQ12">
        <v>816.4</v>
      </c>
      <c r="AR12">
        <v>325.89999999999998</v>
      </c>
      <c r="AS12">
        <v>327.5</v>
      </c>
      <c r="AT12">
        <v>352.5</v>
      </c>
      <c r="AU12">
        <v>578</v>
      </c>
      <c r="AV12">
        <v>898605</v>
      </c>
      <c r="AW12">
        <v>866185</v>
      </c>
      <c r="AX12">
        <v>865343.155302</v>
      </c>
      <c r="AY12">
        <v>178933.07363999999</v>
      </c>
      <c r="AZ12">
        <v>179725.64754000001</v>
      </c>
      <c r="BA12">
        <v>358658.72117999999</v>
      </c>
      <c r="BB12">
        <v>170389.99374199999</v>
      </c>
      <c r="BC12">
        <v>178545.44037999999</v>
      </c>
      <c r="BD12">
        <v>348935.43412200001</v>
      </c>
      <c r="BE12">
        <v>50007</v>
      </c>
      <c r="BF12">
        <v>495588.72117999999</v>
      </c>
      <c r="BG12">
        <v>788080.155302</v>
      </c>
      <c r="BH12">
        <v>760138.155302</v>
      </c>
      <c r="BI12">
        <v>758535</v>
      </c>
      <c r="BJ12">
        <v>1383380</v>
      </c>
      <c r="BK12">
        <v>0.64456899999999995</v>
      </c>
      <c r="BL12">
        <v>0.99229800000000001</v>
      </c>
      <c r="BM12">
        <v>1394117.4372960001</v>
      </c>
      <c r="BN12">
        <v>0.60577691140569956</v>
      </c>
    </row>
    <row r="13" spans="1:66" x14ac:dyDescent="0.25">
      <c r="A13" t="s">
        <v>88</v>
      </c>
      <c r="B13" t="s">
        <v>89</v>
      </c>
      <c r="C13">
        <v>8720.2999999999993</v>
      </c>
      <c r="D13">
        <v>835.5</v>
      </c>
      <c r="E13">
        <v>14075</v>
      </c>
      <c r="F13">
        <v>45413.7</v>
      </c>
      <c r="G13">
        <v>5938.6</v>
      </c>
      <c r="H13">
        <v>2948.8</v>
      </c>
      <c r="I13">
        <v>4375.1000000000004</v>
      </c>
      <c r="J13">
        <v>1882.5</v>
      </c>
      <c r="K13">
        <v>1621</v>
      </c>
      <c r="L13">
        <v>1328.5</v>
      </c>
      <c r="M13">
        <v>19152.599999999999</v>
      </c>
      <c r="N13">
        <v>3083.3</v>
      </c>
      <c r="O13">
        <v>1010.7</v>
      </c>
      <c r="P13">
        <v>962.9</v>
      </c>
      <c r="Q13">
        <v>469.6</v>
      </c>
      <c r="R13">
        <v>3437.1</v>
      </c>
      <c r="S13">
        <v>83.2</v>
      </c>
      <c r="T13">
        <v>1158</v>
      </c>
      <c r="U13">
        <v>9957.1</v>
      </c>
      <c r="V13">
        <v>648.5</v>
      </c>
      <c r="W13">
        <v>12892.2</v>
      </c>
      <c r="X13">
        <v>44628.2</v>
      </c>
      <c r="Y13">
        <v>6187.4</v>
      </c>
      <c r="Z13">
        <v>3196.8</v>
      </c>
      <c r="AA13">
        <v>4570.7</v>
      </c>
      <c r="AB13">
        <v>1641.1</v>
      </c>
      <c r="AC13">
        <v>2875.6</v>
      </c>
      <c r="AD13">
        <v>1024.0999999999999</v>
      </c>
      <c r="AE13">
        <v>414.7</v>
      </c>
      <c r="AF13">
        <v>3531.9</v>
      </c>
      <c r="AG13">
        <v>61.7</v>
      </c>
      <c r="AH13">
        <v>1292.3</v>
      </c>
      <c r="AI13">
        <v>0</v>
      </c>
      <c r="AJ13">
        <v>2498.1</v>
      </c>
      <c r="AK13">
        <v>0</v>
      </c>
      <c r="AL13">
        <v>0</v>
      </c>
      <c r="AM13">
        <v>31.5</v>
      </c>
      <c r="AN13">
        <v>0</v>
      </c>
      <c r="AO13">
        <v>0</v>
      </c>
      <c r="AP13">
        <v>242</v>
      </c>
      <c r="AQ13">
        <v>682.4</v>
      </c>
      <c r="AR13">
        <v>430.6</v>
      </c>
      <c r="AS13">
        <v>392.9</v>
      </c>
      <c r="AT13">
        <v>330.8</v>
      </c>
      <c r="AU13">
        <v>659.3</v>
      </c>
      <c r="AV13">
        <v>973439</v>
      </c>
      <c r="AW13">
        <v>946945</v>
      </c>
      <c r="AX13">
        <v>946639.68784599996</v>
      </c>
      <c r="AY13">
        <v>206632.20141800001</v>
      </c>
      <c r="AZ13">
        <v>202111.825274</v>
      </c>
      <c r="BA13">
        <v>408744.02669099998</v>
      </c>
      <c r="BB13">
        <v>187906.53662599999</v>
      </c>
      <c r="BC13">
        <v>184019.12452899999</v>
      </c>
      <c r="BD13">
        <v>371925.66115399997</v>
      </c>
      <c r="BE13">
        <v>48172</v>
      </c>
      <c r="BF13">
        <v>548597.02669099998</v>
      </c>
      <c r="BG13">
        <v>853901.68784599996</v>
      </c>
      <c r="BH13">
        <v>831182.68784599996</v>
      </c>
      <c r="BI13">
        <v>828996</v>
      </c>
      <c r="BJ13">
        <v>1366202</v>
      </c>
      <c r="BK13">
        <v>0.71693700000000005</v>
      </c>
      <c r="BL13">
        <v>1.0062070000000001</v>
      </c>
      <c r="BM13">
        <v>1357774.7821579999</v>
      </c>
      <c r="BN13">
        <v>0.67796419549268194</v>
      </c>
    </row>
    <row r="14" spans="1:66" x14ac:dyDescent="0.25">
      <c r="A14" t="s">
        <v>90</v>
      </c>
      <c r="B14" t="s">
        <v>91</v>
      </c>
      <c r="C14">
        <v>13119.1</v>
      </c>
      <c r="D14">
        <v>863</v>
      </c>
      <c r="E14">
        <v>14268.8</v>
      </c>
      <c r="F14">
        <v>44227.6</v>
      </c>
      <c r="G14">
        <v>5911.7</v>
      </c>
      <c r="H14">
        <v>3622.2</v>
      </c>
      <c r="I14">
        <v>4239.1000000000004</v>
      </c>
      <c r="J14">
        <v>1783.6</v>
      </c>
      <c r="K14">
        <v>1507.7</v>
      </c>
      <c r="L14">
        <v>1102.7</v>
      </c>
      <c r="M14">
        <v>20587.2</v>
      </c>
      <c r="N14">
        <v>2585.9</v>
      </c>
      <c r="O14">
        <v>935.8</v>
      </c>
      <c r="P14">
        <v>974.3</v>
      </c>
      <c r="Q14">
        <v>358.5</v>
      </c>
      <c r="R14">
        <v>3471.2</v>
      </c>
      <c r="S14">
        <v>187.9</v>
      </c>
      <c r="T14">
        <v>1713</v>
      </c>
      <c r="U14">
        <v>10672.6</v>
      </c>
      <c r="V14">
        <v>630.5</v>
      </c>
      <c r="W14">
        <v>12855.9</v>
      </c>
      <c r="X14">
        <v>46344.2</v>
      </c>
      <c r="Y14">
        <v>6214</v>
      </c>
      <c r="Z14">
        <v>3642.2</v>
      </c>
      <c r="AA14">
        <v>4383.3999999999996</v>
      </c>
      <c r="AB14">
        <v>1753.3</v>
      </c>
      <c r="AC14">
        <v>2716.3</v>
      </c>
      <c r="AD14">
        <v>1087.3</v>
      </c>
      <c r="AE14">
        <v>430.2</v>
      </c>
      <c r="AF14">
        <v>3421.5</v>
      </c>
      <c r="AG14">
        <v>72.900000000000006</v>
      </c>
      <c r="AH14">
        <v>1563.5</v>
      </c>
      <c r="AI14">
        <v>7.5</v>
      </c>
      <c r="AJ14">
        <v>10305.9</v>
      </c>
      <c r="AK14">
        <v>0</v>
      </c>
      <c r="AL14">
        <v>0</v>
      </c>
      <c r="AM14">
        <v>49.5</v>
      </c>
      <c r="AN14">
        <v>0</v>
      </c>
      <c r="AO14">
        <v>0</v>
      </c>
      <c r="AP14">
        <v>176.3</v>
      </c>
      <c r="AQ14">
        <v>962.5</v>
      </c>
      <c r="AR14">
        <v>419.1</v>
      </c>
      <c r="AS14">
        <v>434.3</v>
      </c>
      <c r="AT14">
        <v>477.5</v>
      </c>
      <c r="AU14">
        <v>954.2</v>
      </c>
      <c r="AV14">
        <v>1020531</v>
      </c>
      <c r="AW14">
        <v>988600</v>
      </c>
      <c r="AX14">
        <v>988008.62963900005</v>
      </c>
      <c r="AY14">
        <v>213947.494163</v>
      </c>
      <c r="AZ14">
        <v>212679.82277100001</v>
      </c>
      <c r="BA14">
        <v>426627.316934</v>
      </c>
      <c r="BB14">
        <v>197683.64944800001</v>
      </c>
      <c r="BC14">
        <v>196683.66325700001</v>
      </c>
      <c r="BD14">
        <v>394367.31270499999</v>
      </c>
      <c r="BE14">
        <v>48674</v>
      </c>
      <c r="BF14">
        <v>567253.316934</v>
      </c>
      <c r="BG14">
        <v>900321.62963900005</v>
      </c>
      <c r="BH14">
        <v>871823.62963900005</v>
      </c>
      <c r="BI14">
        <v>870259</v>
      </c>
      <c r="BJ14">
        <v>1464998</v>
      </c>
      <c r="BK14">
        <v>0.72256100000000001</v>
      </c>
      <c r="BL14">
        <v>1.037255</v>
      </c>
      <c r="BM14">
        <v>1412380.242632</v>
      </c>
      <c r="BN14">
        <v>0.68085109137961319</v>
      </c>
    </row>
    <row r="15" spans="1:66" x14ac:dyDescent="0.25">
      <c r="A15" t="s">
        <v>92</v>
      </c>
      <c r="B15" t="s">
        <v>93</v>
      </c>
      <c r="C15">
        <v>10315.5</v>
      </c>
      <c r="D15">
        <v>350.9</v>
      </c>
      <c r="E15">
        <v>9006.1</v>
      </c>
      <c r="F15">
        <v>36935.1</v>
      </c>
      <c r="G15">
        <v>5298.5</v>
      </c>
      <c r="H15">
        <v>2680.8</v>
      </c>
      <c r="I15">
        <v>4379.8</v>
      </c>
      <c r="J15">
        <v>1523.4</v>
      </c>
      <c r="K15">
        <v>979.2</v>
      </c>
      <c r="L15">
        <v>1580.5</v>
      </c>
      <c r="M15">
        <v>16062.2</v>
      </c>
      <c r="N15">
        <v>3641.8</v>
      </c>
      <c r="O15">
        <v>1132.9000000000001</v>
      </c>
      <c r="P15">
        <v>889.8</v>
      </c>
      <c r="Q15">
        <v>441.1</v>
      </c>
      <c r="R15">
        <v>2991.5</v>
      </c>
      <c r="S15">
        <v>103.3</v>
      </c>
      <c r="T15">
        <v>1702.4</v>
      </c>
      <c r="U15">
        <v>9330.7999999999993</v>
      </c>
      <c r="V15">
        <v>363.3</v>
      </c>
      <c r="W15">
        <v>8842.2000000000007</v>
      </c>
      <c r="X15">
        <v>36410.6</v>
      </c>
      <c r="Y15">
        <v>5303</v>
      </c>
      <c r="Z15">
        <v>3082.1</v>
      </c>
      <c r="AA15">
        <v>4058.4</v>
      </c>
      <c r="AB15">
        <v>1527</v>
      </c>
      <c r="AC15">
        <v>3761.9</v>
      </c>
      <c r="AD15">
        <v>1241</v>
      </c>
      <c r="AE15">
        <v>408.3</v>
      </c>
      <c r="AF15">
        <v>2877.1</v>
      </c>
      <c r="AG15">
        <v>47.5</v>
      </c>
      <c r="AH15">
        <v>1725.8</v>
      </c>
      <c r="AI15">
        <v>2.2999999999999998</v>
      </c>
      <c r="AJ15">
        <v>1286.5</v>
      </c>
      <c r="AK15">
        <v>0</v>
      </c>
      <c r="AL15">
        <v>0</v>
      </c>
      <c r="AM15">
        <v>9.9</v>
      </c>
      <c r="AN15">
        <v>0</v>
      </c>
      <c r="AO15">
        <v>0</v>
      </c>
      <c r="AP15">
        <v>194</v>
      </c>
      <c r="AQ15">
        <v>953.5</v>
      </c>
      <c r="AR15">
        <v>371.6</v>
      </c>
      <c r="AS15">
        <v>374.7</v>
      </c>
      <c r="AT15">
        <v>375.1</v>
      </c>
      <c r="AU15">
        <v>713</v>
      </c>
      <c r="AV15">
        <v>808465</v>
      </c>
      <c r="AW15">
        <v>781465</v>
      </c>
      <c r="AX15">
        <v>780832.09247599996</v>
      </c>
      <c r="AY15">
        <v>167746.895399</v>
      </c>
      <c r="AZ15">
        <v>167900.08874400001</v>
      </c>
      <c r="BA15">
        <v>335646.98414299998</v>
      </c>
      <c r="BB15">
        <v>153508.357601</v>
      </c>
      <c r="BC15">
        <v>154990.75073100001</v>
      </c>
      <c r="BD15">
        <v>308499.10833299998</v>
      </c>
      <c r="BE15">
        <v>46134</v>
      </c>
      <c r="BF15">
        <v>455258.98414299998</v>
      </c>
      <c r="BG15">
        <v>715132.09247599996</v>
      </c>
      <c r="BH15">
        <v>691426.09247599996</v>
      </c>
      <c r="BI15">
        <v>690822</v>
      </c>
      <c r="BJ15">
        <v>1214675</v>
      </c>
      <c r="BK15">
        <v>0.67983000000000005</v>
      </c>
      <c r="BL15">
        <v>1.021407</v>
      </c>
      <c r="BM15">
        <v>1189217.1614560001</v>
      </c>
      <c r="BN15">
        <v>0.64223601645632511</v>
      </c>
    </row>
    <row r="16" spans="1:66" x14ac:dyDescent="0.25">
      <c r="A16" t="s">
        <v>94</v>
      </c>
      <c r="B16" t="s">
        <v>95</v>
      </c>
      <c r="C16">
        <v>38051.4</v>
      </c>
      <c r="D16">
        <v>1193.9000000000001</v>
      </c>
      <c r="E16">
        <v>14622.5</v>
      </c>
      <c r="F16">
        <v>39460.6</v>
      </c>
      <c r="G16">
        <v>5573.2</v>
      </c>
      <c r="H16">
        <v>3792.9</v>
      </c>
      <c r="I16">
        <v>4207.8</v>
      </c>
      <c r="J16">
        <v>1846.1</v>
      </c>
      <c r="K16">
        <v>2331.3000000000002</v>
      </c>
      <c r="L16">
        <v>1687</v>
      </c>
      <c r="M16">
        <v>20027.8</v>
      </c>
      <c r="N16">
        <v>2830.6</v>
      </c>
      <c r="O16">
        <v>1200.9000000000001</v>
      </c>
      <c r="P16">
        <v>1756.6</v>
      </c>
      <c r="Q16">
        <v>679.3</v>
      </c>
      <c r="R16">
        <v>3189.8</v>
      </c>
      <c r="S16">
        <v>234.6</v>
      </c>
      <c r="T16">
        <v>1307.4000000000001</v>
      </c>
      <c r="U16">
        <v>34093.9</v>
      </c>
      <c r="V16">
        <v>978</v>
      </c>
      <c r="W16">
        <v>15205.3</v>
      </c>
      <c r="X16">
        <v>38630.400000000001</v>
      </c>
      <c r="Y16">
        <v>5575.4</v>
      </c>
      <c r="Z16">
        <v>3512.6</v>
      </c>
      <c r="AA16">
        <v>4628.8999999999996</v>
      </c>
      <c r="AB16">
        <v>1606.4</v>
      </c>
      <c r="AC16">
        <v>2714.8</v>
      </c>
      <c r="AD16">
        <v>1249</v>
      </c>
      <c r="AE16">
        <v>563.1</v>
      </c>
      <c r="AF16">
        <v>3292.5</v>
      </c>
      <c r="AG16">
        <v>165.5</v>
      </c>
      <c r="AH16">
        <v>1446.9</v>
      </c>
      <c r="AI16">
        <v>7.4</v>
      </c>
      <c r="AJ16">
        <v>5596.1</v>
      </c>
      <c r="AK16">
        <v>0</v>
      </c>
      <c r="AL16">
        <v>0</v>
      </c>
      <c r="AM16">
        <v>55</v>
      </c>
      <c r="AN16">
        <v>0</v>
      </c>
      <c r="AO16">
        <v>0</v>
      </c>
      <c r="AP16">
        <v>337.7</v>
      </c>
      <c r="AQ16">
        <v>1039.4000000000001</v>
      </c>
      <c r="AR16">
        <v>361.4</v>
      </c>
      <c r="AS16">
        <v>416.4</v>
      </c>
      <c r="AT16">
        <v>513.29999999999995</v>
      </c>
      <c r="AU16">
        <v>914.4</v>
      </c>
      <c r="AV16">
        <v>1188751</v>
      </c>
      <c r="AW16">
        <v>1104943</v>
      </c>
      <c r="AX16">
        <v>1105103.1586219999</v>
      </c>
      <c r="AY16">
        <v>221023.244033</v>
      </c>
      <c r="AZ16">
        <v>221196.54235900001</v>
      </c>
      <c r="BA16">
        <v>442219.78639199998</v>
      </c>
      <c r="BB16">
        <v>251230.57209500001</v>
      </c>
      <c r="BC16">
        <v>253970.800135</v>
      </c>
      <c r="BD16">
        <v>505201.37222999998</v>
      </c>
      <c r="BE16">
        <v>47904</v>
      </c>
      <c r="BF16">
        <v>570904.78639200004</v>
      </c>
      <c r="BG16">
        <v>1077148.1586219999</v>
      </c>
      <c r="BH16">
        <v>999154.15862200002</v>
      </c>
      <c r="BI16">
        <v>995203</v>
      </c>
      <c r="BJ16">
        <v>1759360</v>
      </c>
      <c r="BK16">
        <v>0.65736300000000003</v>
      </c>
      <c r="BL16">
        <v>0.97290200000000004</v>
      </c>
      <c r="BM16">
        <v>1808362.359098</v>
      </c>
      <c r="BN16">
        <v>0.5950721951317075</v>
      </c>
    </row>
    <row r="17" spans="1:66" x14ac:dyDescent="0.25">
      <c r="A17" t="s">
        <v>96</v>
      </c>
      <c r="B17" t="s">
        <v>97</v>
      </c>
      <c r="C17">
        <v>11914.2</v>
      </c>
      <c r="D17">
        <v>762.4</v>
      </c>
      <c r="E17">
        <v>9893.7999999999993</v>
      </c>
      <c r="F17">
        <v>47966.400000000001</v>
      </c>
      <c r="G17">
        <v>5848.1</v>
      </c>
      <c r="H17">
        <v>3172</v>
      </c>
      <c r="I17">
        <v>4234.1000000000004</v>
      </c>
      <c r="J17">
        <v>1415.7</v>
      </c>
      <c r="K17">
        <v>2300.6999999999998</v>
      </c>
      <c r="L17">
        <v>2665.6</v>
      </c>
      <c r="M17">
        <v>18429.5</v>
      </c>
      <c r="N17">
        <v>3656</v>
      </c>
      <c r="O17">
        <v>1179</v>
      </c>
      <c r="P17">
        <v>1887</v>
      </c>
      <c r="Q17">
        <v>304.2</v>
      </c>
      <c r="R17">
        <v>3494.9</v>
      </c>
      <c r="S17">
        <v>45.2</v>
      </c>
      <c r="T17">
        <v>1504.9</v>
      </c>
      <c r="U17">
        <v>12527.9</v>
      </c>
      <c r="V17">
        <v>754.8</v>
      </c>
      <c r="W17">
        <v>9579</v>
      </c>
      <c r="X17">
        <v>44814.6</v>
      </c>
      <c r="Y17">
        <v>5835.8</v>
      </c>
      <c r="Z17">
        <v>3328.9</v>
      </c>
      <c r="AA17">
        <v>4009.6</v>
      </c>
      <c r="AB17">
        <v>1377.7</v>
      </c>
      <c r="AC17">
        <v>3841.1</v>
      </c>
      <c r="AD17">
        <v>1487.6</v>
      </c>
      <c r="AE17">
        <v>494.9</v>
      </c>
      <c r="AF17">
        <v>3523.3</v>
      </c>
      <c r="AG17">
        <v>56.8</v>
      </c>
      <c r="AH17">
        <v>1708.4</v>
      </c>
      <c r="AI17">
        <v>41.6</v>
      </c>
      <c r="AJ17">
        <v>2411</v>
      </c>
      <c r="AK17">
        <v>0</v>
      </c>
      <c r="AL17">
        <v>0</v>
      </c>
      <c r="AM17">
        <v>15.1</v>
      </c>
      <c r="AN17">
        <v>0</v>
      </c>
      <c r="AO17">
        <v>0</v>
      </c>
      <c r="AP17">
        <v>328.9</v>
      </c>
      <c r="AQ17">
        <v>739.9</v>
      </c>
      <c r="AR17">
        <v>287.3</v>
      </c>
      <c r="AS17">
        <v>305.10000000000002</v>
      </c>
      <c r="AT17">
        <v>277.89999999999998</v>
      </c>
      <c r="AU17">
        <v>342.6</v>
      </c>
      <c r="AV17">
        <v>968608</v>
      </c>
      <c r="AW17">
        <v>932483</v>
      </c>
      <c r="AX17">
        <v>932334.69082999998</v>
      </c>
      <c r="AY17">
        <v>197700.989321</v>
      </c>
      <c r="AZ17">
        <v>199531.14251100001</v>
      </c>
      <c r="BA17">
        <v>397232.13183199998</v>
      </c>
      <c r="BB17">
        <v>183681.34787699999</v>
      </c>
      <c r="BC17">
        <v>189937.211121</v>
      </c>
      <c r="BD17">
        <v>373618.558999</v>
      </c>
      <c r="BE17">
        <v>48709</v>
      </c>
      <c r="BF17">
        <v>540300.13183199998</v>
      </c>
      <c r="BG17">
        <v>851188.69082999998</v>
      </c>
      <c r="BH17">
        <v>822029.69082999998</v>
      </c>
      <c r="BI17">
        <v>819465</v>
      </c>
      <c r="BJ17">
        <v>1600828</v>
      </c>
      <c r="BK17">
        <v>0.66096100000000002</v>
      </c>
      <c r="BL17">
        <v>1.0923769999999999</v>
      </c>
      <c r="BM17">
        <v>1465454.4063850001</v>
      </c>
      <c r="BN17">
        <v>0.6236418457292473</v>
      </c>
    </row>
    <row r="18" spans="1:66" x14ac:dyDescent="0.25">
      <c r="A18" t="s">
        <v>98</v>
      </c>
      <c r="B18" t="s">
        <v>99</v>
      </c>
      <c r="C18">
        <v>18786.099999999999</v>
      </c>
      <c r="D18">
        <v>1141.2</v>
      </c>
      <c r="E18">
        <v>10616.3</v>
      </c>
      <c r="F18">
        <v>42443.9</v>
      </c>
      <c r="G18">
        <v>5579</v>
      </c>
      <c r="H18">
        <v>3951.6</v>
      </c>
      <c r="I18">
        <v>4757.3</v>
      </c>
      <c r="J18">
        <v>1938.1</v>
      </c>
      <c r="K18">
        <v>2165</v>
      </c>
      <c r="L18">
        <v>1748.1</v>
      </c>
      <c r="M18">
        <v>17871.599999999999</v>
      </c>
      <c r="N18">
        <v>3617.2</v>
      </c>
      <c r="O18">
        <v>1128.2</v>
      </c>
      <c r="P18">
        <v>1523.7</v>
      </c>
      <c r="Q18">
        <v>558.20000000000005</v>
      </c>
      <c r="R18">
        <v>3343</v>
      </c>
      <c r="S18">
        <v>344.3</v>
      </c>
      <c r="T18">
        <v>1393.9</v>
      </c>
      <c r="U18">
        <v>18807.5</v>
      </c>
      <c r="V18">
        <v>1258</v>
      </c>
      <c r="W18">
        <v>10310.4</v>
      </c>
      <c r="X18">
        <v>41774.300000000003</v>
      </c>
      <c r="Y18">
        <v>5596.8</v>
      </c>
      <c r="Z18">
        <v>4066.8</v>
      </c>
      <c r="AA18">
        <v>5306.5</v>
      </c>
      <c r="AB18">
        <v>1831</v>
      </c>
      <c r="AC18">
        <v>3834.5</v>
      </c>
      <c r="AD18">
        <v>1592.5</v>
      </c>
      <c r="AE18">
        <v>439.1</v>
      </c>
      <c r="AF18">
        <v>3464.2</v>
      </c>
      <c r="AG18">
        <v>183</v>
      </c>
      <c r="AH18">
        <v>1227.8</v>
      </c>
      <c r="AI18">
        <v>0</v>
      </c>
      <c r="AJ18">
        <v>10223.799999999999</v>
      </c>
      <c r="AK18">
        <v>0</v>
      </c>
      <c r="AL18">
        <v>0</v>
      </c>
      <c r="AM18">
        <v>38.4</v>
      </c>
      <c r="AN18">
        <v>0</v>
      </c>
      <c r="AO18">
        <v>0</v>
      </c>
      <c r="AP18">
        <v>232.1</v>
      </c>
      <c r="AQ18">
        <v>925.1</v>
      </c>
      <c r="AR18">
        <v>330.8</v>
      </c>
      <c r="AS18">
        <v>379</v>
      </c>
      <c r="AT18">
        <v>382</v>
      </c>
      <c r="AU18">
        <v>722.8</v>
      </c>
      <c r="AV18">
        <v>1059096</v>
      </c>
      <c r="AW18">
        <v>1010358</v>
      </c>
      <c r="AX18">
        <v>1009912.1883189999</v>
      </c>
      <c r="AY18">
        <v>229121.45874900001</v>
      </c>
      <c r="AZ18">
        <v>227653.025574</v>
      </c>
      <c r="BA18">
        <v>456774.48432300001</v>
      </c>
      <c r="BB18">
        <v>197288.71296899999</v>
      </c>
      <c r="BC18">
        <v>198910.99102700001</v>
      </c>
      <c r="BD18">
        <v>396199.703996</v>
      </c>
      <c r="BE18">
        <v>52144</v>
      </c>
      <c r="BF18">
        <v>593310.48432299995</v>
      </c>
      <c r="BG18">
        <v>950232.18831899995</v>
      </c>
      <c r="BH18">
        <v>907041.18831899995</v>
      </c>
      <c r="BI18">
        <v>905885</v>
      </c>
      <c r="BJ18">
        <v>1660613</v>
      </c>
      <c r="BK18">
        <v>0.64642599999999995</v>
      </c>
      <c r="BL18">
        <v>1.013565</v>
      </c>
      <c r="BM18">
        <v>1638388.1272209999</v>
      </c>
      <c r="BN18">
        <v>0.60395346614076528</v>
      </c>
    </row>
    <row r="19" spans="1:66" x14ac:dyDescent="0.25">
      <c r="A19" t="s">
        <v>100</v>
      </c>
      <c r="B19" t="s">
        <v>101</v>
      </c>
      <c r="C19">
        <v>10239.4</v>
      </c>
      <c r="D19">
        <v>692.8</v>
      </c>
      <c r="E19">
        <v>12127.4</v>
      </c>
      <c r="F19">
        <v>48512.4</v>
      </c>
      <c r="G19">
        <v>6528</v>
      </c>
      <c r="H19">
        <v>3406.1</v>
      </c>
      <c r="I19">
        <v>5312.1</v>
      </c>
      <c r="J19">
        <v>1850.9</v>
      </c>
      <c r="K19">
        <v>2348.4</v>
      </c>
      <c r="L19">
        <v>2577.3000000000002</v>
      </c>
      <c r="M19">
        <v>22364.400000000001</v>
      </c>
      <c r="N19">
        <v>3870.2</v>
      </c>
      <c r="O19">
        <v>1311.3</v>
      </c>
      <c r="P19">
        <v>1183.8</v>
      </c>
      <c r="Q19">
        <v>420.7</v>
      </c>
      <c r="R19">
        <v>3884.3</v>
      </c>
      <c r="S19">
        <v>98.2</v>
      </c>
      <c r="T19">
        <v>1593</v>
      </c>
      <c r="U19">
        <v>9479.9</v>
      </c>
      <c r="V19">
        <v>661.9</v>
      </c>
      <c r="W19">
        <v>11319.6</v>
      </c>
      <c r="X19">
        <v>49006.6</v>
      </c>
      <c r="Y19">
        <v>6573.6</v>
      </c>
      <c r="Z19">
        <v>3509</v>
      </c>
      <c r="AA19">
        <v>4978.3</v>
      </c>
      <c r="AB19">
        <v>1721.7</v>
      </c>
      <c r="AC19">
        <v>4059.7</v>
      </c>
      <c r="AD19">
        <v>1690.6</v>
      </c>
      <c r="AE19">
        <v>439.7</v>
      </c>
      <c r="AF19">
        <v>3852.1</v>
      </c>
      <c r="AG19">
        <v>128.19999999999999</v>
      </c>
      <c r="AH19">
        <v>1371.5</v>
      </c>
      <c r="AI19">
        <v>4.7</v>
      </c>
      <c r="AJ19">
        <v>5705.3</v>
      </c>
      <c r="AK19">
        <v>0</v>
      </c>
      <c r="AL19">
        <v>0</v>
      </c>
      <c r="AM19">
        <v>23.6</v>
      </c>
      <c r="AN19">
        <v>0</v>
      </c>
      <c r="AO19">
        <v>0</v>
      </c>
      <c r="AP19">
        <v>221.1</v>
      </c>
      <c r="AQ19">
        <v>886.8</v>
      </c>
      <c r="AR19">
        <v>413.5</v>
      </c>
      <c r="AS19">
        <v>387.2</v>
      </c>
      <c r="AT19">
        <v>385.3</v>
      </c>
      <c r="AU19">
        <v>776.6</v>
      </c>
      <c r="AV19">
        <v>1093860</v>
      </c>
      <c r="AW19">
        <v>1063758</v>
      </c>
      <c r="AX19">
        <v>1063586.6294470001</v>
      </c>
      <c r="AY19">
        <v>209138.927949</v>
      </c>
      <c r="AZ19">
        <v>203592.41206900001</v>
      </c>
      <c r="BA19">
        <v>412731.340019</v>
      </c>
      <c r="BB19">
        <v>238880.908711</v>
      </c>
      <c r="BC19">
        <v>234968.38071699999</v>
      </c>
      <c r="BD19">
        <v>473849.28942799999</v>
      </c>
      <c r="BE19">
        <v>55103</v>
      </c>
      <c r="BF19">
        <v>568001.340019</v>
      </c>
      <c r="BG19">
        <v>968458.62944699998</v>
      </c>
      <c r="BH19">
        <v>944501.62944699998</v>
      </c>
      <c r="BI19">
        <v>941787</v>
      </c>
      <c r="BJ19">
        <v>1590172</v>
      </c>
      <c r="BK19">
        <v>0.74714800000000003</v>
      </c>
      <c r="BL19">
        <v>1.0861479999999999</v>
      </c>
      <c r="BM19">
        <v>1464047.1307920001</v>
      </c>
      <c r="BN19">
        <v>0.71162369539523906</v>
      </c>
    </row>
    <row r="20" spans="1:66" x14ac:dyDescent="0.25">
      <c r="A20" t="s">
        <v>102</v>
      </c>
      <c r="B20" t="s">
        <v>103</v>
      </c>
      <c r="C20">
        <v>25075.4</v>
      </c>
      <c r="D20">
        <v>1484</v>
      </c>
      <c r="E20">
        <v>11151.6</v>
      </c>
      <c r="F20">
        <v>44465.9</v>
      </c>
      <c r="G20">
        <v>6188</v>
      </c>
      <c r="H20">
        <v>4624.5</v>
      </c>
      <c r="I20">
        <v>4883.8</v>
      </c>
      <c r="J20">
        <v>1667.2</v>
      </c>
      <c r="K20">
        <v>2818.6</v>
      </c>
      <c r="L20">
        <v>2569.6999999999998</v>
      </c>
      <c r="M20">
        <v>18549.400000000001</v>
      </c>
      <c r="N20">
        <v>2827.1</v>
      </c>
      <c r="O20">
        <v>1127.8</v>
      </c>
      <c r="P20">
        <v>1633.1</v>
      </c>
      <c r="Q20">
        <v>395.1</v>
      </c>
      <c r="R20">
        <v>3143.9</v>
      </c>
      <c r="S20">
        <v>118.5</v>
      </c>
      <c r="T20">
        <v>1342.9</v>
      </c>
      <c r="U20">
        <v>27037</v>
      </c>
      <c r="V20">
        <v>1458.2</v>
      </c>
      <c r="W20">
        <v>11267.4</v>
      </c>
      <c r="X20">
        <v>43987.199999999997</v>
      </c>
      <c r="Y20">
        <v>6026.6</v>
      </c>
      <c r="Z20">
        <v>4533.5</v>
      </c>
      <c r="AA20">
        <v>4889.8999999999996</v>
      </c>
      <c r="AB20">
        <v>1771.5</v>
      </c>
      <c r="AC20">
        <v>2879.2</v>
      </c>
      <c r="AD20">
        <v>1376.9</v>
      </c>
      <c r="AE20">
        <v>463.7</v>
      </c>
      <c r="AF20">
        <v>3110</v>
      </c>
      <c r="AG20">
        <v>262.2</v>
      </c>
      <c r="AH20">
        <v>1254.9000000000001</v>
      </c>
      <c r="AI20">
        <v>0</v>
      </c>
      <c r="AJ20">
        <v>5201.3999999999996</v>
      </c>
      <c r="AK20">
        <v>0</v>
      </c>
      <c r="AL20">
        <v>0</v>
      </c>
      <c r="AM20">
        <v>61.5</v>
      </c>
      <c r="AN20">
        <v>0</v>
      </c>
      <c r="AO20">
        <v>0</v>
      </c>
      <c r="AP20">
        <v>360.6</v>
      </c>
      <c r="AQ20">
        <v>845.3</v>
      </c>
      <c r="AR20">
        <v>439.9</v>
      </c>
      <c r="AS20">
        <v>416.8</v>
      </c>
      <c r="AT20">
        <v>323.2</v>
      </c>
      <c r="AU20">
        <v>712.8</v>
      </c>
      <c r="AV20">
        <v>1030205</v>
      </c>
      <c r="AW20">
        <v>964952</v>
      </c>
      <c r="AX20">
        <v>965231.28518899996</v>
      </c>
      <c r="AY20">
        <v>199252.88329699999</v>
      </c>
      <c r="AZ20">
        <v>200584.728974</v>
      </c>
      <c r="BA20">
        <v>399837.61227099999</v>
      </c>
      <c r="BB20">
        <v>205834.49093299999</v>
      </c>
      <c r="BC20">
        <v>196040.18198600001</v>
      </c>
      <c r="BD20">
        <v>401874.67291800003</v>
      </c>
      <c r="BE20">
        <v>51723</v>
      </c>
      <c r="BF20">
        <v>542074.61227100005</v>
      </c>
      <c r="BG20">
        <v>913921.28518899996</v>
      </c>
      <c r="BH20">
        <v>855787.28518899996</v>
      </c>
      <c r="BI20">
        <v>853122</v>
      </c>
      <c r="BJ20">
        <v>1629483</v>
      </c>
      <c r="BK20">
        <v>0.66354000000000002</v>
      </c>
      <c r="BL20">
        <v>1.0495270000000001</v>
      </c>
      <c r="BM20">
        <v>1552588.648213</v>
      </c>
      <c r="BN20">
        <v>0.60798414717025517</v>
      </c>
    </row>
    <row r="21" spans="1:66" x14ac:dyDescent="0.25">
      <c r="A21" t="s">
        <v>104</v>
      </c>
      <c r="B21" t="s">
        <v>105</v>
      </c>
      <c r="C21">
        <v>22108</v>
      </c>
      <c r="D21">
        <v>1060.0999999999999</v>
      </c>
      <c r="E21">
        <v>12197</v>
      </c>
      <c r="F21">
        <v>43781.7</v>
      </c>
      <c r="G21">
        <v>7264.3</v>
      </c>
      <c r="H21">
        <v>3329.5</v>
      </c>
      <c r="I21">
        <v>4737.3999999999996</v>
      </c>
      <c r="J21">
        <v>1710.2</v>
      </c>
      <c r="K21">
        <v>1734.3</v>
      </c>
      <c r="L21">
        <v>2373.1</v>
      </c>
      <c r="M21">
        <v>22336.799999999999</v>
      </c>
      <c r="N21">
        <v>3462.2</v>
      </c>
      <c r="O21">
        <v>1213.3</v>
      </c>
      <c r="P21">
        <v>1414.2</v>
      </c>
      <c r="Q21">
        <v>411.8</v>
      </c>
      <c r="R21">
        <v>3642</v>
      </c>
      <c r="S21">
        <v>111.8</v>
      </c>
      <c r="T21">
        <v>1700.5</v>
      </c>
      <c r="U21">
        <v>16142.8</v>
      </c>
      <c r="V21">
        <v>559.20000000000005</v>
      </c>
      <c r="W21">
        <v>11787.4</v>
      </c>
      <c r="X21">
        <v>45580.4</v>
      </c>
      <c r="Y21">
        <v>6195</v>
      </c>
      <c r="Z21">
        <v>3605</v>
      </c>
      <c r="AA21">
        <v>4927.3</v>
      </c>
      <c r="AB21">
        <v>1919.6</v>
      </c>
      <c r="AC21">
        <v>3642.6</v>
      </c>
      <c r="AD21">
        <v>1379.8</v>
      </c>
      <c r="AE21">
        <v>444.1</v>
      </c>
      <c r="AF21">
        <v>3663.8</v>
      </c>
      <c r="AG21">
        <v>80.7</v>
      </c>
      <c r="AH21">
        <v>1642.5</v>
      </c>
      <c r="AI21">
        <v>0</v>
      </c>
      <c r="AJ21">
        <v>2448</v>
      </c>
      <c r="AK21">
        <v>0</v>
      </c>
      <c r="AL21">
        <v>0</v>
      </c>
      <c r="AM21">
        <v>29.1</v>
      </c>
      <c r="AN21">
        <v>0</v>
      </c>
      <c r="AO21">
        <v>0</v>
      </c>
      <c r="AP21">
        <v>215.5</v>
      </c>
      <c r="AQ21">
        <v>1151.3</v>
      </c>
      <c r="AR21">
        <v>520.6</v>
      </c>
      <c r="AS21">
        <v>496.3</v>
      </c>
      <c r="AT21">
        <v>519.20000000000005</v>
      </c>
      <c r="AU21">
        <v>921.3</v>
      </c>
      <c r="AV21">
        <v>1156922</v>
      </c>
      <c r="AW21">
        <v>1107564</v>
      </c>
      <c r="AX21">
        <v>1107612.331555</v>
      </c>
      <c r="AY21">
        <v>229491.11907700001</v>
      </c>
      <c r="AZ21">
        <v>227495.993743</v>
      </c>
      <c r="BA21">
        <v>456987.11281999998</v>
      </c>
      <c r="BB21">
        <v>242362.61763299999</v>
      </c>
      <c r="BC21">
        <v>243062.60110199999</v>
      </c>
      <c r="BD21">
        <v>485425.218735</v>
      </c>
      <c r="BE21">
        <v>52724</v>
      </c>
      <c r="BF21">
        <v>599836.11282000004</v>
      </c>
      <c r="BG21">
        <v>1040818.331555</v>
      </c>
      <c r="BH21">
        <v>997055.33155500004</v>
      </c>
      <c r="BI21">
        <v>994968</v>
      </c>
      <c r="BJ21">
        <v>1676392</v>
      </c>
      <c r="BK21">
        <v>0.73574899999999999</v>
      </c>
      <c r="BL21">
        <v>1.0661080000000001</v>
      </c>
      <c r="BM21">
        <v>1572441.0964939999</v>
      </c>
      <c r="BN21">
        <v>0.69017614330658084</v>
      </c>
    </row>
    <row r="22" spans="1:66" x14ac:dyDescent="0.25">
      <c r="A22" t="s">
        <v>106</v>
      </c>
      <c r="B22" t="s">
        <v>107</v>
      </c>
      <c r="C22">
        <v>8802.9</v>
      </c>
      <c r="D22">
        <v>572.5</v>
      </c>
      <c r="E22">
        <v>12710.7</v>
      </c>
      <c r="F22">
        <v>50884.1</v>
      </c>
      <c r="G22">
        <v>6949.1</v>
      </c>
      <c r="H22">
        <v>3253.7</v>
      </c>
      <c r="I22">
        <v>4694.8999999999996</v>
      </c>
      <c r="J22">
        <v>1850.9</v>
      </c>
      <c r="K22">
        <v>1058.5999999999999</v>
      </c>
      <c r="L22">
        <v>2030.2</v>
      </c>
      <c r="M22">
        <v>21162.7</v>
      </c>
      <c r="N22">
        <v>3918</v>
      </c>
      <c r="O22">
        <v>1266.9000000000001</v>
      </c>
      <c r="P22">
        <v>1200.2</v>
      </c>
      <c r="Q22">
        <v>517.9</v>
      </c>
      <c r="R22">
        <v>3521.8</v>
      </c>
      <c r="S22">
        <v>105.5</v>
      </c>
      <c r="T22">
        <v>1413.3</v>
      </c>
      <c r="U22">
        <v>10133.200000000001</v>
      </c>
      <c r="V22">
        <v>407.6</v>
      </c>
      <c r="W22">
        <v>13549.8</v>
      </c>
      <c r="X22">
        <v>50723.3</v>
      </c>
      <c r="Y22">
        <v>7019</v>
      </c>
      <c r="Z22">
        <v>3413.3</v>
      </c>
      <c r="AA22">
        <v>4682.8999999999996</v>
      </c>
      <c r="AB22">
        <v>1527.7</v>
      </c>
      <c r="AC22">
        <v>3804.2</v>
      </c>
      <c r="AD22">
        <v>1624.2</v>
      </c>
      <c r="AE22">
        <v>427.2</v>
      </c>
      <c r="AF22">
        <v>3627.5</v>
      </c>
      <c r="AG22">
        <v>129.4</v>
      </c>
      <c r="AH22">
        <v>1459.2</v>
      </c>
      <c r="AI22">
        <v>0</v>
      </c>
      <c r="AJ22">
        <v>1593.2</v>
      </c>
      <c r="AK22">
        <v>0</v>
      </c>
      <c r="AL22">
        <v>0</v>
      </c>
      <c r="AM22">
        <v>23.6</v>
      </c>
      <c r="AN22">
        <v>0</v>
      </c>
      <c r="AO22">
        <v>0</v>
      </c>
      <c r="AP22">
        <v>252.1</v>
      </c>
      <c r="AQ22">
        <v>1082.7</v>
      </c>
      <c r="AR22">
        <v>418.5</v>
      </c>
      <c r="AS22">
        <v>480.9</v>
      </c>
      <c r="AT22">
        <v>507.8</v>
      </c>
      <c r="AU22">
        <v>855.7</v>
      </c>
      <c r="AV22">
        <v>1085597</v>
      </c>
      <c r="AW22">
        <v>1058401</v>
      </c>
      <c r="AX22">
        <v>1058609.1181689999</v>
      </c>
      <c r="AY22">
        <v>212173.237845</v>
      </c>
      <c r="AZ22">
        <v>213310.765866</v>
      </c>
      <c r="BA22">
        <v>425484.00371199998</v>
      </c>
      <c r="BB22">
        <v>224649.26360599999</v>
      </c>
      <c r="BC22">
        <v>227327.850851</v>
      </c>
      <c r="BD22">
        <v>451977.11445699999</v>
      </c>
      <c r="BE22">
        <v>53698</v>
      </c>
      <c r="BF22">
        <v>581604.00371199998</v>
      </c>
      <c r="BG22">
        <v>955765.11816900002</v>
      </c>
      <c r="BH22">
        <v>932758.11816900002</v>
      </c>
      <c r="BI22">
        <v>930877</v>
      </c>
      <c r="BJ22">
        <v>1570741</v>
      </c>
      <c r="BK22">
        <v>0.75500900000000004</v>
      </c>
      <c r="BL22">
        <v>1.0924149999999999</v>
      </c>
      <c r="BM22">
        <v>1437860.4144349999</v>
      </c>
      <c r="BN22">
        <v>0.7188327238114699</v>
      </c>
    </row>
    <row r="23" spans="1:66" x14ac:dyDescent="0.25">
      <c r="A23" t="s">
        <v>108</v>
      </c>
      <c r="B23" t="s">
        <v>109</v>
      </c>
      <c r="C23">
        <v>8455</v>
      </c>
      <c r="D23">
        <v>606.20000000000005</v>
      </c>
      <c r="E23">
        <v>12188.2</v>
      </c>
      <c r="F23">
        <v>44340.5</v>
      </c>
      <c r="G23">
        <v>5017.7</v>
      </c>
      <c r="H23">
        <v>2517.1999999999998</v>
      </c>
      <c r="I23">
        <v>3546.5</v>
      </c>
      <c r="J23">
        <v>1334.7</v>
      </c>
      <c r="K23">
        <v>1099.5</v>
      </c>
      <c r="L23">
        <v>1281.7</v>
      </c>
      <c r="M23">
        <v>17797.900000000001</v>
      </c>
      <c r="N23">
        <v>2476.1</v>
      </c>
      <c r="O23">
        <v>841.9</v>
      </c>
      <c r="P23">
        <v>1167.2</v>
      </c>
      <c r="Q23">
        <v>354.1</v>
      </c>
      <c r="R23">
        <v>3190.3</v>
      </c>
      <c r="S23">
        <v>46.4</v>
      </c>
      <c r="T23">
        <v>1006.5</v>
      </c>
      <c r="U23">
        <v>7812.4</v>
      </c>
      <c r="V23">
        <v>461.8</v>
      </c>
      <c r="W23">
        <v>11618.6</v>
      </c>
      <c r="X23">
        <v>42282</v>
      </c>
      <c r="Y23">
        <v>5037.3999999999996</v>
      </c>
      <c r="Z23">
        <v>2717.4</v>
      </c>
      <c r="AA23">
        <v>3880.4</v>
      </c>
      <c r="AB23">
        <v>1269.5999999999999</v>
      </c>
      <c r="AC23">
        <v>2468.5</v>
      </c>
      <c r="AD23">
        <v>856</v>
      </c>
      <c r="AE23">
        <v>314.39999999999998</v>
      </c>
      <c r="AF23">
        <v>3011</v>
      </c>
      <c r="AG23">
        <v>56.4</v>
      </c>
      <c r="AH23">
        <v>1099</v>
      </c>
      <c r="AI23">
        <v>0</v>
      </c>
      <c r="AJ23">
        <v>1299.7</v>
      </c>
      <c r="AK23">
        <v>0</v>
      </c>
      <c r="AL23">
        <v>0</v>
      </c>
      <c r="AM23">
        <v>15.4</v>
      </c>
      <c r="AN23">
        <v>0</v>
      </c>
      <c r="AO23">
        <v>0</v>
      </c>
      <c r="AP23">
        <v>265.2</v>
      </c>
      <c r="AQ23">
        <v>808.5</v>
      </c>
      <c r="AR23">
        <v>444.1</v>
      </c>
      <c r="AS23">
        <v>436.1</v>
      </c>
      <c r="AT23">
        <v>425.7</v>
      </c>
      <c r="AU23">
        <v>826.3</v>
      </c>
      <c r="AV23">
        <v>883187</v>
      </c>
      <c r="AW23">
        <v>860100</v>
      </c>
      <c r="AX23">
        <v>860503.20071300003</v>
      </c>
      <c r="AY23">
        <v>170893.875035</v>
      </c>
      <c r="AZ23">
        <v>170560.11955500001</v>
      </c>
      <c r="BA23">
        <v>341453.99459000002</v>
      </c>
      <c r="BB23">
        <v>186419.168171</v>
      </c>
      <c r="BC23">
        <v>181337.03795200001</v>
      </c>
      <c r="BD23">
        <v>367756.20612300001</v>
      </c>
      <c r="BE23">
        <v>40533</v>
      </c>
      <c r="BF23">
        <v>469920.99459000002</v>
      </c>
      <c r="BG23">
        <v>771703.20071300003</v>
      </c>
      <c r="BH23">
        <v>752099.20071300003</v>
      </c>
      <c r="BI23">
        <v>749172</v>
      </c>
      <c r="BJ23">
        <v>1485840</v>
      </c>
      <c r="BK23">
        <v>0.67967299999999997</v>
      </c>
      <c r="BL23">
        <v>1.143456</v>
      </c>
      <c r="BM23">
        <v>1299428.618083</v>
      </c>
      <c r="BN23">
        <v>0.64465041715703852</v>
      </c>
    </row>
    <row r="24" spans="1:66" x14ac:dyDescent="0.25">
      <c r="A24" t="s">
        <v>110</v>
      </c>
      <c r="B24" t="s">
        <v>111</v>
      </c>
      <c r="C24">
        <v>19771.7</v>
      </c>
      <c r="D24">
        <v>1070.5</v>
      </c>
      <c r="E24">
        <v>11719.8</v>
      </c>
      <c r="F24">
        <v>48027.199999999997</v>
      </c>
      <c r="G24">
        <v>5644.2</v>
      </c>
      <c r="H24">
        <v>3472</v>
      </c>
      <c r="I24">
        <v>3900.1</v>
      </c>
      <c r="J24">
        <v>1828.4</v>
      </c>
      <c r="K24">
        <v>1520.9</v>
      </c>
      <c r="L24">
        <v>2354.4</v>
      </c>
      <c r="M24">
        <v>18684.2</v>
      </c>
      <c r="N24">
        <v>2125.1</v>
      </c>
      <c r="O24">
        <v>671.3</v>
      </c>
      <c r="P24">
        <v>1614.7</v>
      </c>
      <c r="Q24">
        <v>322</v>
      </c>
      <c r="R24">
        <v>3293.6</v>
      </c>
      <c r="S24">
        <v>40.700000000000003</v>
      </c>
      <c r="T24">
        <v>1371.4</v>
      </c>
      <c r="U24">
        <v>20685.3</v>
      </c>
      <c r="V24">
        <v>1374.8</v>
      </c>
      <c r="W24">
        <v>10740.9</v>
      </c>
      <c r="X24">
        <v>48658.1</v>
      </c>
      <c r="Y24">
        <v>5518.2</v>
      </c>
      <c r="Z24">
        <v>3597.1</v>
      </c>
      <c r="AA24">
        <v>4117.1000000000004</v>
      </c>
      <c r="AB24">
        <v>1690.7</v>
      </c>
      <c r="AC24">
        <v>2091.5</v>
      </c>
      <c r="AD24">
        <v>785.3</v>
      </c>
      <c r="AE24">
        <v>427.9</v>
      </c>
      <c r="AF24">
        <v>3247.7</v>
      </c>
      <c r="AG24">
        <v>191.6</v>
      </c>
      <c r="AH24">
        <v>1426.9</v>
      </c>
      <c r="AI24">
        <v>4.2</v>
      </c>
      <c r="AJ24">
        <v>5303</v>
      </c>
      <c r="AK24">
        <v>0</v>
      </c>
      <c r="AL24">
        <v>0</v>
      </c>
      <c r="AM24">
        <v>48.2</v>
      </c>
      <c r="AN24">
        <v>0</v>
      </c>
      <c r="AO24">
        <v>0</v>
      </c>
      <c r="AP24">
        <v>266.89999999999998</v>
      </c>
      <c r="AQ24">
        <v>1195.8</v>
      </c>
      <c r="AR24">
        <v>400.7</v>
      </c>
      <c r="AS24">
        <v>422.1</v>
      </c>
      <c r="AT24">
        <v>509.5</v>
      </c>
      <c r="AU24">
        <v>878.8</v>
      </c>
      <c r="AV24">
        <v>1026034</v>
      </c>
      <c r="AW24">
        <v>974371</v>
      </c>
      <c r="AX24">
        <v>973988.64501400001</v>
      </c>
      <c r="AY24">
        <v>204182.60800000001</v>
      </c>
      <c r="AZ24">
        <v>201811.34048799999</v>
      </c>
      <c r="BA24">
        <v>405993.94848800002</v>
      </c>
      <c r="BB24">
        <v>205551.97168799999</v>
      </c>
      <c r="BC24">
        <v>198802.72483799999</v>
      </c>
      <c r="BD24">
        <v>404354.69652699999</v>
      </c>
      <c r="BE24">
        <v>44087</v>
      </c>
      <c r="BF24">
        <v>548208.94848799997</v>
      </c>
      <c r="BG24">
        <v>903407.64501400001</v>
      </c>
      <c r="BH24">
        <v>857333.64501400001</v>
      </c>
      <c r="BI24">
        <v>854725</v>
      </c>
      <c r="BJ24">
        <v>1659307</v>
      </c>
      <c r="BK24">
        <v>0.68677699999999997</v>
      </c>
      <c r="BL24">
        <v>1.1106579999999999</v>
      </c>
      <c r="BM24">
        <v>1493985.2206300001</v>
      </c>
      <c r="BN24">
        <v>0.63759910865270297</v>
      </c>
    </row>
    <row r="25" spans="1:66" x14ac:dyDescent="0.25">
      <c r="A25" t="s">
        <v>112</v>
      </c>
      <c r="B25" t="s">
        <v>113</v>
      </c>
      <c r="C25">
        <v>14936.7</v>
      </c>
      <c r="D25">
        <v>760.8</v>
      </c>
      <c r="E25">
        <v>12900.5</v>
      </c>
      <c r="F25">
        <v>46250.7</v>
      </c>
      <c r="G25">
        <v>5721.8</v>
      </c>
      <c r="H25">
        <v>2972.9</v>
      </c>
      <c r="I25">
        <v>4547.1000000000004</v>
      </c>
      <c r="J25">
        <v>1662.5</v>
      </c>
      <c r="K25">
        <v>1517.7</v>
      </c>
      <c r="L25">
        <v>1179</v>
      </c>
      <c r="M25">
        <v>17872.900000000001</v>
      </c>
      <c r="N25">
        <v>3237.3</v>
      </c>
      <c r="O25">
        <v>1220.7</v>
      </c>
      <c r="P25">
        <v>1198.4000000000001</v>
      </c>
      <c r="Q25">
        <v>349</v>
      </c>
      <c r="R25">
        <v>3066.5</v>
      </c>
      <c r="S25">
        <v>110.1</v>
      </c>
      <c r="T25">
        <v>1256.7</v>
      </c>
      <c r="U25">
        <v>12440.8</v>
      </c>
      <c r="V25">
        <v>529.4</v>
      </c>
      <c r="W25">
        <v>12040.3</v>
      </c>
      <c r="X25">
        <v>45350.9</v>
      </c>
      <c r="Y25">
        <v>5522.9</v>
      </c>
      <c r="Z25">
        <v>3129.2</v>
      </c>
      <c r="AA25">
        <v>4355.7</v>
      </c>
      <c r="AB25">
        <v>1663.8</v>
      </c>
      <c r="AC25">
        <v>3707.7</v>
      </c>
      <c r="AD25">
        <v>1527.7</v>
      </c>
      <c r="AE25">
        <v>325.3</v>
      </c>
      <c r="AF25">
        <v>3094.1</v>
      </c>
      <c r="AG25">
        <v>134.5</v>
      </c>
      <c r="AH25">
        <v>1206.2</v>
      </c>
      <c r="AI25">
        <v>0</v>
      </c>
      <c r="AJ25">
        <v>1272.3</v>
      </c>
      <c r="AK25">
        <v>0</v>
      </c>
      <c r="AL25">
        <v>0</v>
      </c>
      <c r="AM25">
        <v>17.5</v>
      </c>
      <c r="AN25">
        <v>0</v>
      </c>
      <c r="AO25">
        <v>0</v>
      </c>
      <c r="AP25">
        <v>305.60000000000002</v>
      </c>
      <c r="AQ25">
        <v>891.9</v>
      </c>
      <c r="AR25">
        <v>379.9</v>
      </c>
      <c r="AS25">
        <v>371.4</v>
      </c>
      <c r="AT25">
        <v>353.4</v>
      </c>
      <c r="AU25">
        <v>635.6</v>
      </c>
      <c r="AV25">
        <v>980601</v>
      </c>
      <c r="AW25">
        <v>945354</v>
      </c>
      <c r="AX25">
        <v>945097.31064699998</v>
      </c>
      <c r="AY25">
        <v>200745.62050799999</v>
      </c>
      <c r="AZ25">
        <v>203282.421561</v>
      </c>
      <c r="BA25">
        <v>404028.04206900002</v>
      </c>
      <c r="BB25">
        <v>191019.32466000001</v>
      </c>
      <c r="BC25">
        <v>183852.943918</v>
      </c>
      <c r="BD25">
        <v>374872.26857800002</v>
      </c>
      <c r="BE25">
        <v>47774</v>
      </c>
      <c r="BF25">
        <v>545974.04206899996</v>
      </c>
      <c r="BG25">
        <v>861058.31064699998</v>
      </c>
      <c r="BH25">
        <v>829657.31064699998</v>
      </c>
      <c r="BI25">
        <v>826826</v>
      </c>
      <c r="BJ25">
        <v>1524437</v>
      </c>
      <c r="BK25">
        <v>0.71404900000000004</v>
      </c>
      <c r="BL25">
        <v>1.1100559999999999</v>
      </c>
      <c r="BM25">
        <v>1373297.323881</v>
      </c>
      <c r="BN25">
        <v>0.67053674002993524</v>
      </c>
    </row>
    <row r="26" spans="1:66" x14ac:dyDescent="0.25">
      <c r="A26" t="s">
        <v>114</v>
      </c>
      <c r="B26" t="s">
        <v>115</v>
      </c>
      <c r="C26">
        <v>32709.3</v>
      </c>
      <c r="D26">
        <v>1610.1</v>
      </c>
      <c r="E26">
        <v>14599.1</v>
      </c>
      <c r="F26">
        <v>55868.9</v>
      </c>
      <c r="G26">
        <v>7722.2</v>
      </c>
      <c r="H26">
        <v>3966.7</v>
      </c>
      <c r="I26">
        <v>4596.3</v>
      </c>
      <c r="J26">
        <v>2101.1999999999998</v>
      </c>
      <c r="K26">
        <v>2366.1</v>
      </c>
      <c r="L26">
        <v>1838.4</v>
      </c>
      <c r="M26">
        <v>23321</v>
      </c>
      <c r="N26">
        <v>3118.3</v>
      </c>
      <c r="O26">
        <v>1171.9000000000001</v>
      </c>
      <c r="P26">
        <v>2841</v>
      </c>
      <c r="Q26">
        <v>420.9</v>
      </c>
      <c r="R26">
        <v>3255.8</v>
      </c>
      <c r="S26">
        <v>119.8</v>
      </c>
      <c r="T26">
        <v>1731.7</v>
      </c>
      <c r="U26">
        <v>36411.599999999999</v>
      </c>
      <c r="V26">
        <v>1144.9000000000001</v>
      </c>
      <c r="W26">
        <v>13728</v>
      </c>
      <c r="X26">
        <v>56576.2</v>
      </c>
      <c r="Y26">
        <v>7501.1</v>
      </c>
      <c r="Z26">
        <v>4276.8999999999996</v>
      </c>
      <c r="AA26">
        <v>4438.2</v>
      </c>
      <c r="AB26">
        <v>1799.5</v>
      </c>
      <c r="AC26">
        <v>2920.7</v>
      </c>
      <c r="AD26">
        <v>1231.9000000000001</v>
      </c>
      <c r="AE26">
        <v>367</v>
      </c>
      <c r="AF26">
        <v>3492.2</v>
      </c>
      <c r="AG26">
        <v>62.3</v>
      </c>
      <c r="AH26">
        <v>1404.6</v>
      </c>
      <c r="AI26">
        <v>0</v>
      </c>
      <c r="AJ26">
        <v>6952.8</v>
      </c>
      <c r="AK26">
        <v>0</v>
      </c>
      <c r="AL26">
        <v>0</v>
      </c>
      <c r="AM26">
        <v>24.5</v>
      </c>
      <c r="AN26">
        <v>0</v>
      </c>
      <c r="AO26">
        <v>0</v>
      </c>
      <c r="AP26">
        <v>464.4</v>
      </c>
      <c r="AQ26">
        <v>1033.7</v>
      </c>
      <c r="AR26">
        <v>327.5</v>
      </c>
      <c r="AS26">
        <v>359.1</v>
      </c>
      <c r="AT26">
        <v>395.5</v>
      </c>
      <c r="AU26">
        <v>938.6</v>
      </c>
      <c r="AV26">
        <v>1183456</v>
      </c>
      <c r="AW26">
        <v>1100566</v>
      </c>
      <c r="AX26">
        <v>1100840.8269849999</v>
      </c>
      <c r="AY26">
        <v>211056.76072399999</v>
      </c>
      <c r="AZ26">
        <v>204765.55947099999</v>
      </c>
      <c r="BA26">
        <v>415822.32019499998</v>
      </c>
      <c r="BB26">
        <v>244572.091407</v>
      </c>
      <c r="BC26">
        <v>243461.41538200001</v>
      </c>
      <c r="BD26">
        <v>488033.50679000001</v>
      </c>
      <c r="BE26">
        <v>53768</v>
      </c>
      <c r="BF26">
        <v>585196.32019500004</v>
      </c>
      <c r="BG26">
        <v>1037758.8269850001</v>
      </c>
      <c r="BH26">
        <v>962019.82698500005</v>
      </c>
      <c r="BI26">
        <v>957063</v>
      </c>
      <c r="BJ26">
        <v>1773995</v>
      </c>
      <c r="BK26">
        <v>0.70471300000000003</v>
      </c>
      <c r="BL26">
        <v>1.056362</v>
      </c>
      <c r="BM26">
        <v>1679344.130562</v>
      </c>
      <c r="BN26">
        <v>0.63907677256408357</v>
      </c>
    </row>
    <row r="27" spans="1:66" x14ac:dyDescent="0.25">
      <c r="A27" t="s">
        <v>116</v>
      </c>
      <c r="B27" t="s">
        <v>117</v>
      </c>
      <c r="C27">
        <v>13702.5</v>
      </c>
      <c r="D27">
        <v>946.5</v>
      </c>
      <c r="E27">
        <v>11309.7</v>
      </c>
      <c r="F27">
        <v>35697.9</v>
      </c>
      <c r="G27">
        <v>6056.4</v>
      </c>
      <c r="H27">
        <v>2779.9</v>
      </c>
      <c r="I27">
        <v>4339.1000000000004</v>
      </c>
      <c r="J27">
        <v>1541.3</v>
      </c>
      <c r="K27">
        <v>1724.7</v>
      </c>
      <c r="L27">
        <v>1491</v>
      </c>
      <c r="M27">
        <v>18535.900000000001</v>
      </c>
      <c r="N27">
        <v>2688.3</v>
      </c>
      <c r="O27">
        <v>836.4</v>
      </c>
      <c r="P27">
        <v>814.5</v>
      </c>
      <c r="Q27">
        <v>334.3</v>
      </c>
      <c r="R27">
        <v>3233.3</v>
      </c>
      <c r="S27">
        <v>83.3</v>
      </c>
      <c r="T27">
        <v>1099.9000000000001</v>
      </c>
      <c r="U27">
        <v>11573</v>
      </c>
      <c r="V27">
        <v>599.79999999999995</v>
      </c>
      <c r="W27">
        <v>10826.5</v>
      </c>
      <c r="X27">
        <v>36279.9</v>
      </c>
      <c r="Y27">
        <v>5992.6</v>
      </c>
      <c r="Z27">
        <v>2975.1</v>
      </c>
      <c r="AA27">
        <v>4608.7</v>
      </c>
      <c r="AB27">
        <v>1450.8</v>
      </c>
      <c r="AC27">
        <v>3192.5</v>
      </c>
      <c r="AD27">
        <v>1116</v>
      </c>
      <c r="AE27">
        <v>370.6</v>
      </c>
      <c r="AF27">
        <v>3408.8</v>
      </c>
      <c r="AG27">
        <v>40.6</v>
      </c>
      <c r="AH27">
        <v>1264.0999999999999</v>
      </c>
      <c r="AI27">
        <v>2.7</v>
      </c>
      <c r="AJ27">
        <v>741.8</v>
      </c>
      <c r="AK27">
        <v>0</v>
      </c>
      <c r="AL27">
        <v>0</v>
      </c>
      <c r="AM27">
        <v>20</v>
      </c>
      <c r="AN27">
        <v>0</v>
      </c>
      <c r="AO27">
        <v>0</v>
      </c>
      <c r="AP27">
        <v>279.89999999999998</v>
      </c>
      <c r="AQ27">
        <v>766.2</v>
      </c>
      <c r="AR27">
        <v>361.6</v>
      </c>
      <c r="AS27">
        <v>355.6</v>
      </c>
      <c r="AT27">
        <v>334.2</v>
      </c>
      <c r="AU27">
        <v>618.6</v>
      </c>
      <c r="AV27">
        <v>904915</v>
      </c>
      <c r="AW27">
        <v>871460</v>
      </c>
      <c r="AX27">
        <v>871499.57992100006</v>
      </c>
      <c r="AY27">
        <v>176787.119309</v>
      </c>
      <c r="AZ27">
        <v>183815.77302399999</v>
      </c>
      <c r="BA27">
        <v>360602.89233300003</v>
      </c>
      <c r="BB27">
        <v>183822.49958800001</v>
      </c>
      <c r="BC27">
        <v>184510.188001</v>
      </c>
      <c r="BD27">
        <v>368332.68758799997</v>
      </c>
      <c r="BE27">
        <v>46516</v>
      </c>
      <c r="BF27">
        <v>482127.89233300003</v>
      </c>
      <c r="BG27">
        <v>808053.57992100006</v>
      </c>
      <c r="BH27">
        <v>778660.57992100006</v>
      </c>
      <c r="BI27">
        <v>775217</v>
      </c>
      <c r="BJ27">
        <v>1370818</v>
      </c>
      <c r="BK27">
        <v>0.67418500000000003</v>
      </c>
      <c r="BL27">
        <v>1.0212939999999999</v>
      </c>
      <c r="BM27">
        <v>1342235.7619159999</v>
      </c>
      <c r="BN27">
        <v>0.6336149013851291</v>
      </c>
    </row>
    <row r="28" spans="1:66" x14ac:dyDescent="0.25">
      <c r="A28" t="s">
        <v>118</v>
      </c>
      <c r="B28" t="s">
        <v>119</v>
      </c>
      <c r="C28">
        <v>18646.8</v>
      </c>
      <c r="D28">
        <v>1596.4</v>
      </c>
      <c r="E28">
        <v>14943.9</v>
      </c>
      <c r="F28">
        <v>43627.6</v>
      </c>
      <c r="G28">
        <v>5672.8</v>
      </c>
      <c r="H28">
        <v>3503.3</v>
      </c>
      <c r="I28">
        <v>3895.1</v>
      </c>
      <c r="J28">
        <v>1713.8</v>
      </c>
      <c r="K28">
        <v>2076.5</v>
      </c>
      <c r="L28">
        <v>1625.9</v>
      </c>
      <c r="M28">
        <v>20480.8</v>
      </c>
      <c r="N28">
        <v>2042.9</v>
      </c>
      <c r="O28">
        <v>567.29999999999995</v>
      </c>
      <c r="P28">
        <v>1808.9</v>
      </c>
      <c r="Q28">
        <v>333.3</v>
      </c>
      <c r="R28">
        <v>2905.1</v>
      </c>
      <c r="S28">
        <v>124</v>
      </c>
      <c r="T28">
        <v>1524.3</v>
      </c>
      <c r="U28">
        <v>18543.400000000001</v>
      </c>
      <c r="V28">
        <v>1115.8</v>
      </c>
      <c r="W28">
        <v>15356.1</v>
      </c>
      <c r="X28">
        <v>44741.5</v>
      </c>
      <c r="Y28">
        <v>4892.1000000000004</v>
      </c>
      <c r="Z28">
        <v>3466.5</v>
      </c>
      <c r="AA28">
        <v>3863</v>
      </c>
      <c r="AB28">
        <v>1581.2</v>
      </c>
      <c r="AC28">
        <v>2106</v>
      </c>
      <c r="AD28">
        <v>588.6</v>
      </c>
      <c r="AE28">
        <v>401.3</v>
      </c>
      <c r="AF28">
        <v>2884.1</v>
      </c>
      <c r="AG28">
        <v>76.2</v>
      </c>
      <c r="AH28">
        <v>1770.7</v>
      </c>
      <c r="AI28">
        <v>1.7</v>
      </c>
      <c r="AJ28">
        <v>18657</v>
      </c>
      <c r="AK28">
        <v>0</v>
      </c>
      <c r="AL28">
        <v>0</v>
      </c>
      <c r="AM28">
        <v>12.5</v>
      </c>
      <c r="AN28">
        <v>0</v>
      </c>
      <c r="AO28">
        <v>0</v>
      </c>
      <c r="AP28">
        <v>333.9</v>
      </c>
      <c r="AQ28">
        <v>1007.4</v>
      </c>
      <c r="AR28">
        <v>370.7</v>
      </c>
      <c r="AS28">
        <v>421.2</v>
      </c>
      <c r="AT28">
        <v>404.5</v>
      </c>
      <c r="AU28">
        <v>739.4</v>
      </c>
      <c r="AV28">
        <v>1015289</v>
      </c>
      <c r="AW28">
        <v>966066</v>
      </c>
      <c r="AX28">
        <v>966015.58658100001</v>
      </c>
      <c r="AY28">
        <v>181666.150589</v>
      </c>
      <c r="AZ28">
        <v>181837.642551</v>
      </c>
      <c r="BA28">
        <v>363503.79313900002</v>
      </c>
      <c r="BB28">
        <v>218452.620666</v>
      </c>
      <c r="BC28">
        <v>222360.17277599999</v>
      </c>
      <c r="BD28">
        <v>440812.79344099999</v>
      </c>
      <c r="BE28">
        <v>41474</v>
      </c>
      <c r="BF28">
        <v>495638.79313900002</v>
      </c>
      <c r="BG28">
        <v>892965.58658100001</v>
      </c>
      <c r="BH28">
        <v>849341.58658100001</v>
      </c>
      <c r="BI28">
        <v>845722</v>
      </c>
      <c r="BJ28">
        <v>1604722</v>
      </c>
      <c r="BK28">
        <v>0.67666599999999999</v>
      </c>
      <c r="BL28">
        <v>1.069509</v>
      </c>
      <c r="BM28">
        <v>1500428.093534</v>
      </c>
      <c r="BN28">
        <v>0.62412293572519661</v>
      </c>
    </row>
    <row r="29" spans="1:66" x14ac:dyDescent="0.25">
      <c r="A29" t="s">
        <v>120</v>
      </c>
      <c r="B29" t="s">
        <v>121</v>
      </c>
      <c r="C29">
        <v>14331.5</v>
      </c>
      <c r="D29">
        <v>621.4</v>
      </c>
      <c r="E29">
        <v>11597.6</v>
      </c>
      <c r="F29">
        <v>40257</v>
      </c>
      <c r="G29">
        <v>6192.5</v>
      </c>
      <c r="H29">
        <v>3421.7</v>
      </c>
      <c r="I29">
        <v>4374.7</v>
      </c>
      <c r="J29">
        <v>1768.5</v>
      </c>
      <c r="K29">
        <v>1304.7</v>
      </c>
      <c r="L29">
        <v>1255.7</v>
      </c>
      <c r="M29">
        <v>18204.599999999999</v>
      </c>
      <c r="N29">
        <v>2156.8000000000002</v>
      </c>
      <c r="O29">
        <v>751.2</v>
      </c>
      <c r="P29">
        <v>1042</v>
      </c>
      <c r="Q29">
        <v>453.1</v>
      </c>
      <c r="R29">
        <v>3139.9</v>
      </c>
      <c r="S29">
        <v>147.1</v>
      </c>
      <c r="T29">
        <v>1346.6</v>
      </c>
      <c r="U29">
        <v>11952.2</v>
      </c>
      <c r="V29">
        <v>599.79999999999995</v>
      </c>
      <c r="W29">
        <v>11222.5</v>
      </c>
      <c r="X29">
        <v>41166.400000000001</v>
      </c>
      <c r="Y29">
        <v>5818.6</v>
      </c>
      <c r="Z29">
        <v>3367.5</v>
      </c>
      <c r="AA29">
        <v>4610.7</v>
      </c>
      <c r="AB29">
        <v>1821.8</v>
      </c>
      <c r="AC29">
        <v>2161.4</v>
      </c>
      <c r="AD29">
        <v>1051.3</v>
      </c>
      <c r="AE29">
        <v>495</v>
      </c>
      <c r="AF29">
        <v>3059.2</v>
      </c>
      <c r="AG29">
        <v>130.6</v>
      </c>
      <c r="AH29">
        <v>1293.0999999999999</v>
      </c>
      <c r="AI29">
        <v>0</v>
      </c>
      <c r="AJ29">
        <v>2365.4</v>
      </c>
      <c r="AK29">
        <v>0</v>
      </c>
      <c r="AL29">
        <v>0</v>
      </c>
      <c r="AM29">
        <v>19.8</v>
      </c>
      <c r="AN29">
        <v>0</v>
      </c>
      <c r="AO29">
        <v>0</v>
      </c>
      <c r="AP29">
        <v>253.9</v>
      </c>
      <c r="AQ29">
        <v>892.2</v>
      </c>
      <c r="AR29">
        <v>417.5</v>
      </c>
      <c r="AS29">
        <v>460.3</v>
      </c>
      <c r="AT29">
        <v>424.6</v>
      </c>
      <c r="AU29">
        <v>680.5</v>
      </c>
      <c r="AV29">
        <v>1030570</v>
      </c>
      <c r="AW29">
        <v>996680</v>
      </c>
      <c r="AX29">
        <v>997020.53717400006</v>
      </c>
      <c r="AY29">
        <v>201050.121923</v>
      </c>
      <c r="AZ29">
        <v>202246.78387499999</v>
      </c>
      <c r="BA29">
        <v>403296.905799</v>
      </c>
      <c r="BB29">
        <v>221701.85071599999</v>
      </c>
      <c r="BC29">
        <v>221101.78065999999</v>
      </c>
      <c r="BD29">
        <v>442803.631376</v>
      </c>
      <c r="BE29">
        <v>46285</v>
      </c>
      <c r="BF29">
        <v>532200.90579899994</v>
      </c>
      <c r="BG29">
        <v>925049.53717400006</v>
      </c>
      <c r="BH29">
        <v>894758.53717400006</v>
      </c>
      <c r="BI29">
        <v>892030</v>
      </c>
      <c r="BJ29">
        <v>1516979</v>
      </c>
      <c r="BK29">
        <v>0.71268200000000004</v>
      </c>
      <c r="BL29">
        <v>1.0490539999999999</v>
      </c>
      <c r="BM29">
        <v>1446044.348981</v>
      </c>
      <c r="BN29">
        <v>0.67425631714688916</v>
      </c>
    </row>
    <row r="30" spans="1:66" x14ac:dyDescent="0.25">
      <c r="A30" t="s">
        <v>122</v>
      </c>
      <c r="B30" t="s">
        <v>123</v>
      </c>
      <c r="C30">
        <v>45092.9</v>
      </c>
      <c r="D30">
        <v>1580.9</v>
      </c>
      <c r="E30">
        <v>15390.3</v>
      </c>
      <c r="F30">
        <v>52550.8</v>
      </c>
      <c r="G30">
        <v>6894.4</v>
      </c>
      <c r="H30">
        <v>4460.8999999999996</v>
      </c>
      <c r="I30">
        <v>4228.6000000000004</v>
      </c>
      <c r="J30">
        <v>1816</v>
      </c>
      <c r="K30">
        <v>1533.3</v>
      </c>
      <c r="L30">
        <v>1180.3</v>
      </c>
      <c r="M30">
        <v>22141.5</v>
      </c>
      <c r="N30">
        <v>2911.8</v>
      </c>
      <c r="O30">
        <v>1213.0999999999999</v>
      </c>
      <c r="P30">
        <v>1823</v>
      </c>
      <c r="Q30">
        <v>373.6</v>
      </c>
      <c r="R30">
        <v>3053.9</v>
      </c>
      <c r="S30">
        <v>94.3</v>
      </c>
      <c r="T30">
        <v>1316.7</v>
      </c>
      <c r="U30">
        <v>36043.199999999997</v>
      </c>
      <c r="V30">
        <v>1838.1</v>
      </c>
      <c r="W30">
        <v>13654</v>
      </c>
      <c r="X30">
        <v>55009.9</v>
      </c>
      <c r="Y30">
        <v>6668</v>
      </c>
      <c r="Z30">
        <v>3753.9</v>
      </c>
      <c r="AA30">
        <v>4603</v>
      </c>
      <c r="AB30">
        <v>1967.1</v>
      </c>
      <c r="AC30">
        <v>2822.2</v>
      </c>
      <c r="AD30">
        <v>1375.2</v>
      </c>
      <c r="AE30">
        <v>377.1</v>
      </c>
      <c r="AF30">
        <v>3194.1</v>
      </c>
      <c r="AG30">
        <v>104.3</v>
      </c>
      <c r="AH30">
        <v>1268.2</v>
      </c>
      <c r="AI30">
        <v>0</v>
      </c>
      <c r="AJ30">
        <v>6597.1</v>
      </c>
      <c r="AK30">
        <v>0</v>
      </c>
      <c r="AL30">
        <v>0</v>
      </c>
      <c r="AM30">
        <v>28.4</v>
      </c>
      <c r="AN30">
        <v>0</v>
      </c>
      <c r="AO30">
        <v>0</v>
      </c>
      <c r="AP30">
        <v>301.8</v>
      </c>
      <c r="AQ30">
        <v>862.5</v>
      </c>
      <c r="AR30">
        <v>303.8</v>
      </c>
      <c r="AS30">
        <v>316.5</v>
      </c>
      <c r="AT30">
        <v>282.3</v>
      </c>
      <c r="AU30">
        <v>723.7</v>
      </c>
      <c r="AV30">
        <v>1133619</v>
      </c>
      <c r="AW30">
        <v>1040673</v>
      </c>
      <c r="AX30">
        <v>1041074.578172</v>
      </c>
      <c r="AY30">
        <v>205043.17717400001</v>
      </c>
      <c r="AZ30">
        <v>209161.38465399999</v>
      </c>
      <c r="BA30">
        <v>414204.56182800001</v>
      </c>
      <c r="BB30">
        <v>217103.56521999999</v>
      </c>
      <c r="BC30">
        <v>218244.45112499999</v>
      </c>
      <c r="BD30">
        <v>435348.016344</v>
      </c>
      <c r="BE30">
        <v>51187</v>
      </c>
      <c r="BF30">
        <v>577424.56182800001</v>
      </c>
      <c r="BG30">
        <v>993593.57817200001</v>
      </c>
      <c r="BH30">
        <v>905264.57817200001</v>
      </c>
      <c r="BI30">
        <v>900199</v>
      </c>
      <c r="BJ30">
        <v>1889234</v>
      </c>
      <c r="BK30">
        <v>0.69491199999999997</v>
      </c>
      <c r="BL30">
        <v>1.158107</v>
      </c>
      <c r="BM30">
        <v>1631312.285904</v>
      </c>
      <c r="BN30">
        <v>0.62083304767840142</v>
      </c>
    </row>
    <row r="31" spans="1:66" x14ac:dyDescent="0.25">
      <c r="A31" t="s">
        <v>124</v>
      </c>
      <c r="B31" t="s">
        <v>125</v>
      </c>
      <c r="C31">
        <v>22211.200000000001</v>
      </c>
      <c r="D31">
        <v>1188.3</v>
      </c>
      <c r="E31">
        <v>15560.5</v>
      </c>
      <c r="F31">
        <v>51741.5</v>
      </c>
      <c r="G31">
        <v>6271.8</v>
      </c>
      <c r="H31">
        <v>3481.6</v>
      </c>
      <c r="I31">
        <v>4545.7</v>
      </c>
      <c r="J31">
        <v>2087.4</v>
      </c>
      <c r="K31">
        <v>2348.4</v>
      </c>
      <c r="L31">
        <v>2261.4</v>
      </c>
      <c r="M31">
        <v>23662.6</v>
      </c>
      <c r="N31">
        <v>3687.3</v>
      </c>
      <c r="O31">
        <v>1221</v>
      </c>
      <c r="P31">
        <v>1614.9</v>
      </c>
      <c r="Q31">
        <v>518.29999999999995</v>
      </c>
      <c r="R31">
        <v>4167.8999999999996</v>
      </c>
      <c r="S31">
        <v>175.4</v>
      </c>
      <c r="T31">
        <v>1500</v>
      </c>
      <c r="U31">
        <v>22153.8</v>
      </c>
      <c r="V31">
        <v>875.7</v>
      </c>
      <c r="W31">
        <v>15303</v>
      </c>
      <c r="X31">
        <v>52242</v>
      </c>
      <c r="Y31">
        <v>6334.2</v>
      </c>
      <c r="Z31">
        <v>3736.3</v>
      </c>
      <c r="AA31">
        <v>4352.7</v>
      </c>
      <c r="AB31">
        <v>2176.8000000000002</v>
      </c>
      <c r="AC31">
        <v>3757.9</v>
      </c>
      <c r="AD31">
        <v>1415.4</v>
      </c>
      <c r="AE31">
        <v>501.8</v>
      </c>
      <c r="AF31">
        <v>4082.8</v>
      </c>
      <c r="AG31">
        <v>236.2</v>
      </c>
      <c r="AH31">
        <v>1458.2</v>
      </c>
      <c r="AI31">
        <v>11.6</v>
      </c>
      <c r="AJ31">
        <v>3004.4</v>
      </c>
      <c r="AK31">
        <v>0</v>
      </c>
      <c r="AL31">
        <v>0</v>
      </c>
      <c r="AM31">
        <v>33.9</v>
      </c>
      <c r="AN31">
        <v>0</v>
      </c>
      <c r="AO31">
        <v>0</v>
      </c>
      <c r="AP31">
        <v>265.2</v>
      </c>
      <c r="AQ31">
        <v>1115.8</v>
      </c>
      <c r="AR31">
        <v>291.8</v>
      </c>
      <c r="AS31">
        <v>350.5</v>
      </c>
      <c r="AT31">
        <v>400.8</v>
      </c>
      <c r="AU31">
        <v>840.8</v>
      </c>
      <c r="AV31">
        <v>1231444</v>
      </c>
      <c r="AW31">
        <v>1175208</v>
      </c>
      <c r="AX31">
        <v>1175359.9169970001</v>
      </c>
      <c r="AY31">
        <v>247962.98183999999</v>
      </c>
      <c r="AZ31">
        <v>247675.109689</v>
      </c>
      <c r="BA31">
        <v>495638.09152900003</v>
      </c>
      <c r="BB31">
        <v>245142.66107999999</v>
      </c>
      <c r="BC31">
        <v>244775.16438900001</v>
      </c>
      <c r="BD31">
        <v>489917.82546899997</v>
      </c>
      <c r="BE31">
        <v>53764</v>
      </c>
      <c r="BF31">
        <v>655873.09152899997</v>
      </c>
      <c r="BG31">
        <v>1093186.9169970001</v>
      </c>
      <c r="BH31">
        <v>1043289.916997</v>
      </c>
      <c r="BI31">
        <v>1039241</v>
      </c>
      <c r="BJ31">
        <v>1820798</v>
      </c>
      <c r="BK31">
        <v>0.70135400000000003</v>
      </c>
      <c r="BL31">
        <v>1.037013</v>
      </c>
      <c r="BM31">
        <v>1755809.5965499999</v>
      </c>
      <c r="BN31">
        <v>0.6525712806498899</v>
      </c>
    </row>
    <row r="32" spans="1:66" x14ac:dyDescent="0.25">
      <c r="A32" t="s">
        <v>126</v>
      </c>
      <c r="B32" t="s">
        <v>127</v>
      </c>
      <c r="C32">
        <v>9184.2999999999993</v>
      </c>
      <c r="D32">
        <v>258.60000000000002</v>
      </c>
      <c r="E32">
        <v>12468.3</v>
      </c>
      <c r="F32">
        <v>45019</v>
      </c>
      <c r="G32">
        <v>6166</v>
      </c>
      <c r="H32">
        <v>3127</v>
      </c>
      <c r="I32">
        <v>3622.3</v>
      </c>
      <c r="J32">
        <v>1862.8</v>
      </c>
      <c r="K32">
        <v>1232.3</v>
      </c>
      <c r="L32">
        <v>2503.6999999999998</v>
      </c>
      <c r="M32">
        <v>19038.900000000001</v>
      </c>
      <c r="N32">
        <v>3558.3</v>
      </c>
      <c r="O32">
        <v>1260.4000000000001</v>
      </c>
      <c r="P32">
        <v>1097.8</v>
      </c>
      <c r="Q32">
        <v>463.6</v>
      </c>
      <c r="R32">
        <v>3454.2</v>
      </c>
      <c r="S32">
        <v>103.4</v>
      </c>
      <c r="T32">
        <v>1177.3</v>
      </c>
      <c r="U32">
        <v>9150.7000000000007</v>
      </c>
      <c r="V32">
        <v>166.4</v>
      </c>
      <c r="W32">
        <v>12924.7</v>
      </c>
      <c r="X32">
        <v>46644.5</v>
      </c>
      <c r="Y32">
        <v>6394.1</v>
      </c>
      <c r="Z32">
        <v>3346</v>
      </c>
      <c r="AA32">
        <v>3812.3</v>
      </c>
      <c r="AB32">
        <v>1801.5</v>
      </c>
      <c r="AC32">
        <v>3690.1</v>
      </c>
      <c r="AD32">
        <v>1477.7</v>
      </c>
      <c r="AE32">
        <v>519.79999999999995</v>
      </c>
      <c r="AF32">
        <v>3454.2</v>
      </c>
      <c r="AG32">
        <v>79.400000000000006</v>
      </c>
      <c r="AH32">
        <v>1242.9000000000001</v>
      </c>
      <c r="AI32">
        <v>0</v>
      </c>
      <c r="AJ32">
        <v>2655.9</v>
      </c>
      <c r="AK32">
        <v>0</v>
      </c>
      <c r="AL32">
        <v>0</v>
      </c>
      <c r="AM32">
        <v>24.7</v>
      </c>
      <c r="AN32">
        <v>0</v>
      </c>
      <c r="AO32">
        <v>0</v>
      </c>
      <c r="AP32">
        <v>339.4</v>
      </c>
      <c r="AQ32">
        <v>880.6</v>
      </c>
      <c r="AR32">
        <v>454.1</v>
      </c>
      <c r="AS32">
        <v>402.5</v>
      </c>
      <c r="AT32">
        <v>399.6</v>
      </c>
      <c r="AU32">
        <v>774.9</v>
      </c>
      <c r="AV32">
        <v>965150</v>
      </c>
      <c r="AW32">
        <v>939469</v>
      </c>
      <c r="AX32">
        <v>939543.61477600003</v>
      </c>
      <c r="AY32">
        <v>175428.96145100001</v>
      </c>
      <c r="AZ32">
        <v>179233.09028100001</v>
      </c>
      <c r="BA32">
        <v>354662.05173200002</v>
      </c>
      <c r="BB32">
        <v>208916.19661899999</v>
      </c>
      <c r="BC32">
        <v>205371.36642400001</v>
      </c>
      <c r="BD32">
        <v>414287.56304400001</v>
      </c>
      <c r="BE32">
        <v>49728</v>
      </c>
      <c r="BF32">
        <v>501290.05173200002</v>
      </c>
      <c r="BG32">
        <v>844285.61477600003</v>
      </c>
      <c r="BH32">
        <v>823377.61477600003</v>
      </c>
      <c r="BI32">
        <v>818403</v>
      </c>
      <c r="BJ32">
        <v>1426097</v>
      </c>
      <c r="BK32">
        <v>0.70794400000000002</v>
      </c>
      <c r="BL32">
        <v>1.046052</v>
      </c>
      <c r="BM32">
        <v>1363313.9913540001</v>
      </c>
      <c r="BN32">
        <v>0.67158235049409087</v>
      </c>
    </row>
    <row r="33" spans="1:66" x14ac:dyDescent="0.25">
      <c r="A33" t="s">
        <v>128</v>
      </c>
      <c r="B33" t="s">
        <v>129</v>
      </c>
      <c r="C33">
        <v>48462.7</v>
      </c>
      <c r="D33">
        <v>2099.3000000000002</v>
      </c>
      <c r="E33">
        <v>12228.3</v>
      </c>
      <c r="F33">
        <v>43584.7</v>
      </c>
      <c r="G33">
        <v>6630.5</v>
      </c>
      <c r="H33">
        <v>3546.3</v>
      </c>
      <c r="I33">
        <v>4843.7</v>
      </c>
      <c r="J33">
        <v>1838.2</v>
      </c>
      <c r="K33">
        <v>2422.5</v>
      </c>
      <c r="L33">
        <v>3853</v>
      </c>
      <c r="M33">
        <v>18933.3</v>
      </c>
      <c r="N33">
        <v>3361</v>
      </c>
      <c r="O33">
        <v>1397.5</v>
      </c>
      <c r="P33">
        <v>1162.5999999999999</v>
      </c>
      <c r="Q33">
        <v>496.2</v>
      </c>
      <c r="R33">
        <v>3653.9</v>
      </c>
      <c r="S33">
        <v>102.1</v>
      </c>
      <c r="T33">
        <v>2016.7</v>
      </c>
      <c r="U33">
        <v>36577.300000000003</v>
      </c>
      <c r="V33">
        <v>1832.1</v>
      </c>
      <c r="W33">
        <v>11814</v>
      </c>
      <c r="X33">
        <v>43906.6</v>
      </c>
      <c r="Y33">
        <v>6195.5</v>
      </c>
      <c r="Z33">
        <v>3298.6</v>
      </c>
      <c r="AA33">
        <v>5048.8</v>
      </c>
      <c r="AB33">
        <v>1977.4</v>
      </c>
      <c r="AC33">
        <v>3409.3</v>
      </c>
      <c r="AD33">
        <v>1806.8</v>
      </c>
      <c r="AE33">
        <v>582.6</v>
      </c>
      <c r="AF33">
        <v>3698.3</v>
      </c>
      <c r="AG33">
        <v>102.1</v>
      </c>
      <c r="AH33">
        <v>2053.1</v>
      </c>
      <c r="AI33">
        <v>0</v>
      </c>
      <c r="AJ33">
        <v>2684.8</v>
      </c>
      <c r="AK33">
        <v>0</v>
      </c>
      <c r="AL33">
        <v>0</v>
      </c>
      <c r="AM33">
        <v>17.5</v>
      </c>
      <c r="AN33">
        <v>0</v>
      </c>
      <c r="AO33">
        <v>0</v>
      </c>
      <c r="AP33">
        <v>227.8</v>
      </c>
      <c r="AQ33">
        <v>1014.7</v>
      </c>
      <c r="AR33">
        <v>441.5</v>
      </c>
      <c r="AS33">
        <v>404.3</v>
      </c>
      <c r="AT33">
        <v>443.4</v>
      </c>
      <c r="AU33">
        <v>1070.4000000000001</v>
      </c>
      <c r="AV33">
        <v>1145925</v>
      </c>
      <c r="AW33">
        <v>1044344</v>
      </c>
      <c r="AX33">
        <v>1044746.025727</v>
      </c>
      <c r="AY33">
        <v>208939.87486800001</v>
      </c>
      <c r="AZ33">
        <v>206454.04922099999</v>
      </c>
      <c r="BA33">
        <v>415393.92408899998</v>
      </c>
      <c r="BB33">
        <v>233417.60690000001</v>
      </c>
      <c r="BC33">
        <v>231398.49473899999</v>
      </c>
      <c r="BD33">
        <v>464816.101639</v>
      </c>
      <c r="BE33">
        <v>53626</v>
      </c>
      <c r="BF33">
        <v>557051.92408899998</v>
      </c>
      <c r="BG33">
        <v>1029889.025727</v>
      </c>
      <c r="BH33">
        <v>935719.02572699997</v>
      </c>
      <c r="BI33">
        <v>933329</v>
      </c>
      <c r="BJ33">
        <v>1674204</v>
      </c>
      <c r="BK33">
        <v>0.67274299999999998</v>
      </c>
      <c r="BL33">
        <v>0.98288200000000003</v>
      </c>
      <c r="BM33">
        <v>1703362.9879109999</v>
      </c>
      <c r="BN33">
        <v>0.59991207568811644</v>
      </c>
    </row>
    <row r="34" spans="1:66" x14ac:dyDescent="0.25">
      <c r="A34" t="s">
        <v>130</v>
      </c>
      <c r="B34" t="s">
        <v>131</v>
      </c>
      <c r="C34">
        <v>22322.5</v>
      </c>
      <c r="D34">
        <v>1115.2</v>
      </c>
      <c r="E34">
        <v>17221.8</v>
      </c>
      <c r="F34">
        <v>57233.9</v>
      </c>
      <c r="G34">
        <v>6956.1</v>
      </c>
      <c r="H34">
        <v>3751.3</v>
      </c>
      <c r="I34">
        <v>5246.3</v>
      </c>
      <c r="J34">
        <v>2069.3000000000002</v>
      </c>
      <c r="K34">
        <v>3044.4</v>
      </c>
      <c r="L34">
        <v>2294.1</v>
      </c>
      <c r="M34">
        <v>23844.3</v>
      </c>
      <c r="N34">
        <v>3543.5</v>
      </c>
      <c r="O34">
        <v>1472.4</v>
      </c>
      <c r="P34">
        <v>992.6</v>
      </c>
      <c r="Q34">
        <v>358.1</v>
      </c>
      <c r="R34">
        <v>4447.8</v>
      </c>
      <c r="S34">
        <v>182.5</v>
      </c>
      <c r="T34">
        <v>1694.1</v>
      </c>
      <c r="U34">
        <v>14510.2</v>
      </c>
      <c r="V34">
        <v>592.20000000000005</v>
      </c>
      <c r="W34">
        <v>15922.3</v>
      </c>
      <c r="X34">
        <v>57486.2</v>
      </c>
      <c r="Y34">
        <v>7192</v>
      </c>
      <c r="Z34">
        <v>3877.1</v>
      </c>
      <c r="AA34">
        <v>5234.2</v>
      </c>
      <c r="AB34">
        <v>2020.7</v>
      </c>
      <c r="AC34">
        <v>3946.9</v>
      </c>
      <c r="AD34">
        <v>1748.5</v>
      </c>
      <c r="AE34">
        <v>448.9</v>
      </c>
      <c r="AF34">
        <v>4258.8</v>
      </c>
      <c r="AG34">
        <v>189.4</v>
      </c>
      <c r="AH34">
        <v>2097.3000000000002</v>
      </c>
      <c r="AI34">
        <v>0</v>
      </c>
      <c r="AJ34">
        <v>1920.2</v>
      </c>
      <c r="AK34">
        <v>0</v>
      </c>
      <c r="AL34">
        <v>0</v>
      </c>
      <c r="AM34">
        <v>34.299999999999997</v>
      </c>
      <c r="AN34">
        <v>0</v>
      </c>
      <c r="AO34">
        <v>0</v>
      </c>
      <c r="AP34">
        <v>261.2</v>
      </c>
      <c r="AQ34">
        <v>1109.5</v>
      </c>
      <c r="AR34">
        <v>493.2</v>
      </c>
      <c r="AS34">
        <v>417.3</v>
      </c>
      <c r="AT34">
        <v>394.3</v>
      </c>
      <c r="AU34">
        <v>942.4</v>
      </c>
      <c r="AV34">
        <v>1187234</v>
      </c>
      <c r="AW34">
        <v>1138607</v>
      </c>
      <c r="AX34">
        <v>1138527.9335010001</v>
      </c>
      <c r="AY34">
        <v>233003.66495100001</v>
      </c>
      <c r="AZ34">
        <v>233158.54383499999</v>
      </c>
      <c r="BA34">
        <v>466162.20878500002</v>
      </c>
      <c r="BB34">
        <v>232797.911238</v>
      </c>
      <c r="BC34">
        <v>231179.81347699999</v>
      </c>
      <c r="BD34">
        <v>463977.72471500002</v>
      </c>
      <c r="BE34">
        <v>58322</v>
      </c>
      <c r="BF34">
        <v>642172.20878500002</v>
      </c>
      <c r="BG34">
        <v>1034481.9335010001</v>
      </c>
      <c r="BH34">
        <v>992091.93350100005</v>
      </c>
      <c r="BI34">
        <v>988599</v>
      </c>
      <c r="BJ34">
        <v>1704529</v>
      </c>
      <c r="BK34">
        <v>0.70681700000000003</v>
      </c>
      <c r="BL34">
        <v>1.0147870000000001</v>
      </c>
      <c r="BM34">
        <v>1679691.940434</v>
      </c>
      <c r="BN34">
        <v>0.65854333575845592</v>
      </c>
    </row>
    <row r="35" spans="1:66" x14ac:dyDescent="0.25">
      <c r="A35" t="s">
        <v>132</v>
      </c>
      <c r="B35" t="s">
        <v>133</v>
      </c>
      <c r="C35">
        <v>11809.4</v>
      </c>
      <c r="D35">
        <v>1122</v>
      </c>
      <c r="E35">
        <v>13569.9</v>
      </c>
      <c r="F35">
        <v>45355</v>
      </c>
      <c r="G35">
        <v>6048.3</v>
      </c>
      <c r="H35">
        <v>3269.8</v>
      </c>
      <c r="I35">
        <v>4053.8</v>
      </c>
      <c r="J35">
        <v>1722.4</v>
      </c>
      <c r="K35">
        <v>1311.7</v>
      </c>
      <c r="L35">
        <v>1669.5</v>
      </c>
      <c r="M35">
        <v>19476.8</v>
      </c>
      <c r="N35">
        <v>2635.1</v>
      </c>
      <c r="O35">
        <v>1003.7</v>
      </c>
      <c r="P35">
        <v>1197.4000000000001</v>
      </c>
      <c r="Q35">
        <v>329.5</v>
      </c>
      <c r="R35">
        <v>3109.6</v>
      </c>
      <c r="S35">
        <v>108.5</v>
      </c>
      <c r="T35">
        <v>1636.8</v>
      </c>
      <c r="U35">
        <v>10122.6</v>
      </c>
      <c r="V35">
        <v>965</v>
      </c>
      <c r="W35">
        <v>13305.4</v>
      </c>
      <c r="X35">
        <v>44567.8</v>
      </c>
      <c r="Y35">
        <v>5812.5</v>
      </c>
      <c r="Z35">
        <v>3422.7</v>
      </c>
      <c r="AA35">
        <v>4239.3999999999996</v>
      </c>
      <c r="AB35">
        <v>1713.6</v>
      </c>
      <c r="AC35">
        <v>3169.1</v>
      </c>
      <c r="AD35">
        <v>1345.6</v>
      </c>
      <c r="AE35">
        <v>488.3</v>
      </c>
      <c r="AF35">
        <v>3360.3</v>
      </c>
      <c r="AG35">
        <v>152.9</v>
      </c>
      <c r="AH35">
        <v>1665.5</v>
      </c>
      <c r="AI35">
        <v>0</v>
      </c>
      <c r="AJ35">
        <v>2530.5</v>
      </c>
      <c r="AK35">
        <v>0</v>
      </c>
      <c r="AL35">
        <v>0</v>
      </c>
      <c r="AM35">
        <v>17.899999999999999</v>
      </c>
      <c r="AN35">
        <v>0</v>
      </c>
      <c r="AO35">
        <v>0</v>
      </c>
      <c r="AP35">
        <v>303.8</v>
      </c>
      <c r="AQ35">
        <v>888.3</v>
      </c>
      <c r="AR35">
        <v>514</v>
      </c>
      <c r="AS35">
        <v>444.3</v>
      </c>
      <c r="AT35">
        <v>408.3</v>
      </c>
      <c r="AU35">
        <v>818.2</v>
      </c>
      <c r="AV35">
        <v>992029</v>
      </c>
      <c r="AW35">
        <v>960564</v>
      </c>
      <c r="AX35">
        <v>960090.20190400002</v>
      </c>
      <c r="AY35">
        <v>205134.250936</v>
      </c>
      <c r="AZ35">
        <v>203963.20563000001</v>
      </c>
      <c r="BA35">
        <v>409097.45656600001</v>
      </c>
      <c r="BB35">
        <v>194454.543221</v>
      </c>
      <c r="BC35">
        <v>191956.20211700001</v>
      </c>
      <c r="BD35">
        <v>386410.74533800001</v>
      </c>
      <c r="BE35">
        <v>47447</v>
      </c>
      <c r="BF35">
        <v>547578.45656600001</v>
      </c>
      <c r="BG35">
        <v>872641.20190400002</v>
      </c>
      <c r="BH35">
        <v>845255.20190400002</v>
      </c>
      <c r="BI35">
        <v>843364</v>
      </c>
      <c r="BJ35">
        <v>1535595</v>
      </c>
      <c r="BK35">
        <v>0.67191299999999998</v>
      </c>
      <c r="BL35">
        <v>1.0400769999999999</v>
      </c>
      <c r="BM35">
        <v>1476423.8315610001</v>
      </c>
      <c r="BN35">
        <v>0.63260236115025836</v>
      </c>
    </row>
    <row r="36" spans="1:66" x14ac:dyDescent="0.25">
      <c r="A36" t="s">
        <v>134</v>
      </c>
      <c r="B36" t="s">
        <v>135</v>
      </c>
      <c r="C36">
        <v>13911.5</v>
      </c>
      <c r="D36">
        <v>510</v>
      </c>
      <c r="E36">
        <v>17876.2</v>
      </c>
      <c r="F36">
        <v>54986.3</v>
      </c>
      <c r="G36">
        <v>8581.7000000000007</v>
      </c>
      <c r="H36">
        <v>3495.6</v>
      </c>
      <c r="I36">
        <v>4669.5</v>
      </c>
      <c r="J36">
        <v>2019.3</v>
      </c>
      <c r="K36">
        <v>1736.4</v>
      </c>
      <c r="L36">
        <v>1845.9</v>
      </c>
      <c r="M36">
        <v>26738.7</v>
      </c>
      <c r="N36">
        <v>4044.9</v>
      </c>
      <c r="O36">
        <v>1502.3</v>
      </c>
      <c r="P36">
        <v>1631.4</v>
      </c>
      <c r="Q36">
        <v>525.9</v>
      </c>
      <c r="R36">
        <v>4488.5</v>
      </c>
      <c r="S36">
        <v>174.4</v>
      </c>
      <c r="T36">
        <v>1664.2</v>
      </c>
      <c r="U36">
        <v>25420.5</v>
      </c>
      <c r="V36">
        <v>974.1</v>
      </c>
      <c r="W36">
        <v>17755.2</v>
      </c>
      <c r="X36">
        <v>55134.9</v>
      </c>
      <c r="Y36">
        <v>7393.2</v>
      </c>
      <c r="Z36">
        <v>3397</v>
      </c>
      <c r="AA36">
        <v>4483.1000000000004</v>
      </c>
      <c r="AB36">
        <v>2075.4</v>
      </c>
      <c r="AC36">
        <v>3672.3</v>
      </c>
      <c r="AD36">
        <v>1675.8</v>
      </c>
      <c r="AE36">
        <v>510</v>
      </c>
      <c r="AF36">
        <v>4374.6000000000004</v>
      </c>
      <c r="AG36">
        <v>98.9</v>
      </c>
      <c r="AH36">
        <v>1643.8</v>
      </c>
      <c r="AI36">
        <v>0</v>
      </c>
      <c r="AJ36">
        <v>3677.1</v>
      </c>
      <c r="AK36">
        <v>0</v>
      </c>
      <c r="AL36">
        <v>0</v>
      </c>
      <c r="AM36">
        <v>10.4</v>
      </c>
      <c r="AN36">
        <v>0</v>
      </c>
      <c r="AO36">
        <v>0</v>
      </c>
      <c r="AP36">
        <v>360.9</v>
      </c>
      <c r="AQ36">
        <v>1142.9000000000001</v>
      </c>
      <c r="AR36">
        <v>619.9</v>
      </c>
      <c r="AS36">
        <v>473.1</v>
      </c>
      <c r="AT36">
        <v>527.20000000000005</v>
      </c>
      <c r="AU36">
        <v>863.9</v>
      </c>
      <c r="AV36">
        <v>1243853</v>
      </c>
      <c r="AW36">
        <v>1194700</v>
      </c>
      <c r="AX36">
        <v>1195064.731161</v>
      </c>
      <c r="AY36">
        <v>237195.607384</v>
      </c>
      <c r="AZ36">
        <v>223934.54836300001</v>
      </c>
      <c r="BA36">
        <v>461130.15574700001</v>
      </c>
      <c r="BB36">
        <v>265517.61105499999</v>
      </c>
      <c r="BC36">
        <v>262250.96435899998</v>
      </c>
      <c r="BD36">
        <v>527768.57541399996</v>
      </c>
      <c r="BE36">
        <v>58819</v>
      </c>
      <c r="BF36">
        <v>632806.15574700001</v>
      </c>
      <c r="BG36">
        <v>1095045.731161</v>
      </c>
      <c r="BH36">
        <v>1050867.731161</v>
      </c>
      <c r="BI36">
        <v>1047241</v>
      </c>
      <c r="BJ36">
        <v>1826362</v>
      </c>
      <c r="BK36">
        <v>0.68339499999999997</v>
      </c>
      <c r="BL36">
        <v>1.0034350000000001</v>
      </c>
      <c r="BM36">
        <v>1820109.3806</v>
      </c>
      <c r="BN36">
        <v>0.63764010203519517</v>
      </c>
    </row>
    <row r="37" spans="1:66" x14ac:dyDescent="0.25">
      <c r="A37" t="s">
        <v>136</v>
      </c>
      <c r="B37" t="s">
        <v>137</v>
      </c>
      <c r="C37">
        <v>13858</v>
      </c>
      <c r="D37">
        <v>886.9</v>
      </c>
      <c r="E37">
        <v>12042.2</v>
      </c>
      <c r="F37">
        <v>51027.5</v>
      </c>
      <c r="G37">
        <v>7306.6</v>
      </c>
      <c r="H37">
        <v>3594.8</v>
      </c>
      <c r="I37">
        <v>4994.8</v>
      </c>
      <c r="J37">
        <v>1821.2</v>
      </c>
      <c r="K37">
        <v>2237.6999999999998</v>
      </c>
      <c r="L37">
        <v>2283.6</v>
      </c>
      <c r="M37">
        <v>21516.1</v>
      </c>
      <c r="N37">
        <v>5473.8</v>
      </c>
      <c r="O37">
        <v>1502.5</v>
      </c>
      <c r="P37">
        <v>1165.0999999999999</v>
      </c>
      <c r="Q37">
        <v>326.39999999999998</v>
      </c>
      <c r="R37">
        <v>4083.7</v>
      </c>
      <c r="S37">
        <v>76.7</v>
      </c>
      <c r="T37">
        <v>1455</v>
      </c>
      <c r="U37">
        <v>12624.7</v>
      </c>
      <c r="V37">
        <v>426.2</v>
      </c>
      <c r="W37">
        <v>12626.3</v>
      </c>
      <c r="X37">
        <v>52544.6</v>
      </c>
      <c r="Y37">
        <v>7381.9</v>
      </c>
      <c r="Z37">
        <v>3732.6</v>
      </c>
      <c r="AA37">
        <v>5151.3999999999996</v>
      </c>
      <c r="AB37">
        <v>1841.5</v>
      </c>
      <c r="AC37">
        <v>5536.6</v>
      </c>
      <c r="AD37">
        <v>1825.7</v>
      </c>
      <c r="AE37">
        <v>532.5</v>
      </c>
      <c r="AF37">
        <v>3742.3</v>
      </c>
      <c r="AG37">
        <v>114.7</v>
      </c>
      <c r="AH37">
        <v>1486.1</v>
      </c>
      <c r="AI37">
        <v>17.5</v>
      </c>
      <c r="AJ37">
        <v>3063.1</v>
      </c>
      <c r="AK37">
        <v>0</v>
      </c>
      <c r="AL37">
        <v>0</v>
      </c>
      <c r="AM37">
        <v>23.7</v>
      </c>
      <c r="AN37">
        <v>0</v>
      </c>
      <c r="AO37">
        <v>0</v>
      </c>
      <c r="AP37">
        <v>183.8</v>
      </c>
      <c r="AQ37">
        <v>915.5</v>
      </c>
      <c r="AR37">
        <v>562.9</v>
      </c>
      <c r="AS37">
        <v>518.5</v>
      </c>
      <c r="AT37">
        <v>411.5</v>
      </c>
      <c r="AU37">
        <v>797.4</v>
      </c>
      <c r="AV37">
        <v>1144200</v>
      </c>
      <c r="AW37">
        <v>1107972</v>
      </c>
      <c r="AX37">
        <v>1106948.4390189999</v>
      </c>
      <c r="AY37">
        <v>235688.712004</v>
      </c>
      <c r="AZ37">
        <v>237410.182126</v>
      </c>
      <c r="BA37">
        <v>473098.89412999997</v>
      </c>
      <c r="BB37">
        <v>222448.17112399999</v>
      </c>
      <c r="BC37">
        <v>221361.373765</v>
      </c>
      <c r="BD37">
        <v>443809.54488900001</v>
      </c>
      <c r="BE37">
        <v>61046</v>
      </c>
      <c r="BF37">
        <v>639238.89413000003</v>
      </c>
      <c r="BG37">
        <v>1011175.439019</v>
      </c>
      <c r="BH37">
        <v>980638.43901900004</v>
      </c>
      <c r="BI37">
        <v>978928</v>
      </c>
      <c r="BJ37">
        <v>1694592</v>
      </c>
      <c r="BK37">
        <v>0.70032499999999998</v>
      </c>
      <c r="BL37">
        <v>1.037201</v>
      </c>
      <c r="BM37">
        <v>1633812.67368</v>
      </c>
      <c r="BN37">
        <v>0.66289633840306894</v>
      </c>
    </row>
    <row r="38" spans="1:66" x14ac:dyDescent="0.25">
      <c r="A38" t="s">
        <v>138</v>
      </c>
      <c r="B38" t="s">
        <v>139</v>
      </c>
      <c r="C38">
        <v>6524</v>
      </c>
      <c r="D38">
        <v>421.9</v>
      </c>
      <c r="E38">
        <v>12937.5</v>
      </c>
      <c r="F38">
        <v>41441.1</v>
      </c>
      <c r="G38">
        <v>6446.4</v>
      </c>
      <c r="H38">
        <v>3359.5</v>
      </c>
      <c r="I38">
        <v>4816.6000000000004</v>
      </c>
      <c r="J38">
        <v>1663.9</v>
      </c>
      <c r="K38">
        <v>1010.2</v>
      </c>
      <c r="L38">
        <v>1654</v>
      </c>
      <c r="M38">
        <v>19097.5</v>
      </c>
      <c r="N38">
        <v>3885.3</v>
      </c>
      <c r="O38">
        <v>1198.9000000000001</v>
      </c>
      <c r="P38">
        <v>1008</v>
      </c>
      <c r="Q38">
        <v>507.3</v>
      </c>
      <c r="R38">
        <v>2825.3</v>
      </c>
      <c r="S38">
        <v>100.2</v>
      </c>
      <c r="T38">
        <v>1317.4</v>
      </c>
      <c r="U38">
        <v>9024.4</v>
      </c>
      <c r="V38">
        <v>326.39999999999998</v>
      </c>
      <c r="W38">
        <v>12356.5</v>
      </c>
      <c r="X38">
        <v>42426.2</v>
      </c>
      <c r="Y38">
        <v>5559.3</v>
      </c>
      <c r="Z38">
        <v>3672.6</v>
      </c>
      <c r="AA38">
        <v>5128.3</v>
      </c>
      <c r="AB38">
        <v>1891.7</v>
      </c>
      <c r="AC38">
        <v>3946.2</v>
      </c>
      <c r="AD38">
        <v>1551.3</v>
      </c>
      <c r="AE38">
        <v>545.9</v>
      </c>
      <c r="AF38">
        <v>2952.8</v>
      </c>
      <c r="AG38">
        <v>68.099999999999994</v>
      </c>
      <c r="AH38">
        <v>1343.2</v>
      </c>
      <c r="AI38">
        <v>1.8</v>
      </c>
      <c r="AJ38">
        <v>2625.7</v>
      </c>
      <c r="AK38">
        <v>0</v>
      </c>
      <c r="AL38">
        <v>0</v>
      </c>
      <c r="AM38">
        <v>11</v>
      </c>
      <c r="AN38">
        <v>0</v>
      </c>
      <c r="AO38">
        <v>0</v>
      </c>
      <c r="AP38">
        <v>199.1</v>
      </c>
      <c r="AQ38">
        <v>844.3</v>
      </c>
      <c r="AR38">
        <v>485.3</v>
      </c>
      <c r="AS38">
        <v>496.8</v>
      </c>
      <c r="AT38">
        <v>410.8</v>
      </c>
      <c r="AU38">
        <v>873.8</v>
      </c>
      <c r="AV38">
        <v>1026951</v>
      </c>
      <c r="AW38">
        <v>1004624</v>
      </c>
      <c r="AX38">
        <v>1004759.276389</v>
      </c>
      <c r="AY38">
        <v>207306.33690299999</v>
      </c>
      <c r="AZ38">
        <v>211081.46035099999</v>
      </c>
      <c r="BA38">
        <v>418387.79725399998</v>
      </c>
      <c r="BB38">
        <v>214371.25448599999</v>
      </c>
      <c r="BC38">
        <v>211353.22464999999</v>
      </c>
      <c r="BD38">
        <v>425724.47913499997</v>
      </c>
      <c r="BE38">
        <v>51371</v>
      </c>
      <c r="BF38">
        <v>554509.79725399998</v>
      </c>
      <c r="BG38">
        <v>916661.27638900001</v>
      </c>
      <c r="BH38">
        <v>897917.27638900001</v>
      </c>
      <c r="BI38">
        <v>895263</v>
      </c>
      <c r="BJ38">
        <v>1476983</v>
      </c>
      <c r="BK38">
        <v>0.69129099999999999</v>
      </c>
      <c r="BL38">
        <v>0.99422900000000003</v>
      </c>
      <c r="BM38">
        <v>1485556.2859050001</v>
      </c>
      <c r="BN38">
        <v>0.65984324235337999</v>
      </c>
    </row>
    <row r="39" spans="1:66" x14ac:dyDescent="0.25">
      <c r="A39" t="s">
        <v>140</v>
      </c>
      <c r="B39" t="s">
        <v>141</v>
      </c>
      <c r="C39">
        <v>13504</v>
      </c>
      <c r="D39">
        <v>593.9</v>
      </c>
      <c r="E39">
        <v>14965.3</v>
      </c>
      <c r="F39">
        <v>54648.1</v>
      </c>
      <c r="G39">
        <v>6571.2</v>
      </c>
      <c r="H39">
        <v>2475.1999999999998</v>
      </c>
      <c r="I39">
        <v>4459.6000000000004</v>
      </c>
      <c r="J39">
        <v>1794.2</v>
      </c>
      <c r="K39">
        <v>2101.3000000000002</v>
      </c>
      <c r="L39">
        <v>1943.8</v>
      </c>
      <c r="M39">
        <v>20860</v>
      </c>
      <c r="N39">
        <v>3865</v>
      </c>
      <c r="O39">
        <v>1288.9000000000001</v>
      </c>
      <c r="P39">
        <v>1317.2</v>
      </c>
      <c r="Q39">
        <v>318.2</v>
      </c>
      <c r="R39">
        <v>3844.8</v>
      </c>
      <c r="S39">
        <v>133</v>
      </c>
      <c r="T39">
        <v>1576.1</v>
      </c>
      <c r="U39">
        <v>10508.2</v>
      </c>
      <c r="V39">
        <v>361.4</v>
      </c>
      <c r="W39">
        <v>13709.2</v>
      </c>
      <c r="X39">
        <v>54015.9</v>
      </c>
      <c r="Y39">
        <v>6506</v>
      </c>
      <c r="Z39">
        <v>2556.9</v>
      </c>
      <c r="AA39">
        <v>4432.1000000000004</v>
      </c>
      <c r="AB39">
        <v>1636</v>
      </c>
      <c r="AC39">
        <v>4076.1</v>
      </c>
      <c r="AD39">
        <v>1505.1</v>
      </c>
      <c r="AE39">
        <v>415.2</v>
      </c>
      <c r="AF39">
        <v>3858.7</v>
      </c>
      <c r="AG39">
        <v>61.6</v>
      </c>
      <c r="AH39">
        <v>1408.4</v>
      </c>
      <c r="AI39">
        <v>7.1</v>
      </c>
      <c r="AJ39">
        <v>2036.5</v>
      </c>
      <c r="AK39">
        <v>0</v>
      </c>
      <c r="AL39">
        <v>0</v>
      </c>
      <c r="AM39">
        <v>40.4</v>
      </c>
      <c r="AN39">
        <v>0</v>
      </c>
      <c r="AO39">
        <v>0</v>
      </c>
      <c r="AP39">
        <v>280.8</v>
      </c>
      <c r="AQ39">
        <v>826</v>
      </c>
      <c r="AR39">
        <v>394.7</v>
      </c>
      <c r="AS39">
        <v>430.8</v>
      </c>
      <c r="AT39">
        <v>398.2</v>
      </c>
      <c r="AU39">
        <v>797.1</v>
      </c>
      <c r="AV39">
        <v>1108411</v>
      </c>
      <c r="AW39">
        <v>1074890</v>
      </c>
      <c r="AX39">
        <v>1075099.81293</v>
      </c>
      <c r="AY39">
        <v>206156.722843</v>
      </c>
      <c r="AZ39">
        <v>210645.64342000001</v>
      </c>
      <c r="BA39">
        <v>416802.366263</v>
      </c>
      <c r="BB39">
        <v>236437.275651</v>
      </c>
      <c r="BC39">
        <v>232747.17101600001</v>
      </c>
      <c r="BD39">
        <v>469184.446666</v>
      </c>
      <c r="BE39">
        <v>51112</v>
      </c>
      <c r="BF39">
        <v>578142.36626299995</v>
      </c>
      <c r="BG39">
        <v>967696.81293000001</v>
      </c>
      <c r="BH39">
        <v>939511.81293000001</v>
      </c>
      <c r="BI39">
        <v>936748</v>
      </c>
      <c r="BJ39">
        <v>1692237</v>
      </c>
      <c r="BK39">
        <v>0.69087200000000004</v>
      </c>
      <c r="BL39">
        <v>1.0547709999999999</v>
      </c>
      <c r="BM39">
        <v>1604364.1468460001</v>
      </c>
      <c r="BN39">
        <v>0.65279868974193112</v>
      </c>
    </row>
    <row r="40" spans="1:66" x14ac:dyDescent="0.25">
      <c r="A40" t="s">
        <v>142</v>
      </c>
      <c r="B40" t="s">
        <v>143</v>
      </c>
      <c r="C40">
        <v>30795.5</v>
      </c>
      <c r="D40">
        <v>1359.7</v>
      </c>
      <c r="E40">
        <v>10572.7</v>
      </c>
      <c r="F40">
        <v>40108.699999999997</v>
      </c>
      <c r="G40">
        <v>5818.5</v>
      </c>
      <c r="H40">
        <v>3605.9</v>
      </c>
      <c r="I40">
        <v>3999.9</v>
      </c>
      <c r="J40">
        <v>1920.9</v>
      </c>
      <c r="K40">
        <v>2466.6999999999998</v>
      </c>
      <c r="L40">
        <v>1796.9</v>
      </c>
      <c r="M40">
        <v>15515.1</v>
      </c>
      <c r="N40">
        <v>2809.6</v>
      </c>
      <c r="O40">
        <v>1177.3</v>
      </c>
      <c r="P40">
        <v>1591.3</v>
      </c>
      <c r="Q40">
        <v>214</v>
      </c>
      <c r="R40">
        <v>2884.2</v>
      </c>
      <c r="S40">
        <v>132.19999999999999</v>
      </c>
      <c r="T40">
        <v>1682.8</v>
      </c>
      <c r="U40">
        <v>26809</v>
      </c>
      <c r="V40">
        <v>2097</v>
      </c>
      <c r="W40">
        <v>9970.1</v>
      </c>
      <c r="X40">
        <v>41490.199999999997</v>
      </c>
      <c r="Y40">
        <v>5623.9</v>
      </c>
      <c r="Z40">
        <v>3395.2</v>
      </c>
      <c r="AA40">
        <v>3467.1</v>
      </c>
      <c r="AB40">
        <v>1867.6</v>
      </c>
      <c r="AC40">
        <v>2264.6</v>
      </c>
      <c r="AD40">
        <v>1222.7</v>
      </c>
      <c r="AE40">
        <v>365.9</v>
      </c>
      <c r="AF40">
        <v>2795.3</v>
      </c>
      <c r="AG40">
        <v>175</v>
      </c>
      <c r="AH40">
        <v>1765.4</v>
      </c>
      <c r="AI40">
        <v>5.2</v>
      </c>
      <c r="AJ40">
        <v>6470.7</v>
      </c>
      <c r="AK40">
        <v>0</v>
      </c>
      <c r="AL40">
        <v>0</v>
      </c>
      <c r="AM40">
        <v>43.7</v>
      </c>
      <c r="AN40">
        <v>0</v>
      </c>
      <c r="AO40">
        <v>0</v>
      </c>
      <c r="AP40">
        <v>305.3</v>
      </c>
      <c r="AQ40">
        <v>944</v>
      </c>
      <c r="AR40">
        <v>333.3</v>
      </c>
      <c r="AS40">
        <v>323.7</v>
      </c>
      <c r="AT40">
        <v>308.8</v>
      </c>
      <c r="AU40">
        <v>746.8</v>
      </c>
      <c r="AV40">
        <v>1080299</v>
      </c>
      <c r="AW40">
        <v>1009375</v>
      </c>
      <c r="AX40">
        <v>1010838.389182</v>
      </c>
      <c r="AY40">
        <v>190087.454983</v>
      </c>
      <c r="AZ40">
        <v>192165.83465199999</v>
      </c>
      <c r="BA40">
        <v>382253.289636</v>
      </c>
      <c r="BB40">
        <v>236014.93716100001</v>
      </c>
      <c r="BC40">
        <v>244341.16238600001</v>
      </c>
      <c r="BD40">
        <v>480356.09954700002</v>
      </c>
      <c r="BE40">
        <v>44859</v>
      </c>
      <c r="BF40">
        <v>510993.289636</v>
      </c>
      <c r="BG40">
        <v>975055.38918199996</v>
      </c>
      <c r="BH40">
        <v>910060.38918199996</v>
      </c>
      <c r="BI40">
        <v>905927</v>
      </c>
      <c r="BJ40">
        <v>1564519</v>
      </c>
      <c r="BK40">
        <v>0.70239799999999997</v>
      </c>
      <c r="BL40">
        <v>1.0172330000000001</v>
      </c>
      <c r="BM40">
        <v>1538014.77174</v>
      </c>
      <c r="BN40">
        <v>0.64456428338556082</v>
      </c>
    </row>
    <row r="41" spans="1:66" x14ac:dyDescent="0.25">
      <c r="A41" t="s">
        <v>144</v>
      </c>
      <c r="B41" t="s">
        <v>145</v>
      </c>
      <c r="C41">
        <v>10578.7</v>
      </c>
      <c r="D41">
        <v>516.9</v>
      </c>
      <c r="E41">
        <v>13272.8</v>
      </c>
      <c r="F41">
        <v>39289.4</v>
      </c>
      <c r="G41">
        <v>6582.2</v>
      </c>
      <c r="H41">
        <v>3022.4</v>
      </c>
      <c r="I41">
        <v>4009.8</v>
      </c>
      <c r="J41">
        <v>1838.3</v>
      </c>
      <c r="K41">
        <v>1203.2</v>
      </c>
      <c r="L41">
        <v>1547.4</v>
      </c>
      <c r="M41">
        <v>21172.5</v>
      </c>
      <c r="N41">
        <v>2051.6999999999998</v>
      </c>
      <c r="O41">
        <v>574</v>
      </c>
      <c r="P41">
        <v>1302.5999999999999</v>
      </c>
      <c r="Q41">
        <v>359.7</v>
      </c>
      <c r="R41">
        <v>3184.2</v>
      </c>
      <c r="S41">
        <v>65.3</v>
      </c>
      <c r="T41">
        <v>964.2</v>
      </c>
      <c r="U41">
        <v>11450.6</v>
      </c>
      <c r="V41">
        <v>747.1</v>
      </c>
      <c r="W41">
        <v>13572.7</v>
      </c>
      <c r="X41">
        <v>38479.800000000003</v>
      </c>
      <c r="Y41">
        <v>6455.9</v>
      </c>
      <c r="Z41">
        <v>3425.5</v>
      </c>
      <c r="AA41">
        <v>3877.1</v>
      </c>
      <c r="AB41">
        <v>1671.4</v>
      </c>
      <c r="AC41">
        <v>2286.6</v>
      </c>
      <c r="AD41">
        <v>746.8</v>
      </c>
      <c r="AE41">
        <v>380.9</v>
      </c>
      <c r="AF41">
        <v>3420.6</v>
      </c>
      <c r="AG41">
        <v>96.2</v>
      </c>
      <c r="AH41">
        <v>927.8</v>
      </c>
      <c r="AI41">
        <v>0</v>
      </c>
      <c r="AJ41">
        <v>2386.6</v>
      </c>
      <c r="AK41">
        <v>0</v>
      </c>
      <c r="AL41">
        <v>0</v>
      </c>
      <c r="AM41">
        <v>21.5</v>
      </c>
      <c r="AN41">
        <v>0</v>
      </c>
      <c r="AO41">
        <v>0</v>
      </c>
      <c r="AP41">
        <v>250.5</v>
      </c>
      <c r="AQ41">
        <v>964.8</v>
      </c>
      <c r="AR41">
        <v>519</v>
      </c>
      <c r="AS41">
        <v>541.5</v>
      </c>
      <c r="AT41">
        <v>429.6</v>
      </c>
      <c r="AU41">
        <v>876.6</v>
      </c>
      <c r="AV41">
        <v>920485</v>
      </c>
      <c r="AW41">
        <v>890922</v>
      </c>
      <c r="AX41">
        <v>891017.81403000001</v>
      </c>
      <c r="AY41">
        <v>170703.71873699999</v>
      </c>
      <c r="AZ41">
        <v>171072.272623</v>
      </c>
      <c r="BA41">
        <v>341775.99135999999</v>
      </c>
      <c r="BB41">
        <v>199115.354662</v>
      </c>
      <c r="BC41">
        <v>199050.468008</v>
      </c>
      <c r="BD41">
        <v>398165.82267000002</v>
      </c>
      <c r="BE41">
        <v>45457</v>
      </c>
      <c r="BF41">
        <v>466398.99135999999</v>
      </c>
      <c r="BG41">
        <v>813362.81403000001</v>
      </c>
      <c r="BH41">
        <v>787798.81403000001</v>
      </c>
      <c r="BI41">
        <v>785193</v>
      </c>
      <c r="BJ41">
        <v>1372956</v>
      </c>
      <c r="BK41">
        <v>0.68006999999999995</v>
      </c>
      <c r="BL41">
        <v>1.014364</v>
      </c>
      <c r="BM41">
        <v>1353514.1086180001</v>
      </c>
      <c r="BN41">
        <v>0.6387556720134675</v>
      </c>
    </row>
    <row r="42" spans="1:66" x14ac:dyDescent="0.25">
      <c r="A42" t="s">
        <v>146</v>
      </c>
      <c r="B42" t="s">
        <v>147</v>
      </c>
      <c r="C42">
        <v>17285.900000000001</v>
      </c>
      <c r="D42">
        <v>862.9</v>
      </c>
      <c r="E42">
        <v>13595.8</v>
      </c>
      <c r="F42">
        <v>42005.599999999999</v>
      </c>
      <c r="G42">
        <v>6833.2</v>
      </c>
      <c r="H42">
        <v>3333.7</v>
      </c>
      <c r="I42">
        <v>3846.8</v>
      </c>
      <c r="J42">
        <v>1669.2</v>
      </c>
      <c r="K42">
        <v>1691.6</v>
      </c>
      <c r="L42">
        <v>1686.9</v>
      </c>
      <c r="M42">
        <v>19236.599999999999</v>
      </c>
      <c r="N42">
        <v>3019.8</v>
      </c>
      <c r="O42">
        <v>866.5</v>
      </c>
      <c r="P42">
        <v>1356.8</v>
      </c>
      <c r="Q42">
        <v>389.2</v>
      </c>
      <c r="R42">
        <v>2930</v>
      </c>
      <c r="S42">
        <v>119.2</v>
      </c>
      <c r="T42">
        <v>1720.2</v>
      </c>
      <c r="U42">
        <v>14063.6</v>
      </c>
      <c r="V42">
        <v>1410.8</v>
      </c>
      <c r="W42">
        <v>11669.2</v>
      </c>
      <c r="X42">
        <v>42736.7</v>
      </c>
      <c r="Y42">
        <v>6550.9</v>
      </c>
      <c r="Z42">
        <v>3394.9</v>
      </c>
      <c r="AA42">
        <v>3587.7</v>
      </c>
      <c r="AB42">
        <v>1810.2</v>
      </c>
      <c r="AC42">
        <v>3165.6</v>
      </c>
      <c r="AD42">
        <v>1186.3</v>
      </c>
      <c r="AE42">
        <v>453.4</v>
      </c>
      <c r="AF42">
        <v>3063.1</v>
      </c>
      <c r="AG42">
        <v>36.9</v>
      </c>
      <c r="AH42">
        <v>1886.6</v>
      </c>
      <c r="AI42">
        <v>0</v>
      </c>
      <c r="AJ42">
        <v>10536.1</v>
      </c>
      <c r="AK42">
        <v>0</v>
      </c>
      <c r="AL42">
        <v>0</v>
      </c>
      <c r="AM42">
        <v>29.9</v>
      </c>
      <c r="AN42">
        <v>0</v>
      </c>
      <c r="AO42">
        <v>0</v>
      </c>
      <c r="AP42">
        <v>308.10000000000002</v>
      </c>
      <c r="AQ42">
        <v>764.6</v>
      </c>
      <c r="AR42">
        <v>340</v>
      </c>
      <c r="AS42">
        <v>374.2</v>
      </c>
      <c r="AT42">
        <v>324.7</v>
      </c>
      <c r="AU42">
        <v>641.1</v>
      </c>
      <c r="AV42">
        <v>988417</v>
      </c>
      <c r="AW42">
        <v>946580</v>
      </c>
      <c r="AX42">
        <v>946433.70611399994</v>
      </c>
      <c r="AY42">
        <v>200838.328771</v>
      </c>
      <c r="AZ42">
        <v>200209.36111699999</v>
      </c>
      <c r="BA42">
        <v>401047.68988899997</v>
      </c>
      <c r="BB42">
        <v>196566.69893700001</v>
      </c>
      <c r="BC42">
        <v>190973.317289</v>
      </c>
      <c r="BD42">
        <v>387540.01622599998</v>
      </c>
      <c r="BE42">
        <v>47203</v>
      </c>
      <c r="BF42">
        <v>534342.68988900003</v>
      </c>
      <c r="BG42">
        <v>874929.70611399994</v>
      </c>
      <c r="BH42">
        <v>837796.70611399994</v>
      </c>
      <c r="BI42">
        <v>835749</v>
      </c>
      <c r="BJ42">
        <v>1648340</v>
      </c>
      <c r="BK42">
        <v>0.60960599999999998</v>
      </c>
      <c r="BL42">
        <v>1.016613</v>
      </c>
      <c r="BM42">
        <v>1621404.014151</v>
      </c>
      <c r="BN42">
        <v>0.5685706326548825</v>
      </c>
    </row>
    <row r="43" spans="1:66" x14ac:dyDescent="0.25">
      <c r="A43" t="s">
        <v>148</v>
      </c>
      <c r="B43" t="s">
        <v>149</v>
      </c>
      <c r="C43">
        <v>25986.799999999999</v>
      </c>
      <c r="D43">
        <v>1299.5</v>
      </c>
      <c r="E43">
        <v>10648.9</v>
      </c>
      <c r="F43">
        <v>37635</v>
      </c>
      <c r="G43">
        <v>5536.7</v>
      </c>
      <c r="H43">
        <v>3319.2</v>
      </c>
      <c r="I43">
        <v>3526</v>
      </c>
      <c r="J43">
        <v>1427</v>
      </c>
      <c r="K43">
        <v>1631.7</v>
      </c>
      <c r="L43">
        <v>2257.1999999999998</v>
      </c>
      <c r="M43">
        <v>17346.400000000001</v>
      </c>
      <c r="N43">
        <v>2041.7</v>
      </c>
      <c r="O43">
        <v>721.9</v>
      </c>
      <c r="P43">
        <v>1160.9000000000001</v>
      </c>
      <c r="Q43">
        <v>247.7</v>
      </c>
      <c r="R43">
        <v>2959</v>
      </c>
      <c r="S43">
        <v>117.2</v>
      </c>
      <c r="T43">
        <v>1260.4000000000001</v>
      </c>
      <c r="U43">
        <v>16743.7</v>
      </c>
      <c r="V43">
        <v>1069.2</v>
      </c>
      <c r="W43">
        <v>10160.1</v>
      </c>
      <c r="X43">
        <v>39194.1</v>
      </c>
      <c r="Y43">
        <v>5469.9</v>
      </c>
      <c r="Z43">
        <v>3487.7</v>
      </c>
      <c r="AA43">
        <v>3922.6</v>
      </c>
      <c r="AB43">
        <v>1415.2</v>
      </c>
      <c r="AC43">
        <v>2491.9</v>
      </c>
      <c r="AD43">
        <v>996.1</v>
      </c>
      <c r="AE43">
        <v>427.6</v>
      </c>
      <c r="AF43">
        <v>2935.5</v>
      </c>
      <c r="AG43">
        <v>107.3</v>
      </c>
      <c r="AH43">
        <v>1198.8</v>
      </c>
      <c r="AI43">
        <v>4</v>
      </c>
      <c r="AJ43">
        <v>6052.1</v>
      </c>
      <c r="AK43">
        <v>0</v>
      </c>
      <c r="AL43">
        <v>0</v>
      </c>
      <c r="AM43">
        <v>11.5</v>
      </c>
      <c r="AN43">
        <v>0</v>
      </c>
      <c r="AO43">
        <v>0</v>
      </c>
      <c r="AP43">
        <v>252.5</v>
      </c>
      <c r="AQ43">
        <v>681.6</v>
      </c>
      <c r="AR43">
        <v>250.2</v>
      </c>
      <c r="AS43">
        <v>244</v>
      </c>
      <c r="AT43">
        <v>270.8</v>
      </c>
      <c r="AU43">
        <v>520.70000000000005</v>
      </c>
      <c r="AV43">
        <v>913728</v>
      </c>
      <c r="AW43">
        <v>860526</v>
      </c>
      <c r="AX43">
        <v>860751.311552</v>
      </c>
      <c r="AY43">
        <v>181049.46763</v>
      </c>
      <c r="AZ43">
        <v>192252.65750199999</v>
      </c>
      <c r="BA43">
        <v>373302.12513200002</v>
      </c>
      <c r="BB43">
        <v>174408.16407500001</v>
      </c>
      <c r="BC43">
        <v>172313.02234600001</v>
      </c>
      <c r="BD43">
        <v>346721.18641999998</v>
      </c>
      <c r="BE43">
        <v>42564</v>
      </c>
      <c r="BF43">
        <v>494287.12513200002</v>
      </c>
      <c r="BG43">
        <v>813287.311552</v>
      </c>
      <c r="BH43">
        <v>765175.311552</v>
      </c>
      <c r="BI43">
        <v>762329</v>
      </c>
      <c r="BJ43">
        <v>1455495</v>
      </c>
      <c r="BK43">
        <v>0.67186500000000005</v>
      </c>
      <c r="BL43">
        <v>1.070227</v>
      </c>
      <c r="BM43">
        <v>1359986.7759100001</v>
      </c>
      <c r="BN43">
        <v>0.61839447739501807</v>
      </c>
    </row>
    <row r="44" spans="1:66" x14ac:dyDescent="0.25">
      <c r="A44" t="s">
        <v>150</v>
      </c>
      <c r="B44" t="s">
        <v>151</v>
      </c>
      <c r="C44">
        <v>17180.7</v>
      </c>
      <c r="D44">
        <v>796.5</v>
      </c>
      <c r="E44">
        <v>15615.6</v>
      </c>
      <c r="F44">
        <v>50073.599999999999</v>
      </c>
      <c r="G44">
        <v>7294.2</v>
      </c>
      <c r="H44">
        <v>3693.3</v>
      </c>
      <c r="I44">
        <v>4464.8999999999996</v>
      </c>
      <c r="J44">
        <v>2344.3000000000002</v>
      </c>
      <c r="K44">
        <v>1749.6</v>
      </c>
      <c r="L44">
        <v>1666.3</v>
      </c>
      <c r="M44">
        <v>23919.200000000001</v>
      </c>
      <c r="N44">
        <v>3542.6</v>
      </c>
      <c r="O44">
        <v>1174.2</v>
      </c>
      <c r="P44">
        <v>1345.7</v>
      </c>
      <c r="Q44">
        <v>407.4</v>
      </c>
      <c r="R44">
        <v>4141.8</v>
      </c>
      <c r="S44">
        <v>179.7</v>
      </c>
      <c r="T44">
        <v>1655.6</v>
      </c>
      <c r="U44">
        <v>19107.099999999999</v>
      </c>
      <c r="V44">
        <v>752.6</v>
      </c>
      <c r="W44">
        <v>13948.4</v>
      </c>
      <c r="X44">
        <v>51677.599999999999</v>
      </c>
      <c r="Y44">
        <v>7406.7</v>
      </c>
      <c r="Z44">
        <v>3965.4</v>
      </c>
      <c r="AA44">
        <v>4608.6000000000004</v>
      </c>
      <c r="AB44">
        <v>2245.9</v>
      </c>
      <c r="AC44">
        <v>3391.7</v>
      </c>
      <c r="AD44">
        <v>1418.6</v>
      </c>
      <c r="AE44">
        <v>506.6</v>
      </c>
      <c r="AF44">
        <v>4129.1000000000004</v>
      </c>
      <c r="AG44">
        <v>223.1</v>
      </c>
      <c r="AH44">
        <v>1824.4</v>
      </c>
      <c r="AI44">
        <v>0</v>
      </c>
      <c r="AJ44">
        <v>4670.8</v>
      </c>
      <c r="AK44">
        <v>0</v>
      </c>
      <c r="AL44">
        <v>0</v>
      </c>
      <c r="AM44">
        <v>17.100000000000001</v>
      </c>
      <c r="AN44">
        <v>0</v>
      </c>
      <c r="AO44">
        <v>0</v>
      </c>
      <c r="AP44">
        <v>256.2</v>
      </c>
      <c r="AQ44">
        <v>1094.5</v>
      </c>
      <c r="AR44">
        <v>437.9</v>
      </c>
      <c r="AS44">
        <v>380.5</v>
      </c>
      <c r="AT44">
        <v>421.7</v>
      </c>
      <c r="AU44">
        <v>775.7</v>
      </c>
      <c r="AV44">
        <v>1143108</v>
      </c>
      <c r="AW44">
        <v>1096839</v>
      </c>
      <c r="AX44">
        <v>1096927.3098510001</v>
      </c>
      <c r="AY44">
        <v>217052.15143999999</v>
      </c>
      <c r="AZ44">
        <v>215351.96060799999</v>
      </c>
      <c r="BA44">
        <v>432404.11204799998</v>
      </c>
      <c r="BB44">
        <v>238399.78815400001</v>
      </c>
      <c r="BC44">
        <v>235813.40964900001</v>
      </c>
      <c r="BD44">
        <v>474213.19780299999</v>
      </c>
      <c r="BE44">
        <v>56793</v>
      </c>
      <c r="BF44">
        <v>593864.11204799998</v>
      </c>
      <c r="BG44">
        <v>1007460.309851</v>
      </c>
      <c r="BH44">
        <v>965898.30985099997</v>
      </c>
      <c r="BI44">
        <v>963470</v>
      </c>
      <c r="BJ44">
        <v>1784196</v>
      </c>
      <c r="BK44">
        <v>0.67890099999999998</v>
      </c>
      <c r="BL44">
        <v>1.0596479999999999</v>
      </c>
      <c r="BM44">
        <v>1683762.5907119999</v>
      </c>
      <c r="BN44">
        <v>0.63433961280690432</v>
      </c>
    </row>
    <row r="45" spans="1:66" x14ac:dyDescent="0.25">
      <c r="A45" t="s">
        <v>152</v>
      </c>
      <c r="B45" t="s">
        <v>153</v>
      </c>
      <c r="C45">
        <v>20736</v>
      </c>
      <c r="D45">
        <v>772.9</v>
      </c>
      <c r="E45">
        <v>11357.2</v>
      </c>
      <c r="F45">
        <v>43918.9</v>
      </c>
      <c r="G45">
        <v>6536.5</v>
      </c>
      <c r="H45">
        <v>3259.8</v>
      </c>
      <c r="I45">
        <v>4501.2</v>
      </c>
      <c r="J45">
        <v>1976.1</v>
      </c>
      <c r="K45">
        <v>2913</v>
      </c>
      <c r="L45">
        <v>3037.4</v>
      </c>
      <c r="M45">
        <v>19348.3</v>
      </c>
      <c r="N45">
        <v>3574.2</v>
      </c>
      <c r="O45">
        <v>1444.6</v>
      </c>
      <c r="P45">
        <v>1326</v>
      </c>
      <c r="Q45">
        <v>449.7</v>
      </c>
      <c r="R45">
        <v>3625.4</v>
      </c>
      <c r="S45">
        <v>176</v>
      </c>
      <c r="T45">
        <v>1616.7</v>
      </c>
      <c r="U45">
        <v>20841.599999999999</v>
      </c>
      <c r="V45">
        <v>688.3</v>
      </c>
      <c r="W45">
        <v>11162.5</v>
      </c>
      <c r="X45">
        <v>45316.2</v>
      </c>
      <c r="Y45">
        <v>6231.5</v>
      </c>
      <c r="Z45">
        <v>3394.5</v>
      </c>
      <c r="AA45">
        <v>4463.8999999999996</v>
      </c>
      <c r="AB45">
        <v>1955.4</v>
      </c>
      <c r="AC45">
        <v>3502.3</v>
      </c>
      <c r="AD45">
        <v>1677.6</v>
      </c>
      <c r="AE45">
        <v>451.4</v>
      </c>
      <c r="AF45">
        <v>3787.3</v>
      </c>
      <c r="AG45">
        <v>146</v>
      </c>
      <c r="AH45">
        <v>1466</v>
      </c>
      <c r="AI45">
        <v>0</v>
      </c>
      <c r="AJ45">
        <v>4256.7</v>
      </c>
      <c r="AK45">
        <v>0</v>
      </c>
      <c r="AL45">
        <v>0</v>
      </c>
      <c r="AM45">
        <v>12.7</v>
      </c>
      <c r="AN45">
        <v>0</v>
      </c>
      <c r="AO45">
        <v>0</v>
      </c>
      <c r="AP45">
        <v>309.8</v>
      </c>
      <c r="AQ45">
        <v>1005.7</v>
      </c>
      <c r="AR45">
        <v>405.8</v>
      </c>
      <c r="AS45">
        <v>418.9</v>
      </c>
      <c r="AT45">
        <v>406.6</v>
      </c>
      <c r="AU45">
        <v>810.8</v>
      </c>
      <c r="AV45">
        <v>1097655</v>
      </c>
      <c r="AW45">
        <v>1043575</v>
      </c>
      <c r="AX45">
        <v>1043887.828705</v>
      </c>
      <c r="AY45">
        <v>206293.41540500001</v>
      </c>
      <c r="AZ45">
        <v>208358.98682200001</v>
      </c>
      <c r="BA45">
        <v>414652.40222699998</v>
      </c>
      <c r="BB45">
        <v>231943.58620300001</v>
      </c>
      <c r="BC45">
        <v>233567.840275</v>
      </c>
      <c r="BD45">
        <v>465511.426477</v>
      </c>
      <c r="BE45">
        <v>52001</v>
      </c>
      <c r="BF45">
        <v>557128.40222699998</v>
      </c>
      <c r="BG45">
        <v>980818.82870499999</v>
      </c>
      <c r="BH45">
        <v>934193.82870499999</v>
      </c>
      <c r="BI45">
        <v>931817</v>
      </c>
      <c r="BJ45">
        <v>1604522</v>
      </c>
      <c r="BK45">
        <v>0.70931500000000003</v>
      </c>
      <c r="BL45">
        <v>1.0368569999999999</v>
      </c>
      <c r="BM45">
        <v>1547485.6823479999</v>
      </c>
      <c r="BN45">
        <v>0.66083960605913239</v>
      </c>
    </row>
    <row r="46" spans="1:66" x14ac:dyDescent="0.25">
      <c r="A46" t="s">
        <v>154</v>
      </c>
      <c r="B46" t="s">
        <v>155</v>
      </c>
      <c r="C46">
        <v>22512.7</v>
      </c>
      <c r="D46">
        <v>938.6</v>
      </c>
      <c r="E46">
        <v>12799.6</v>
      </c>
      <c r="F46">
        <v>51141.4</v>
      </c>
      <c r="G46">
        <v>5939.8</v>
      </c>
      <c r="H46">
        <v>3184.4</v>
      </c>
      <c r="I46">
        <v>3919.4</v>
      </c>
      <c r="J46">
        <v>1609.5</v>
      </c>
      <c r="K46">
        <v>2665</v>
      </c>
      <c r="L46">
        <v>1711.2</v>
      </c>
      <c r="M46">
        <v>21061.200000000001</v>
      </c>
      <c r="N46">
        <v>3701</v>
      </c>
      <c r="O46">
        <v>1155.8</v>
      </c>
      <c r="P46">
        <v>1874.9</v>
      </c>
      <c r="Q46">
        <v>399.2</v>
      </c>
      <c r="R46">
        <v>3248.3</v>
      </c>
      <c r="S46">
        <v>89.8</v>
      </c>
      <c r="T46">
        <v>1262.8</v>
      </c>
      <c r="U46">
        <v>22186.799999999999</v>
      </c>
      <c r="V46">
        <v>947</v>
      </c>
      <c r="W46">
        <v>11947.6</v>
      </c>
      <c r="X46">
        <v>52194.5</v>
      </c>
      <c r="Y46">
        <v>5716.8</v>
      </c>
      <c r="Z46">
        <v>3342.7</v>
      </c>
      <c r="AA46">
        <v>3852.4</v>
      </c>
      <c r="AB46">
        <v>1409.9</v>
      </c>
      <c r="AC46">
        <v>3717.9</v>
      </c>
      <c r="AD46">
        <v>1372</v>
      </c>
      <c r="AE46">
        <v>450.4</v>
      </c>
      <c r="AF46">
        <v>3338.8</v>
      </c>
      <c r="AG46">
        <v>86.7</v>
      </c>
      <c r="AH46">
        <v>1252.0999999999999</v>
      </c>
      <c r="AI46">
        <v>6.4</v>
      </c>
      <c r="AJ46">
        <v>1782.7</v>
      </c>
      <c r="AK46">
        <v>0</v>
      </c>
      <c r="AL46">
        <v>0</v>
      </c>
      <c r="AM46">
        <v>7.3</v>
      </c>
      <c r="AN46">
        <v>0</v>
      </c>
      <c r="AO46">
        <v>0</v>
      </c>
      <c r="AP46">
        <v>218.3</v>
      </c>
      <c r="AQ46">
        <v>994</v>
      </c>
      <c r="AR46">
        <v>303.60000000000002</v>
      </c>
      <c r="AS46">
        <v>410.1</v>
      </c>
      <c r="AT46">
        <v>344.4</v>
      </c>
      <c r="AU46">
        <v>731.6</v>
      </c>
      <c r="AV46">
        <v>1099437</v>
      </c>
      <c r="AW46">
        <v>1043136</v>
      </c>
      <c r="AX46">
        <v>1043162.762255</v>
      </c>
      <c r="AY46">
        <v>219931.34588099999</v>
      </c>
      <c r="AZ46">
        <v>217388.03006200001</v>
      </c>
      <c r="BA46">
        <v>437319.37594300002</v>
      </c>
      <c r="BB46">
        <v>217263.37764699999</v>
      </c>
      <c r="BC46">
        <v>213152.00866600001</v>
      </c>
      <c r="BD46">
        <v>430415.386313</v>
      </c>
      <c r="BE46">
        <v>47587</v>
      </c>
      <c r="BF46">
        <v>589032.37594299996</v>
      </c>
      <c r="BG46">
        <v>967647.76225499995</v>
      </c>
      <c r="BH46">
        <v>917837.76225499995</v>
      </c>
      <c r="BI46">
        <v>915220</v>
      </c>
      <c r="BJ46">
        <v>1676841</v>
      </c>
      <c r="BK46">
        <v>0.70988300000000004</v>
      </c>
      <c r="BL46">
        <v>1.0827</v>
      </c>
      <c r="BM46">
        <v>1548758.239754</v>
      </c>
      <c r="BN46">
        <v>0.65823556968964114</v>
      </c>
    </row>
    <row r="47" spans="1:66" x14ac:dyDescent="0.25">
      <c r="A47" t="s">
        <v>156</v>
      </c>
      <c r="B47" t="s">
        <v>157</v>
      </c>
      <c r="C47">
        <v>8439.2999999999993</v>
      </c>
      <c r="D47">
        <v>733.7</v>
      </c>
      <c r="E47">
        <v>14745.7</v>
      </c>
      <c r="F47">
        <v>48340.2</v>
      </c>
      <c r="G47">
        <v>6974.6</v>
      </c>
      <c r="H47">
        <v>3525.6</v>
      </c>
      <c r="I47">
        <v>4638.6000000000004</v>
      </c>
      <c r="J47">
        <v>1912.7</v>
      </c>
      <c r="K47">
        <v>1617.9</v>
      </c>
      <c r="L47">
        <v>1659</v>
      </c>
      <c r="M47">
        <v>21842.9</v>
      </c>
      <c r="N47">
        <v>3508.8</v>
      </c>
      <c r="O47">
        <v>1310.9</v>
      </c>
      <c r="P47">
        <v>1400.4</v>
      </c>
      <c r="Q47">
        <v>517.4</v>
      </c>
      <c r="R47">
        <v>3905.7</v>
      </c>
      <c r="S47">
        <v>176.5</v>
      </c>
      <c r="T47">
        <v>1174.9000000000001</v>
      </c>
      <c r="U47">
        <v>6256.7</v>
      </c>
      <c r="V47">
        <v>404.2</v>
      </c>
      <c r="W47">
        <v>15788.1</v>
      </c>
      <c r="X47">
        <v>48588.5</v>
      </c>
      <c r="Y47">
        <v>7055.9</v>
      </c>
      <c r="Z47">
        <v>3687.5</v>
      </c>
      <c r="AA47">
        <v>4849.6000000000004</v>
      </c>
      <c r="AB47">
        <v>1755.2</v>
      </c>
      <c r="AC47">
        <v>3760.4</v>
      </c>
      <c r="AD47">
        <v>1722.1</v>
      </c>
      <c r="AE47">
        <v>516</v>
      </c>
      <c r="AF47">
        <v>3699.1</v>
      </c>
      <c r="AG47">
        <v>124.1</v>
      </c>
      <c r="AH47">
        <v>1389.5</v>
      </c>
      <c r="AI47">
        <v>0</v>
      </c>
      <c r="AJ47">
        <v>4773.2</v>
      </c>
      <c r="AK47">
        <v>0</v>
      </c>
      <c r="AL47">
        <v>0</v>
      </c>
      <c r="AM47">
        <v>19.8</v>
      </c>
      <c r="AN47">
        <v>0</v>
      </c>
      <c r="AO47">
        <v>0</v>
      </c>
      <c r="AP47">
        <v>376.4</v>
      </c>
      <c r="AQ47">
        <v>960.9</v>
      </c>
      <c r="AR47">
        <v>489.4</v>
      </c>
      <c r="AS47">
        <v>588.1</v>
      </c>
      <c r="AT47">
        <v>419.9</v>
      </c>
      <c r="AU47">
        <v>692.4</v>
      </c>
      <c r="AV47">
        <v>1110396</v>
      </c>
      <c r="AW47">
        <v>1087525</v>
      </c>
      <c r="AX47">
        <v>1087176.834939</v>
      </c>
      <c r="AY47">
        <v>210800.88262300001</v>
      </c>
      <c r="AZ47">
        <v>217397.26045500001</v>
      </c>
      <c r="BA47">
        <v>428198.14307699999</v>
      </c>
      <c r="BB47">
        <v>239855.15532799999</v>
      </c>
      <c r="BC47">
        <v>233537.53653400001</v>
      </c>
      <c r="BD47">
        <v>473392.69186199998</v>
      </c>
      <c r="BE47">
        <v>55035</v>
      </c>
      <c r="BF47">
        <v>584109.14307700004</v>
      </c>
      <c r="BG47">
        <v>980197.83493899996</v>
      </c>
      <c r="BH47">
        <v>961955.83493899996</v>
      </c>
      <c r="BI47">
        <v>956904</v>
      </c>
      <c r="BJ47">
        <v>1620523</v>
      </c>
      <c r="BK47">
        <v>0.69732000000000005</v>
      </c>
      <c r="BL47">
        <v>1.0176750000000001</v>
      </c>
      <c r="BM47">
        <v>1592377.119248</v>
      </c>
      <c r="BN47">
        <v>0.66410263131537928</v>
      </c>
    </row>
    <row r="48" spans="1:66" x14ac:dyDescent="0.25">
      <c r="A48" t="s">
        <v>158</v>
      </c>
      <c r="B48" t="s">
        <v>159</v>
      </c>
      <c r="C48">
        <v>21930.2</v>
      </c>
      <c r="D48">
        <v>1935.2</v>
      </c>
      <c r="E48">
        <v>14474.2</v>
      </c>
      <c r="F48">
        <v>54795.199999999997</v>
      </c>
      <c r="G48">
        <v>6559.6</v>
      </c>
      <c r="H48">
        <v>3165.6</v>
      </c>
      <c r="I48">
        <v>4118.8</v>
      </c>
      <c r="J48">
        <v>1682.4</v>
      </c>
      <c r="K48">
        <v>2244.1</v>
      </c>
      <c r="L48">
        <v>3485.8</v>
      </c>
      <c r="M48">
        <v>21864.6</v>
      </c>
      <c r="N48">
        <v>3286.4</v>
      </c>
      <c r="O48">
        <v>1398.7</v>
      </c>
      <c r="P48">
        <v>1391.5</v>
      </c>
      <c r="Q48">
        <v>389.3</v>
      </c>
      <c r="R48">
        <v>3563.8</v>
      </c>
      <c r="S48">
        <v>243.9</v>
      </c>
      <c r="T48">
        <v>2043.4</v>
      </c>
      <c r="U48">
        <v>27303.3</v>
      </c>
      <c r="V48">
        <v>1682.3</v>
      </c>
      <c r="W48">
        <v>14041.9</v>
      </c>
      <c r="X48">
        <v>52914.8</v>
      </c>
      <c r="Y48">
        <v>6277.1</v>
      </c>
      <c r="Z48">
        <v>3323.4</v>
      </c>
      <c r="AA48">
        <v>4284.3</v>
      </c>
      <c r="AB48">
        <v>1741</v>
      </c>
      <c r="AC48">
        <v>2690</v>
      </c>
      <c r="AD48">
        <v>1189.7</v>
      </c>
      <c r="AE48">
        <v>413.3</v>
      </c>
      <c r="AF48">
        <v>3499.7</v>
      </c>
      <c r="AG48">
        <v>240.1</v>
      </c>
      <c r="AH48">
        <v>1503.5</v>
      </c>
      <c r="AI48">
        <v>0</v>
      </c>
      <c r="AJ48">
        <v>5810.4</v>
      </c>
      <c r="AK48">
        <v>0</v>
      </c>
      <c r="AL48">
        <v>0</v>
      </c>
      <c r="AM48">
        <v>29.2</v>
      </c>
      <c r="AN48">
        <v>0</v>
      </c>
      <c r="AO48">
        <v>0</v>
      </c>
      <c r="AP48">
        <v>271.5</v>
      </c>
      <c r="AQ48">
        <v>1063.7</v>
      </c>
      <c r="AR48">
        <v>496.8</v>
      </c>
      <c r="AS48">
        <v>416.4</v>
      </c>
      <c r="AT48">
        <v>448.4</v>
      </c>
      <c r="AU48">
        <v>866.3</v>
      </c>
      <c r="AV48">
        <v>1185210</v>
      </c>
      <c r="AW48">
        <v>1120701</v>
      </c>
      <c r="AX48">
        <v>1121782.255601</v>
      </c>
      <c r="AY48">
        <v>210884.89038</v>
      </c>
      <c r="AZ48">
        <v>210224.43583100001</v>
      </c>
      <c r="BA48">
        <v>421109.32621099998</v>
      </c>
      <c r="BB48">
        <v>259267.177628</v>
      </c>
      <c r="BC48">
        <v>254943.75176099999</v>
      </c>
      <c r="BD48">
        <v>514210.92939</v>
      </c>
      <c r="BE48">
        <v>48617</v>
      </c>
      <c r="BF48">
        <v>579820.32621099998</v>
      </c>
      <c r="BG48">
        <v>1044829.255601</v>
      </c>
      <c r="BH48">
        <v>987637.25560100004</v>
      </c>
      <c r="BI48">
        <v>983006</v>
      </c>
      <c r="BJ48">
        <v>1768990</v>
      </c>
      <c r="BK48">
        <v>0.71184599999999998</v>
      </c>
      <c r="BL48">
        <v>1.0624690000000001</v>
      </c>
      <c r="BM48">
        <v>1664981.085347</v>
      </c>
      <c r="BN48">
        <v>0.65708329375525132</v>
      </c>
    </row>
    <row r="49" spans="1:66" x14ac:dyDescent="0.25">
      <c r="A49" t="s">
        <v>160</v>
      </c>
      <c r="B49" t="s">
        <v>161</v>
      </c>
      <c r="C49">
        <v>35011.699999999997</v>
      </c>
      <c r="D49">
        <v>2816.5</v>
      </c>
      <c r="E49">
        <v>11709.1</v>
      </c>
      <c r="F49">
        <v>45211.4</v>
      </c>
      <c r="G49">
        <v>5767.6</v>
      </c>
      <c r="H49">
        <v>3507.8</v>
      </c>
      <c r="I49">
        <v>4576.3999999999996</v>
      </c>
      <c r="J49">
        <v>1706.5</v>
      </c>
      <c r="K49">
        <v>2777.2</v>
      </c>
      <c r="L49">
        <v>2125.4</v>
      </c>
      <c r="M49">
        <v>18865</v>
      </c>
      <c r="N49">
        <v>2422.3000000000002</v>
      </c>
      <c r="O49">
        <v>1344.8</v>
      </c>
      <c r="P49">
        <v>1754.1</v>
      </c>
      <c r="Q49">
        <v>487.7</v>
      </c>
      <c r="R49">
        <v>3025</v>
      </c>
      <c r="S49">
        <v>156.69999999999999</v>
      </c>
      <c r="T49">
        <v>1580.5</v>
      </c>
      <c r="U49">
        <v>23221.7</v>
      </c>
      <c r="V49">
        <v>1944.8</v>
      </c>
      <c r="W49">
        <v>10794.2</v>
      </c>
      <c r="X49">
        <v>44434.400000000001</v>
      </c>
      <c r="Y49">
        <v>6039.5</v>
      </c>
      <c r="Z49">
        <v>3534.8</v>
      </c>
      <c r="AA49">
        <v>4906.3</v>
      </c>
      <c r="AB49">
        <v>1692.9</v>
      </c>
      <c r="AC49">
        <v>2935.7</v>
      </c>
      <c r="AD49">
        <v>1638.3</v>
      </c>
      <c r="AE49">
        <v>621</v>
      </c>
      <c r="AF49">
        <v>2964.9</v>
      </c>
      <c r="AG49">
        <v>226.9</v>
      </c>
      <c r="AH49">
        <v>1434.7</v>
      </c>
      <c r="AI49">
        <v>0</v>
      </c>
      <c r="AJ49">
        <v>8544.7000000000007</v>
      </c>
      <c r="AK49">
        <v>0</v>
      </c>
      <c r="AL49">
        <v>0</v>
      </c>
      <c r="AM49">
        <v>43.9</v>
      </c>
      <c r="AN49">
        <v>0</v>
      </c>
      <c r="AO49">
        <v>0</v>
      </c>
      <c r="AP49">
        <v>285</v>
      </c>
      <c r="AQ49">
        <v>894.9</v>
      </c>
      <c r="AR49">
        <v>325.89999999999998</v>
      </c>
      <c r="AS49">
        <v>288.8</v>
      </c>
      <c r="AT49">
        <v>302.60000000000002</v>
      </c>
      <c r="AU49">
        <v>586.1</v>
      </c>
      <c r="AV49">
        <v>1156121</v>
      </c>
      <c r="AW49">
        <v>1082924</v>
      </c>
      <c r="AX49">
        <v>1085149.225147</v>
      </c>
      <c r="AY49">
        <v>190932.21010500001</v>
      </c>
      <c r="AZ49">
        <v>195937.59149399999</v>
      </c>
      <c r="BA49">
        <v>386869.801599</v>
      </c>
      <c r="BB49">
        <v>259138.90146200001</v>
      </c>
      <c r="BC49">
        <v>276615.52208600001</v>
      </c>
      <c r="BD49">
        <v>535754.42354700004</v>
      </c>
      <c r="BE49">
        <v>48410</v>
      </c>
      <c r="BF49">
        <v>527790.801599</v>
      </c>
      <c r="BG49">
        <v>1041461.225147</v>
      </c>
      <c r="BH49">
        <v>974938.22514700005</v>
      </c>
      <c r="BI49">
        <v>968871</v>
      </c>
      <c r="BJ49">
        <v>1597815</v>
      </c>
      <c r="BK49">
        <v>0.73099599999999998</v>
      </c>
      <c r="BL49">
        <v>1.0102720000000001</v>
      </c>
      <c r="BM49">
        <v>1581568.598035</v>
      </c>
      <c r="BN49">
        <v>0.67246227983306472</v>
      </c>
    </row>
    <row r="50" spans="1:66" x14ac:dyDescent="0.25">
      <c r="A50" t="s">
        <v>162</v>
      </c>
      <c r="B50" t="s">
        <v>163</v>
      </c>
      <c r="C50">
        <v>25185.200000000001</v>
      </c>
      <c r="D50">
        <v>1066.9000000000001</v>
      </c>
      <c r="E50">
        <v>12575.8</v>
      </c>
      <c r="F50">
        <v>48344.6</v>
      </c>
      <c r="G50">
        <v>6030.4</v>
      </c>
      <c r="H50">
        <v>3009</v>
      </c>
      <c r="I50">
        <v>5309.6</v>
      </c>
      <c r="J50">
        <v>1602.1</v>
      </c>
      <c r="K50">
        <v>2929.9</v>
      </c>
      <c r="L50">
        <v>1866.5</v>
      </c>
      <c r="M50">
        <v>18475.2</v>
      </c>
      <c r="N50">
        <v>3052.7</v>
      </c>
      <c r="O50">
        <v>882.9</v>
      </c>
      <c r="P50">
        <v>1880.6</v>
      </c>
      <c r="Q50">
        <v>479.2</v>
      </c>
      <c r="R50">
        <v>3300.2</v>
      </c>
      <c r="S50">
        <v>139.30000000000001</v>
      </c>
      <c r="T50">
        <v>1927.4</v>
      </c>
      <c r="U50">
        <v>18230.5</v>
      </c>
      <c r="V50">
        <v>815.2</v>
      </c>
      <c r="W50">
        <v>12090.9</v>
      </c>
      <c r="X50">
        <v>48131.199999999997</v>
      </c>
      <c r="Y50">
        <v>5675.5</v>
      </c>
      <c r="Z50">
        <v>3131.9</v>
      </c>
      <c r="AA50">
        <v>5121.6000000000004</v>
      </c>
      <c r="AB50">
        <v>1664.1</v>
      </c>
      <c r="AC50">
        <v>3112.9</v>
      </c>
      <c r="AD50">
        <v>1137.2</v>
      </c>
      <c r="AE50">
        <v>381.6</v>
      </c>
      <c r="AF50">
        <v>3162.8</v>
      </c>
      <c r="AG50">
        <v>165</v>
      </c>
      <c r="AH50">
        <v>1627.6</v>
      </c>
      <c r="AI50">
        <v>1.7</v>
      </c>
      <c r="AJ50">
        <v>2221.6999999999998</v>
      </c>
      <c r="AK50">
        <v>0</v>
      </c>
      <c r="AL50">
        <v>0</v>
      </c>
      <c r="AM50">
        <v>45.3</v>
      </c>
      <c r="AN50">
        <v>0</v>
      </c>
      <c r="AO50">
        <v>0</v>
      </c>
      <c r="AP50">
        <v>293.60000000000002</v>
      </c>
      <c r="AQ50">
        <v>773.6</v>
      </c>
      <c r="AR50">
        <v>287.2</v>
      </c>
      <c r="AS50">
        <v>336.9</v>
      </c>
      <c r="AT50">
        <v>307.7</v>
      </c>
      <c r="AU50">
        <v>625</v>
      </c>
      <c r="AV50">
        <v>1079883</v>
      </c>
      <c r="AW50">
        <v>1023761</v>
      </c>
      <c r="AX50">
        <v>1023522.178154</v>
      </c>
      <c r="AY50">
        <v>214764.73530999999</v>
      </c>
      <c r="AZ50">
        <v>219202.43111</v>
      </c>
      <c r="BA50">
        <v>433967.16641900002</v>
      </c>
      <c r="BB50">
        <v>208196.63500099999</v>
      </c>
      <c r="BC50">
        <v>209904.37673399999</v>
      </c>
      <c r="BD50">
        <v>418101.01173500001</v>
      </c>
      <c r="BE50">
        <v>48628</v>
      </c>
      <c r="BF50">
        <v>581405.16641900002</v>
      </c>
      <c r="BG50">
        <v>952779.17815399996</v>
      </c>
      <c r="BH50">
        <v>903429.17815399996</v>
      </c>
      <c r="BI50">
        <v>900885</v>
      </c>
      <c r="BJ50">
        <v>1812307</v>
      </c>
      <c r="BK50">
        <v>0.63100299999999998</v>
      </c>
      <c r="BL50">
        <v>1.0589759999999999</v>
      </c>
      <c r="BM50">
        <v>1711376.249238</v>
      </c>
      <c r="BN50">
        <v>0.58403649028028515</v>
      </c>
    </row>
    <row r="51" spans="1:66" x14ac:dyDescent="0.25">
      <c r="A51" t="s">
        <v>164</v>
      </c>
      <c r="B51" t="s">
        <v>165</v>
      </c>
      <c r="C51">
        <v>16071.8</v>
      </c>
      <c r="D51">
        <v>1007.7</v>
      </c>
      <c r="E51">
        <v>9887.5</v>
      </c>
      <c r="F51">
        <v>38731.800000000003</v>
      </c>
      <c r="G51">
        <v>5353.4</v>
      </c>
      <c r="H51">
        <v>3066.5</v>
      </c>
      <c r="I51">
        <v>3707.7</v>
      </c>
      <c r="J51">
        <v>1541.5</v>
      </c>
      <c r="K51">
        <v>1995.7</v>
      </c>
      <c r="L51">
        <v>2046.5</v>
      </c>
      <c r="M51">
        <v>16879.099999999999</v>
      </c>
      <c r="N51">
        <v>3259.6</v>
      </c>
      <c r="O51">
        <v>1013.7</v>
      </c>
      <c r="P51">
        <v>860.2</v>
      </c>
      <c r="Q51">
        <v>303.60000000000002</v>
      </c>
      <c r="R51">
        <v>2967.4</v>
      </c>
      <c r="S51">
        <v>117.6</v>
      </c>
      <c r="T51">
        <v>1447.1</v>
      </c>
      <c r="U51">
        <v>15359.5</v>
      </c>
      <c r="V51">
        <v>706.4</v>
      </c>
      <c r="W51">
        <v>9987.4</v>
      </c>
      <c r="X51">
        <v>39077.699999999997</v>
      </c>
      <c r="Y51">
        <v>5385.2</v>
      </c>
      <c r="Z51">
        <v>3066.3</v>
      </c>
      <c r="AA51">
        <v>3953.2</v>
      </c>
      <c r="AB51">
        <v>1518.2</v>
      </c>
      <c r="AC51">
        <v>3077</v>
      </c>
      <c r="AD51">
        <v>994</v>
      </c>
      <c r="AE51">
        <v>404</v>
      </c>
      <c r="AF51">
        <v>2920.6</v>
      </c>
      <c r="AG51">
        <v>125</v>
      </c>
      <c r="AH51">
        <v>1625.4</v>
      </c>
      <c r="AI51">
        <v>0</v>
      </c>
      <c r="AJ51">
        <v>1204.2</v>
      </c>
      <c r="AK51">
        <v>0</v>
      </c>
      <c r="AL51">
        <v>0</v>
      </c>
      <c r="AM51">
        <v>112.1</v>
      </c>
      <c r="AN51">
        <v>0</v>
      </c>
      <c r="AO51">
        <v>0</v>
      </c>
      <c r="AP51">
        <v>203.3</v>
      </c>
      <c r="AQ51">
        <v>832.3</v>
      </c>
      <c r="AR51">
        <v>292.10000000000002</v>
      </c>
      <c r="AS51">
        <v>313</v>
      </c>
      <c r="AT51">
        <v>323.89999999999998</v>
      </c>
      <c r="AU51">
        <v>577.6</v>
      </c>
      <c r="AV51">
        <v>851602</v>
      </c>
      <c r="AW51">
        <v>810467</v>
      </c>
      <c r="AX51">
        <v>810565.99329400004</v>
      </c>
      <c r="AY51">
        <v>170634.09192800001</v>
      </c>
      <c r="AZ51">
        <v>172185.28920299999</v>
      </c>
      <c r="BA51">
        <v>342819.38112999999</v>
      </c>
      <c r="BB51">
        <v>165248.252889</v>
      </c>
      <c r="BC51">
        <v>159476.359275</v>
      </c>
      <c r="BD51">
        <v>324724.61216399999</v>
      </c>
      <c r="BE51">
        <v>44409</v>
      </c>
      <c r="BF51">
        <v>466747.38112999999</v>
      </c>
      <c r="BG51">
        <v>750581.99329400004</v>
      </c>
      <c r="BH51">
        <v>714243.99329400004</v>
      </c>
      <c r="BI51">
        <v>711803</v>
      </c>
      <c r="BJ51">
        <v>1245775</v>
      </c>
      <c r="BK51">
        <v>0.69415499999999997</v>
      </c>
      <c r="BL51">
        <v>1.0154510000000001</v>
      </c>
      <c r="BM51">
        <v>1226819.0830979999</v>
      </c>
      <c r="BN51">
        <v>0.64514157319378451</v>
      </c>
    </row>
    <row r="52" spans="1:66" x14ac:dyDescent="0.25">
      <c r="A52" t="s">
        <v>166</v>
      </c>
      <c r="B52" t="s">
        <v>167</v>
      </c>
      <c r="C52">
        <v>42832.4</v>
      </c>
      <c r="D52">
        <v>2242.8000000000002</v>
      </c>
      <c r="E52">
        <v>12557.4</v>
      </c>
      <c r="F52">
        <v>45690.1</v>
      </c>
      <c r="G52">
        <v>5659.6</v>
      </c>
      <c r="H52">
        <v>3513.8</v>
      </c>
      <c r="I52">
        <v>3707.3</v>
      </c>
      <c r="J52">
        <v>1870.1</v>
      </c>
      <c r="K52">
        <v>2684.3</v>
      </c>
      <c r="L52">
        <v>1142.5</v>
      </c>
      <c r="M52">
        <v>17418.2</v>
      </c>
      <c r="N52">
        <v>2570.6</v>
      </c>
      <c r="O52">
        <v>874.5</v>
      </c>
      <c r="P52">
        <v>3112.5</v>
      </c>
      <c r="Q52">
        <v>214.3</v>
      </c>
      <c r="R52">
        <v>3129.6</v>
      </c>
      <c r="S52">
        <v>31.6</v>
      </c>
      <c r="T52">
        <v>1872.2</v>
      </c>
      <c r="U52">
        <v>44180.5</v>
      </c>
      <c r="V52">
        <v>2494.5</v>
      </c>
      <c r="W52">
        <v>11311.7</v>
      </c>
      <c r="X52">
        <v>43944.7</v>
      </c>
      <c r="Y52">
        <v>5889.4</v>
      </c>
      <c r="Z52">
        <v>3188</v>
      </c>
      <c r="AA52">
        <v>3573.7</v>
      </c>
      <c r="AB52">
        <v>1521.8</v>
      </c>
      <c r="AC52">
        <v>2429.4</v>
      </c>
      <c r="AD52">
        <v>1159.5999999999999</v>
      </c>
      <c r="AE52">
        <v>324.8</v>
      </c>
      <c r="AF52">
        <v>3201</v>
      </c>
      <c r="AG52">
        <v>65.099999999999994</v>
      </c>
      <c r="AH52">
        <v>2067.5</v>
      </c>
      <c r="AI52">
        <v>1.4</v>
      </c>
      <c r="AJ52">
        <v>26123.200000000001</v>
      </c>
      <c r="AK52">
        <v>0</v>
      </c>
      <c r="AL52">
        <v>0</v>
      </c>
      <c r="AM52">
        <v>47.5</v>
      </c>
      <c r="AN52">
        <v>0</v>
      </c>
      <c r="AO52">
        <v>0</v>
      </c>
      <c r="AP52">
        <v>212</v>
      </c>
      <c r="AQ52">
        <v>270</v>
      </c>
      <c r="AR52">
        <v>282.10000000000002</v>
      </c>
      <c r="AS52">
        <v>248</v>
      </c>
      <c r="AT52">
        <v>246.8</v>
      </c>
      <c r="AU52">
        <v>512.6</v>
      </c>
      <c r="AV52">
        <v>1059155</v>
      </c>
      <c r="AW52">
        <v>957274</v>
      </c>
      <c r="AX52">
        <v>957026.92854899995</v>
      </c>
      <c r="AY52">
        <v>199591.14277400001</v>
      </c>
      <c r="AZ52">
        <v>203531.83876700001</v>
      </c>
      <c r="BA52">
        <v>403122.98154200002</v>
      </c>
      <c r="BB52">
        <v>199526.90842399999</v>
      </c>
      <c r="BC52">
        <v>196647.03858299999</v>
      </c>
      <c r="BD52">
        <v>396173.94700699998</v>
      </c>
      <c r="BE52">
        <v>44318</v>
      </c>
      <c r="BF52">
        <v>537773.98154199996</v>
      </c>
      <c r="BG52">
        <v>941883.92854899995</v>
      </c>
      <c r="BH52">
        <v>846933.92854899995</v>
      </c>
      <c r="BI52">
        <v>843736</v>
      </c>
      <c r="BJ52">
        <v>1699029</v>
      </c>
      <c r="BK52">
        <v>0.64657900000000001</v>
      </c>
      <c r="BL52">
        <v>1.037202</v>
      </c>
      <c r="BM52">
        <v>1638089.393254</v>
      </c>
      <c r="BN52">
        <v>0.57014466511729811</v>
      </c>
    </row>
    <row r="53" spans="1:66" x14ac:dyDescent="0.25">
      <c r="A53" t="s">
        <v>168</v>
      </c>
      <c r="B53" t="s">
        <v>169</v>
      </c>
      <c r="C53">
        <v>8781.6</v>
      </c>
      <c r="D53">
        <v>420.7</v>
      </c>
      <c r="E53">
        <v>15876.5</v>
      </c>
      <c r="F53">
        <v>51699.199999999997</v>
      </c>
      <c r="G53">
        <v>6417.9</v>
      </c>
      <c r="H53">
        <v>3278.9</v>
      </c>
      <c r="I53">
        <v>3925.6</v>
      </c>
      <c r="J53">
        <v>1876</v>
      </c>
      <c r="K53">
        <v>1234.5999999999999</v>
      </c>
      <c r="L53">
        <v>1906.2</v>
      </c>
      <c r="M53">
        <v>22256.2</v>
      </c>
      <c r="N53">
        <v>3071</v>
      </c>
      <c r="O53">
        <v>1010</v>
      </c>
      <c r="P53">
        <v>873.7</v>
      </c>
      <c r="Q53">
        <v>363.4</v>
      </c>
      <c r="R53">
        <v>3682.6</v>
      </c>
      <c r="S53">
        <v>200.8</v>
      </c>
      <c r="T53">
        <v>1256.0999999999999</v>
      </c>
      <c r="U53">
        <v>8033.6</v>
      </c>
      <c r="V53">
        <v>327</v>
      </c>
      <c r="W53">
        <v>14959.9</v>
      </c>
      <c r="X53">
        <v>51095.9</v>
      </c>
      <c r="Y53">
        <v>6612</v>
      </c>
      <c r="Z53">
        <v>3413.4</v>
      </c>
      <c r="AA53">
        <v>4259.8999999999996</v>
      </c>
      <c r="AB53">
        <v>1643.9</v>
      </c>
      <c r="AC53">
        <v>3327.9</v>
      </c>
      <c r="AD53">
        <v>1187.8</v>
      </c>
      <c r="AE53">
        <v>404.9</v>
      </c>
      <c r="AF53">
        <v>3855.5</v>
      </c>
      <c r="AG53">
        <v>174.7</v>
      </c>
      <c r="AH53">
        <v>1359.8</v>
      </c>
      <c r="AI53">
        <v>2.1</v>
      </c>
      <c r="AJ53">
        <v>1559.7</v>
      </c>
      <c r="AK53">
        <v>0</v>
      </c>
      <c r="AL53">
        <v>0</v>
      </c>
      <c r="AM53">
        <v>10.5</v>
      </c>
      <c r="AN53">
        <v>0</v>
      </c>
      <c r="AO53">
        <v>0</v>
      </c>
      <c r="AP53">
        <v>331.9</v>
      </c>
      <c r="AQ53">
        <v>1204.3</v>
      </c>
      <c r="AR53">
        <v>548.79999999999995</v>
      </c>
      <c r="AS53">
        <v>455.5</v>
      </c>
      <c r="AT53">
        <v>477.9</v>
      </c>
      <c r="AU53">
        <v>839.1</v>
      </c>
      <c r="AV53">
        <v>1000036</v>
      </c>
      <c r="AW53">
        <v>976171</v>
      </c>
      <c r="AX53">
        <v>976192.59030299995</v>
      </c>
      <c r="AY53">
        <v>181002.73602000001</v>
      </c>
      <c r="AZ53">
        <v>188622.513339</v>
      </c>
      <c r="BA53">
        <v>369625.249358</v>
      </c>
      <c r="BB53">
        <v>207130.96712300001</v>
      </c>
      <c r="BC53">
        <v>214584.37382099999</v>
      </c>
      <c r="BD53">
        <v>421715.340944</v>
      </c>
      <c r="BE53">
        <v>50173</v>
      </c>
      <c r="BF53">
        <v>524691.249358</v>
      </c>
      <c r="BG53">
        <v>864246.59030299995</v>
      </c>
      <c r="BH53">
        <v>844259.59030299995</v>
      </c>
      <c r="BI53">
        <v>841489</v>
      </c>
      <c r="BJ53">
        <v>1459464</v>
      </c>
      <c r="BK53">
        <v>0.71485799999999999</v>
      </c>
      <c r="BL53">
        <v>1.043272</v>
      </c>
      <c r="BM53">
        <v>1398928.9400460001</v>
      </c>
      <c r="BN53">
        <v>0.67652227587119618</v>
      </c>
    </row>
    <row r="54" spans="1:66" x14ac:dyDescent="0.25">
      <c r="A54" t="s">
        <v>170</v>
      </c>
      <c r="B54" t="s">
        <v>171</v>
      </c>
      <c r="C54">
        <v>28646</v>
      </c>
      <c r="D54">
        <v>1652.9</v>
      </c>
      <c r="E54">
        <v>12590.4</v>
      </c>
      <c r="F54">
        <v>53230.5</v>
      </c>
      <c r="G54">
        <v>7332</v>
      </c>
      <c r="H54">
        <v>4215.2</v>
      </c>
      <c r="I54">
        <v>5421.9</v>
      </c>
      <c r="J54">
        <v>2324.5</v>
      </c>
      <c r="K54">
        <v>1818.6</v>
      </c>
      <c r="L54">
        <v>2270.6</v>
      </c>
      <c r="M54">
        <v>23606.9</v>
      </c>
      <c r="N54">
        <v>3665.1</v>
      </c>
      <c r="O54">
        <v>1339.5</v>
      </c>
      <c r="P54">
        <v>1426</v>
      </c>
      <c r="Q54">
        <v>311.39999999999998</v>
      </c>
      <c r="R54">
        <v>3931.4</v>
      </c>
      <c r="S54">
        <v>162</v>
      </c>
      <c r="T54">
        <v>2264.5</v>
      </c>
      <c r="U54">
        <v>24508.5</v>
      </c>
      <c r="V54">
        <v>2128.1</v>
      </c>
      <c r="W54">
        <v>13071</v>
      </c>
      <c r="X54">
        <v>53989.9</v>
      </c>
      <c r="Y54">
        <v>7032.1</v>
      </c>
      <c r="Z54">
        <v>4516.1000000000004</v>
      </c>
      <c r="AA54">
        <v>6045.5</v>
      </c>
      <c r="AB54">
        <v>2228</v>
      </c>
      <c r="AC54">
        <v>3730.1</v>
      </c>
      <c r="AD54">
        <v>1464.3</v>
      </c>
      <c r="AE54">
        <v>402.6</v>
      </c>
      <c r="AF54">
        <v>4182.3</v>
      </c>
      <c r="AG54">
        <v>166</v>
      </c>
      <c r="AH54">
        <v>2141.1999999999998</v>
      </c>
      <c r="AI54">
        <v>0</v>
      </c>
      <c r="AJ54">
        <v>3821.2</v>
      </c>
      <c r="AK54">
        <v>0</v>
      </c>
      <c r="AL54">
        <v>0</v>
      </c>
      <c r="AM54">
        <v>42.2</v>
      </c>
      <c r="AN54">
        <v>0</v>
      </c>
      <c r="AO54">
        <v>0</v>
      </c>
      <c r="AP54">
        <v>298.2</v>
      </c>
      <c r="AQ54">
        <v>1082.3</v>
      </c>
      <c r="AR54">
        <v>395</v>
      </c>
      <c r="AS54">
        <v>454.8</v>
      </c>
      <c r="AT54">
        <v>475.8</v>
      </c>
      <c r="AU54">
        <v>964.7</v>
      </c>
      <c r="AV54">
        <v>1314600</v>
      </c>
      <c r="AW54">
        <v>1247562</v>
      </c>
      <c r="AX54">
        <v>1247550.5147490001</v>
      </c>
      <c r="AY54">
        <v>256425.425216</v>
      </c>
      <c r="AZ54">
        <v>257568.00243600001</v>
      </c>
      <c r="BA54">
        <v>513993.42765199998</v>
      </c>
      <c r="BB54">
        <v>276275.16571199999</v>
      </c>
      <c r="BC54">
        <v>263128.92138499999</v>
      </c>
      <c r="BD54">
        <v>539404.08709699998</v>
      </c>
      <c r="BE54">
        <v>59811</v>
      </c>
      <c r="BF54">
        <v>683459.42765199998</v>
      </c>
      <c r="BG54">
        <v>1178566.5147490001</v>
      </c>
      <c r="BH54">
        <v>1116944.5147490001</v>
      </c>
      <c r="BI54">
        <v>1113184</v>
      </c>
      <c r="BJ54">
        <v>1945890</v>
      </c>
      <c r="BK54">
        <v>0.66188999999999998</v>
      </c>
      <c r="BL54">
        <v>0.97973900000000003</v>
      </c>
      <c r="BM54">
        <v>1986131.3367590001</v>
      </c>
      <c r="BN54">
        <v>0.61570123390957998</v>
      </c>
    </row>
    <row r="55" spans="1:66" x14ac:dyDescent="0.25">
      <c r="A55" t="s">
        <v>172</v>
      </c>
      <c r="B55" t="s">
        <v>173</v>
      </c>
      <c r="C55">
        <v>19636.8</v>
      </c>
      <c r="D55">
        <v>522.4</v>
      </c>
      <c r="E55">
        <v>14216.4</v>
      </c>
      <c r="F55">
        <v>51171.3</v>
      </c>
      <c r="G55">
        <v>6377.5</v>
      </c>
      <c r="H55">
        <v>3290.4</v>
      </c>
      <c r="I55">
        <v>4188.8</v>
      </c>
      <c r="J55">
        <v>1706.6</v>
      </c>
      <c r="K55">
        <v>1636.5</v>
      </c>
      <c r="L55">
        <v>1705.9</v>
      </c>
      <c r="M55">
        <v>20461.5</v>
      </c>
      <c r="N55">
        <v>3512.4</v>
      </c>
      <c r="O55">
        <v>1297.7</v>
      </c>
      <c r="P55">
        <v>1209.0999999999999</v>
      </c>
      <c r="Q55">
        <v>266.2</v>
      </c>
      <c r="R55">
        <v>3294.4</v>
      </c>
      <c r="S55">
        <v>104</v>
      </c>
      <c r="T55">
        <v>1608.1</v>
      </c>
      <c r="U55">
        <v>15192.6</v>
      </c>
      <c r="V55">
        <v>458.5</v>
      </c>
      <c r="W55">
        <v>12908.7</v>
      </c>
      <c r="X55">
        <v>51883.199999999997</v>
      </c>
      <c r="Y55">
        <v>6349.8</v>
      </c>
      <c r="Z55">
        <v>3414.9</v>
      </c>
      <c r="AA55">
        <v>3997.1</v>
      </c>
      <c r="AB55">
        <v>1746.6</v>
      </c>
      <c r="AC55">
        <v>3899.1</v>
      </c>
      <c r="AD55">
        <v>1643.9</v>
      </c>
      <c r="AE55">
        <v>364.2</v>
      </c>
      <c r="AF55">
        <v>3433.7</v>
      </c>
      <c r="AG55">
        <v>43.1</v>
      </c>
      <c r="AH55">
        <v>1394.1</v>
      </c>
      <c r="AI55">
        <v>3.4</v>
      </c>
      <c r="AJ55">
        <v>2916.8</v>
      </c>
      <c r="AK55">
        <v>0</v>
      </c>
      <c r="AL55">
        <v>0</v>
      </c>
      <c r="AM55">
        <v>9.1999999999999993</v>
      </c>
      <c r="AN55">
        <v>0</v>
      </c>
      <c r="AO55">
        <v>0</v>
      </c>
      <c r="AP55">
        <v>182.7</v>
      </c>
      <c r="AQ55">
        <v>814.4</v>
      </c>
      <c r="AR55">
        <v>473.6</v>
      </c>
      <c r="AS55">
        <v>366.5</v>
      </c>
      <c r="AT55">
        <v>303.89999999999998</v>
      </c>
      <c r="AU55">
        <v>610.29999999999995</v>
      </c>
      <c r="AV55">
        <v>1113925</v>
      </c>
      <c r="AW55">
        <v>1071035</v>
      </c>
      <c r="AX55">
        <v>1070707.087327</v>
      </c>
      <c r="AY55">
        <v>220829.309232</v>
      </c>
      <c r="AZ55">
        <v>223289.61562999999</v>
      </c>
      <c r="BA55">
        <v>444118.92486099998</v>
      </c>
      <c r="BB55">
        <v>219770.25608699999</v>
      </c>
      <c r="BC55">
        <v>225368.90637899999</v>
      </c>
      <c r="BD55">
        <v>445139.16246600001</v>
      </c>
      <c r="BE55">
        <v>50357</v>
      </c>
      <c r="BF55">
        <v>599369.92486100004</v>
      </c>
      <c r="BG55">
        <v>980229.08732699999</v>
      </c>
      <c r="BH55">
        <v>941719.08732699999</v>
      </c>
      <c r="BI55">
        <v>939851</v>
      </c>
      <c r="BJ55">
        <v>1755904</v>
      </c>
      <c r="BK55">
        <v>0.67392700000000005</v>
      </c>
      <c r="BL55">
        <v>1.062325</v>
      </c>
      <c r="BM55">
        <v>1652887.385033</v>
      </c>
      <c r="BN55">
        <v>0.63192997707230147</v>
      </c>
    </row>
    <row r="56" spans="1:66" x14ac:dyDescent="0.25">
      <c r="A56" t="s">
        <v>174</v>
      </c>
      <c r="B56" t="s">
        <v>175</v>
      </c>
      <c r="C56">
        <v>41385.699999999997</v>
      </c>
      <c r="D56">
        <v>1576.9</v>
      </c>
      <c r="E56">
        <v>15329.1</v>
      </c>
      <c r="F56">
        <v>47786.400000000001</v>
      </c>
      <c r="G56">
        <v>7303.4</v>
      </c>
      <c r="H56">
        <v>4162.5</v>
      </c>
      <c r="I56">
        <v>4780.2</v>
      </c>
      <c r="J56">
        <v>1815.2</v>
      </c>
      <c r="K56">
        <v>2641.3</v>
      </c>
      <c r="L56">
        <v>3190.4</v>
      </c>
      <c r="M56">
        <v>21393.7</v>
      </c>
      <c r="N56">
        <v>3863.6</v>
      </c>
      <c r="O56">
        <v>1159.9000000000001</v>
      </c>
      <c r="P56">
        <v>1397.4</v>
      </c>
      <c r="Q56">
        <v>393.3</v>
      </c>
      <c r="R56">
        <v>4018.4</v>
      </c>
      <c r="S56">
        <v>56</v>
      </c>
      <c r="T56">
        <v>1618.4</v>
      </c>
      <c r="U56">
        <v>32438</v>
      </c>
      <c r="V56">
        <v>1127.3</v>
      </c>
      <c r="W56">
        <v>15824.9</v>
      </c>
      <c r="X56">
        <v>50343.7</v>
      </c>
      <c r="Y56">
        <v>6803.1</v>
      </c>
      <c r="Z56">
        <v>4127.8</v>
      </c>
      <c r="AA56">
        <v>4908.5</v>
      </c>
      <c r="AB56">
        <v>1806.4</v>
      </c>
      <c r="AC56">
        <v>3657.7</v>
      </c>
      <c r="AD56">
        <v>1731.7</v>
      </c>
      <c r="AE56">
        <v>437</v>
      </c>
      <c r="AF56">
        <v>4127</v>
      </c>
      <c r="AG56">
        <v>115.6</v>
      </c>
      <c r="AH56">
        <v>1221.8</v>
      </c>
      <c r="AI56">
        <v>3.9</v>
      </c>
      <c r="AJ56">
        <v>6858.5</v>
      </c>
      <c r="AK56">
        <v>0</v>
      </c>
      <c r="AL56">
        <v>0</v>
      </c>
      <c r="AM56">
        <v>26.1</v>
      </c>
      <c r="AN56">
        <v>0</v>
      </c>
      <c r="AO56">
        <v>0</v>
      </c>
      <c r="AP56">
        <v>313.60000000000002</v>
      </c>
      <c r="AQ56">
        <v>956.4</v>
      </c>
      <c r="AR56">
        <v>340.7</v>
      </c>
      <c r="AS56">
        <v>345.6</v>
      </c>
      <c r="AT56">
        <v>333.4</v>
      </c>
      <c r="AU56">
        <v>905.4</v>
      </c>
      <c r="AV56">
        <v>1231745</v>
      </c>
      <c r="AW56">
        <v>1145269</v>
      </c>
      <c r="AX56">
        <v>1144869.59852</v>
      </c>
      <c r="AY56">
        <v>237715.67450600001</v>
      </c>
      <c r="AZ56">
        <v>244251.115647</v>
      </c>
      <c r="BA56">
        <v>481966.79015399999</v>
      </c>
      <c r="BB56">
        <v>232581.01922799999</v>
      </c>
      <c r="BC56">
        <v>242330.78913799999</v>
      </c>
      <c r="BD56">
        <v>474911.80836600001</v>
      </c>
      <c r="BE56">
        <v>56940</v>
      </c>
      <c r="BF56">
        <v>640158.79015400005</v>
      </c>
      <c r="BG56">
        <v>1095366.59852</v>
      </c>
      <c r="BH56">
        <v>1016025.59852</v>
      </c>
      <c r="BI56">
        <v>1014040</v>
      </c>
      <c r="BJ56">
        <v>1882221</v>
      </c>
      <c r="BK56">
        <v>0.659385</v>
      </c>
      <c r="BL56">
        <v>1.0076020000000001</v>
      </c>
      <c r="BM56">
        <v>1868019.895239</v>
      </c>
      <c r="BN56">
        <v>0.59692651098736538</v>
      </c>
    </row>
    <row r="57" spans="1:66" x14ac:dyDescent="0.25">
      <c r="A57" t="s">
        <v>176</v>
      </c>
      <c r="B57" t="s">
        <v>177</v>
      </c>
      <c r="C57">
        <v>20292</v>
      </c>
      <c r="D57">
        <v>905.1</v>
      </c>
      <c r="E57">
        <v>13386.1</v>
      </c>
      <c r="F57">
        <v>43383.3</v>
      </c>
      <c r="G57">
        <v>6729.5</v>
      </c>
      <c r="H57">
        <v>3110.7</v>
      </c>
      <c r="I57">
        <v>4053.5</v>
      </c>
      <c r="J57">
        <v>1445.9</v>
      </c>
      <c r="K57">
        <v>1481.5</v>
      </c>
      <c r="L57">
        <v>2057.1</v>
      </c>
      <c r="M57">
        <v>21897.8</v>
      </c>
      <c r="N57">
        <v>3504.1</v>
      </c>
      <c r="O57">
        <v>1341.8</v>
      </c>
      <c r="P57">
        <v>1692.5</v>
      </c>
      <c r="Q57">
        <v>307.5</v>
      </c>
      <c r="R57">
        <v>3735.2</v>
      </c>
      <c r="S57">
        <v>113.6</v>
      </c>
      <c r="T57">
        <v>1496.7</v>
      </c>
      <c r="U57">
        <v>23120.400000000001</v>
      </c>
      <c r="V57">
        <v>1524.7</v>
      </c>
      <c r="W57">
        <v>12481</v>
      </c>
      <c r="X57">
        <v>43751.4</v>
      </c>
      <c r="Y57">
        <v>6414.5</v>
      </c>
      <c r="Z57">
        <v>3285.5</v>
      </c>
      <c r="AA57">
        <v>3943.7</v>
      </c>
      <c r="AB57">
        <v>1577</v>
      </c>
      <c r="AC57">
        <v>2783.7</v>
      </c>
      <c r="AD57">
        <v>1523.3</v>
      </c>
      <c r="AE57">
        <v>430.7</v>
      </c>
      <c r="AF57">
        <v>3483.5</v>
      </c>
      <c r="AG57">
        <v>164.6</v>
      </c>
      <c r="AH57">
        <v>1676.2</v>
      </c>
      <c r="AI57">
        <v>0</v>
      </c>
      <c r="AJ57">
        <v>2457.5</v>
      </c>
      <c r="AK57">
        <v>0</v>
      </c>
      <c r="AL57">
        <v>0</v>
      </c>
      <c r="AM57">
        <v>15</v>
      </c>
      <c r="AN57">
        <v>0</v>
      </c>
      <c r="AO57">
        <v>0</v>
      </c>
      <c r="AP57">
        <v>243.7</v>
      </c>
      <c r="AQ57">
        <v>1124.7</v>
      </c>
      <c r="AR57">
        <v>522</v>
      </c>
      <c r="AS57">
        <v>447.1</v>
      </c>
      <c r="AT57">
        <v>507.5</v>
      </c>
      <c r="AU57">
        <v>1016.9</v>
      </c>
      <c r="AV57">
        <v>1033455</v>
      </c>
      <c r="AW57">
        <v>979427</v>
      </c>
      <c r="AX57">
        <v>978836.82944899995</v>
      </c>
      <c r="AY57">
        <v>209797.450786</v>
      </c>
      <c r="AZ57">
        <v>208411.151789</v>
      </c>
      <c r="BA57">
        <v>418208.60257400002</v>
      </c>
      <c r="BB57">
        <v>198677.25418799999</v>
      </c>
      <c r="BC57">
        <v>199225.972687</v>
      </c>
      <c r="BD57">
        <v>397903.22687499999</v>
      </c>
      <c r="BE57">
        <v>49336</v>
      </c>
      <c r="BF57">
        <v>555559.60257400002</v>
      </c>
      <c r="BG57">
        <v>916482.82944899995</v>
      </c>
      <c r="BH57">
        <v>867504.82944899995</v>
      </c>
      <c r="BI57">
        <v>866017</v>
      </c>
      <c r="BJ57">
        <v>1642412</v>
      </c>
      <c r="BK57">
        <v>0.66908599999999996</v>
      </c>
      <c r="BL57">
        <v>1.0633410000000001</v>
      </c>
      <c r="BM57">
        <v>1544576.8092420001</v>
      </c>
      <c r="BN57">
        <v>0.61729712873062703</v>
      </c>
    </row>
    <row r="58" spans="1:66" x14ac:dyDescent="0.25">
      <c r="A58" t="s">
        <v>178</v>
      </c>
      <c r="B58" t="s">
        <v>179</v>
      </c>
      <c r="C58">
        <v>7094.4</v>
      </c>
      <c r="D58">
        <v>611.1</v>
      </c>
      <c r="E58">
        <v>15660.6</v>
      </c>
      <c r="F58">
        <v>47391.7</v>
      </c>
      <c r="G58">
        <v>8068.6</v>
      </c>
      <c r="H58">
        <v>3844.9</v>
      </c>
      <c r="I58">
        <v>5646.7</v>
      </c>
      <c r="J58">
        <v>2149</v>
      </c>
      <c r="K58">
        <v>1365.1</v>
      </c>
      <c r="L58">
        <v>1719</v>
      </c>
      <c r="M58">
        <v>23735.3</v>
      </c>
      <c r="N58">
        <v>4342.7</v>
      </c>
      <c r="O58">
        <v>1536.1</v>
      </c>
      <c r="P58">
        <v>1145.8</v>
      </c>
      <c r="Q58">
        <v>793.6</v>
      </c>
      <c r="R58">
        <v>4340</v>
      </c>
      <c r="S58">
        <v>144.80000000000001</v>
      </c>
      <c r="T58">
        <v>1236</v>
      </c>
      <c r="U58">
        <v>5596</v>
      </c>
      <c r="V58">
        <v>504.8</v>
      </c>
      <c r="W58">
        <v>15890.1</v>
      </c>
      <c r="X58">
        <v>50284.5</v>
      </c>
      <c r="Y58">
        <v>7803.6</v>
      </c>
      <c r="Z58">
        <v>3997</v>
      </c>
      <c r="AA58">
        <v>6036.8</v>
      </c>
      <c r="AB58">
        <v>2085.1999999999998</v>
      </c>
      <c r="AC58">
        <v>4230.8999999999996</v>
      </c>
      <c r="AD58">
        <v>1871.4</v>
      </c>
      <c r="AE58">
        <v>945.4</v>
      </c>
      <c r="AF58">
        <v>4328.5</v>
      </c>
      <c r="AG58">
        <v>152.1</v>
      </c>
      <c r="AH58">
        <v>1282.5999999999999</v>
      </c>
      <c r="AI58">
        <v>0</v>
      </c>
      <c r="AJ58">
        <v>1411.7</v>
      </c>
      <c r="AK58">
        <v>0</v>
      </c>
      <c r="AL58">
        <v>0</v>
      </c>
      <c r="AM58">
        <v>16.8</v>
      </c>
      <c r="AN58">
        <v>0</v>
      </c>
      <c r="AO58">
        <v>0</v>
      </c>
      <c r="AP58">
        <v>321.10000000000002</v>
      </c>
      <c r="AQ58">
        <v>1204.7</v>
      </c>
      <c r="AR58">
        <v>708.2</v>
      </c>
      <c r="AS58">
        <v>521.70000000000005</v>
      </c>
      <c r="AT58">
        <v>652.4</v>
      </c>
      <c r="AU58">
        <v>969</v>
      </c>
      <c r="AV58">
        <v>1238370</v>
      </c>
      <c r="AW58">
        <v>1218125</v>
      </c>
      <c r="AX58">
        <v>1218277.839442</v>
      </c>
      <c r="AY58">
        <v>255391.886008</v>
      </c>
      <c r="AZ58">
        <v>259959.93595399999</v>
      </c>
      <c r="BA58">
        <v>515351.82196199999</v>
      </c>
      <c r="BB58">
        <v>254815.79603600001</v>
      </c>
      <c r="BC58">
        <v>256061.22144299999</v>
      </c>
      <c r="BD58">
        <v>510877.01747999998</v>
      </c>
      <c r="BE58">
        <v>63826</v>
      </c>
      <c r="BF58">
        <v>676531.82196199999</v>
      </c>
      <c r="BG58">
        <v>1107873.839442</v>
      </c>
      <c r="BH58">
        <v>1091755.839442</v>
      </c>
      <c r="BI58">
        <v>1089817</v>
      </c>
      <c r="BJ58">
        <v>1754532</v>
      </c>
      <c r="BK58">
        <v>0.73046299999999997</v>
      </c>
      <c r="BL58">
        <v>1.034926</v>
      </c>
      <c r="BM58">
        <v>1695321.1743379999</v>
      </c>
      <c r="BN58">
        <v>0.70040347363954047</v>
      </c>
    </row>
    <row r="59" spans="1:66" x14ac:dyDescent="0.25">
      <c r="A59" t="s">
        <v>180</v>
      </c>
      <c r="B59" t="s">
        <v>181</v>
      </c>
      <c r="C59">
        <v>11028.7</v>
      </c>
      <c r="D59">
        <v>913.8</v>
      </c>
      <c r="E59">
        <v>15327.9</v>
      </c>
      <c r="F59">
        <v>51411.5</v>
      </c>
      <c r="G59">
        <v>6386</v>
      </c>
      <c r="H59">
        <v>3691.6</v>
      </c>
      <c r="I59">
        <v>4948.3</v>
      </c>
      <c r="J59">
        <v>2064</v>
      </c>
      <c r="K59">
        <v>1181.5999999999999</v>
      </c>
      <c r="L59">
        <v>2931.9</v>
      </c>
      <c r="M59">
        <v>23383</v>
      </c>
      <c r="N59">
        <v>3154.6</v>
      </c>
      <c r="O59">
        <v>1150.2</v>
      </c>
      <c r="P59">
        <v>1087.7</v>
      </c>
      <c r="Q59">
        <v>337.6</v>
      </c>
      <c r="R59">
        <v>3624.5</v>
      </c>
      <c r="S59">
        <v>120.7</v>
      </c>
      <c r="T59">
        <v>1337.6</v>
      </c>
      <c r="U59">
        <v>11012.8</v>
      </c>
      <c r="V59">
        <v>739.5</v>
      </c>
      <c r="W59">
        <v>15679.6</v>
      </c>
      <c r="X59">
        <v>49085.599999999999</v>
      </c>
      <c r="Y59">
        <v>6541</v>
      </c>
      <c r="Z59">
        <v>3862.2</v>
      </c>
      <c r="AA59">
        <v>4940.7</v>
      </c>
      <c r="AB59">
        <v>2150.4</v>
      </c>
      <c r="AC59">
        <v>3470.3</v>
      </c>
      <c r="AD59">
        <v>1312.9</v>
      </c>
      <c r="AE59">
        <v>521</v>
      </c>
      <c r="AF59">
        <v>3787.1</v>
      </c>
      <c r="AG59">
        <v>157.5</v>
      </c>
      <c r="AH59">
        <v>1531.1</v>
      </c>
      <c r="AI59">
        <v>2.9</v>
      </c>
      <c r="AJ59">
        <v>3709</v>
      </c>
      <c r="AK59">
        <v>0</v>
      </c>
      <c r="AL59">
        <v>0</v>
      </c>
      <c r="AM59">
        <v>17.3</v>
      </c>
      <c r="AN59">
        <v>0</v>
      </c>
      <c r="AO59">
        <v>0</v>
      </c>
      <c r="AP59">
        <v>264.3</v>
      </c>
      <c r="AQ59">
        <v>1218.2</v>
      </c>
      <c r="AR59">
        <v>560.79999999999995</v>
      </c>
      <c r="AS59">
        <v>488.6</v>
      </c>
      <c r="AT59">
        <v>466.6</v>
      </c>
      <c r="AU59">
        <v>848.5</v>
      </c>
      <c r="AV59">
        <v>1157573</v>
      </c>
      <c r="AW59">
        <v>1126056</v>
      </c>
      <c r="AX59">
        <v>1126097.4062109999</v>
      </c>
      <c r="AY59">
        <v>212789.21925299999</v>
      </c>
      <c r="AZ59">
        <v>214762.187832</v>
      </c>
      <c r="BA59">
        <v>427551.40708500001</v>
      </c>
      <c r="BB59">
        <v>256399.77477300001</v>
      </c>
      <c r="BC59">
        <v>255732.22435199999</v>
      </c>
      <c r="BD59">
        <v>512131.99912599998</v>
      </c>
      <c r="BE59">
        <v>53805</v>
      </c>
      <c r="BF59">
        <v>584198.40708499996</v>
      </c>
      <c r="BG59">
        <v>1023019.4062110001</v>
      </c>
      <c r="BH59">
        <v>996587.40621100005</v>
      </c>
      <c r="BI59">
        <v>993407</v>
      </c>
      <c r="BJ59">
        <v>1706799</v>
      </c>
      <c r="BK59">
        <v>0.69749300000000003</v>
      </c>
      <c r="BL59">
        <v>1.0284279999999999</v>
      </c>
      <c r="BM59">
        <v>1659618.9368809999</v>
      </c>
      <c r="BN59">
        <v>0.66059164658025971</v>
      </c>
    </row>
    <row r="60" spans="1:66" x14ac:dyDescent="0.25">
      <c r="A60" t="s">
        <v>182</v>
      </c>
      <c r="B60" t="s">
        <v>183</v>
      </c>
      <c r="C60">
        <v>10619.7</v>
      </c>
      <c r="D60">
        <v>957</v>
      </c>
      <c r="E60">
        <v>13992.6</v>
      </c>
      <c r="F60">
        <v>41008.300000000003</v>
      </c>
      <c r="G60">
        <v>5609.2</v>
      </c>
      <c r="H60">
        <v>3259.1</v>
      </c>
      <c r="I60">
        <v>4195.3999999999996</v>
      </c>
      <c r="J60">
        <v>1686.1</v>
      </c>
      <c r="K60">
        <v>1812.2</v>
      </c>
      <c r="L60">
        <v>1745.8</v>
      </c>
      <c r="M60">
        <v>18446.8</v>
      </c>
      <c r="N60">
        <v>3308.7</v>
      </c>
      <c r="O60">
        <v>1153.0999999999999</v>
      </c>
      <c r="P60">
        <v>924</v>
      </c>
      <c r="Q60">
        <v>376.1</v>
      </c>
      <c r="R60">
        <v>3492.7</v>
      </c>
      <c r="S60">
        <v>218.6</v>
      </c>
      <c r="T60">
        <v>1628.2</v>
      </c>
      <c r="U60">
        <v>11446.3</v>
      </c>
      <c r="V60">
        <v>1043.4000000000001</v>
      </c>
      <c r="W60">
        <v>12003.5</v>
      </c>
      <c r="X60">
        <v>42530.1</v>
      </c>
      <c r="Y60">
        <v>5173</v>
      </c>
      <c r="Z60">
        <v>3411.9</v>
      </c>
      <c r="AA60">
        <v>4395.3999999999996</v>
      </c>
      <c r="AB60">
        <v>1803.8</v>
      </c>
      <c r="AC60">
        <v>3344.5</v>
      </c>
      <c r="AD60">
        <v>1393.4</v>
      </c>
      <c r="AE60">
        <v>397.4</v>
      </c>
      <c r="AF60">
        <v>3385.1</v>
      </c>
      <c r="AG60">
        <v>249.6</v>
      </c>
      <c r="AH60">
        <v>1830.1</v>
      </c>
      <c r="AI60">
        <v>0</v>
      </c>
      <c r="AJ60">
        <v>3232.6</v>
      </c>
      <c r="AK60">
        <v>0</v>
      </c>
      <c r="AL60">
        <v>0</v>
      </c>
      <c r="AM60">
        <v>18.3</v>
      </c>
      <c r="AN60">
        <v>0</v>
      </c>
      <c r="AO60">
        <v>0</v>
      </c>
      <c r="AP60">
        <v>329.1</v>
      </c>
      <c r="AQ60">
        <v>716</v>
      </c>
      <c r="AR60">
        <v>374.5</v>
      </c>
      <c r="AS60">
        <v>366.3</v>
      </c>
      <c r="AT60">
        <v>362.1</v>
      </c>
      <c r="AU60">
        <v>690.4</v>
      </c>
      <c r="AV60">
        <v>943641</v>
      </c>
      <c r="AW60">
        <v>911952</v>
      </c>
      <c r="AX60">
        <v>911733.52613999997</v>
      </c>
      <c r="AY60">
        <v>183767.68675399999</v>
      </c>
      <c r="AZ60">
        <v>181514.806461</v>
      </c>
      <c r="BA60">
        <v>365282.49321500002</v>
      </c>
      <c r="BB60">
        <v>196676.86850700001</v>
      </c>
      <c r="BC60">
        <v>191028.164418</v>
      </c>
      <c r="BD60">
        <v>387705.03292500001</v>
      </c>
      <c r="BE60">
        <v>48191</v>
      </c>
      <c r="BF60">
        <v>498534.49321500002</v>
      </c>
      <c r="BG60">
        <v>831295.52613999997</v>
      </c>
      <c r="BH60">
        <v>803875.52613999997</v>
      </c>
      <c r="BI60">
        <v>801497</v>
      </c>
      <c r="BJ60">
        <v>1406028</v>
      </c>
      <c r="BK60">
        <v>0.71217600000000003</v>
      </c>
      <c r="BL60">
        <v>1.061145</v>
      </c>
      <c r="BM60">
        <v>1325010.1635650001</v>
      </c>
      <c r="BN60">
        <v>0.66885488919989278</v>
      </c>
    </row>
    <row r="61" spans="1:66" x14ac:dyDescent="0.25">
      <c r="A61" t="s">
        <v>184</v>
      </c>
      <c r="B61" t="s">
        <v>185</v>
      </c>
      <c r="C61">
        <v>15291.4</v>
      </c>
      <c r="D61">
        <v>725</v>
      </c>
      <c r="E61">
        <v>18312.5</v>
      </c>
      <c r="F61">
        <v>51577.599999999999</v>
      </c>
      <c r="G61">
        <v>7165</v>
      </c>
      <c r="H61">
        <v>3834</v>
      </c>
      <c r="I61">
        <v>5725.4</v>
      </c>
      <c r="J61">
        <v>2148.1</v>
      </c>
      <c r="K61">
        <v>2082.6</v>
      </c>
      <c r="L61">
        <v>2656</v>
      </c>
      <c r="M61">
        <v>25891</v>
      </c>
      <c r="N61">
        <v>4188.3999999999996</v>
      </c>
      <c r="O61">
        <v>1610.4</v>
      </c>
      <c r="P61">
        <v>1114.4000000000001</v>
      </c>
      <c r="Q61">
        <v>634.79999999999995</v>
      </c>
      <c r="R61">
        <v>4536.1000000000004</v>
      </c>
      <c r="S61">
        <v>149.1</v>
      </c>
      <c r="T61">
        <v>1591.6</v>
      </c>
      <c r="U61">
        <v>8957.1</v>
      </c>
      <c r="V61">
        <v>709.9</v>
      </c>
      <c r="W61">
        <v>19547</v>
      </c>
      <c r="X61">
        <v>50477.9</v>
      </c>
      <c r="Y61">
        <v>7092.5</v>
      </c>
      <c r="Z61">
        <v>4018.9</v>
      </c>
      <c r="AA61">
        <v>5516.9</v>
      </c>
      <c r="AB61">
        <v>2047.4</v>
      </c>
      <c r="AC61">
        <v>4823.8</v>
      </c>
      <c r="AD61">
        <v>2136.6</v>
      </c>
      <c r="AE61">
        <v>708</v>
      </c>
      <c r="AF61">
        <v>4634.3</v>
      </c>
      <c r="AG61">
        <v>83.4</v>
      </c>
      <c r="AH61">
        <v>1499.3</v>
      </c>
      <c r="AI61">
        <v>0</v>
      </c>
      <c r="AJ61">
        <v>2283.9</v>
      </c>
      <c r="AK61">
        <v>0</v>
      </c>
      <c r="AL61">
        <v>0</v>
      </c>
      <c r="AM61">
        <v>26</v>
      </c>
      <c r="AN61">
        <v>0</v>
      </c>
      <c r="AO61">
        <v>0</v>
      </c>
      <c r="AP61">
        <v>378.3</v>
      </c>
      <c r="AQ61">
        <v>903.7</v>
      </c>
      <c r="AR61">
        <v>558.29999999999995</v>
      </c>
      <c r="AS61">
        <v>400.2</v>
      </c>
      <c r="AT61">
        <v>459.7</v>
      </c>
      <c r="AU61">
        <v>801.2</v>
      </c>
      <c r="AV61">
        <v>1263783</v>
      </c>
      <c r="AW61">
        <v>1229285</v>
      </c>
      <c r="AX61">
        <v>1229000.2228320001</v>
      </c>
      <c r="AY61">
        <v>245150.29855400001</v>
      </c>
      <c r="AZ61">
        <v>254976.06016600001</v>
      </c>
      <c r="BA61">
        <v>500126.35871900001</v>
      </c>
      <c r="BB61">
        <v>264382.33331399999</v>
      </c>
      <c r="BC61">
        <v>261020.53079799999</v>
      </c>
      <c r="BD61">
        <v>525402.86411199998</v>
      </c>
      <c r="BE61">
        <v>62482</v>
      </c>
      <c r="BF61">
        <v>666655.35871900001</v>
      </c>
      <c r="BG61">
        <v>1119433.2228320001</v>
      </c>
      <c r="BH61">
        <v>1090626.2228320001</v>
      </c>
      <c r="BI61">
        <v>1088086</v>
      </c>
      <c r="BJ61">
        <v>1987762</v>
      </c>
      <c r="BK61">
        <v>0.69752700000000001</v>
      </c>
      <c r="BL61">
        <v>1.097118</v>
      </c>
      <c r="BM61">
        <v>1811803.9820739999</v>
      </c>
      <c r="BN61">
        <v>0.65793995080330525</v>
      </c>
    </row>
    <row r="62" spans="1:66" x14ac:dyDescent="0.25">
      <c r="A62" t="s">
        <v>186</v>
      </c>
      <c r="B62" t="s">
        <v>187</v>
      </c>
      <c r="C62">
        <v>41953.8</v>
      </c>
      <c r="D62">
        <v>1374</v>
      </c>
      <c r="E62">
        <v>13805.3</v>
      </c>
      <c r="F62">
        <v>46016.6</v>
      </c>
      <c r="G62">
        <v>7444.9</v>
      </c>
      <c r="H62">
        <v>3154.3</v>
      </c>
      <c r="I62">
        <v>4415.5</v>
      </c>
      <c r="J62">
        <v>1968.4</v>
      </c>
      <c r="K62">
        <v>2525</v>
      </c>
      <c r="L62">
        <v>1976.8</v>
      </c>
      <c r="M62">
        <v>21201.1</v>
      </c>
      <c r="N62">
        <v>3702.7</v>
      </c>
      <c r="O62">
        <v>1443.4</v>
      </c>
      <c r="P62">
        <v>2581.5</v>
      </c>
      <c r="Q62">
        <v>440.3</v>
      </c>
      <c r="R62">
        <v>3488.8</v>
      </c>
      <c r="S62">
        <v>205.2</v>
      </c>
      <c r="T62">
        <v>1421.9</v>
      </c>
      <c r="U62">
        <v>56248.800000000003</v>
      </c>
      <c r="V62">
        <v>856.5</v>
      </c>
      <c r="W62">
        <v>12719.3</v>
      </c>
      <c r="X62">
        <v>47287.5</v>
      </c>
      <c r="Y62">
        <v>6911.3</v>
      </c>
      <c r="Z62">
        <v>3268.1</v>
      </c>
      <c r="AA62">
        <v>4343.7</v>
      </c>
      <c r="AB62">
        <v>1925.1</v>
      </c>
      <c r="AC62">
        <v>3360.8</v>
      </c>
      <c r="AD62">
        <v>1643.9</v>
      </c>
      <c r="AE62">
        <v>469.4</v>
      </c>
      <c r="AF62">
        <v>3386.3</v>
      </c>
      <c r="AG62">
        <v>215.7</v>
      </c>
      <c r="AH62">
        <v>1395.6</v>
      </c>
      <c r="AI62">
        <v>0</v>
      </c>
      <c r="AJ62">
        <v>3488.5</v>
      </c>
      <c r="AK62">
        <v>0</v>
      </c>
      <c r="AL62">
        <v>0</v>
      </c>
      <c r="AM62">
        <v>16.399999999999999</v>
      </c>
      <c r="AN62">
        <v>0</v>
      </c>
      <c r="AO62">
        <v>0</v>
      </c>
      <c r="AP62">
        <v>308.7</v>
      </c>
      <c r="AQ62">
        <v>1022.1</v>
      </c>
      <c r="AR62">
        <v>338.2</v>
      </c>
      <c r="AS62">
        <v>339.7</v>
      </c>
      <c r="AT62">
        <v>372.1</v>
      </c>
      <c r="AU62">
        <v>774.8</v>
      </c>
      <c r="AV62">
        <v>1194458</v>
      </c>
      <c r="AW62">
        <v>1083492</v>
      </c>
      <c r="AX62">
        <v>1083459.2848670001</v>
      </c>
      <c r="AY62">
        <v>219002.409617</v>
      </c>
      <c r="AZ62">
        <v>220056.13918100001</v>
      </c>
      <c r="BA62">
        <v>439058.54879899998</v>
      </c>
      <c r="BB62">
        <v>239591.86600499999</v>
      </c>
      <c r="BC62">
        <v>230475.87006399999</v>
      </c>
      <c r="BD62">
        <v>470067.73606800003</v>
      </c>
      <c r="BE62">
        <v>53247</v>
      </c>
      <c r="BF62">
        <v>587650.54879899998</v>
      </c>
      <c r="BG62">
        <v>1069191.2848670001</v>
      </c>
      <c r="BH62">
        <v>965320.28486699995</v>
      </c>
      <c r="BI62">
        <v>962459</v>
      </c>
      <c r="BJ62">
        <v>1797428</v>
      </c>
      <c r="BK62">
        <v>0.64750399999999997</v>
      </c>
      <c r="BL62">
        <v>0.97436800000000001</v>
      </c>
      <c r="BM62">
        <v>1844712.1862329999</v>
      </c>
      <c r="BN62">
        <v>0.5733784883960229</v>
      </c>
    </row>
    <row r="63" spans="1:66" x14ac:dyDescent="0.25">
      <c r="A63" t="s">
        <v>188</v>
      </c>
      <c r="B63" t="s">
        <v>189</v>
      </c>
      <c r="C63">
        <v>31158.400000000001</v>
      </c>
      <c r="D63">
        <v>1744.2</v>
      </c>
      <c r="E63">
        <v>14455.8</v>
      </c>
      <c r="F63">
        <v>44715.4</v>
      </c>
      <c r="G63">
        <v>5850</v>
      </c>
      <c r="H63">
        <v>4043.5</v>
      </c>
      <c r="I63">
        <v>5255.2</v>
      </c>
      <c r="J63">
        <v>2101</v>
      </c>
      <c r="K63">
        <v>1607.5</v>
      </c>
      <c r="L63">
        <v>2396.1</v>
      </c>
      <c r="M63">
        <v>19103.3</v>
      </c>
      <c r="N63">
        <v>3066.1</v>
      </c>
      <c r="O63">
        <v>1465.3</v>
      </c>
      <c r="P63">
        <v>1082.3</v>
      </c>
      <c r="Q63">
        <v>434.8</v>
      </c>
      <c r="R63">
        <v>3252.9</v>
      </c>
      <c r="S63">
        <v>151.19999999999999</v>
      </c>
      <c r="T63">
        <v>1598.5</v>
      </c>
      <c r="U63">
        <v>27834.3</v>
      </c>
      <c r="V63">
        <v>1721.8</v>
      </c>
      <c r="W63">
        <v>13351.3</v>
      </c>
      <c r="X63">
        <v>44040.2</v>
      </c>
      <c r="Y63">
        <v>5888.8</v>
      </c>
      <c r="Z63">
        <v>4239.6000000000004</v>
      </c>
      <c r="AA63">
        <v>5803.2</v>
      </c>
      <c r="AB63">
        <v>1787.2</v>
      </c>
      <c r="AC63">
        <v>3082.8</v>
      </c>
      <c r="AD63">
        <v>1523.3</v>
      </c>
      <c r="AE63">
        <v>507.8</v>
      </c>
      <c r="AF63">
        <v>3503.7</v>
      </c>
      <c r="AG63">
        <v>153.80000000000001</v>
      </c>
      <c r="AH63">
        <v>1895.4</v>
      </c>
      <c r="AI63">
        <v>2</v>
      </c>
      <c r="AJ63">
        <v>9608.7000000000007</v>
      </c>
      <c r="AK63">
        <v>0</v>
      </c>
      <c r="AL63">
        <v>0</v>
      </c>
      <c r="AM63">
        <v>259.10000000000002</v>
      </c>
      <c r="AN63">
        <v>0</v>
      </c>
      <c r="AO63">
        <v>0</v>
      </c>
      <c r="AP63">
        <v>310.5</v>
      </c>
      <c r="AQ63">
        <v>765.4</v>
      </c>
      <c r="AR63">
        <v>356</v>
      </c>
      <c r="AS63">
        <v>303.7</v>
      </c>
      <c r="AT63">
        <v>376.2</v>
      </c>
      <c r="AU63">
        <v>671.2</v>
      </c>
      <c r="AV63">
        <v>997975</v>
      </c>
      <c r="AW63">
        <v>926108</v>
      </c>
      <c r="AX63">
        <v>926229.56539899996</v>
      </c>
      <c r="AY63">
        <v>175793.382552</v>
      </c>
      <c r="AZ63">
        <v>175767.53069099999</v>
      </c>
      <c r="BA63">
        <v>351560.91324299999</v>
      </c>
      <c r="BB63">
        <v>206308.58680200001</v>
      </c>
      <c r="BC63">
        <v>196115.06535300001</v>
      </c>
      <c r="BD63">
        <v>402423.65215500002</v>
      </c>
      <c r="BE63">
        <v>53720</v>
      </c>
      <c r="BF63">
        <v>497042.91324299999</v>
      </c>
      <c r="BG63">
        <v>878490.56539899996</v>
      </c>
      <c r="BH63">
        <v>811614.56539899996</v>
      </c>
      <c r="BI63">
        <v>807297</v>
      </c>
      <c r="BJ63">
        <v>1577582</v>
      </c>
      <c r="BK63">
        <v>0.67158300000000004</v>
      </c>
      <c r="BL63">
        <v>1.0616270000000001</v>
      </c>
      <c r="BM63">
        <v>1486003.957044</v>
      </c>
      <c r="BN63">
        <v>0.60529217377539402</v>
      </c>
    </row>
    <row r="64" spans="1:66" x14ac:dyDescent="0.25">
      <c r="A64" t="s">
        <v>190</v>
      </c>
      <c r="B64" t="s">
        <v>191</v>
      </c>
      <c r="C64">
        <v>16242</v>
      </c>
      <c r="D64">
        <v>1058.2</v>
      </c>
      <c r="E64">
        <v>13636.8</v>
      </c>
      <c r="F64">
        <v>44517</v>
      </c>
      <c r="G64">
        <v>6433.8</v>
      </c>
      <c r="H64">
        <v>2962.2</v>
      </c>
      <c r="I64">
        <v>4357.3</v>
      </c>
      <c r="J64">
        <v>1481.3</v>
      </c>
      <c r="K64">
        <v>2654.1</v>
      </c>
      <c r="L64">
        <v>1935.7</v>
      </c>
      <c r="M64">
        <v>20238.3</v>
      </c>
      <c r="N64">
        <v>2886.7</v>
      </c>
      <c r="O64">
        <v>1206.0999999999999</v>
      </c>
      <c r="P64">
        <v>1406.9</v>
      </c>
      <c r="Q64">
        <v>566.4</v>
      </c>
      <c r="R64">
        <v>3642.9</v>
      </c>
      <c r="S64">
        <v>181.4</v>
      </c>
      <c r="T64">
        <v>1215.0999999999999</v>
      </c>
      <c r="U64">
        <v>13852.5</v>
      </c>
      <c r="V64">
        <v>946.6</v>
      </c>
      <c r="W64">
        <v>14407.6</v>
      </c>
      <c r="X64">
        <v>42037.1</v>
      </c>
      <c r="Y64">
        <v>6596.4</v>
      </c>
      <c r="Z64">
        <v>3040.6</v>
      </c>
      <c r="AA64">
        <v>4026.2</v>
      </c>
      <c r="AB64">
        <v>1532.8</v>
      </c>
      <c r="AC64">
        <v>3025.7</v>
      </c>
      <c r="AD64">
        <v>1421.7</v>
      </c>
      <c r="AE64">
        <v>616.5</v>
      </c>
      <c r="AF64">
        <v>3568.6</v>
      </c>
      <c r="AG64">
        <v>161.1</v>
      </c>
      <c r="AH64">
        <v>1407.4</v>
      </c>
      <c r="AI64">
        <v>0</v>
      </c>
      <c r="AJ64">
        <v>2779.1</v>
      </c>
      <c r="AK64">
        <v>0</v>
      </c>
      <c r="AL64">
        <v>0</v>
      </c>
      <c r="AM64">
        <v>14.3</v>
      </c>
      <c r="AN64">
        <v>0</v>
      </c>
      <c r="AO64">
        <v>0</v>
      </c>
      <c r="AP64">
        <v>304.5</v>
      </c>
      <c r="AQ64">
        <v>1020.3</v>
      </c>
      <c r="AR64">
        <v>449.8</v>
      </c>
      <c r="AS64">
        <v>438.6</v>
      </c>
      <c r="AT64">
        <v>394.5</v>
      </c>
      <c r="AU64">
        <v>770.7</v>
      </c>
      <c r="AV64">
        <v>1067794</v>
      </c>
      <c r="AW64">
        <v>1027058</v>
      </c>
      <c r="AX64">
        <v>1027636.503154</v>
      </c>
      <c r="AY64">
        <v>195529.24815699999</v>
      </c>
      <c r="AZ64">
        <v>202582.592623</v>
      </c>
      <c r="BA64">
        <v>398111.84078099998</v>
      </c>
      <c r="BB64">
        <v>239804.87655399999</v>
      </c>
      <c r="BC64">
        <v>226094.78581900001</v>
      </c>
      <c r="BD64">
        <v>465899.662373</v>
      </c>
      <c r="BE64">
        <v>48876</v>
      </c>
      <c r="BF64">
        <v>534961.84078099998</v>
      </c>
      <c r="BG64">
        <v>949623.50315400003</v>
      </c>
      <c r="BH64">
        <v>914849.50315400003</v>
      </c>
      <c r="BI64">
        <v>912307</v>
      </c>
      <c r="BJ64">
        <v>1644742</v>
      </c>
      <c r="BK64">
        <v>0.662879</v>
      </c>
      <c r="BL64">
        <v>1.0210440000000001</v>
      </c>
      <c r="BM64">
        <v>1610843.957257</v>
      </c>
      <c r="BN64">
        <v>0.62132740955138888</v>
      </c>
    </row>
    <row r="65" spans="1:66" x14ac:dyDescent="0.25">
      <c r="A65" t="s">
        <v>192</v>
      </c>
      <c r="B65" t="s">
        <v>193</v>
      </c>
      <c r="C65">
        <v>45502.1</v>
      </c>
      <c r="D65">
        <v>1351.6</v>
      </c>
      <c r="E65">
        <v>12922.1</v>
      </c>
      <c r="F65">
        <v>46738.8</v>
      </c>
      <c r="G65">
        <v>7797.7</v>
      </c>
      <c r="H65">
        <v>3342.6</v>
      </c>
      <c r="I65">
        <v>4169.5</v>
      </c>
      <c r="J65">
        <v>1792.6</v>
      </c>
      <c r="K65">
        <v>3287.8</v>
      </c>
      <c r="L65">
        <v>2142.6999999999998</v>
      </c>
      <c r="M65">
        <v>19414.5</v>
      </c>
      <c r="N65">
        <v>3829.7</v>
      </c>
      <c r="O65">
        <v>1422.4</v>
      </c>
      <c r="P65">
        <v>2149</v>
      </c>
      <c r="Q65">
        <v>458.2</v>
      </c>
      <c r="R65">
        <v>3686.7</v>
      </c>
      <c r="S65">
        <v>244.9</v>
      </c>
      <c r="T65">
        <v>2091.9</v>
      </c>
      <c r="U65">
        <v>38229.5</v>
      </c>
      <c r="V65">
        <v>1480.4</v>
      </c>
      <c r="W65">
        <v>13411.9</v>
      </c>
      <c r="X65">
        <v>45754.1</v>
      </c>
      <c r="Y65">
        <v>7549.9</v>
      </c>
      <c r="Z65">
        <v>3295.6</v>
      </c>
      <c r="AA65">
        <v>4387.3999999999996</v>
      </c>
      <c r="AB65">
        <v>1755.5</v>
      </c>
      <c r="AC65">
        <v>3779.1</v>
      </c>
      <c r="AD65">
        <v>1655.9</v>
      </c>
      <c r="AE65">
        <v>571.6</v>
      </c>
      <c r="AF65">
        <v>3600.7</v>
      </c>
      <c r="AG65">
        <v>192.6</v>
      </c>
      <c r="AH65">
        <v>2220.9</v>
      </c>
      <c r="AI65">
        <v>0</v>
      </c>
      <c r="AJ65">
        <v>10535.5</v>
      </c>
      <c r="AK65">
        <v>0</v>
      </c>
      <c r="AL65">
        <v>0</v>
      </c>
      <c r="AM65">
        <v>43.7</v>
      </c>
      <c r="AN65">
        <v>0</v>
      </c>
      <c r="AO65">
        <v>0</v>
      </c>
      <c r="AP65">
        <v>236.9</v>
      </c>
      <c r="AQ65">
        <v>495.5</v>
      </c>
      <c r="AR65">
        <v>330.2</v>
      </c>
      <c r="AS65">
        <v>266.5</v>
      </c>
      <c r="AT65">
        <v>359</v>
      </c>
      <c r="AU65">
        <v>891.4</v>
      </c>
      <c r="AV65">
        <v>1236579</v>
      </c>
      <c r="AW65">
        <v>1137777</v>
      </c>
      <c r="AX65">
        <v>1137697.228477</v>
      </c>
      <c r="AY65">
        <v>225512.089977</v>
      </c>
      <c r="AZ65">
        <v>230219.03862499999</v>
      </c>
      <c r="BA65">
        <v>455731.12860200001</v>
      </c>
      <c r="BB65">
        <v>242446.77102099999</v>
      </c>
      <c r="BC65">
        <v>262805.32885400002</v>
      </c>
      <c r="BD65">
        <v>505252.09987500001</v>
      </c>
      <c r="BE65">
        <v>54862</v>
      </c>
      <c r="BF65">
        <v>607290.12860199995</v>
      </c>
      <c r="BG65">
        <v>1110675.228477</v>
      </c>
      <c r="BH65">
        <v>1019532.228477</v>
      </c>
      <c r="BI65">
        <v>1016064</v>
      </c>
      <c r="BJ65">
        <v>1849962</v>
      </c>
      <c r="BK65">
        <v>0.65137</v>
      </c>
      <c r="BL65">
        <v>0.97446999999999995</v>
      </c>
      <c r="BM65">
        <v>1898428.8406450001</v>
      </c>
      <c r="BN65">
        <v>0.5860331473361986</v>
      </c>
    </row>
    <row r="66" spans="1:66" x14ac:dyDescent="0.25">
      <c r="A66" t="s">
        <v>194</v>
      </c>
      <c r="B66" t="s">
        <v>195</v>
      </c>
      <c r="C66">
        <v>37252.300000000003</v>
      </c>
      <c r="D66">
        <v>1373.8</v>
      </c>
      <c r="E66">
        <v>12670.3</v>
      </c>
      <c r="F66">
        <v>46796.4</v>
      </c>
      <c r="G66">
        <v>7270.6</v>
      </c>
      <c r="H66">
        <v>4227.8</v>
      </c>
      <c r="I66">
        <v>5725.1</v>
      </c>
      <c r="J66">
        <v>1879.5</v>
      </c>
      <c r="K66">
        <v>2233.5</v>
      </c>
      <c r="L66">
        <v>3103.5</v>
      </c>
      <c r="M66">
        <v>23298.400000000001</v>
      </c>
      <c r="N66">
        <v>3652.6</v>
      </c>
      <c r="O66">
        <v>1547.7</v>
      </c>
      <c r="P66">
        <v>1746.9</v>
      </c>
      <c r="Q66">
        <v>364.8</v>
      </c>
      <c r="R66">
        <v>3992.6</v>
      </c>
      <c r="S66">
        <v>106</v>
      </c>
      <c r="T66">
        <v>1963</v>
      </c>
      <c r="U66">
        <v>39767.1</v>
      </c>
      <c r="V66">
        <v>1346.4</v>
      </c>
      <c r="W66">
        <v>12461.9</v>
      </c>
      <c r="X66">
        <v>48019.6</v>
      </c>
      <c r="Y66">
        <v>7614.4</v>
      </c>
      <c r="Z66">
        <v>4018</v>
      </c>
      <c r="AA66">
        <v>5612.5</v>
      </c>
      <c r="AB66">
        <v>2013.1</v>
      </c>
      <c r="AC66">
        <v>3641.2</v>
      </c>
      <c r="AD66">
        <v>1705.1</v>
      </c>
      <c r="AE66">
        <v>475.5</v>
      </c>
      <c r="AF66">
        <v>3792.1</v>
      </c>
      <c r="AG66">
        <v>96.5</v>
      </c>
      <c r="AH66">
        <v>1885.7</v>
      </c>
      <c r="AI66">
        <v>0</v>
      </c>
      <c r="AJ66">
        <v>5697.5</v>
      </c>
      <c r="AK66">
        <v>0</v>
      </c>
      <c r="AL66">
        <v>0</v>
      </c>
      <c r="AM66">
        <v>49</v>
      </c>
      <c r="AN66">
        <v>0</v>
      </c>
      <c r="AO66">
        <v>0</v>
      </c>
      <c r="AP66">
        <v>293.89999999999998</v>
      </c>
      <c r="AQ66">
        <v>304.89999999999998</v>
      </c>
      <c r="AR66">
        <v>339.9</v>
      </c>
      <c r="AS66">
        <v>299.2</v>
      </c>
      <c r="AT66">
        <v>318.2</v>
      </c>
      <c r="AU66">
        <v>595.29999999999995</v>
      </c>
      <c r="AV66">
        <v>1175799</v>
      </c>
      <c r="AW66">
        <v>1084735</v>
      </c>
      <c r="AX66">
        <v>1084958.098306</v>
      </c>
      <c r="AY66">
        <v>220674.95395699999</v>
      </c>
      <c r="AZ66">
        <v>225466.13687300001</v>
      </c>
      <c r="BA66">
        <v>446141.09083</v>
      </c>
      <c r="BB66">
        <v>228735.28954999999</v>
      </c>
      <c r="BC66">
        <v>229921.71792699999</v>
      </c>
      <c r="BD66">
        <v>458657.007476</v>
      </c>
      <c r="BE66">
        <v>59468</v>
      </c>
      <c r="BF66">
        <v>602369.09083</v>
      </c>
      <c r="BG66">
        <v>1050801.098306</v>
      </c>
      <c r="BH66">
        <v>966814.098306</v>
      </c>
      <c r="BI66">
        <v>963891</v>
      </c>
      <c r="BJ66">
        <v>1788596</v>
      </c>
      <c r="BK66">
        <v>0.63114700000000001</v>
      </c>
      <c r="BL66">
        <v>0.96008599999999999</v>
      </c>
      <c r="BM66">
        <v>1862954.62402</v>
      </c>
      <c r="BN66">
        <v>0.5695394212111573</v>
      </c>
    </row>
    <row r="67" spans="1:66" x14ac:dyDescent="0.25">
      <c r="A67" t="s">
        <v>196</v>
      </c>
      <c r="B67" t="s">
        <v>197</v>
      </c>
      <c r="C67">
        <v>12400.3</v>
      </c>
      <c r="D67">
        <v>538.9</v>
      </c>
      <c r="E67">
        <v>14506.5</v>
      </c>
      <c r="F67">
        <v>50408.7</v>
      </c>
      <c r="G67">
        <v>7940.9</v>
      </c>
      <c r="H67">
        <v>4487.3999999999996</v>
      </c>
      <c r="I67">
        <v>6066.3</v>
      </c>
      <c r="J67">
        <v>2139</v>
      </c>
      <c r="K67">
        <v>2012.1</v>
      </c>
      <c r="L67">
        <v>2370.1</v>
      </c>
      <c r="M67">
        <v>24435.200000000001</v>
      </c>
      <c r="N67">
        <v>3941.1</v>
      </c>
      <c r="O67">
        <v>1461.2</v>
      </c>
      <c r="P67">
        <v>1294.7</v>
      </c>
      <c r="Q67">
        <v>641.5</v>
      </c>
      <c r="R67">
        <v>4303.8999999999996</v>
      </c>
      <c r="S67">
        <v>200.1</v>
      </c>
      <c r="T67">
        <v>1848.4</v>
      </c>
      <c r="U67">
        <v>10427.5</v>
      </c>
      <c r="V67">
        <v>573.70000000000005</v>
      </c>
      <c r="W67">
        <v>13852.9</v>
      </c>
      <c r="X67">
        <v>53861</v>
      </c>
      <c r="Y67">
        <v>8281</v>
      </c>
      <c r="Z67">
        <v>4671.6000000000004</v>
      </c>
      <c r="AA67">
        <v>5884.2</v>
      </c>
      <c r="AB67">
        <v>2103.8000000000002</v>
      </c>
      <c r="AC67">
        <v>4019.2</v>
      </c>
      <c r="AD67">
        <v>1783.9</v>
      </c>
      <c r="AE67">
        <v>557.6</v>
      </c>
      <c r="AF67">
        <v>4360.3999999999996</v>
      </c>
      <c r="AG67">
        <v>150.30000000000001</v>
      </c>
      <c r="AH67">
        <v>1942.2</v>
      </c>
      <c r="AI67">
        <v>0</v>
      </c>
      <c r="AJ67">
        <v>2586.8000000000002</v>
      </c>
      <c r="AK67">
        <v>0</v>
      </c>
      <c r="AL67">
        <v>0</v>
      </c>
      <c r="AM67">
        <v>46.9</v>
      </c>
      <c r="AN67">
        <v>0</v>
      </c>
      <c r="AO67">
        <v>0</v>
      </c>
      <c r="AP67">
        <v>332.6</v>
      </c>
      <c r="AQ67">
        <v>1064.5</v>
      </c>
      <c r="AR67">
        <v>529.5</v>
      </c>
      <c r="AS67">
        <v>446.7</v>
      </c>
      <c r="AT67">
        <v>478.6</v>
      </c>
      <c r="AU67">
        <v>961.4</v>
      </c>
      <c r="AV67">
        <v>1300108</v>
      </c>
      <c r="AW67">
        <v>1266767</v>
      </c>
      <c r="AX67">
        <v>1266770.6904750001</v>
      </c>
      <c r="AY67">
        <v>250421.31749700001</v>
      </c>
      <c r="AZ67">
        <v>253745.05669600001</v>
      </c>
      <c r="BA67">
        <v>504166.37419300003</v>
      </c>
      <c r="BB67">
        <v>283774.62007599999</v>
      </c>
      <c r="BC67">
        <v>280182.69620599999</v>
      </c>
      <c r="BD67">
        <v>563957.31628200004</v>
      </c>
      <c r="BE67">
        <v>64656</v>
      </c>
      <c r="BF67">
        <v>675596.37419300003</v>
      </c>
      <c r="BG67">
        <v>1163668.6904750001</v>
      </c>
      <c r="BH67">
        <v>1135923.6904750001</v>
      </c>
      <c r="BI67">
        <v>1132785</v>
      </c>
      <c r="BJ67">
        <v>1903560</v>
      </c>
      <c r="BK67">
        <v>0.71505399999999997</v>
      </c>
      <c r="BL67">
        <v>1.04695</v>
      </c>
      <c r="BM67">
        <v>1818195.3042880001</v>
      </c>
      <c r="BN67">
        <v>0.68174947298106992</v>
      </c>
    </row>
    <row r="68" spans="1:66" x14ac:dyDescent="0.25">
      <c r="A68" t="s">
        <v>198</v>
      </c>
      <c r="B68" t="s">
        <v>199</v>
      </c>
      <c r="C68">
        <v>18420.5</v>
      </c>
      <c r="D68">
        <v>759.9</v>
      </c>
      <c r="E68">
        <v>12966.6</v>
      </c>
      <c r="F68">
        <v>51380.4</v>
      </c>
      <c r="G68">
        <v>6104.9</v>
      </c>
      <c r="H68">
        <v>2826.1</v>
      </c>
      <c r="I68">
        <v>4255.3</v>
      </c>
      <c r="J68">
        <v>1733.3</v>
      </c>
      <c r="K68">
        <v>1277.2</v>
      </c>
      <c r="L68">
        <v>1412.4</v>
      </c>
      <c r="M68">
        <v>22062</v>
      </c>
      <c r="N68">
        <v>2725.7</v>
      </c>
      <c r="O68">
        <v>1074</v>
      </c>
      <c r="P68">
        <v>1193.2</v>
      </c>
      <c r="Q68">
        <v>349.6</v>
      </c>
      <c r="R68">
        <v>3640.7</v>
      </c>
      <c r="S68">
        <v>59.2</v>
      </c>
      <c r="T68">
        <v>1643.3</v>
      </c>
      <c r="U68">
        <v>12396.2</v>
      </c>
      <c r="V68">
        <v>606.6</v>
      </c>
      <c r="W68">
        <v>12902</v>
      </c>
      <c r="X68">
        <v>51645.8</v>
      </c>
      <c r="Y68">
        <v>6174.5</v>
      </c>
      <c r="Z68">
        <v>3124.1</v>
      </c>
      <c r="AA68">
        <v>4289.3</v>
      </c>
      <c r="AB68">
        <v>1634.5</v>
      </c>
      <c r="AC68">
        <v>2760.1</v>
      </c>
      <c r="AD68">
        <v>1060.2</v>
      </c>
      <c r="AE68">
        <v>444.3</v>
      </c>
      <c r="AF68">
        <v>3808.3</v>
      </c>
      <c r="AG68">
        <v>94.3</v>
      </c>
      <c r="AH68">
        <v>1643.8</v>
      </c>
      <c r="AI68">
        <v>0</v>
      </c>
      <c r="AJ68">
        <v>1416.1</v>
      </c>
      <c r="AK68">
        <v>0</v>
      </c>
      <c r="AL68">
        <v>0</v>
      </c>
      <c r="AM68">
        <v>39.9</v>
      </c>
      <c r="AN68">
        <v>0</v>
      </c>
      <c r="AO68">
        <v>0</v>
      </c>
      <c r="AP68">
        <v>279.89999999999998</v>
      </c>
      <c r="AQ68">
        <v>955.7</v>
      </c>
      <c r="AR68">
        <v>354.2</v>
      </c>
      <c r="AS68">
        <v>402.3</v>
      </c>
      <c r="AT68">
        <v>364.1</v>
      </c>
      <c r="AU68">
        <v>852.2</v>
      </c>
      <c r="AV68">
        <v>1058568</v>
      </c>
      <c r="AW68">
        <v>1019116</v>
      </c>
      <c r="AX68">
        <v>1018807.278316</v>
      </c>
      <c r="AY68">
        <v>211597.79088499999</v>
      </c>
      <c r="AZ68">
        <v>203533.913008</v>
      </c>
      <c r="BA68">
        <v>415131.70389200002</v>
      </c>
      <c r="BB68">
        <v>212222.990051</v>
      </c>
      <c r="BC68">
        <v>213093.58437299999</v>
      </c>
      <c r="BD68">
        <v>425316.57442299998</v>
      </c>
      <c r="BE68">
        <v>48064</v>
      </c>
      <c r="BF68">
        <v>568240.70389200002</v>
      </c>
      <c r="BG68">
        <v>927560.27831600001</v>
      </c>
      <c r="BH68">
        <v>891837.27831600001</v>
      </c>
      <c r="BI68">
        <v>888649</v>
      </c>
      <c r="BJ68">
        <v>1623703</v>
      </c>
      <c r="BK68">
        <v>0.66499200000000003</v>
      </c>
      <c r="BL68">
        <v>1.0200089999999999</v>
      </c>
      <c r="BM68">
        <v>1591851.4439749999</v>
      </c>
      <c r="BN68">
        <v>0.62415200996080122</v>
      </c>
    </row>
    <row r="69" spans="1:66" x14ac:dyDescent="0.25">
      <c r="A69" t="s">
        <v>200</v>
      </c>
      <c r="B69" t="s">
        <v>201</v>
      </c>
      <c r="C69">
        <v>13881.2</v>
      </c>
      <c r="D69">
        <v>408</v>
      </c>
      <c r="E69">
        <v>15022.6</v>
      </c>
      <c r="F69">
        <v>45879.7</v>
      </c>
      <c r="G69">
        <v>6715.8</v>
      </c>
      <c r="H69">
        <v>3488.2</v>
      </c>
      <c r="I69">
        <v>4127.8999999999996</v>
      </c>
      <c r="J69">
        <v>1657.5</v>
      </c>
      <c r="K69">
        <v>1168.5</v>
      </c>
      <c r="L69">
        <v>1541.8</v>
      </c>
      <c r="M69">
        <v>20199.7</v>
      </c>
      <c r="N69">
        <v>3560.2</v>
      </c>
      <c r="O69">
        <v>1141.7</v>
      </c>
      <c r="P69">
        <v>1252.5999999999999</v>
      </c>
      <c r="Q69">
        <v>522.70000000000005</v>
      </c>
      <c r="R69">
        <v>3496.2</v>
      </c>
      <c r="S69">
        <v>107.5</v>
      </c>
      <c r="T69">
        <v>1251</v>
      </c>
      <c r="U69">
        <v>12556.4</v>
      </c>
      <c r="V69">
        <v>462.5</v>
      </c>
      <c r="W69">
        <v>15507.1</v>
      </c>
      <c r="X69">
        <v>44961.4</v>
      </c>
      <c r="Y69">
        <v>7041.2</v>
      </c>
      <c r="Z69">
        <v>3684.5</v>
      </c>
      <c r="AA69">
        <v>4231.7</v>
      </c>
      <c r="AB69">
        <v>1430.3</v>
      </c>
      <c r="AC69">
        <v>3363.7</v>
      </c>
      <c r="AD69">
        <v>1484.7</v>
      </c>
      <c r="AE69">
        <v>455.8</v>
      </c>
      <c r="AF69">
        <v>3647.1</v>
      </c>
      <c r="AG69">
        <v>126</v>
      </c>
      <c r="AH69">
        <v>1229.7</v>
      </c>
      <c r="AI69">
        <v>0</v>
      </c>
      <c r="AJ69">
        <v>1405.3</v>
      </c>
      <c r="AK69">
        <v>0</v>
      </c>
      <c r="AL69">
        <v>0</v>
      </c>
      <c r="AM69">
        <v>15.9</v>
      </c>
      <c r="AN69">
        <v>0</v>
      </c>
      <c r="AO69">
        <v>0</v>
      </c>
      <c r="AP69">
        <v>284.2</v>
      </c>
      <c r="AQ69">
        <v>1073.5999999999999</v>
      </c>
      <c r="AR69">
        <v>447.3</v>
      </c>
      <c r="AS69">
        <v>415.4</v>
      </c>
      <c r="AT69">
        <v>437.5</v>
      </c>
      <c r="AU69">
        <v>772.1</v>
      </c>
      <c r="AV69">
        <v>1064617</v>
      </c>
      <c r="AW69">
        <v>1030961</v>
      </c>
      <c r="AX69">
        <v>1030826.8280860001</v>
      </c>
      <c r="AY69">
        <v>208662.197246</v>
      </c>
      <c r="AZ69">
        <v>218102.38630099999</v>
      </c>
      <c r="BA69">
        <v>426764.58354600001</v>
      </c>
      <c r="BB69">
        <v>211970.85794799999</v>
      </c>
      <c r="BC69">
        <v>217667.38659099999</v>
      </c>
      <c r="BD69">
        <v>429638.24453899998</v>
      </c>
      <c r="BE69">
        <v>51950</v>
      </c>
      <c r="BF69">
        <v>571211.58354599995</v>
      </c>
      <c r="BG69">
        <v>940752.82808600005</v>
      </c>
      <c r="BH69">
        <v>910939.82808600005</v>
      </c>
      <c r="BI69">
        <v>908397</v>
      </c>
      <c r="BJ69">
        <v>1591410</v>
      </c>
      <c r="BK69">
        <v>0.70247999999999999</v>
      </c>
      <c r="BL69">
        <v>1.050081</v>
      </c>
      <c r="BM69">
        <v>1515511.8437729999</v>
      </c>
      <c r="BN69">
        <v>0.66040383135066516</v>
      </c>
    </row>
    <row r="70" spans="1:66" x14ac:dyDescent="0.25">
      <c r="A70" t="s">
        <v>202</v>
      </c>
      <c r="B70" t="s">
        <v>203</v>
      </c>
      <c r="C70">
        <v>25245.5</v>
      </c>
      <c r="D70">
        <v>2456.5</v>
      </c>
      <c r="E70">
        <v>12730.5</v>
      </c>
      <c r="F70">
        <v>49797</v>
      </c>
      <c r="G70">
        <v>5135</v>
      </c>
      <c r="H70">
        <v>3247.8</v>
      </c>
      <c r="I70">
        <v>3246.2</v>
      </c>
      <c r="J70">
        <v>1570.6</v>
      </c>
      <c r="K70">
        <v>2409.5</v>
      </c>
      <c r="L70">
        <v>1645</v>
      </c>
      <c r="M70">
        <v>19298.8</v>
      </c>
      <c r="N70">
        <v>2053.1999999999998</v>
      </c>
      <c r="O70">
        <v>911.8</v>
      </c>
      <c r="P70">
        <v>1675.1</v>
      </c>
      <c r="Q70">
        <v>291.2</v>
      </c>
      <c r="R70">
        <v>3174.5</v>
      </c>
      <c r="S70">
        <v>160.6</v>
      </c>
      <c r="T70">
        <v>2075.5</v>
      </c>
      <c r="U70">
        <v>25191.8</v>
      </c>
      <c r="V70">
        <v>1985.3</v>
      </c>
      <c r="W70">
        <v>12055.8</v>
      </c>
      <c r="X70">
        <v>52059.199999999997</v>
      </c>
      <c r="Y70">
        <v>5049.7</v>
      </c>
      <c r="Z70">
        <v>3251.4</v>
      </c>
      <c r="AA70">
        <v>3608.1</v>
      </c>
      <c r="AB70">
        <v>1403.8</v>
      </c>
      <c r="AC70">
        <v>1873.1</v>
      </c>
      <c r="AD70">
        <v>1246.8</v>
      </c>
      <c r="AE70">
        <v>466.1</v>
      </c>
      <c r="AF70">
        <v>3126.3</v>
      </c>
      <c r="AG70">
        <v>116.2</v>
      </c>
      <c r="AH70">
        <v>2165.6</v>
      </c>
      <c r="AI70">
        <v>3.9</v>
      </c>
      <c r="AJ70">
        <v>24930.1</v>
      </c>
      <c r="AK70">
        <v>0</v>
      </c>
      <c r="AL70">
        <v>0</v>
      </c>
      <c r="AM70">
        <v>30.1</v>
      </c>
      <c r="AN70">
        <v>0</v>
      </c>
      <c r="AO70">
        <v>0</v>
      </c>
      <c r="AP70">
        <v>272.3</v>
      </c>
      <c r="AQ70">
        <v>927.8</v>
      </c>
      <c r="AR70">
        <v>388.6</v>
      </c>
      <c r="AS70">
        <v>359.3</v>
      </c>
      <c r="AT70">
        <v>438.7</v>
      </c>
      <c r="AU70">
        <v>785</v>
      </c>
      <c r="AV70">
        <v>1044838</v>
      </c>
      <c r="AW70">
        <v>980158</v>
      </c>
      <c r="AX70">
        <v>980085.93269499997</v>
      </c>
      <c r="AY70">
        <v>190180.053877</v>
      </c>
      <c r="AZ70">
        <v>195485.23569</v>
      </c>
      <c r="BA70">
        <v>385665.289567</v>
      </c>
      <c r="BB70">
        <v>213332.08357399999</v>
      </c>
      <c r="BC70">
        <v>212484.55955400001</v>
      </c>
      <c r="BD70">
        <v>425816.64312800003</v>
      </c>
      <c r="BE70">
        <v>41128</v>
      </c>
      <c r="BF70">
        <v>531008.289567</v>
      </c>
      <c r="BG70">
        <v>915050.93269499997</v>
      </c>
      <c r="BH70">
        <v>856025.93269499997</v>
      </c>
      <c r="BI70">
        <v>852645</v>
      </c>
      <c r="BJ70">
        <v>1527925</v>
      </c>
      <c r="BK70">
        <v>0.68523100000000003</v>
      </c>
      <c r="BL70">
        <v>1.0020519999999999</v>
      </c>
      <c r="BM70">
        <v>1524795.727825</v>
      </c>
      <c r="BN70">
        <v>0.62751023972229691</v>
      </c>
    </row>
    <row r="71" spans="1:66" x14ac:dyDescent="0.25">
      <c r="A71" t="s">
        <v>204</v>
      </c>
      <c r="B71" t="s">
        <v>205</v>
      </c>
      <c r="C71">
        <v>12953.8</v>
      </c>
      <c r="D71">
        <v>647</v>
      </c>
      <c r="E71">
        <v>12349</v>
      </c>
      <c r="F71">
        <v>49330.6</v>
      </c>
      <c r="G71">
        <v>6887.8</v>
      </c>
      <c r="H71">
        <v>4308.8999999999996</v>
      </c>
      <c r="I71">
        <v>4944</v>
      </c>
      <c r="J71">
        <v>1776.1</v>
      </c>
      <c r="K71">
        <v>981.6</v>
      </c>
      <c r="L71">
        <v>1908.9</v>
      </c>
      <c r="M71">
        <v>21098.400000000001</v>
      </c>
      <c r="N71">
        <v>3824.2</v>
      </c>
      <c r="O71">
        <v>1509.2</v>
      </c>
      <c r="P71">
        <v>1111.4000000000001</v>
      </c>
      <c r="Q71">
        <v>391.6</v>
      </c>
      <c r="R71">
        <v>4119.3</v>
      </c>
      <c r="S71">
        <v>131.6</v>
      </c>
      <c r="T71">
        <v>1702.2</v>
      </c>
      <c r="U71">
        <v>12440.8</v>
      </c>
      <c r="V71">
        <v>553.4</v>
      </c>
      <c r="W71">
        <v>11675.7</v>
      </c>
      <c r="X71">
        <v>49569.3</v>
      </c>
      <c r="Y71">
        <v>6967.6</v>
      </c>
      <c r="Z71">
        <v>4239.8</v>
      </c>
      <c r="AA71">
        <v>4696.1000000000004</v>
      </c>
      <c r="AB71">
        <v>1831.2</v>
      </c>
      <c r="AC71">
        <v>3908.4</v>
      </c>
      <c r="AD71">
        <v>1621.3</v>
      </c>
      <c r="AE71">
        <v>520.4</v>
      </c>
      <c r="AF71">
        <v>3993.3</v>
      </c>
      <c r="AG71">
        <v>139.4</v>
      </c>
      <c r="AH71">
        <v>1931.7</v>
      </c>
      <c r="AI71">
        <v>10.3</v>
      </c>
      <c r="AJ71">
        <v>5092</v>
      </c>
      <c r="AK71">
        <v>0</v>
      </c>
      <c r="AL71">
        <v>0</v>
      </c>
      <c r="AM71">
        <v>52</v>
      </c>
      <c r="AN71">
        <v>0</v>
      </c>
      <c r="AO71">
        <v>0</v>
      </c>
      <c r="AP71">
        <v>261.3</v>
      </c>
      <c r="AQ71">
        <v>1043.5</v>
      </c>
      <c r="AR71">
        <v>505.3</v>
      </c>
      <c r="AS71">
        <v>506.9</v>
      </c>
      <c r="AT71">
        <v>459.3</v>
      </c>
      <c r="AU71">
        <v>870.9</v>
      </c>
      <c r="AV71">
        <v>1073877</v>
      </c>
      <c r="AW71">
        <v>1040129</v>
      </c>
      <c r="AX71">
        <v>1039707.354421</v>
      </c>
      <c r="AY71">
        <v>225580.93419999999</v>
      </c>
      <c r="AZ71">
        <v>228590.680115</v>
      </c>
      <c r="BA71">
        <v>454171.61431400001</v>
      </c>
      <c r="BB71">
        <v>202059.97798299999</v>
      </c>
      <c r="BC71">
        <v>202985.76212299999</v>
      </c>
      <c r="BD71">
        <v>405045.74010599998</v>
      </c>
      <c r="BE71">
        <v>57486</v>
      </c>
      <c r="BF71">
        <v>611724.61431400001</v>
      </c>
      <c r="BG71">
        <v>948504.354421</v>
      </c>
      <c r="BH71">
        <v>918542.354421</v>
      </c>
      <c r="BI71">
        <v>917053</v>
      </c>
      <c r="BJ71">
        <v>1527323</v>
      </c>
      <c r="BK71">
        <v>0.75351100000000004</v>
      </c>
      <c r="BL71">
        <v>1.071682</v>
      </c>
      <c r="BM71">
        <v>1425163.8291509999</v>
      </c>
      <c r="BN71">
        <v>0.71344103296931938</v>
      </c>
    </row>
    <row r="72" spans="1:66" x14ac:dyDescent="0.25">
      <c r="A72" t="s">
        <v>206</v>
      </c>
      <c r="B72" t="s">
        <v>207</v>
      </c>
      <c r="C72">
        <v>15341.8</v>
      </c>
      <c r="D72">
        <v>713.7</v>
      </c>
      <c r="E72">
        <v>11105.9</v>
      </c>
      <c r="F72">
        <v>41584.300000000003</v>
      </c>
      <c r="G72">
        <v>6250</v>
      </c>
      <c r="H72">
        <v>3952.9</v>
      </c>
      <c r="I72">
        <v>4423.7</v>
      </c>
      <c r="J72">
        <v>1690.5</v>
      </c>
      <c r="K72">
        <v>936.9</v>
      </c>
      <c r="L72">
        <v>1515.4</v>
      </c>
      <c r="M72">
        <v>16098.5</v>
      </c>
      <c r="N72">
        <v>3256.2</v>
      </c>
      <c r="O72">
        <v>1416.9</v>
      </c>
      <c r="P72">
        <v>1271.2</v>
      </c>
      <c r="Q72">
        <v>427.7</v>
      </c>
      <c r="R72">
        <v>3111.8</v>
      </c>
      <c r="S72">
        <v>139.5</v>
      </c>
      <c r="T72">
        <v>1437.9</v>
      </c>
      <c r="U72">
        <v>17439.3</v>
      </c>
      <c r="V72">
        <v>322.10000000000002</v>
      </c>
      <c r="W72">
        <v>10651</v>
      </c>
      <c r="X72">
        <v>42496.6</v>
      </c>
      <c r="Y72">
        <v>6184</v>
      </c>
      <c r="Z72">
        <v>3735.8</v>
      </c>
      <c r="AA72">
        <v>3976.9</v>
      </c>
      <c r="AB72">
        <v>1660.6</v>
      </c>
      <c r="AC72">
        <v>3757</v>
      </c>
      <c r="AD72">
        <v>1388.1</v>
      </c>
      <c r="AE72">
        <v>510</v>
      </c>
      <c r="AF72">
        <v>3177</v>
      </c>
      <c r="AG72">
        <v>128.6</v>
      </c>
      <c r="AH72">
        <v>1343.5</v>
      </c>
      <c r="AI72">
        <v>0</v>
      </c>
      <c r="AJ72">
        <v>3609.8</v>
      </c>
      <c r="AK72">
        <v>0</v>
      </c>
      <c r="AL72">
        <v>0</v>
      </c>
      <c r="AM72">
        <v>27.8</v>
      </c>
      <c r="AN72">
        <v>0</v>
      </c>
      <c r="AO72">
        <v>0</v>
      </c>
      <c r="AP72">
        <v>256.7</v>
      </c>
      <c r="AQ72">
        <v>769.9</v>
      </c>
      <c r="AR72">
        <v>338.8</v>
      </c>
      <c r="AS72">
        <v>402.5</v>
      </c>
      <c r="AT72">
        <v>416.5</v>
      </c>
      <c r="AU72">
        <v>839.6</v>
      </c>
      <c r="AV72">
        <v>1001582</v>
      </c>
      <c r="AW72">
        <v>961469</v>
      </c>
      <c r="AX72">
        <v>961096.42216099997</v>
      </c>
      <c r="AY72">
        <v>207193.48972000001</v>
      </c>
      <c r="AZ72">
        <v>208947.413585</v>
      </c>
      <c r="BA72">
        <v>416140.90330499999</v>
      </c>
      <c r="BB72">
        <v>193754.44216499999</v>
      </c>
      <c r="BC72">
        <v>195387.07669099999</v>
      </c>
      <c r="BD72">
        <v>389141.51885599998</v>
      </c>
      <c r="BE72">
        <v>50745</v>
      </c>
      <c r="BF72">
        <v>551040.90330500004</v>
      </c>
      <c r="BG72">
        <v>893823.42216099997</v>
      </c>
      <c r="BH72">
        <v>857242.42216099997</v>
      </c>
      <c r="BI72">
        <v>856354</v>
      </c>
      <c r="BJ72">
        <v>1464029</v>
      </c>
      <c r="BK72">
        <v>0.67818100000000003</v>
      </c>
      <c r="BL72">
        <v>0.99130799999999997</v>
      </c>
      <c r="BM72">
        <v>1476865.2138720001</v>
      </c>
      <c r="BN72">
        <v>0.63660678938740689</v>
      </c>
    </row>
    <row r="73" spans="1:66" x14ac:dyDescent="0.25">
      <c r="A73" t="s">
        <v>208</v>
      </c>
      <c r="B73" t="s">
        <v>209</v>
      </c>
      <c r="C73">
        <v>23091.3</v>
      </c>
      <c r="D73">
        <v>1615.7</v>
      </c>
      <c r="E73">
        <v>11157.5</v>
      </c>
      <c r="F73">
        <v>48631.4</v>
      </c>
      <c r="G73">
        <v>5662.6</v>
      </c>
      <c r="H73">
        <v>3486.2</v>
      </c>
      <c r="I73">
        <v>4072.3</v>
      </c>
      <c r="J73">
        <v>1784.4</v>
      </c>
      <c r="K73">
        <v>2425.1</v>
      </c>
      <c r="L73">
        <v>2683.2</v>
      </c>
      <c r="M73">
        <v>19309</v>
      </c>
      <c r="N73">
        <v>3205.9</v>
      </c>
      <c r="O73">
        <v>1321.8</v>
      </c>
      <c r="P73">
        <v>1363.4</v>
      </c>
      <c r="Q73">
        <v>258.8</v>
      </c>
      <c r="R73">
        <v>3481.6</v>
      </c>
      <c r="S73">
        <v>68.5</v>
      </c>
      <c r="T73">
        <v>1833.2</v>
      </c>
      <c r="U73">
        <v>21745.9</v>
      </c>
      <c r="V73">
        <v>848.9</v>
      </c>
      <c r="W73">
        <v>11088.2</v>
      </c>
      <c r="X73">
        <v>49111.199999999997</v>
      </c>
      <c r="Y73">
        <v>5916</v>
      </c>
      <c r="Z73">
        <v>3379.7</v>
      </c>
      <c r="AA73">
        <v>4531.6000000000004</v>
      </c>
      <c r="AB73">
        <v>1656.7</v>
      </c>
      <c r="AC73">
        <v>3249.9</v>
      </c>
      <c r="AD73">
        <v>1572</v>
      </c>
      <c r="AE73">
        <v>430.3</v>
      </c>
      <c r="AF73">
        <v>3695.3</v>
      </c>
      <c r="AG73">
        <v>74.400000000000006</v>
      </c>
      <c r="AH73">
        <v>1903.4</v>
      </c>
      <c r="AI73">
        <v>0</v>
      </c>
      <c r="AJ73">
        <v>3130.3</v>
      </c>
      <c r="AK73">
        <v>0</v>
      </c>
      <c r="AL73">
        <v>0</v>
      </c>
      <c r="AM73">
        <v>32.9</v>
      </c>
      <c r="AN73">
        <v>0</v>
      </c>
      <c r="AO73">
        <v>0</v>
      </c>
      <c r="AP73">
        <v>240.5</v>
      </c>
      <c r="AQ73">
        <v>1117.3</v>
      </c>
      <c r="AR73">
        <v>361.7</v>
      </c>
      <c r="AS73">
        <v>439.1</v>
      </c>
      <c r="AT73">
        <v>466.6</v>
      </c>
      <c r="AU73">
        <v>873.8</v>
      </c>
      <c r="AV73">
        <v>1030767</v>
      </c>
      <c r="AW73">
        <v>973003</v>
      </c>
      <c r="AX73">
        <v>972631.62468100002</v>
      </c>
      <c r="AY73">
        <v>206117.186847</v>
      </c>
      <c r="AZ73">
        <v>208939.30398600001</v>
      </c>
      <c r="BA73">
        <v>415056.49083299999</v>
      </c>
      <c r="BB73">
        <v>195234.62931700001</v>
      </c>
      <c r="BC73">
        <v>192408.50453000001</v>
      </c>
      <c r="BD73">
        <v>387643.13384800003</v>
      </c>
      <c r="BE73">
        <v>49137</v>
      </c>
      <c r="BF73">
        <v>563847.49083300005</v>
      </c>
      <c r="BG73">
        <v>905899.62468100002</v>
      </c>
      <c r="BH73">
        <v>854529.62468100002</v>
      </c>
      <c r="BI73">
        <v>852041</v>
      </c>
      <c r="BJ73">
        <v>1569585</v>
      </c>
      <c r="BK73">
        <v>0.66293899999999994</v>
      </c>
      <c r="BL73">
        <v>1.0094810000000001</v>
      </c>
      <c r="BM73">
        <v>1554843.8968090001</v>
      </c>
      <c r="BN73">
        <v>0.61195250959452618</v>
      </c>
    </row>
    <row r="74" spans="1:66" x14ac:dyDescent="0.25">
      <c r="A74" t="s">
        <v>210</v>
      </c>
      <c r="B74" t="s">
        <v>211</v>
      </c>
      <c r="C74">
        <v>23715</v>
      </c>
      <c r="D74">
        <v>1293</v>
      </c>
      <c r="E74">
        <v>15050.3</v>
      </c>
      <c r="F74">
        <v>45318.3</v>
      </c>
      <c r="G74">
        <v>5803.5</v>
      </c>
      <c r="H74">
        <v>3480</v>
      </c>
      <c r="I74">
        <v>3422.1</v>
      </c>
      <c r="J74">
        <v>1979.7</v>
      </c>
      <c r="K74">
        <v>1403.2</v>
      </c>
      <c r="L74">
        <v>1526.6</v>
      </c>
      <c r="M74">
        <v>21182.1</v>
      </c>
      <c r="N74">
        <v>2344.4</v>
      </c>
      <c r="O74">
        <v>779.6</v>
      </c>
      <c r="P74">
        <v>954.6</v>
      </c>
      <c r="Q74">
        <v>214.5</v>
      </c>
      <c r="R74">
        <v>3843.1</v>
      </c>
      <c r="S74">
        <v>95.4</v>
      </c>
      <c r="T74">
        <v>1598.5</v>
      </c>
      <c r="U74">
        <v>13628.1</v>
      </c>
      <c r="V74">
        <v>1071.5</v>
      </c>
      <c r="W74">
        <v>13619.6</v>
      </c>
      <c r="X74">
        <v>45269.2</v>
      </c>
      <c r="Y74">
        <v>5954</v>
      </c>
      <c r="Z74">
        <v>3272.1</v>
      </c>
      <c r="AA74">
        <v>3622.2</v>
      </c>
      <c r="AB74">
        <v>1645.5</v>
      </c>
      <c r="AC74">
        <v>2183</v>
      </c>
      <c r="AD74">
        <v>920.9</v>
      </c>
      <c r="AE74">
        <v>346.3</v>
      </c>
      <c r="AF74">
        <v>4103</v>
      </c>
      <c r="AG74">
        <v>18</v>
      </c>
      <c r="AH74">
        <v>1762.1</v>
      </c>
      <c r="AI74">
        <v>0</v>
      </c>
      <c r="AJ74">
        <v>5807.5</v>
      </c>
      <c r="AK74">
        <v>0</v>
      </c>
      <c r="AL74">
        <v>0</v>
      </c>
      <c r="AM74">
        <v>59.5</v>
      </c>
      <c r="AN74">
        <v>0</v>
      </c>
      <c r="AO74">
        <v>0</v>
      </c>
      <c r="AP74">
        <v>261.60000000000002</v>
      </c>
      <c r="AQ74">
        <v>935.8</v>
      </c>
      <c r="AR74">
        <v>299.10000000000002</v>
      </c>
      <c r="AS74">
        <v>374.5</v>
      </c>
      <c r="AT74">
        <v>388.1</v>
      </c>
      <c r="AU74">
        <v>736.1</v>
      </c>
      <c r="AV74">
        <v>970502</v>
      </c>
      <c r="AW74">
        <v>923602</v>
      </c>
      <c r="AX74">
        <v>923182.90733399999</v>
      </c>
      <c r="AY74">
        <v>187343.64883799999</v>
      </c>
      <c r="AZ74">
        <v>176696.377305</v>
      </c>
      <c r="BA74">
        <v>364040.026143</v>
      </c>
      <c r="BB74">
        <v>196571.23671100001</v>
      </c>
      <c r="BC74">
        <v>197426.64447999999</v>
      </c>
      <c r="BD74">
        <v>393997.88119099999</v>
      </c>
      <c r="BE74">
        <v>45682</v>
      </c>
      <c r="BF74">
        <v>502088.026143</v>
      </c>
      <c r="BG74">
        <v>848840.90733399999</v>
      </c>
      <c r="BH74">
        <v>805669.90733399999</v>
      </c>
      <c r="BI74">
        <v>803928</v>
      </c>
      <c r="BJ74">
        <v>1480001</v>
      </c>
      <c r="BK74">
        <v>0.64999399999999996</v>
      </c>
      <c r="BL74">
        <v>0.99123000000000006</v>
      </c>
      <c r="BM74">
        <v>1493094.834085</v>
      </c>
      <c r="BN74">
        <v>0.60015337731922458</v>
      </c>
    </row>
    <row r="75" spans="1:66" x14ac:dyDescent="0.25">
      <c r="A75" t="s">
        <v>212</v>
      </c>
      <c r="B75" t="s">
        <v>213</v>
      </c>
      <c r="C75">
        <v>13370</v>
      </c>
      <c r="D75">
        <v>765.8</v>
      </c>
      <c r="E75">
        <v>12290.8</v>
      </c>
      <c r="F75">
        <v>42227.1</v>
      </c>
      <c r="G75">
        <v>5784.5</v>
      </c>
      <c r="H75">
        <v>3660.7</v>
      </c>
      <c r="I75">
        <v>3820.8</v>
      </c>
      <c r="J75">
        <v>1522.2</v>
      </c>
      <c r="K75">
        <v>1842.3</v>
      </c>
      <c r="L75">
        <v>1685.8</v>
      </c>
      <c r="M75">
        <v>19872.599999999999</v>
      </c>
      <c r="N75">
        <v>2697</v>
      </c>
      <c r="O75">
        <v>869.6</v>
      </c>
      <c r="P75">
        <v>1591.1</v>
      </c>
      <c r="Q75">
        <v>390.7</v>
      </c>
      <c r="R75">
        <v>3073.6</v>
      </c>
      <c r="S75">
        <v>77</v>
      </c>
      <c r="T75">
        <v>1581.9</v>
      </c>
      <c r="U75">
        <v>15346.9</v>
      </c>
      <c r="V75">
        <v>1738.2</v>
      </c>
      <c r="W75">
        <v>11435</v>
      </c>
      <c r="X75">
        <v>43068.4</v>
      </c>
      <c r="Y75">
        <v>5529.9</v>
      </c>
      <c r="Z75">
        <v>3427</v>
      </c>
      <c r="AA75">
        <v>4116.5</v>
      </c>
      <c r="AB75">
        <v>1406.1</v>
      </c>
      <c r="AC75">
        <v>2453</v>
      </c>
      <c r="AD75">
        <v>974.1</v>
      </c>
      <c r="AE75">
        <v>400.4</v>
      </c>
      <c r="AF75">
        <v>3380.7</v>
      </c>
      <c r="AG75">
        <v>123.7</v>
      </c>
      <c r="AH75">
        <v>1432.6</v>
      </c>
      <c r="AI75">
        <v>0</v>
      </c>
      <c r="AJ75">
        <v>5153.8</v>
      </c>
      <c r="AK75">
        <v>0</v>
      </c>
      <c r="AL75">
        <v>0</v>
      </c>
      <c r="AM75">
        <v>30.8</v>
      </c>
      <c r="AN75">
        <v>0</v>
      </c>
      <c r="AO75">
        <v>0</v>
      </c>
      <c r="AP75">
        <v>319.2</v>
      </c>
      <c r="AQ75">
        <v>800.5</v>
      </c>
      <c r="AR75">
        <v>368.2</v>
      </c>
      <c r="AS75">
        <v>376</v>
      </c>
      <c r="AT75">
        <v>332.7</v>
      </c>
      <c r="AU75">
        <v>671.4</v>
      </c>
      <c r="AV75">
        <v>972270</v>
      </c>
      <c r="AW75">
        <v>932778</v>
      </c>
      <c r="AX75">
        <v>932651.12633999996</v>
      </c>
      <c r="AY75">
        <v>186179.38750700001</v>
      </c>
      <c r="AZ75">
        <v>186775.126476</v>
      </c>
      <c r="BA75">
        <v>372954.51398300001</v>
      </c>
      <c r="BB75">
        <v>201933.71477600001</v>
      </c>
      <c r="BC75">
        <v>203907.897581</v>
      </c>
      <c r="BD75">
        <v>405841.61235700001</v>
      </c>
      <c r="BE75">
        <v>44963</v>
      </c>
      <c r="BF75">
        <v>504329.51398300001</v>
      </c>
      <c r="BG75">
        <v>859992.12633999996</v>
      </c>
      <c r="BH75">
        <v>825556.12633999996</v>
      </c>
      <c r="BI75">
        <v>823713</v>
      </c>
      <c r="BJ75">
        <v>1407025</v>
      </c>
      <c r="BK75">
        <v>0.69599</v>
      </c>
      <c r="BL75">
        <v>1.0072049999999999</v>
      </c>
      <c r="BM75">
        <v>1396959.2545970001</v>
      </c>
      <c r="BN75">
        <v>0.65153734680870812</v>
      </c>
    </row>
    <row r="76" spans="1:66" x14ac:dyDescent="0.25">
      <c r="A76" t="s">
        <v>214</v>
      </c>
      <c r="B76" t="s">
        <v>215</v>
      </c>
      <c r="C76">
        <v>14588.2</v>
      </c>
      <c r="D76">
        <v>904.2</v>
      </c>
      <c r="E76">
        <v>16288.3</v>
      </c>
      <c r="F76">
        <v>48274.400000000001</v>
      </c>
      <c r="G76">
        <v>6374</v>
      </c>
      <c r="H76">
        <v>3607</v>
      </c>
      <c r="I76">
        <v>4844.8</v>
      </c>
      <c r="J76">
        <v>1883.9</v>
      </c>
      <c r="K76">
        <v>1232.8</v>
      </c>
      <c r="L76">
        <v>2606.4</v>
      </c>
      <c r="M76">
        <v>19527.900000000001</v>
      </c>
      <c r="N76">
        <v>2716.9</v>
      </c>
      <c r="O76">
        <v>1079.5999999999999</v>
      </c>
      <c r="P76">
        <v>1080.3</v>
      </c>
      <c r="Q76">
        <v>407.1</v>
      </c>
      <c r="R76">
        <v>3857.9</v>
      </c>
      <c r="S76">
        <v>142.6</v>
      </c>
      <c r="T76">
        <v>1570.5</v>
      </c>
      <c r="U76">
        <v>16040.1</v>
      </c>
      <c r="V76">
        <v>769.7</v>
      </c>
      <c r="W76">
        <v>14924.8</v>
      </c>
      <c r="X76">
        <v>49011.1</v>
      </c>
      <c r="Y76">
        <v>6129.7</v>
      </c>
      <c r="Z76">
        <v>3615.6</v>
      </c>
      <c r="AA76">
        <v>4624.7</v>
      </c>
      <c r="AB76">
        <v>1840.7</v>
      </c>
      <c r="AC76">
        <v>2726.4</v>
      </c>
      <c r="AD76">
        <v>1297.3</v>
      </c>
      <c r="AE76">
        <v>430.7</v>
      </c>
      <c r="AF76">
        <v>3733</v>
      </c>
      <c r="AG76">
        <v>156.19999999999999</v>
      </c>
      <c r="AH76">
        <v>1464.4</v>
      </c>
      <c r="AI76">
        <v>5.3</v>
      </c>
      <c r="AJ76">
        <v>1698.1</v>
      </c>
      <c r="AK76">
        <v>0</v>
      </c>
      <c r="AL76">
        <v>0</v>
      </c>
      <c r="AM76">
        <v>30.6</v>
      </c>
      <c r="AN76">
        <v>0</v>
      </c>
      <c r="AO76">
        <v>0</v>
      </c>
      <c r="AP76">
        <v>287.39999999999998</v>
      </c>
      <c r="AQ76">
        <v>1078.8</v>
      </c>
      <c r="AR76">
        <v>402</v>
      </c>
      <c r="AS76">
        <v>476.1</v>
      </c>
      <c r="AT76">
        <v>476.8</v>
      </c>
      <c r="AU76">
        <v>952.8</v>
      </c>
      <c r="AV76">
        <v>1022989</v>
      </c>
      <c r="AW76">
        <v>983147</v>
      </c>
      <c r="AX76">
        <v>982480.11855699995</v>
      </c>
      <c r="AY76">
        <v>192982.22535299999</v>
      </c>
      <c r="AZ76">
        <v>196233.67118500001</v>
      </c>
      <c r="BA76">
        <v>389215.89653799997</v>
      </c>
      <c r="BB76">
        <v>206269.152175</v>
      </c>
      <c r="BC76">
        <v>206732.069843</v>
      </c>
      <c r="BD76">
        <v>413001.22201899998</v>
      </c>
      <c r="BE76">
        <v>51109</v>
      </c>
      <c r="BF76">
        <v>539757.89653799997</v>
      </c>
      <c r="BG76">
        <v>890817.11855699995</v>
      </c>
      <c r="BH76">
        <v>855623.11855699995</v>
      </c>
      <c r="BI76">
        <v>853972</v>
      </c>
      <c r="BJ76">
        <v>1550662</v>
      </c>
      <c r="BK76">
        <v>0.689438</v>
      </c>
      <c r="BL76">
        <v>1.0450600000000001</v>
      </c>
      <c r="BM76">
        <v>1483801.706523</v>
      </c>
      <c r="BN76">
        <v>0.64210676828820012</v>
      </c>
    </row>
    <row r="77" spans="1:66" x14ac:dyDescent="0.25">
      <c r="A77" t="s">
        <v>216</v>
      </c>
      <c r="B77" t="s">
        <v>217</v>
      </c>
      <c r="C77">
        <v>31708</v>
      </c>
      <c r="D77">
        <v>1078.4000000000001</v>
      </c>
      <c r="E77">
        <v>16942.099999999999</v>
      </c>
      <c r="F77">
        <v>56782.8</v>
      </c>
      <c r="G77">
        <v>5930.9</v>
      </c>
      <c r="H77">
        <v>3270.7</v>
      </c>
      <c r="I77">
        <v>4056</v>
      </c>
      <c r="J77">
        <v>1577.3</v>
      </c>
      <c r="K77">
        <v>1459.2</v>
      </c>
      <c r="L77">
        <v>2473</v>
      </c>
      <c r="M77">
        <v>21931.9</v>
      </c>
      <c r="N77">
        <v>3422.9</v>
      </c>
      <c r="O77">
        <v>1219.2</v>
      </c>
      <c r="P77">
        <v>2958.3</v>
      </c>
      <c r="Q77">
        <v>323.7</v>
      </c>
      <c r="R77">
        <v>2924.8</v>
      </c>
      <c r="S77">
        <v>135.1</v>
      </c>
      <c r="T77">
        <v>2129</v>
      </c>
      <c r="U77">
        <v>31847.7</v>
      </c>
      <c r="V77">
        <v>1156.2</v>
      </c>
      <c r="W77">
        <v>15540.7</v>
      </c>
      <c r="X77">
        <v>59695.8</v>
      </c>
      <c r="Y77">
        <v>5720.9</v>
      </c>
      <c r="Z77">
        <v>3505.9</v>
      </c>
      <c r="AA77">
        <v>4239.6000000000004</v>
      </c>
      <c r="AB77">
        <v>1553.7</v>
      </c>
      <c r="AC77">
        <v>3438.4</v>
      </c>
      <c r="AD77">
        <v>1562.6</v>
      </c>
      <c r="AE77">
        <v>577.1</v>
      </c>
      <c r="AF77">
        <v>3212.7</v>
      </c>
      <c r="AG77">
        <v>105.1</v>
      </c>
      <c r="AH77">
        <v>2063.1</v>
      </c>
      <c r="AI77">
        <v>0</v>
      </c>
      <c r="AJ77">
        <v>2392</v>
      </c>
      <c r="AK77">
        <v>0</v>
      </c>
      <c r="AL77">
        <v>0</v>
      </c>
      <c r="AM77">
        <v>40.700000000000003</v>
      </c>
      <c r="AN77">
        <v>0</v>
      </c>
      <c r="AO77">
        <v>0</v>
      </c>
      <c r="AP77">
        <v>345.3</v>
      </c>
      <c r="AQ77">
        <v>867.6</v>
      </c>
      <c r="AR77">
        <v>329.6</v>
      </c>
      <c r="AS77">
        <v>394.8</v>
      </c>
      <c r="AT77">
        <v>360.5</v>
      </c>
      <c r="AU77">
        <v>750</v>
      </c>
      <c r="AV77">
        <v>1118457</v>
      </c>
      <c r="AW77">
        <v>1041259</v>
      </c>
      <c r="AX77">
        <v>1040942.153972</v>
      </c>
      <c r="AY77">
        <v>205242.99787699999</v>
      </c>
      <c r="AZ77">
        <v>210727.98756199999</v>
      </c>
      <c r="BA77">
        <v>415970.98544000002</v>
      </c>
      <c r="BB77">
        <v>216693.10021800001</v>
      </c>
      <c r="BC77">
        <v>210739.06831500001</v>
      </c>
      <c r="BD77">
        <v>427432.16853199998</v>
      </c>
      <c r="BE77">
        <v>48035</v>
      </c>
      <c r="BF77">
        <v>582172.98543999996</v>
      </c>
      <c r="BG77">
        <v>963938.153972</v>
      </c>
      <c r="BH77">
        <v>893620.153972</v>
      </c>
      <c r="BI77">
        <v>891609</v>
      </c>
      <c r="BJ77">
        <v>1692949</v>
      </c>
      <c r="BK77">
        <v>0.67821600000000004</v>
      </c>
      <c r="BL77">
        <v>1.02658</v>
      </c>
      <c r="BM77">
        <v>1649116.0721249999</v>
      </c>
      <c r="BN77">
        <v>0.61220988081939798</v>
      </c>
    </row>
    <row r="78" spans="1:66" x14ac:dyDescent="0.25">
      <c r="A78" t="s">
        <v>218</v>
      </c>
      <c r="B78" t="s">
        <v>219</v>
      </c>
      <c r="C78">
        <v>41889.5</v>
      </c>
      <c r="D78">
        <v>3206.1</v>
      </c>
      <c r="E78">
        <v>17449</v>
      </c>
      <c r="F78">
        <v>57898.5</v>
      </c>
      <c r="G78">
        <v>7810.2</v>
      </c>
      <c r="H78">
        <v>4610</v>
      </c>
      <c r="I78">
        <v>6362.1</v>
      </c>
      <c r="J78">
        <v>2056.1</v>
      </c>
      <c r="K78">
        <v>3088.6</v>
      </c>
      <c r="L78">
        <v>1919.6</v>
      </c>
      <c r="M78">
        <v>26266.3</v>
      </c>
      <c r="N78">
        <v>2879.7</v>
      </c>
      <c r="O78">
        <v>1211.5999999999999</v>
      </c>
      <c r="P78">
        <v>1799</v>
      </c>
      <c r="Q78">
        <v>358.2</v>
      </c>
      <c r="R78">
        <v>4474.7</v>
      </c>
      <c r="S78">
        <v>251.5</v>
      </c>
      <c r="T78">
        <v>2052.1999999999998</v>
      </c>
      <c r="U78">
        <v>19894.8</v>
      </c>
      <c r="V78">
        <v>3310.4</v>
      </c>
      <c r="W78">
        <v>17838.599999999999</v>
      </c>
      <c r="X78">
        <v>59590.5</v>
      </c>
      <c r="Y78">
        <v>7748.7</v>
      </c>
      <c r="Z78">
        <v>3695.4</v>
      </c>
      <c r="AA78">
        <v>5407.3</v>
      </c>
      <c r="AB78">
        <v>1977.4</v>
      </c>
      <c r="AC78">
        <v>3474</v>
      </c>
      <c r="AD78">
        <v>1522.3</v>
      </c>
      <c r="AE78">
        <v>557.6</v>
      </c>
      <c r="AF78">
        <v>4792.5</v>
      </c>
      <c r="AG78">
        <v>182</v>
      </c>
      <c r="AH78">
        <v>1934.5</v>
      </c>
      <c r="AI78">
        <v>0</v>
      </c>
      <c r="AJ78">
        <v>11824.9</v>
      </c>
      <c r="AK78">
        <v>0</v>
      </c>
      <c r="AL78">
        <v>0</v>
      </c>
      <c r="AM78">
        <v>79.2</v>
      </c>
      <c r="AN78">
        <v>0</v>
      </c>
      <c r="AO78">
        <v>0</v>
      </c>
      <c r="AP78">
        <v>376.1</v>
      </c>
      <c r="AQ78">
        <v>853.8</v>
      </c>
      <c r="AR78">
        <v>339.6</v>
      </c>
      <c r="AS78">
        <v>396.3</v>
      </c>
      <c r="AT78">
        <v>275.2</v>
      </c>
      <c r="AU78">
        <v>833.5</v>
      </c>
      <c r="AV78">
        <v>1249188</v>
      </c>
      <c r="AW78">
        <v>1169733</v>
      </c>
      <c r="AX78">
        <v>1169431.4000510001</v>
      </c>
      <c r="AY78">
        <v>227654.20985000001</v>
      </c>
      <c r="AZ78">
        <v>242679.68979199999</v>
      </c>
      <c r="BA78">
        <v>470333.89964199997</v>
      </c>
      <c r="BB78">
        <v>239614.65140599999</v>
      </c>
      <c r="BC78">
        <v>245542.84900300001</v>
      </c>
      <c r="BD78">
        <v>485157.50040899997</v>
      </c>
      <c r="BE78">
        <v>60706</v>
      </c>
      <c r="BF78">
        <v>649760.89964199997</v>
      </c>
      <c r="BG78">
        <v>1091405.4000510001</v>
      </c>
      <c r="BH78">
        <v>1018707.4000509999</v>
      </c>
      <c r="BI78">
        <v>1016542</v>
      </c>
      <c r="BJ78">
        <v>1854508</v>
      </c>
      <c r="BK78">
        <v>0.68726100000000001</v>
      </c>
      <c r="BL78">
        <v>1.0202869999999999</v>
      </c>
      <c r="BM78">
        <v>1817633.9152510001</v>
      </c>
      <c r="BN78">
        <v>0.6243932788271489</v>
      </c>
    </row>
    <row r="79" spans="1:66" x14ac:dyDescent="0.25">
      <c r="A79" t="s">
        <v>220</v>
      </c>
      <c r="B79" t="s">
        <v>221</v>
      </c>
      <c r="C79">
        <v>80645.100000000006</v>
      </c>
      <c r="D79">
        <v>5445.7</v>
      </c>
      <c r="E79">
        <v>12198.7</v>
      </c>
      <c r="F79">
        <v>50307.9</v>
      </c>
      <c r="G79">
        <v>7916.1</v>
      </c>
      <c r="H79">
        <v>5885.3</v>
      </c>
      <c r="I79">
        <v>4160.8999999999996</v>
      </c>
      <c r="J79">
        <v>2196</v>
      </c>
      <c r="K79">
        <v>3850.6</v>
      </c>
      <c r="L79">
        <v>1771</v>
      </c>
      <c r="M79">
        <v>22363.7</v>
      </c>
      <c r="N79">
        <v>3556.7</v>
      </c>
      <c r="O79">
        <v>1090.4000000000001</v>
      </c>
      <c r="P79">
        <v>1987.6</v>
      </c>
      <c r="Q79">
        <v>313.8</v>
      </c>
      <c r="R79">
        <v>4101.5</v>
      </c>
      <c r="S79">
        <v>223.5</v>
      </c>
      <c r="T79">
        <v>2539.8000000000002</v>
      </c>
      <c r="U79">
        <v>58127.9</v>
      </c>
      <c r="V79">
        <v>5004.2</v>
      </c>
      <c r="W79">
        <v>11019.3</v>
      </c>
      <c r="X79">
        <v>48277.8</v>
      </c>
      <c r="Y79">
        <v>8156.1</v>
      </c>
      <c r="Z79">
        <v>4790.3999999999996</v>
      </c>
      <c r="AA79">
        <v>4464.7</v>
      </c>
      <c r="AB79">
        <v>1964.7</v>
      </c>
      <c r="AC79">
        <v>3478.5</v>
      </c>
      <c r="AD79">
        <v>1462</v>
      </c>
      <c r="AE79">
        <v>472.9</v>
      </c>
      <c r="AF79">
        <v>4238.8999999999996</v>
      </c>
      <c r="AG79">
        <v>178.8</v>
      </c>
      <c r="AH79">
        <v>2144.1</v>
      </c>
      <c r="AI79">
        <v>1</v>
      </c>
      <c r="AJ79">
        <v>23171.8</v>
      </c>
      <c r="AK79">
        <v>0</v>
      </c>
      <c r="AL79">
        <v>0</v>
      </c>
      <c r="AM79">
        <v>75.8</v>
      </c>
      <c r="AN79">
        <v>0</v>
      </c>
      <c r="AO79">
        <v>0</v>
      </c>
      <c r="AP79">
        <v>382.8</v>
      </c>
      <c r="AQ79">
        <v>435.3</v>
      </c>
      <c r="AR79">
        <v>391.7</v>
      </c>
      <c r="AS79">
        <v>347.2</v>
      </c>
      <c r="AT79">
        <v>336.3</v>
      </c>
      <c r="AU79">
        <v>732.2</v>
      </c>
      <c r="AV79">
        <v>1312379</v>
      </c>
      <c r="AW79">
        <v>1149694</v>
      </c>
      <c r="AX79">
        <v>1149306.8332460001</v>
      </c>
      <c r="AY79">
        <v>229072.594358</v>
      </c>
      <c r="AZ79">
        <v>232251.186418</v>
      </c>
      <c r="BA79">
        <v>461323.780776</v>
      </c>
      <c r="BB79">
        <v>251138.024665</v>
      </c>
      <c r="BC79">
        <v>255048.02780499999</v>
      </c>
      <c r="BD79">
        <v>506186.05247</v>
      </c>
      <c r="BE79">
        <v>60390</v>
      </c>
      <c r="BF79">
        <v>620663.780776</v>
      </c>
      <c r="BG79">
        <v>1186039.8332460001</v>
      </c>
      <c r="BH79">
        <v>1031048.833246</v>
      </c>
      <c r="BI79">
        <v>1028178</v>
      </c>
      <c r="BJ79">
        <v>2053737</v>
      </c>
      <c r="BK79">
        <v>0.63419199999999998</v>
      </c>
      <c r="BL79">
        <v>0.99244500000000002</v>
      </c>
      <c r="BM79">
        <v>2069370.119834</v>
      </c>
      <c r="BN79">
        <v>0.54453759742911212</v>
      </c>
    </row>
    <row r="80" spans="1:66" x14ac:dyDescent="0.25">
      <c r="A80" t="s">
        <v>222</v>
      </c>
      <c r="B80" t="s">
        <v>223</v>
      </c>
      <c r="C80">
        <v>20321.7</v>
      </c>
      <c r="D80">
        <v>955.6</v>
      </c>
      <c r="E80">
        <v>13281.2</v>
      </c>
      <c r="F80">
        <v>45096.2</v>
      </c>
      <c r="G80">
        <v>6499.6</v>
      </c>
      <c r="H80">
        <v>3111.2</v>
      </c>
      <c r="I80">
        <v>3776.8</v>
      </c>
      <c r="J80">
        <v>1673.4</v>
      </c>
      <c r="K80">
        <v>1437.5</v>
      </c>
      <c r="L80">
        <v>2234.4</v>
      </c>
      <c r="M80">
        <v>20315</v>
      </c>
      <c r="N80">
        <v>2147.6999999999998</v>
      </c>
      <c r="O80">
        <v>569.5</v>
      </c>
      <c r="P80">
        <v>1287</v>
      </c>
      <c r="Q80">
        <v>233.4</v>
      </c>
      <c r="R80">
        <v>3195.8</v>
      </c>
      <c r="S80">
        <v>99.3</v>
      </c>
      <c r="T80">
        <v>1744.4</v>
      </c>
      <c r="U80">
        <v>18155.599999999999</v>
      </c>
      <c r="V80">
        <v>1022.8</v>
      </c>
      <c r="W80">
        <v>13679.7</v>
      </c>
      <c r="X80">
        <v>45982</v>
      </c>
      <c r="Y80">
        <v>6290.1</v>
      </c>
      <c r="Z80">
        <v>2984.9</v>
      </c>
      <c r="AA80">
        <v>3978.6</v>
      </c>
      <c r="AB80">
        <v>1680.9</v>
      </c>
      <c r="AC80">
        <v>2194.5</v>
      </c>
      <c r="AD80">
        <v>951.6</v>
      </c>
      <c r="AE80">
        <v>294.2</v>
      </c>
      <c r="AF80">
        <v>3451.9</v>
      </c>
      <c r="AG80">
        <v>151.1</v>
      </c>
      <c r="AH80">
        <v>1604.2</v>
      </c>
      <c r="AI80">
        <v>0</v>
      </c>
      <c r="AJ80">
        <v>9454.7999999999993</v>
      </c>
      <c r="AK80">
        <v>0</v>
      </c>
      <c r="AL80">
        <v>0</v>
      </c>
      <c r="AM80">
        <v>26.4</v>
      </c>
      <c r="AN80">
        <v>0</v>
      </c>
      <c r="AO80">
        <v>0</v>
      </c>
      <c r="AP80">
        <v>300.10000000000002</v>
      </c>
      <c r="AQ80">
        <v>1126.8</v>
      </c>
      <c r="AR80">
        <v>404.1</v>
      </c>
      <c r="AS80">
        <v>444.8</v>
      </c>
      <c r="AT80">
        <v>414.7</v>
      </c>
      <c r="AU80">
        <v>1017.3</v>
      </c>
      <c r="AV80">
        <v>1035650</v>
      </c>
      <c r="AW80">
        <v>986740</v>
      </c>
      <c r="AX80">
        <v>986632.27391999995</v>
      </c>
      <c r="AY80">
        <v>199930.252748</v>
      </c>
      <c r="AZ80">
        <v>207160.02091299999</v>
      </c>
      <c r="BA80">
        <v>407090.27366100001</v>
      </c>
      <c r="BB80">
        <v>207775.07352800001</v>
      </c>
      <c r="BC80">
        <v>207377.92673199999</v>
      </c>
      <c r="BD80">
        <v>415153.00025899999</v>
      </c>
      <c r="BE80">
        <v>44732</v>
      </c>
      <c r="BF80">
        <v>545596.27366099996</v>
      </c>
      <c r="BG80">
        <v>914208.27391999995</v>
      </c>
      <c r="BH80">
        <v>870194.27391999995</v>
      </c>
      <c r="BI80">
        <v>866990</v>
      </c>
      <c r="BJ80">
        <v>1577292</v>
      </c>
      <c r="BK80">
        <v>0.67212700000000003</v>
      </c>
      <c r="BL80">
        <v>1.023647</v>
      </c>
      <c r="BM80">
        <v>1540855.3711620001</v>
      </c>
      <c r="BN80">
        <v>0.623516841296061</v>
      </c>
    </row>
    <row r="81" spans="1:66" x14ac:dyDescent="0.25">
      <c r="A81" t="s">
        <v>224</v>
      </c>
      <c r="B81" t="s">
        <v>225</v>
      </c>
      <c r="C81">
        <v>15306.9</v>
      </c>
      <c r="D81">
        <v>1106.0999999999999</v>
      </c>
      <c r="E81">
        <v>14076.9</v>
      </c>
      <c r="F81">
        <v>47700.5</v>
      </c>
      <c r="G81">
        <v>6875.7</v>
      </c>
      <c r="H81">
        <v>3466.7</v>
      </c>
      <c r="I81">
        <v>4534.6000000000004</v>
      </c>
      <c r="J81">
        <v>1819.3</v>
      </c>
      <c r="K81">
        <v>1601</v>
      </c>
      <c r="L81">
        <v>1915.3</v>
      </c>
      <c r="M81">
        <v>21727.200000000001</v>
      </c>
      <c r="N81">
        <v>3367.3</v>
      </c>
      <c r="O81">
        <v>1336.1</v>
      </c>
      <c r="P81">
        <v>810</v>
      </c>
      <c r="Q81">
        <v>307</v>
      </c>
      <c r="R81">
        <v>3353.3</v>
      </c>
      <c r="S81">
        <v>85.6</v>
      </c>
      <c r="T81">
        <v>1338.4</v>
      </c>
      <c r="U81">
        <v>12403.5</v>
      </c>
      <c r="V81">
        <v>563.29999999999995</v>
      </c>
      <c r="W81">
        <v>12912</v>
      </c>
      <c r="X81">
        <v>48226.7</v>
      </c>
      <c r="Y81">
        <v>6771.1</v>
      </c>
      <c r="Z81">
        <v>3528</v>
      </c>
      <c r="AA81">
        <v>4576.6000000000004</v>
      </c>
      <c r="AB81">
        <v>1653.9</v>
      </c>
      <c r="AC81">
        <v>3509.5</v>
      </c>
      <c r="AD81">
        <v>1521.9</v>
      </c>
      <c r="AE81">
        <v>428.4</v>
      </c>
      <c r="AF81">
        <v>3713.7</v>
      </c>
      <c r="AG81">
        <v>132.5</v>
      </c>
      <c r="AH81">
        <v>1331.1</v>
      </c>
      <c r="AI81">
        <v>3.6</v>
      </c>
      <c r="AJ81">
        <v>6702.1</v>
      </c>
      <c r="AK81">
        <v>0</v>
      </c>
      <c r="AL81">
        <v>0</v>
      </c>
      <c r="AM81">
        <v>23.1</v>
      </c>
      <c r="AN81">
        <v>0</v>
      </c>
      <c r="AO81">
        <v>0</v>
      </c>
      <c r="AP81">
        <v>217.8</v>
      </c>
      <c r="AQ81">
        <v>1008.2</v>
      </c>
      <c r="AR81">
        <v>385.6</v>
      </c>
      <c r="AS81">
        <v>387</v>
      </c>
      <c r="AT81">
        <v>373.5</v>
      </c>
      <c r="AU81">
        <v>770</v>
      </c>
      <c r="AV81">
        <v>1080766</v>
      </c>
      <c r="AW81">
        <v>1044367</v>
      </c>
      <c r="AX81">
        <v>1044485.57611</v>
      </c>
      <c r="AY81">
        <v>214270.995249</v>
      </c>
      <c r="AZ81">
        <v>217883.86376800001</v>
      </c>
      <c r="BA81">
        <v>432154.85901700001</v>
      </c>
      <c r="BB81">
        <v>219521.16368</v>
      </c>
      <c r="BC81">
        <v>217536.55341299999</v>
      </c>
      <c r="BD81">
        <v>437057.71709300001</v>
      </c>
      <c r="BE81">
        <v>52251</v>
      </c>
      <c r="BF81">
        <v>581746.85901699995</v>
      </c>
      <c r="BG81">
        <v>956060.57611000002</v>
      </c>
      <c r="BH81">
        <v>923975.57611000002</v>
      </c>
      <c r="BI81">
        <v>921316</v>
      </c>
      <c r="BJ81">
        <v>1500734</v>
      </c>
      <c r="BK81">
        <v>0.72320099999999998</v>
      </c>
      <c r="BL81">
        <v>1.0042249999999999</v>
      </c>
      <c r="BM81">
        <v>1494420.3576450001</v>
      </c>
      <c r="BN81">
        <v>0.68173895711344235</v>
      </c>
    </row>
    <row r="82" spans="1:66" x14ac:dyDescent="0.25">
      <c r="A82" t="s">
        <v>226</v>
      </c>
      <c r="B82" t="s">
        <v>227</v>
      </c>
      <c r="C82">
        <v>53320.9</v>
      </c>
      <c r="D82">
        <v>3112.2</v>
      </c>
      <c r="E82">
        <v>16072.5</v>
      </c>
      <c r="F82">
        <v>59327.199999999997</v>
      </c>
      <c r="G82">
        <v>7440.7</v>
      </c>
      <c r="H82">
        <v>4808.3</v>
      </c>
      <c r="I82">
        <v>4861.6000000000004</v>
      </c>
      <c r="J82">
        <v>2164.1999999999998</v>
      </c>
      <c r="K82">
        <v>2965</v>
      </c>
      <c r="L82">
        <v>2901.1</v>
      </c>
      <c r="M82">
        <v>25575.200000000001</v>
      </c>
      <c r="N82">
        <v>3443.5</v>
      </c>
      <c r="O82">
        <v>1297.7</v>
      </c>
      <c r="P82">
        <v>2891.7</v>
      </c>
      <c r="Q82">
        <v>499.9</v>
      </c>
      <c r="R82">
        <v>4051.4</v>
      </c>
      <c r="S82">
        <v>214.9</v>
      </c>
      <c r="T82">
        <v>2906.5</v>
      </c>
      <c r="U82">
        <v>49205.7</v>
      </c>
      <c r="V82">
        <v>4251.3</v>
      </c>
      <c r="W82">
        <v>15918</v>
      </c>
      <c r="X82">
        <v>59334.3</v>
      </c>
      <c r="Y82">
        <v>7221.9</v>
      </c>
      <c r="Z82">
        <v>4200</v>
      </c>
      <c r="AA82">
        <v>4369.3999999999996</v>
      </c>
      <c r="AB82">
        <v>2055</v>
      </c>
      <c r="AC82">
        <v>3402.3</v>
      </c>
      <c r="AD82">
        <v>1463.6</v>
      </c>
      <c r="AE82">
        <v>558.9</v>
      </c>
      <c r="AF82">
        <v>3817.7</v>
      </c>
      <c r="AG82">
        <v>104.5</v>
      </c>
      <c r="AH82">
        <v>2862.4</v>
      </c>
      <c r="AI82">
        <v>0</v>
      </c>
      <c r="AJ82">
        <v>24248.400000000001</v>
      </c>
      <c r="AK82">
        <v>0</v>
      </c>
      <c r="AL82">
        <v>0</v>
      </c>
      <c r="AM82">
        <v>53.7</v>
      </c>
      <c r="AN82">
        <v>0</v>
      </c>
      <c r="AO82">
        <v>0</v>
      </c>
      <c r="AP82">
        <v>315.3</v>
      </c>
      <c r="AQ82">
        <v>971.3</v>
      </c>
      <c r="AR82">
        <v>407.8</v>
      </c>
      <c r="AS82">
        <v>422.4</v>
      </c>
      <c r="AT82">
        <v>394.3</v>
      </c>
      <c r="AU82">
        <v>961.3</v>
      </c>
      <c r="AV82">
        <v>1379384</v>
      </c>
      <c r="AW82">
        <v>1256628</v>
      </c>
      <c r="AX82">
        <v>1256191.41726</v>
      </c>
      <c r="AY82">
        <v>257713.63380800001</v>
      </c>
      <c r="AZ82">
        <v>252909.52405899999</v>
      </c>
      <c r="BA82">
        <v>510623.15786699997</v>
      </c>
      <c r="BB82">
        <v>267430.70921399997</v>
      </c>
      <c r="BC82">
        <v>267406.55017900001</v>
      </c>
      <c r="BD82">
        <v>534837.25939300004</v>
      </c>
      <c r="BE82">
        <v>57709</v>
      </c>
      <c r="BF82">
        <v>690424.15786699997</v>
      </c>
      <c r="BG82">
        <v>1221659.41726</v>
      </c>
      <c r="BH82">
        <v>1107574.41726</v>
      </c>
      <c r="BI82">
        <v>1103548</v>
      </c>
      <c r="BJ82">
        <v>1949426</v>
      </c>
      <c r="BK82">
        <v>0.69899299999999998</v>
      </c>
      <c r="BL82">
        <v>0.98785699999999999</v>
      </c>
      <c r="BM82">
        <v>1973388.1442179999</v>
      </c>
      <c r="BN82">
        <v>0.62089225621933486</v>
      </c>
    </row>
    <row r="83" spans="1:66" x14ac:dyDescent="0.25">
      <c r="A83" t="s">
        <v>228</v>
      </c>
      <c r="B83" t="s">
        <v>229</v>
      </c>
      <c r="C83">
        <v>10636.1</v>
      </c>
      <c r="D83">
        <v>460.9</v>
      </c>
      <c r="E83">
        <v>11675.6</v>
      </c>
      <c r="F83">
        <v>53109.7</v>
      </c>
      <c r="G83">
        <v>6204.1</v>
      </c>
      <c r="H83">
        <v>3308.4</v>
      </c>
      <c r="I83">
        <v>4336.7</v>
      </c>
      <c r="J83">
        <v>1592</v>
      </c>
      <c r="K83">
        <v>1202.9000000000001</v>
      </c>
      <c r="L83">
        <v>2232.8000000000002</v>
      </c>
      <c r="M83">
        <v>19332.5</v>
      </c>
      <c r="N83">
        <v>3711.5</v>
      </c>
      <c r="O83">
        <v>1273.3</v>
      </c>
      <c r="P83">
        <v>965.6</v>
      </c>
      <c r="Q83">
        <v>410.9</v>
      </c>
      <c r="R83">
        <v>3505.9</v>
      </c>
      <c r="S83">
        <v>67.5</v>
      </c>
      <c r="T83">
        <v>945.7</v>
      </c>
      <c r="U83">
        <v>11046.8</v>
      </c>
      <c r="V83">
        <v>496.2</v>
      </c>
      <c r="W83">
        <v>11546.7</v>
      </c>
      <c r="X83">
        <v>52793.2</v>
      </c>
      <c r="Y83">
        <v>6384.3</v>
      </c>
      <c r="Z83">
        <v>3752.2</v>
      </c>
      <c r="AA83">
        <v>4551.3999999999996</v>
      </c>
      <c r="AB83">
        <v>1581.8</v>
      </c>
      <c r="AC83">
        <v>3844.1</v>
      </c>
      <c r="AD83">
        <v>1583.6</v>
      </c>
      <c r="AE83">
        <v>502</v>
      </c>
      <c r="AF83">
        <v>3469.3</v>
      </c>
      <c r="AG83">
        <v>94</v>
      </c>
      <c r="AH83">
        <v>1256.4000000000001</v>
      </c>
      <c r="AI83">
        <v>38.200000000000003</v>
      </c>
      <c r="AJ83">
        <v>2116</v>
      </c>
      <c r="AK83">
        <v>0</v>
      </c>
      <c r="AL83">
        <v>0</v>
      </c>
      <c r="AM83">
        <v>16.2</v>
      </c>
      <c r="AN83">
        <v>0</v>
      </c>
      <c r="AO83">
        <v>0</v>
      </c>
      <c r="AP83">
        <v>216.8</v>
      </c>
      <c r="AQ83">
        <v>878.9</v>
      </c>
      <c r="AR83">
        <v>499.6</v>
      </c>
      <c r="AS83">
        <v>425.3</v>
      </c>
      <c r="AT83">
        <v>378.6</v>
      </c>
      <c r="AU83">
        <v>842</v>
      </c>
      <c r="AV83">
        <v>1016179</v>
      </c>
      <c r="AW83">
        <v>987102</v>
      </c>
      <c r="AX83">
        <v>986942.25541300001</v>
      </c>
      <c r="AY83">
        <v>214981.798622</v>
      </c>
      <c r="AZ83">
        <v>217686.43320599999</v>
      </c>
      <c r="BA83">
        <v>432668.23182799999</v>
      </c>
      <c r="BB83">
        <v>184767.897696</v>
      </c>
      <c r="BC83">
        <v>189174.12589</v>
      </c>
      <c r="BD83">
        <v>373942.02358600002</v>
      </c>
      <c r="BE83">
        <v>51582</v>
      </c>
      <c r="BF83">
        <v>590302.23182800005</v>
      </c>
      <c r="BG83">
        <v>884679.25541300001</v>
      </c>
      <c r="BH83">
        <v>859892.25541300001</v>
      </c>
      <c r="BI83">
        <v>858247</v>
      </c>
      <c r="BJ83">
        <v>1474121</v>
      </c>
      <c r="BK83">
        <v>0.710839</v>
      </c>
      <c r="BL83">
        <v>1.03118</v>
      </c>
      <c r="BM83">
        <v>1429548.2151830001</v>
      </c>
      <c r="BN83">
        <v>0.67450978230249103</v>
      </c>
    </row>
    <row r="84" spans="1:66" x14ac:dyDescent="0.25">
      <c r="A84" t="s">
        <v>230</v>
      </c>
      <c r="B84" t="s">
        <v>231</v>
      </c>
      <c r="C84">
        <v>21387.200000000001</v>
      </c>
      <c r="D84">
        <v>1287</v>
      </c>
      <c r="E84">
        <v>10237.299999999999</v>
      </c>
      <c r="F84">
        <v>42652.9</v>
      </c>
      <c r="G84">
        <v>5421</v>
      </c>
      <c r="H84">
        <v>2632.6</v>
      </c>
      <c r="I84">
        <v>3535.2</v>
      </c>
      <c r="J84">
        <v>1288.9000000000001</v>
      </c>
      <c r="K84">
        <v>1856.6</v>
      </c>
      <c r="L84">
        <v>3416.4</v>
      </c>
      <c r="M84">
        <v>18461.5</v>
      </c>
      <c r="N84">
        <v>2890</v>
      </c>
      <c r="O84">
        <v>1007.1</v>
      </c>
      <c r="P84">
        <v>1127.0999999999999</v>
      </c>
      <c r="Q84">
        <v>411.9</v>
      </c>
      <c r="R84">
        <v>3118.2</v>
      </c>
      <c r="S84">
        <v>92.3</v>
      </c>
      <c r="T84">
        <v>1068.3</v>
      </c>
      <c r="U84">
        <v>21049.1</v>
      </c>
      <c r="V84">
        <v>924.8</v>
      </c>
      <c r="W84">
        <v>11090.1</v>
      </c>
      <c r="X84">
        <v>40864.199999999997</v>
      </c>
      <c r="Y84">
        <v>5428.8</v>
      </c>
      <c r="Z84">
        <v>2796.1</v>
      </c>
      <c r="AA84">
        <v>3497.1</v>
      </c>
      <c r="AB84">
        <v>1262.7</v>
      </c>
      <c r="AC84">
        <v>2720.4</v>
      </c>
      <c r="AD84">
        <v>1149.9000000000001</v>
      </c>
      <c r="AE84">
        <v>335.1</v>
      </c>
      <c r="AF84">
        <v>3069.5</v>
      </c>
      <c r="AG84">
        <v>53.4</v>
      </c>
      <c r="AH84">
        <v>1018.5</v>
      </c>
      <c r="AI84">
        <v>10.1</v>
      </c>
      <c r="AJ84">
        <v>10925.4</v>
      </c>
      <c r="AK84">
        <v>0</v>
      </c>
      <c r="AL84">
        <v>0</v>
      </c>
      <c r="AM84">
        <v>22.4</v>
      </c>
      <c r="AN84">
        <v>0</v>
      </c>
      <c r="AO84">
        <v>0</v>
      </c>
      <c r="AP84">
        <v>284.3</v>
      </c>
      <c r="AQ84">
        <v>934.1</v>
      </c>
      <c r="AR84">
        <v>343.4</v>
      </c>
      <c r="AS84">
        <v>295.2</v>
      </c>
      <c r="AT84">
        <v>283.5</v>
      </c>
      <c r="AU84">
        <v>562.9</v>
      </c>
      <c r="AV84">
        <v>887021</v>
      </c>
      <c r="AW84">
        <v>833567</v>
      </c>
      <c r="AX84">
        <v>832883.62461599999</v>
      </c>
      <c r="AY84">
        <v>177146.31693999999</v>
      </c>
      <c r="AZ84">
        <v>176932.77056</v>
      </c>
      <c r="BA84">
        <v>354079.08750099997</v>
      </c>
      <c r="BB84">
        <v>168052.75822600001</v>
      </c>
      <c r="BC84">
        <v>163916.77888900001</v>
      </c>
      <c r="BD84">
        <v>331969.53711500001</v>
      </c>
      <c r="BE84">
        <v>41555</v>
      </c>
      <c r="BF84">
        <v>480905.08750099997</v>
      </c>
      <c r="BG84">
        <v>776646.62461599999</v>
      </c>
      <c r="BH84">
        <v>729849.62461599999</v>
      </c>
      <c r="BI84">
        <v>728130</v>
      </c>
      <c r="BJ84">
        <v>1423217</v>
      </c>
      <c r="BK84">
        <v>0.66006299999999996</v>
      </c>
      <c r="BL84">
        <v>1.0590649999999999</v>
      </c>
      <c r="BM84">
        <v>1343843.5000839999</v>
      </c>
      <c r="BN84">
        <v>0.60488786422316987</v>
      </c>
    </row>
    <row r="85" spans="1:66" x14ac:dyDescent="0.25">
      <c r="A85" t="s">
        <v>232</v>
      </c>
      <c r="B85" t="s">
        <v>233</v>
      </c>
      <c r="C85">
        <v>19488.099999999999</v>
      </c>
      <c r="D85">
        <v>642.20000000000005</v>
      </c>
      <c r="E85">
        <v>13881.6</v>
      </c>
      <c r="F85">
        <v>49002</v>
      </c>
      <c r="G85">
        <v>6248.5</v>
      </c>
      <c r="H85">
        <v>2960.4</v>
      </c>
      <c r="I85">
        <v>4058.6</v>
      </c>
      <c r="J85">
        <v>1670.1</v>
      </c>
      <c r="K85">
        <v>1524.5</v>
      </c>
      <c r="L85">
        <v>2373.9</v>
      </c>
      <c r="M85">
        <v>20461</v>
      </c>
      <c r="N85">
        <v>3081</v>
      </c>
      <c r="O85">
        <v>1201.3</v>
      </c>
      <c r="P85">
        <v>1437</v>
      </c>
      <c r="Q85">
        <v>335.1</v>
      </c>
      <c r="R85">
        <v>2975.2</v>
      </c>
      <c r="S85">
        <v>102.8</v>
      </c>
      <c r="T85">
        <v>1570.1</v>
      </c>
      <c r="U85">
        <v>19561.900000000001</v>
      </c>
      <c r="V85">
        <v>872.3</v>
      </c>
      <c r="W85">
        <v>13571.9</v>
      </c>
      <c r="X85">
        <v>50623</v>
      </c>
      <c r="Y85">
        <v>5860.1</v>
      </c>
      <c r="Z85">
        <v>3030.6</v>
      </c>
      <c r="AA85">
        <v>4095.7</v>
      </c>
      <c r="AB85">
        <v>1703.3</v>
      </c>
      <c r="AC85">
        <v>2928.2</v>
      </c>
      <c r="AD85">
        <v>1401.4</v>
      </c>
      <c r="AE85">
        <v>359.2</v>
      </c>
      <c r="AF85">
        <v>3316.5</v>
      </c>
      <c r="AG85">
        <v>103.6</v>
      </c>
      <c r="AH85">
        <v>1562</v>
      </c>
      <c r="AI85">
        <v>0</v>
      </c>
      <c r="AJ85">
        <v>2553.1</v>
      </c>
      <c r="AK85">
        <v>0</v>
      </c>
      <c r="AL85">
        <v>0</v>
      </c>
      <c r="AM85">
        <v>28.1</v>
      </c>
      <c r="AN85">
        <v>0</v>
      </c>
      <c r="AO85">
        <v>0</v>
      </c>
      <c r="AP85">
        <v>285.10000000000002</v>
      </c>
      <c r="AQ85">
        <v>922.7</v>
      </c>
      <c r="AR85">
        <v>292.7</v>
      </c>
      <c r="AS85">
        <v>357.8</v>
      </c>
      <c r="AT85">
        <v>372.3</v>
      </c>
      <c r="AU85">
        <v>860.1</v>
      </c>
      <c r="AV85">
        <v>1022208</v>
      </c>
      <c r="AW85">
        <v>972902</v>
      </c>
      <c r="AX85">
        <v>973330.95585100004</v>
      </c>
      <c r="AY85">
        <v>188628.033891</v>
      </c>
      <c r="AZ85">
        <v>186470.83009199999</v>
      </c>
      <c r="BA85">
        <v>375098.863984</v>
      </c>
      <c r="BB85">
        <v>207036.18109299999</v>
      </c>
      <c r="BC85">
        <v>216431.91077399999</v>
      </c>
      <c r="BD85">
        <v>423468.09186699998</v>
      </c>
      <c r="BE85">
        <v>46317</v>
      </c>
      <c r="BF85">
        <v>523868.863984</v>
      </c>
      <c r="BG85">
        <v>892347.95585100004</v>
      </c>
      <c r="BH85">
        <v>848380.95585100004</v>
      </c>
      <c r="BI85">
        <v>844323</v>
      </c>
      <c r="BJ85">
        <v>1469490</v>
      </c>
      <c r="BK85">
        <v>0.69315599999999999</v>
      </c>
      <c r="BL85">
        <v>0.99645700000000004</v>
      </c>
      <c r="BM85">
        <v>1474715.631447</v>
      </c>
      <c r="BN85">
        <v>0.64238619002191444</v>
      </c>
    </row>
    <row r="86" spans="1:66" x14ac:dyDescent="0.25">
      <c r="A86" t="s">
        <v>234</v>
      </c>
      <c r="B86" t="s">
        <v>235</v>
      </c>
      <c r="C86">
        <v>47763</v>
      </c>
      <c r="D86">
        <v>1388.2</v>
      </c>
      <c r="E86">
        <v>12228.5</v>
      </c>
      <c r="F86">
        <v>46656.7</v>
      </c>
      <c r="G86">
        <v>7681.9</v>
      </c>
      <c r="H86">
        <v>3224.8</v>
      </c>
      <c r="I86">
        <v>3945.9</v>
      </c>
      <c r="J86">
        <v>1660.4</v>
      </c>
      <c r="K86">
        <v>1631.7</v>
      </c>
      <c r="L86">
        <v>3386.3</v>
      </c>
      <c r="M86">
        <v>20271.5</v>
      </c>
      <c r="N86">
        <v>3289.8</v>
      </c>
      <c r="O86">
        <v>1322.1</v>
      </c>
      <c r="P86">
        <v>1838</v>
      </c>
      <c r="Q86">
        <v>243.1</v>
      </c>
      <c r="R86">
        <v>3340.3</v>
      </c>
      <c r="S86">
        <v>133.69999999999999</v>
      </c>
      <c r="T86">
        <v>1071</v>
      </c>
      <c r="U86">
        <v>42769.3</v>
      </c>
      <c r="V86">
        <v>1104.3</v>
      </c>
      <c r="W86">
        <v>11300.2</v>
      </c>
      <c r="X86">
        <v>47283.9</v>
      </c>
      <c r="Y86">
        <v>6914.8</v>
      </c>
      <c r="Z86">
        <v>3193.7</v>
      </c>
      <c r="AA86">
        <v>3859.4</v>
      </c>
      <c r="AB86">
        <v>1511.2</v>
      </c>
      <c r="AC86">
        <v>2815.2</v>
      </c>
      <c r="AD86">
        <v>1523.2</v>
      </c>
      <c r="AE86">
        <v>318.2</v>
      </c>
      <c r="AF86">
        <v>3399.5</v>
      </c>
      <c r="AG86">
        <v>104</v>
      </c>
      <c r="AH86">
        <v>1025.3</v>
      </c>
      <c r="AI86">
        <v>0</v>
      </c>
      <c r="AJ86">
        <v>5685.2</v>
      </c>
      <c r="AK86">
        <v>0</v>
      </c>
      <c r="AL86">
        <v>0</v>
      </c>
      <c r="AM86">
        <v>50.4</v>
      </c>
      <c r="AN86">
        <v>0</v>
      </c>
      <c r="AO86">
        <v>0</v>
      </c>
      <c r="AP86">
        <v>286.7</v>
      </c>
      <c r="AQ86">
        <v>795.3</v>
      </c>
      <c r="AR86">
        <v>328.4</v>
      </c>
      <c r="AS86">
        <v>368</v>
      </c>
      <c r="AT86">
        <v>343.4</v>
      </c>
      <c r="AU86">
        <v>687.2</v>
      </c>
      <c r="AV86">
        <v>1137029</v>
      </c>
      <c r="AW86">
        <v>1033989</v>
      </c>
      <c r="AX86">
        <v>1033689.707985</v>
      </c>
      <c r="AY86">
        <v>226207.23845</v>
      </c>
      <c r="AZ86">
        <v>230829.997734</v>
      </c>
      <c r="BA86">
        <v>457037.23618399998</v>
      </c>
      <c r="BB86">
        <v>201657.23545400001</v>
      </c>
      <c r="BC86">
        <v>206149.236347</v>
      </c>
      <c r="BD86">
        <v>407806.4718</v>
      </c>
      <c r="BE86">
        <v>49700</v>
      </c>
      <c r="BF86">
        <v>603023.23618400004</v>
      </c>
      <c r="BG86">
        <v>1014223.707985</v>
      </c>
      <c r="BH86">
        <v>918251.70798499999</v>
      </c>
      <c r="BI86">
        <v>914784</v>
      </c>
      <c r="BJ86">
        <v>1683788</v>
      </c>
      <c r="BK86">
        <v>0.67862</v>
      </c>
      <c r="BL86">
        <v>1.0049459999999999</v>
      </c>
      <c r="BM86">
        <v>1675501.7669619999</v>
      </c>
      <c r="BN86">
        <v>0.60329969679341167</v>
      </c>
    </row>
    <row r="87" spans="1:66" x14ac:dyDescent="0.25">
      <c r="A87" t="s">
        <v>236</v>
      </c>
      <c r="B87" t="s">
        <v>237</v>
      </c>
      <c r="C87">
        <v>20299.400000000001</v>
      </c>
      <c r="D87">
        <v>1225.7</v>
      </c>
      <c r="E87">
        <v>10619.6</v>
      </c>
      <c r="F87">
        <v>43705.7</v>
      </c>
      <c r="G87">
        <v>5944.7</v>
      </c>
      <c r="H87">
        <v>2366.9</v>
      </c>
      <c r="I87">
        <v>3815.2</v>
      </c>
      <c r="J87">
        <v>1492.3</v>
      </c>
      <c r="K87">
        <v>1599.6</v>
      </c>
      <c r="L87">
        <v>3150.7</v>
      </c>
      <c r="M87">
        <v>17511</v>
      </c>
      <c r="N87">
        <v>3130</v>
      </c>
      <c r="O87">
        <v>1451.6</v>
      </c>
      <c r="P87">
        <v>1178.5999999999999</v>
      </c>
      <c r="Q87">
        <v>367.8</v>
      </c>
      <c r="R87">
        <v>2933.4</v>
      </c>
      <c r="S87">
        <v>59.3</v>
      </c>
      <c r="T87">
        <v>1581.2</v>
      </c>
      <c r="U87">
        <v>11090.6</v>
      </c>
      <c r="V87">
        <v>893.3</v>
      </c>
      <c r="W87">
        <v>9452.5</v>
      </c>
      <c r="X87">
        <v>42755.199999999997</v>
      </c>
      <c r="Y87">
        <v>5906.8</v>
      </c>
      <c r="Z87">
        <v>2812.2</v>
      </c>
      <c r="AA87">
        <v>3945</v>
      </c>
      <c r="AB87">
        <v>1537.6</v>
      </c>
      <c r="AC87">
        <v>3475.2</v>
      </c>
      <c r="AD87">
        <v>1627</v>
      </c>
      <c r="AE87">
        <v>413.9</v>
      </c>
      <c r="AF87">
        <v>3029.1</v>
      </c>
      <c r="AG87">
        <v>58.8</v>
      </c>
      <c r="AH87">
        <v>1282</v>
      </c>
      <c r="AI87">
        <v>9.9</v>
      </c>
      <c r="AJ87">
        <v>2494.6</v>
      </c>
      <c r="AK87">
        <v>0</v>
      </c>
      <c r="AL87">
        <v>0</v>
      </c>
      <c r="AM87">
        <v>44.7</v>
      </c>
      <c r="AN87">
        <v>0</v>
      </c>
      <c r="AO87">
        <v>0</v>
      </c>
      <c r="AP87">
        <v>196.7</v>
      </c>
      <c r="AQ87">
        <v>869.9</v>
      </c>
      <c r="AR87">
        <v>367.7</v>
      </c>
      <c r="AS87">
        <v>374.6</v>
      </c>
      <c r="AT87">
        <v>357.7</v>
      </c>
      <c r="AU87">
        <v>688.5</v>
      </c>
      <c r="AV87">
        <v>966172</v>
      </c>
      <c r="AW87">
        <v>923492</v>
      </c>
      <c r="AX87">
        <v>923127.32998499996</v>
      </c>
      <c r="AY87">
        <v>198425.37473400001</v>
      </c>
      <c r="AZ87">
        <v>202353.402481</v>
      </c>
      <c r="BA87">
        <v>400778.77721500001</v>
      </c>
      <c r="BB87">
        <v>182087.81052200001</v>
      </c>
      <c r="BC87">
        <v>186896.742249</v>
      </c>
      <c r="BD87">
        <v>368984.55277000001</v>
      </c>
      <c r="BE87">
        <v>46152</v>
      </c>
      <c r="BF87">
        <v>535289.77721500001</v>
      </c>
      <c r="BG87">
        <v>855186.32998499996</v>
      </c>
      <c r="BH87">
        <v>818438.32998499996</v>
      </c>
      <c r="BI87">
        <v>816106</v>
      </c>
      <c r="BJ87">
        <v>1465190</v>
      </c>
      <c r="BK87">
        <v>0.70431900000000003</v>
      </c>
      <c r="BL87">
        <v>1.068092</v>
      </c>
      <c r="BM87">
        <v>1371782.2222430001</v>
      </c>
      <c r="BN87">
        <v>0.65919671163796079</v>
      </c>
    </row>
    <row r="88" spans="1:66" x14ac:dyDescent="0.25">
      <c r="A88" t="s">
        <v>238</v>
      </c>
      <c r="B88" t="s">
        <v>239</v>
      </c>
      <c r="C88">
        <v>17731.2</v>
      </c>
      <c r="D88">
        <v>1517</v>
      </c>
      <c r="E88">
        <v>10497.5</v>
      </c>
      <c r="F88">
        <v>46672.4</v>
      </c>
      <c r="G88">
        <v>5417.6</v>
      </c>
      <c r="H88">
        <v>3174.4</v>
      </c>
      <c r="I88">
        <v>3775.8</v>
      </c>
      <c r="J88">
        <v>1643.7</v>
      </c>
      <c r="K88">
        <v>2200.8000000000002</v>
      </c>
      <c r="L88">
        <v>2192.4</v>
      </c>
      <c r="M88">
        <v>18362.3</v>
      </c>
      <c r="N88">
        <v>2589.1999999999998</v>
      </c>
      <c r="O88">
        <v>792.7</v>
      </c>
      <c r="P88">
        <v>1476.2</v>
      </c>
      <c r="Q88">
        <v>169.7</v>
      </c>
      <c r="R88">
        <v>3169.3</v>
      </c>
      <c r="S88">
        <v>78.599999999999994</v>
      </c>
      <c r="T88">
        <v>2215.6</v>
      </c>
      <c r="U88">
        <v>20102.7</v>
      </c>
      <c r="V88">
        <v>1177.3</v>
      </c>
      <c r="W88">
        <v>11323.8</v>
      </c>
      <c r="X88">
        <v>44990.6</v>
      </c>
      <c r="Y88">
        <v>5412.4</v>
      </c>
      <c r="Z88">
        <v>3107.7</v>
      </c>
      <c r="AA88">
        <v>3537.4</v>
      </c>
      <c r="AB88">
        <v>1337.4</v>
      </c>
      <c r="AC88">
        <v>2678.4</v>
      </c>
      <c r="AD88">
        <v>1062.8</v>
      </c>
      <c r="AE88">
        <v>350.9</v>
      </c>
      <c r="AF88">
        <v>3016.1</v>
      </c>
      <c r="AG88">
        <v>90.4</v>
      </c>
      <c r="AH88">
        <v>2200.4</v>
      </c>
      <c r="AI88">
        <v>7.1</v>
      </c>
      <c r="AJ88">
        <v>8189.7</v>
      </c>
      <c r="AK88">
        <v>0</v>
      </c>
      <c r="AL88">
        <v>0</v>
      </c>
      <c r="AM88">
        <v>36</v>
      </c>
      <c r="AN88">
        <v>0</v>
      </c>
      <c r="AO88">
        <v>0</v>
      </c>
      <c r="AP88">
        <v>369.4</v>
      </c>
      <c r="AQ88">
        <v>993.9</v>
      </c>
      <c r="AR88">
        <v>354.6</v>
      </c>
      <c r="AS88">
        <v>396.4</v>
      </c>
      <c r="AT88">
        <v>317.39999999999998</v>
      </c>
      <c r="AU88">
        <v>759.1</v>
      </c>
      <c r="AV88">
        <v>1017111</v>
      </c>
      <c r="AW88">
        <v>966109</v>
      </c>
      <c r="AX88">
        <v>965548.06927600002</v>
      </c>
      <c r="AY88">
        <v>198410.250612</v>
      </c>
      <c r="AZ88">
        <v>201054.98467599999</v>
      </c>
      <c r="BA88">
        <v>399465.23528800003</v>
      </c>
      <c r="BB88">
        <v>204306.29008800001</v>
      </c>
      <c r="BC88">
        <v>203005.54389999999</v>
      </c>
      <c r="BD88">
        <v>407311.833988</v>
      </c>
      <c r="BE88">
        <v>42825</v>
      </c>
      <c r="BF88">
        <v>537356.23528799997</v>
      </c>
      <c r="BG88">
        <v>899095.06927600002</v>
      </c>
      <c r="BH88">
        <v>853971.06927600002</v>
      </c>
      <c r="BI88">
        <v>849923</v>
      </c>
      <c r="BJ88">
        <v>1595524</v>
      </c>
      <c r="BK88">
        <v>0.64987700000000004</v>
      </c>
      <c r="BL88">
        <v>1.01945</v>
      </c>
      <c r="BM88">
        <v>1565082.8963240001</v>
      </c>
      <c r="BN88">
        <v>0.60358979801951451</v>
      </c>
    </row>
    <row r="89" spans="1:66" x14ac:dyDescent="0.25">
      <c r="A89" t="s">
        <v>240</v>
      </c>
      <c r="B89" t="s">
        <v>241</v>
      </c>
      <c r="C89">
        <v>8734.2000000000007</v>
      </c>
      <c r="D89">
        <v>459.3</v>
      </c>
      <c r="E89">
        <v>14429.7</v>
      </c>
      <c r="F89">
        <v>48474</v>
      </c>
      <c r="G89">
        <v>6776.3</v>
      </c>
      <c r="H89">
        <v>3374.6</v>
      </c>
      <c r="I89">
        <v>4575.8999999999996</v>
      </c>
      <c r="J89">
        <v>1895.2</v>
      </c>
      <c r="K89">
        <v>1392.6</v>
      </c>
      <c r="L89">
        <v>2557</v>
      </c>
      <c r="M89">
        <v>23505.9</v>
      </c>
      <c r="N89">
        <v>3449.6</v>
      </c>
      <c r="O89">
        <v>1355.7</v>
      </c>
      <c r="P89">
        <v>1030.0999999999999</v>
      </c>
      <c r="Q89">
        <v>431.3</v>
      </c>
      <c r="R89">
        <v>3882.9</v>
      </c>
      <c r="S89">
        <v>134.9</v>
      </c>
      <c r="T89">
        <v>1352.4</v>
      </c>
      <c r="U89">
        <v>9973.1</v>
      </c>
      <c r="V89">
        <v>596.4</v>
      </c>
      <c r="W89">
        <v>13367.9</v>
      </c>
      <c r="X89">
        <v>48778.7</v>
      </c>
      <c r="Y89">
        <v>6581.4</v>
      </c>
      <c r="Z89">
        <v>3522.2</v>
      </c>
      <c r="AA89">
        <v>4746.3</v>
      </c>
      <c r="AB89">
        <v>1906.8</v>
      </c>
      <c r="AC89">
        <v>3632.6</v>
      </c>
      <c r="AD89">
        <v>1661.5</v>
      </c>
      <c r="AE89">
        <v>406</v>
      </c>
      <c r="AF89">
        <v>3828.8</v>
      </c>
      <c r="AG89">
        <v>237.2</v>
      </c>
      <c r="AH89">
        <v>1229.3</v>
      </c>
      <c r="AI89">
        <v>0</v>
      </c>
      <c r="AJ89">
        <v>1905.5</v>
      </c>
      <c r="AK89">
        <v>0</v>
      </c>
      <c r="AL89">
        <v>0</v>
      </c>
      <c r="AM89">
        <v>16.8</v>
      </c>
      <c r="AN89">
        <v>0</v>
      </c>
      <c r="AO89">
        <v>0</v>
      </c>
      <c r="AP89">
        <v>210.5</v>
      </c>
      <c r="AQ89">
        <v>961.4</v>
      </c>
      <c r="AR89">
        <v>401.4</v>
      </c>
      <c r="AS89">
        <v>432.1</v>
      </c>
      <c r="AT89">
        <v>458.6</v>
      </c>
      <c r="AU89">
        <v>921.4</v>
      </c>
      <c r="AV89">
        <v>1153597</v>
      </c>
      <c r="AW89">
        <v>1126514</v>
      </c>
      <c r="AX89">
        <v>1126700.338862</v>
      </c>
      <c r="AY89">
        <v>221792.42704099999</v>
      </c>
      <c r="AZ89">
        <v>221080.88918900001</v>
      </c>
      <c r="BA89">
        <v>442873.31623</v>
      </c>
      <c r="BB89">
        <v>253946.00868299999</v>
      </c>
      <c r="BC89">
        <v>249884.01394999999</v>
      </c>
      <c r="BD89">
        <v>503830.02263199998</v>
      </c>
      <c r="BE89">
        <v>53857</v>
      </c>
      <c r="BF89">
        <v>595979.31623</v>
      </c>
      <c r="BG89">
        <v>1026076.338862</v>
      </c>
      <c r="BH89">
        <v>1003908.338862</v>
      </c>
      <c r="BI89">
        <v>1000483</v>
      </c>
      <c r="BJ89">
        <v>1727978</v>
      </c>
      <c r="BK89">
        <v>0.73020600000000002</v>
      </c>
      <c r="BL89">
        <v>1.0937790000000001</v>
      </c>
      <c r="BM89">
        <v>1579824.3675609999</v>
      </c>
      <c r="BN89">
        <v>0.69615924494248216</v>
      </c>
    </row>
    <row r="90" spans="1:66" x14ac:dyDescent="0.25">
      <c r="A90" t="s">
        <v>242</v>
      </c>
      <c r="B90" t="s">
        <v>243</v>
      </c>
      <c r="C90">
        <v>21168.2</v>
      </c>
      <c r="D90">
        <v>1108.5</v>
      </c>
      <c r="E90">
        <v>13511</v>
      </c>
      <c r="F90">
        <v>52170.5</v>
      </c>
      <c r="G90">
        <v>6716</v>
      </c>
      <c r="H90">
        <v>3227.8</v>
      </c>
      <c r="I90">
        <v>4646</v>
      </c>
      <c r="J90">
        <v>1872.8</v>
      </c>
      <c r="K90">
        <v>1568.7</v>
      </c>
      <c r="L90">
        <v>2331.6999999999998</v>
      </c>
      <c r="M90">
        <v>21714.3</v>
      </c>
      <c r="N90">
        <v>2568.9</v>
      </c>
      <c r="O90">
        <v>917.4</v>
      </c>
      <c r="P90">
        <v>2100.8000000000002</v>
      </c>
      <c r="Q90">
        <v>438.3</v>
      </c>
      <c r="R90">
        <v>3367.7</v>
      </c>
      <c r="S90">
        <v>119.1</v>
      </c>
      <c r="T90">
        <v>1973.7</v>
      </c>
      <c r="U90">
        <v>21219.8</v>
      </c>
      <c r="V90">
        <v>750</v>
      </c>
      <c r="W90">
        <v>13249.3</v>
      </c>
      <c r="X90">
        <v>53623</v>
      </c>
      <c r="Y90">
        <v>6758.7</v>
      </c>
      <c r="Z90">
        <v>3294.1</v>
      </c>
      <c r="AA90">
        <v>4676.2</v>
      </c>
      <c r="AB90">
        <v>1591</v>
      </c>
      <c r="AC90">
        <v>2396.9</v>
      </c>
      <c r="AD90">
        <v>1211.0999999999999</v>
      </c>
      <c r="AE90">
        <v>367.1</v>
      </c>
      <c r="AF90">
        <v>3259.5</v>
      </c>
      <c r="AG90">
        <v>105.8</v>
      </c>
      <c r="AH90">
        <v>2126</v>
      </c>
      <c r="AI90">
        <v>0</v>
      </c>
      <c r="AJ90">
        <v>3145.9</v>
      </c>
      <c r="AK90">
        <v>0</v>
      </c>
      <c r="AL90">
        <v>0</v>
      </c>
      <c r="AM90">
        <v>44.6</v>
      </c>
      <c r="AN90">
        <v>0</v>
      </c>
      <c r="AO90">
        <v>0</v>
      </c>
      <c r="AP90">
        <v>350.2</v>
      </c>
      <c r="AQ90">
        <v>1046.5</v>
      </c>
      <c r="AR90">
        <v>407.1</v>
      </c>
      <c r="AS90">
        <v>374.3</v>
      </c>
      <c r="AT90">
        <v>323.2</v>
      </c>
      <c r="AU90">
        <v>771.3</v>
      </c>
      <c r="AV90">
        <v>1070268</v>
      </c>
      <c r="AW90">
        <v>1015646</v>
      </c>
      <c r="AX90">
        <v>1015268.3047419999</v>
      </c>
      <c r="AY90">
        <v>215359.25505899999</v>
      </c>
      <c r="AZ90">
        <v>198307.68489900001</v>
      </c>
      <c r="BA90">
        <v>413666.93995799997</v>
      </c>
      <c r="BB90">
        <v>207935.833315</v>
      </c>
      <c r="BC90">
        <v>212161.53146900001</v>
      </c>
      <c r="BD90">
        <v>420097.36478399998</v>
      </c>
      <c r="BE90">
        <v>49007</v>
      </c>
      <c r="BF90">
        <v>569337.93995799997</v>
      </c>
      <c r="BG90">
        <v>933516.30474199995</v>
      </c>
      <c r="BH90">
        <v>884892.30474199995</v>
      </c>
      <c r="BI90">
        <v>882963</v>
      </c>
      <c r="BJ90">
        <v>1704003</v>
      </c>
      <c r="BK90">
        <v>0.68629399999999996</v>
      </c>
      <c r="BL90">
        <v>1.092668</v>
      </c>
      <c r="BM90">
        <v>1559487.9458089999</v>
      </c>
      <c r="BN90">
        <v>0.63446165608463267</v>
      </c>
    </row>
    <row r="91" spans="1:66" x14ac:dyDescent="0.25">
      <c r="A91" t="s">
        <v>244</v>
      </c>
      <c r="B91" t="s">
        <v>245</v>
      </c>
      <c r="C91">
        <v>15894.9</v>
      </c>
      <c r="D91">
        <v>485.4</v>
      </c>
      <c r="E91">
        <v>14117.6</v>
      </c>
      <c r="F91">
        <v>51123</v>
      </c>
      <c r="G91">
        <v>5666.1</v>
      </c>
      <c r="H91">
        <v>3259.3</v>
      </c>
      <c r="I91">
        <v>4399.8999999999996</v>
      </c>
      <c r="J91">
        <v>1513.6</v>
      </c>
      <c r="K91">
        <v>1592.5</v>
      </c>
      <c r="L91">
        <v>2779.5</v>
      </c>
      <c r="M91">
        <v>17056.8</v>
      </c>
      <c r="N91">
        <v>4015.1</v>
      </c>
      <c r="O91">
        <v>1280.3</v>
      </c>
      <c r="P91">
        <v>1350.8</v>
      </c>
      <c r="Q91">
        <v>415.2</v>
      </c>
      <c r="R91">
        <v>3389.3</v>
      </c>
      <c r="S91">
        <v>89.4</v>
      </c>
      <c r="T91">
        <v>1758.9</v>
      </c>
      <c r="U91">
        <v>14241.1</v>
      </c>
      <c r="V91">
        <v>596.70000000000005</v>
      </c>
      <c r="W91">
        <v>11804.2</v>
      </c>
      <c r="X91">
        <v>50267.1</v>
      </c>
      <c r="Y91">
        <v>5865.9</v>
      </c>
      <c r="Z91">
        <v>3208.4</v>
      </c>
      <c r="AA91">
        <v>4434.8999999999996</v>
      </c>
      <c r="AB91">
        <v>1538.5</v>
      </c>
      <c r="AC91">
        <v>4129.5</v>
      </c>
      <c r="AD91">
        <v>1532.8</v>
      </c>
      <c r="AE91">
        <v>498.1</v>
      </c>
      <c r="AF91">
        <v>3463.5</v>
      </c>
      <c r="AG91">
        <v>143.1</v>
      </c>
      <c r="AH91">
        <v>1358.9</v>
      </c>
      <c r="AI91">
        <v>0</v>
      </c>
      <c r="AJ91">
        <v>1958.2</v>
      </c>
      <c r="AK91">
        <v>0</v>
      </c>
      <c r="AL91">
        <v>0</v>
      </c>
      <c r="AM91">
        <v>25.3</v>
      </c>
      <c r="AN91">
        <v>0</v>
      </c>
      <c r="AO91">
        <v>0</v>
      </c>
      <c r="AP91">
        <v>243.7</v>
      </c>
      <c r="AQ91">
        <v>810.2</v>
      </c>
      <c r="AR91">
        <v>343.7</v>
      </c>
      <c r="AS91">
        <v>332.7</v>
      </c>
      <c r="AT91">
        <v>294.2</v>
      </c>
      <c r="AU91">
        <v>665.5</v>
      </c>
      <c r="AV91">
        <v>1063879</v>
      </c>
      <c r="AW91">
        <v>1023812</v>
      </c>
      <c r="AX91">
        <v>1023103.801715</v>
      </c>
      <c r="AY91">
        <v>223990.19783799999</v>
      </c>
      <c r="AZ91">
        <v>225497.123215</v>
      </c>
      <c r="BA91">
        <v>449487.32105299999</v>
      </c>
      <c r="BB91">
        <v>198454.32259600001</v>
      </c>
      <c r="BC91">
        <v>196347.158066</v>
      </c>
      <c r="BD91">
        <v>394801.48066200002</v>
      </c>
      <c r="BE91">
        <v>50105</v>
      </c>
      <c r="BF91">
        <v>603097.32105300005</v>
      </c>
      <c r="BG91">
        <v>930924.80171499995</v>
      </c>
      <c r="BH91">
        <v>896504.80171499995</v>
      </c>
      <c r="BI91">
        <v>895044</v>
      </c>
      <c r="BJ91">
        <v>1599683</v>
      </c>
      <c r="BK91">
        <v>0.70127600000000001</v>
      </c>
      <c r="BL91">
        <v>1.054462</v>
      </c>
      <c r="BM91">
        <v>1517061.5327659999</v>
      </c>
      <c r="BN91">
        <v>0.65778399897568396</v>
      </c>
    </row>
    <row r="92" spans="1:66" x14ac:dyDescent="0.25">
      <c r="A92" t="s">
        <v>246</v>
      </c>
      <c r="B92" t="s">
        <v>247</v>
      </c>
      <c r="C92">
        <v>17807.099999999999</v>
      </c>
      <c r="D92">
        <v>1108</v>
      </c>
      <c r="E92">
        <v>12156.3</v>
      </c>
      <c r="F92">
        <v>48702.3</v>
      </c>
      <c r="G92">
        <v>6333.9</v>
      </c>
      <c r="H92">
        <v>3346.9</v>
      </c>
      <c r="I92">
        <v>4524.3999999999996</v>
      </c>
      <c r="J92">
        <v>1927.7</v>
      </c>
      <c r="K92">
        <v>1222.2</v>
      </c>
      <c r="L92">
        <v>2036</v>
      </c>
      <c r="M92">
        <v>22607</v>
      </c>
      <c r="N92">
        <v>3458.9</v>
      </c>
      <c r="O92">
        <v>1599.1</v>
      </c>
      <c r="P92">
        <v>983.5</v>
      </c>
      <c r="Q92">
        <v>503.8</v>
      </c>
      <c r="R92">
        <v>3783.1</v>
      </c>
      <c r="S92">
        <v>154.4</v>
      </c>
      <c r="T92">
        <v>1690.2</v>
      </c>
      <c r="U92">
        <v>13507.8</v>
      </c>
      <c r="V92">
        <v>1019.7</v>
      </c>
      <c r="W92">
        <v>12337.2</v>
      </c>
      <c r="X92">
        <v>49889.5</v>
      </c>
      <c r="Y92">
        <v>6529.8</v>
      </c>
      <c r="Z92">
        <v>3298.2</v>
      </c>
      <c r="AA92">
        <v>4645.1000000000004</v>
      </c>
      <c r="AB92">
        <v>1884.6</v>
      </c>
      <c r="AC92">
        <v>3878.1</v>
      </c>
      <c r="AD92">
        <v>1688</v>
      </c>
      <c r="AE92">
        <v>570.70000000000005</v>
      </c>
      <c r="AF92">
        <v>3620.6</v>
      </c>
      <c r="AG92">
        <v>150.69999999999999</v>
      </c>
      <c r="AH92">
        <v>1833.4</v>
      </c>
      <c r="AI92">
        <v>0</v>
      </c>
      <c r="AJ92">
        <v>5504.5</v>
      </c>
      <c r="AK92">
        <v>0</v>
      </c>
      <c r="AL92">
        <v>0</v>
      </c>
      <c r="AM92">
        <v>29.5</v>
      </c>
      <c r="AN92">
        <v>0</v>
      </c>
      <c r="AO92">
        <v>0</v>
      </c>
      <c r="AP92">
        <v>281.5</v>
      </c>
      <c r="AQ92">
        <v>1254.4000000000001</v>
      </c>
      <c r="AR92">
        <v>472.2</v>
      </c>
      <c r="AS92">
        <v>456.8</v>
      </c>
      <c r="AT92">
        <v>487.6</v>
      </c>
      <c r="AU92">
        <v>1023.4</v>
      </c>
      <c r="AV92">
        <v>1075689</v>
      </c>
      <c r="AW92">
        <v>1034218</v>
      </c>
      <c r="AX92">
        <v>1033865.5386410001</v>
      </c>
      <c r="AY92">
        <v>209276.504078</v>
      </c>
      <c r="AZ92">
        <v>216569.889719</v>
      </c>
      <c r="BA92">
        <v>425846.393798</v>
      </c>
      <c r="BB92">
        <v>215732.33628700001</v>
      </c>
      <c r="BC92">
        <v>216055.80855700001</v>
      </c>
      <c r="BD92">
        <v>431788.14484399999</v>
      </c>
      <c r="BE92">
        <v>53420</v>
      </c>
      <c r="BF92">
        <v>578737.39379799995</v>
      </c>
      <c r="BG92">
        <v>951189.53864100005</v>
      </c>
      <c r="BH92">
        <v>913896.53864100005</v>
      </c>
      <c r="BI92">
        <v>911419</v>
      </c>
      <c r="BJ92">
        <v>1633726</v>
      </c>
      <c r="BK92">
        <v>0.67003400000000002</v>
      </c>
      <c r="BL92">
        <v>1.0176289999999999</v>
      </c>
      <c r="BM92">
        <v>1605423.7744539999</v>
      </c>
      <c r="BN92">
        <v>0.6294447327377326</v>
      </c>
    </row>
    <row r="93" spans="1:66" x14ac:dyDescent="0.25">
      <c r="A93" t="s">
        <v>248</v>
      </c>
      <c r="B93" t="s">
        <v>249</v>
      </c>
      <c r="C93">
        <v>34208.1</v>
      </c>
      <c r="D93">
        <v>3576.7</v>
      </c>
      <c r="E93">
        <v>16736.400000000001</v>
      </c>
      <c r="F93">
        <v>50522</v>
      </c>
      <c r="G93">
        <v>7684.1</v>
      </c>
      <c r="H93">
        <v>3967.4</v>
      </c>
      <c r="I93">
        <v>6478.5</v>
      </c>
      <c r="J93">
        <v>2020.6</v>
      </c>
      <c r="K93">
        <v>2139</v>
      </c>
      <c r="L93">
        <v>3346.5</v>
      </c>
      <c r="M93">
        <v>24210.799999999999</v>
      </c>
      <c r="N93">
        <v>2866.9</v>
      </c>
      <c r="O93">
        <v>1227.3</v>
      </c>
      <c r="P93">
        <v>1640.6</v>
      </c>
      <c r="Q93">
        <v>381.9</v>
      </c>
      <c r="R93">
        <v>4086.9</v>
      </c>
      <c r="S93">
        <v>211.1</v>
      </c>
      <c r="T93">
        <v>2174.1999999999998</v>
      </c>
      <c r="U93">
        <v>39614.800000000003</v>
      </c>
      <c r="V93">
        <v>4234.3</v>
      </c>
      <c r="W93">
        <v>14977.1</v>
      </c>
      <c r="X93">
        <v>49523.9</v>
      </c>
      <c r="Y93">
        <v>7309.8</v>
      </c>
      <c r="Z93">
        <v>5206.3999999999996</v>
      </c>
      <c r="AA93">
        <v>5710.8</v>
      </c>
      <c r="AB93">
        <v>1930.1</v>
      </c>
      <c r="AC93">
        <v>2787.6</v>
      </c>
      <c r="AD93">
        <v>1167.5</v>
      </c>
      <c r="AE93">
        <v>428.6</v>
      </c>
      <c r="AF93">
        <v>3889.9</v>
      </c>
      <c r="AG93">
        <v>155.69999999999999</v>
      </c>
      <c r="AH93">
        <v>1828.2</v>
      </c>
      <c r="AI93">
        <v>1.6</v>
      </c>
      <c r="AJ93">
        <v>26564.2</v>
      </c>
      <c r="AK93">
        <v>0</v>
      </c>
      <c r="AL93">
        <v>0</v>
      </c>
      <c r="AM93">
        <v>88.1</v>
      </c>
      <c r="AN93">
        <v>0</v>
      </c>
      <c r="AO93">
        <v>0</v>
      </c>
      <c r="AP93">
        <v>261.10000000000002</v>
      </c>
      <c r="AQ93">
        <v>1101.5999999999999</v>
      </c>
      <c r="AR93">
        <v>587.5</v>
      </c>
      <c r="AS93">
        <v>695.9</v>
      </c>
      <c r="AT93">
        <v>516.5</v>
      </c>
      <c r="AU93">
        <v>1118.4000000000001</v>
      </c>
      <c r="AV93">
        <v>1244499</v>
      </c>
      <c r="AW93">
        <v>1150522</v>
      </c>
      <c r="AX93">
        <v>1149800.17399</v>
      </c>
      <c r="AY93">
        <v>223637.36850499999</v>
      </c>
      <c r="AZ93">
        <v>223768.82036799999</v>
      </c>
      <c r="BA93">
        <v>447406.18887299998</v>
      </c>
      <c r="BB93">
        <v>261019.03958099999</v>
      </c>
      <c r="BC93">
        <v>248333.94553500001</v>
      </c>
      <c r="BD93">
        <v>509352.985116</v>
      </c>
      <c r="BE93">
        <v>58186</v>
      </c>
      <c r="BF93">
        <v>609631.18887299998</v>
      </c>
      <c r="BG93">
        <v>1106193.17399</v>
      </c>
      <c r="BH93">
        <v>1019358.17399</v>
      </c>
      <c r="BI93">
        <v>1015703</v>
      </c>
      <c r="BJ93">
        <v>1824970</v>
      </c>
      <c r="BK93">
        <v>0.73521800000000004</v>
      </c>
      <c r="BL93">
        <v>1.0781449999999999</v>
      </c>
      <c r="BM93">
        <v>1692694.703211</v>
      </c>
      <c r="BN93">
        <v>0.66106674278965649</v>
      </c>
    </row>
    <row r="94" spans="1:66" x14ac:dyDescent="0.25">
      <c r="A94" t="s">
        <v>250</v>
      </c>
      <c r="B94" t="s">
        <v>251</v>
      </c>
      <c r="C94">
        <v>54947.5</v>
      </c>
      <c r="D94">
        <v>1883.7</v>
      </c>
      <c r="E94">
        <v>15120.2</v>
      </c>
      <c r="F94">
        <v>49494</v>
      </c>
      <c r="G94">
        <v>7348.6</v>
      </c>
      <c r="H94">
        <v>5316.9</v>
      </c>
      <c r="I94">
        <v>4003.3</v>
      </c>
      <c r="J94">
        <v>2242.6999999999998</v>
      </c>
      <c r="K94">
        <v>3257.1</v>
      </c>
      <c r="L94">
        <v>2399</v>
      </c>
      <c r="M94">
        <v>22088.3</v>
      </c>
      <c r="N94">
        <v>3658.3</v>
      </c>
      <c r="O94">
        <v>1279.0999999999999</v>
      </c>
      <c r="P94">
        <v>1796.9</v>
      </c>
      <c r="Q94">
        <v>393.4</v>
      </c>
      <c r="R94">
        <v>3760.2</v>
      </c>
      <c r="S94">
        <v>134.19999999999999</v>
      </c>
      <c r="T94">
        <v>2168.8000000000002</v>
      </c>
      <c r="U94">
        <v>51044.3</v>
      </c>
      <c r="V94">
        <v>3263.8</v>
      </c>
      <c r="W94">
        <v>14725.7</v>
      </c>
      <c r="X94">
        <v>51377.9</v>
      </c>
      <c r="Y94">
        <v>6938</v>
      </c>
      <c r="Z94">
        <v>6012.4</v>
      </c>
      <c r="AA94">
        <v>6177.2</v>
      </c>
      <c r="AB94">
        <v>2403.5</v>
      </c>
      <c r="AC94">
        <v>3045.3</v>
      </c>
      <c r="AD94">
        <v>1683.3</v>
      </c>
      <c r="AE94">
        <v>486.4</v>
      </c>
      <c r="AF94">
        <v>3679.7</v>
      </c>
      <c r="AG94">
        <v>128.69999999999999</v>
      </c>
      <c r="AH94">
        <v>1540.1</v>
      </c>
      <c r="AI94">
        <v>0</v>
      </c>
      <c r="AJ94">
        <v>39196.400000000001</v>
      </c>
      <c r="AK94">
        <v>0</v>
      </c>
      <c r="AL94">
        <v>0</v>
      </c>
      <c r="AM94">
        <v>181.4</v>
      </c>
      <c r="AN94">
        <v>0</v>
      </c>
      <c r="AO94">
        <v>0</v>
      </c>
      <c r="AP94">
        <v>332.7</v>
      </c>
      <c r="AQ94">
        <v>521.29999999999995</v>
      </c>
      <c r="AR94">
        <v>453</v>
      </c>
      <c r="AS94">
        <v>351.3</v>
      </c>
      <c r="AT94">
        <v>348.7</v>
      </c>
      <c r="AU94">
        <v>754.7</v>
      </c>
      <c r="AV94">
        <v>1242080</v>
      </c>
      <c r="AW94">
        <v>1118797</v>
      </c>
      <c r="AX94">
        <v>1118710.559283</v>
      </c>
      <c r="AY94">
        <v>215221.96196300001</v>
      </c>
      <c r="AZ94">
        <v>211492.541952</v>
      </c>
      <c r="BA94">
        <v>426714.50391500001</v>
      </c>
      <c r="BB94">
        <v>245822.45796100001</v>
      </c>
      <c r="BC94">
        <v>252471.59740599999</v>
      </c>
      <c r="BD94">
        <v>498294.055368</v>
      </c>
      <c r="BE94">
        <v>60135</v>
      </c>
      <c r="BF94">
        <v>591473.50391500001</v>
      </c>
      <c r="BG94">
        <v>1105389.559283</v>
      </c>
      <c r="BH94">
        <v>989632.55928299995</v>
      </c>
      <c r="BI94">
        <v>984960</v>
      </c>
      <c r="BJ94">
        <v>1913140</v>
      </c>
      <c r="BK94">
        <v>0.67167500000000002</v>
      </c>
      <c r="BL94">
        <v>1.0345610000000001</v>
      </c>
      <c r="BM94">
        <v>1849228.8090929999</v>
      </c>
      <c r="BN94">
        <v>0.58930920496339412</v>
      </c>
    </row>
    <row r="95" spans="1:66" x14ac:dyDescent="0.25">
      <c r="A95" t="s">
        <v>252</v>
      </c>
      <c r="B95" t="s">
        <v>253</v>
      </c>
      <c r="C95">
        <v>17664.8</v>
      </c>
      <c r="D95">
        <v>1508.3</v>
      </c>
      <c r="E95">
        <v>15477</v>
      </c>
      <c r="F95">
        <v>51239.5</v>
      </c>
      <c r="G95">
        <v>6906</v>
      </c>
      <c r="H95">
        <v>3504.6</v>
      </c>
      <c r="I95">
        <v>5036.7</v>
      </c>
      <c r="J95">
        <v>1850.3</v>
      </c>
      <c r="K95">
        <v>1993.9</v>
      </c>
      <c r="L95">
        <v>1923.5</v>
      </c>
      <c r="M95">
        <v>20787</v>
      </c>
      <c r="N95">
        <v>2963.1</v>
      </c>
      <c r="O95">
        <v>1488.8</v>
      </c>
      <c r="P95">
        <v>1310.0999999999999</v>
      </c>
      <c r="Q95">
        <v>518.6</v>
      </c>
      <c r="R95">
        <v>3904.7</v>
      </c>
      <c r="S95">
        <v>103.9</v>
      </c>
      <c r="T95">
        <v>1408.6</v>
      </c>
      <c r="U95">
        <v>15054.6</v>
      </c>
      <c r="V95">
        <v>1126.5999999999999</v>
      </c>
      <c r="W95">
        <v>15083.2</v>
      </c>
      <c r="X95">
        <v>53206.6</v>
      </c>
      <c r="Y95">
        <v>6796.7</v>
      </c>
      <c r="Z95">
        <v>3655.9</v>
      </c>
      <c r="AA95">
        <v>4925.3</v>
      </c>
      <c r="AB95">
        <v>2002.7</v>
      </c>
      <c r="AC95">
        <v>3245.1</v>
      </c>
      <c r="AD95">
        <v>1552.7</v>
      </c>
      <c r="AE95">
        <v>632.20000000000005</v>
      </c>
      <c r="AF95">
        <v>3731.3</v>
      </c>
      <c r="AG95">
        <v>110.2</v>
      </c>
      <c r="AH95">
        <v>1560.3</v>
      </c>
      <c r="AI95">
        <v>0</v>
      </c>
      <c r="AJ95">
        <v>3293.2</v>
      </c>
      <c r="AK95">
        <v>0</v>
      </c>
      <c r="AL95">
        <v>0</v>
      </c>
      <c r="AM95">
        <v>43</v>
      </c>
      <c r="AN95">
        <v>0</v>
      </c>
      <c r="AO95">
        <v>0</v>
      </c>
      <c r="AP95">
        <v>307.89999999999998</v>
      </c>
      <c r="AQ95">
        <v>1144.3</v>
      </c>
      <c r="AR95">
        <v>447.7</v>
      </c>
      <c r="AS95">
        <v>420.5</v>
      </c>
      <c r="AT95">
        <v>472.1</v>
      </c>
      <c r="AU95">
        <v>893.1</v>
      </c>
      <c r="AV95">
        <v>1199517</v>
      </c>
      <c r="AW95">
        <v>1155797</v>
      </c>
      <c r="AX95">
        <v>1155504.276331</v>
      </c>
      <c r="AY95">
        <v>234968.63527699999</v>
      </c>
      <c r="AZ95">
        <v>234866.99306199999</v>
      </c>
      <c r="BA95">
        <v>469835.62833899999</v>
      </c>
      <c r="BB95">
        <v>248893.326837</v>
      </c>
      <c r="BC95">
        <v>245659.32115599999</v>
      </c>
      <c r="BD95">
        <v>494552.64799199998</v>
      </c>
      <c r="BE95">
        <v>54284</v>
      </c>
      <c r="BF95">
        <v>631892.62833900005</v>
      </c>
      <c r="BG95">
        <v>1060895.276331</v>
      </c>
      <c r="BH95">
        <v>1022326.276331</v>
      </c>
      <c r="BI95">
        <v>1018803</v>
      </c>
      <c r="BJ95">
        <v>1738111</v>
      </c>
      <c r="BK95">
        <v>0.723306</v>
      </c>
      <c r="BL95">
        <v>1.0480769999999999</v>
      </c>
      <c r="BM95">
        <v>1658381.2279699999</v>
      </c>
      <c r="BN95">
        <v>0.67924386584553009</v>
      </c>
    </row>
    <row r="96" spans="1:66" x14ac:dyDescent="0.25">
      <c r="A96" t="s">
        <v>254</v>
      </c>
      <c r="B96" t="s">
        <v>255</v>
      </c>
      <c r="C96">
        <v>17015</v>
      </c>
      <c r="D96">
        <v>545.6</v>
      </c>
      <c r="E96">
        <v>12536.7</v>
      </c>
      <c r="F96">
        <v>46080.4</v>
      </c>
      <c r="G96">
        <v>5708.2</v>
      </c>
      <c r="H96">
        <v>3285.4</v>
      </c>
      <c r="I96">
        <v>4393</v>
      </c>
      <c r="J96">
        <v>1561.3</v>
      </c>
      <c r="K96">
        <v>1799.3</v>
      </c>
      <c r="L96">
        <v>1755.3</v>
      </c>
      <c r="M96">
        <v>18861.2</v>
      </c>
      <c r="N96">
        <v>2700.2</v>
      </c>
      <c r="O96">
        <v>1002.9</v>
      </c>
      <c r="P96">
        <v>1574.9</v>
      </c>
      <c r="Q96">
        <v>404.2</v>
      </c>
      <c r="R96">
        <v>3180.7</v>
      </c>
      <c r="S96">
        <v>83.4</v>
      </c>
      <c r="T96">
        <v>1248.9000000000001</v>
      </c>
      <c r="U96">
        <v>16186.3</v>
      </c>
      <c r="V96">
        <v>827.5</v>
      </c>
      <c r="W96">
        <v>11827.5</v>
      </c>
      <c r="X96">
        <v>45652.4</v>
      </c>
      <c r="Y96">
        <v>5519.5</v>
      </c>
      <c r="Z96">
        <v>3618.5</v>
      </c>
      <c r="AA96">
        <v>4036.9</v>
      </c>
      <c r="AB96">
        <v>1607.2</v>
      </c>
      <c r="AC96">
        <v>2292.9</v>
      </c>
      <c r="AD96">
        <v>1071.2</v>
      </c>
      <c r="AE96">
        <v>522</v>
      </c>
      <c r="AF96">
        <v>3273.1</v>
      </c>
      <c r="AG96">
        <v>72.400000000000006</v>
      </c>
      <c r="AH96">
        <v>1433.7</v>
      </c>
      <c r="AI96">
        <v>0</v>
      </c>
      <c r="AJ96">
        <v>5758</v>
      </c>
      <c r="AK96">
        <v>0</v>
      </c>
      <c r="AL96">
        <v>0</v>
      </c>
      <c r="AM96">
        <v>112.5</v>
      </c>
      <c r="AN96">
        <v>0</v>
      </c>
      <c r="AO96">
        <v>0</v>
      </c>
      <c r="AP96">
        <v>264.5</v>
      </c>
      <c r="AQ96">
        <v>880.1</v>
      </c>
      <c r="AR96">
        <v>342.9</v>
      </c>
      <c r="AS96">
        <v>415.7</v>
      </c>
      <c r="AT96">
        <v>328.3</v>
      </c>
      <c r="AU96">
        <v>753.4</v>
      </c>
      <c r="AV96">
        <v>1000890</v>
      </c>
      <c r="AW96">
        <v>958138</v>
      </c>
      <c r="AX96">
        <v>957728.32490699994</v>
      </c>
      <c r="AY96">
        <v>200294.15050399999</v>
      </c>
      <c r="AZ96">
        <v>199524.98777599999</v>
      </c>
      <c r="BA96">
        <v>399819.13828000001</v>
      </c>
      <c r="BB96">
        <v>197254.383206</v>
      </c>
      <c r="BC96">
        <v>199912.80342099999</v>
      </c>
      <c r="BD96">
        <v>397167.18662699999</v>
      </c>
      <c r="BE96">
        <v>45480</v>
      </c>
      <c r="BF96">
        <v>537206.13827999996</v>
      </c>
      <c r="BG96">
        <v>881703.32490699994</v>
      </c>
      <c r="BH96">
        <v>844178.32490699994</v>
      </c>
      <c r="BI96">
        <v>842691</v>
      </c>
      <c r="BJ96">
        <v>1588262</v>
      </c>
      <c r="BK96">
        <v>0.67074599999999995</v>
      </c>
      <c r="BL96">
        <v>1.0643720000000001</v>
      </c>
      <c r="BM96">
        <v>1492205.0994480001</v>
      </c>
      <c r="BN96">
        <v>0.62616950260567095</v>
      </c>
    </row>
    <row r="97" spans="1:66" x14ac:dyDescent="0.25">
      <c r="A97" t="s">
        <v>256</v>
      </c>
      <c r="B97" t="s">
        <v>257</v>
      </c>
      <c r="C97">
        <v>39737.300000000003</v>
      </c>
      <c r="D97">
        <v>2936</v>
      </c>
      <c r="E97">
        <v>12557.5</v>
      </c>
      <c r="F97">
        <v>47839.9</v>
      </c>
      <c r="G97">
        <v>6261.4</v>
      </c>
      <c r="H97">
        <v>3029</v>
      </c>
      <c r="I97">
        <v>3350.2</v>
      </c>
      <c r="J97">
        <v>1267.7</v>
      </c>
      <c r="K97">
        <v>1698.2</v>
      </c>
      <c r="L97">
        <v>2531.9</v>
      </c>
      <c r="M97">
        <v>17313.5</v>
      </c>
      <c r="N97">
        <v>2528.6</v>
      </c>
      <c r="O97">
        <v>1013.5</v>
      </c>
      <c r="P97">
        <v>2751.7</v>
      </c>
      <c r="Q97">
        <v>318</v>
      </c>
      <c r="R97">
        <v>2882.1</v>
      </c>
      <c r="S97">
        <v>101.5</v>
      </c>
      <c r="T97">
        <v>1968.4</v>
      </c>
      <c r="U97">
        <v>44920.4</v>
      </c>
      <c r="V97">
        <v>3370.1</v>
      </c>
      <c r="W97">
        <v>11451.6</v>
      </c>
      <c r="X97">
        <v>48081.3</v>
      </c>
      <c r="Y97">
        <v>6393.6</v>
      </c>
      <c r="Z97">
        <v>3022.5</v>
      </c>
      <c r="AA97">
        <v>3419.6</v>
      </c>
      <c r="AB97">
        <v>1215.0999999999999</v>
      </c>
      <c r="AC97">
        <v>2299.6</v>
      </c>
      <c r="AD97">
        <v>1119</v>
      </c>
      <c r="AE97">
        <v>282.10000000000002</v>
      </c>
      <c r="AF97">
        <v>2730.5</v>
      </c>
      <c r="AG97">
        <v>29.4</v>
      </c>
      <c r="AH97">
        <v>2217.9</v>
      </c>
      <c r="AI97">
        <v>0</v>
      </c>
      <c r="AJ97">
        <v>7094</v>
      </c>
      <c r="AK97">
        <v>0</v>
      </c>
      <c r="AL97">
        <v>0</v>
      </c>
      <c r="AM97">
        <v>9.8000000000000007</v>
      </c>
      <c r="AN97">
        <v>0</v>
      </c>
      <c r="AO97">
        <v>0</v>
      </c>
      <c r="AP97">
        <v>307.89999999999998</v>
      </c>
      <c r="AQ97">
        <v>1081</v>
      </c>
      <c r="AR97">
        <v>326</v>
      </c>
      <c r="AS97">
        <v>305.10000000000002</v>
      </c>
      <c r="AT97">
        <v>358.2</v>
      </c>
      <c r="AU97">
        <v>625.79999999999995</v>
      </c>
      <c r="AV97">
        <v>1029603</v>
      </c>
      <c r="AW97">
        <v>926891</v>
      </c>
      <c r="AX97">
        <v>928280.12956799997</v>
      </c>
      <c r="AY97">
        <v>170582.735442</v>
      </c>
      <c r="AZ97">
        <v>172653.19121600001</v>
      </c>
      <c r="BA97">
        <v>343235.92665899999</v>
      </c>
      <c r="BB97">
        <v>207649.422077</v>
      </c>
      <c r="BC97">
        <v>210739.78083199999</v>
      </c>
      <c r="BD97">
        <v>418389.20290899999</v>
      </c>
      <c r="BE97">
        <v>42484</v>
      </c>
      <c r="BF97">
        <v>487013.92665899999</v>
      </c>
      <c r="BG97">
        <v>905682.12956799997</v>
      </c>
      <c r="BH97">
        <v>810024.12956799997</v>
      </c>
      <c r="BI97">
        <v>802524</v>
      </c>
      <c r="BJ97">
        <v>1559837</v>
      </c>
      <c r="BK97">
        <v>0.70557499999999995</v>
      </c>
      <c r="BL97">
        <v>1.0689379999999999</v>
      </c>
      <c r="BM97">
        <v>1459239.622314</v>
      </c>
      <c r="BN97">
        <v>0.62046227070798032</v>
      </c>
    </row>
    <row r="98" spans="1:66" x14ac:dyDescent="0.25">
      <c r="A98" t="s">
        <v>258</v>
      </c>
      <c r="B98" t="s">
        <v>259</v>
      </c>
      <c r="C98">
        <v>11066.7</v>
      </c>
      <c r="D98">
        <v>575.29999999999995</v>
      </c>
      <c r="E98">
        <v>10569.9</v>
      </c>
      <c r="F98">
        <v>45159.6</v>
      </c>
      <c r="G98">
        <v>6738.1</v>
      </c>
      <c r="H98">
        <v>3189.1</v>
      </c>
      <c r="I98">
        <v>4626.5</v>
      </c>
      <c r="J98">
        <v>1454.3</v>
      </c>
      <c r="K98">
        <v>1274.8</v>
      </c>
      <c r="L98">
        <v>1760.5</v>
      </c>
      <c r="M98">
        <v>18302.3</v>
      </c>
      <c r="N98">
        <v>2733.5</v>
      </c>
      <c r="O98">
        <v>898.1</v>
      </c>
      <c r="P98">
        <v>1560.4</v>
      </c>
      <c r="Q98">
        <v>430.7</v>
      </c>
      <c r="R98">
        <v>3346.4</v>
      </c>
      <c r="S98">
        <v>107.2</v>
      </c>
      <c r="T98">
        <v>1232.5999999999999</v>
      </c>
      <c r="U98">
        <v>9337.2999999999993</v>
      </c>
      <c r="V98">
        <v>365.8</v>
      </c>
      <c r="W98">
        <v>9607</v>
      </c>
      <c r="X98">
        <v>43269.4</v>
      </c>
      <c r="Y98">
        <v>6779.4</v>
      </c>
      <c r="Z98">
        <v>3091.8</v>
      </c>
      <c r="AA98">
        <v>4458.6000000000004</v>
      </c>
      <c r="AB98">
        <v>1525.8</v>
      </c>
      <c r="AC98">
        <v>3321.2</v>
      </c>
      <c r="AD98">
        <v>1363.2</v>
      </c>
      <c r="AE98">
        <v>426.3</v>
      </c>
      <c r="AF98">
        <v>3341.7</v>
      </c>
      <c r="AG98">
        <v>101.3</v>
      </c>
      <c r="AH98">
        <v>1057.5</v>
      </c>
      <c r="AI98">
        <v>2.1</v>
      </c>
      <c r="AJ98">
        <v>1958.7</v>
      </c>
      <c r="AK98">
        <v>0</v>
      </c>
      <c r="AL98">
        <v>0</v>
      </c>
      <c r="AM98">
        <v>23.6</v>
      </c>
      <c r="AN98">
        <v>0</v>
      </c>
      <c r="AO98">
        <v>0</v>
      </c>
      <c r="AP98">
        <v>227.3</v>
      </c>
      <c r="AQ98">
        <v>838.9</v>
      </c>
      <c r="AR98">
        <v>411.5</v>
      </c>
      <c r="AS98">
        <v>373.9</v>
      </c>
      <c r="AT98">
        <v>350.5</v>
      </c>
      <c r="AU98">
        <v>723.6</v>
      </c>
      <c r="AV98">
        <v>1007117</v>
      </c>
      <c r="AW98">
        <v>978619</v>
      </c>
      <c r="AX98">
        <v>978302.14839600003</v>
      </c>
      <c r="AY98">
        <v>219325.16164499999</v>
      </c>
      <c r="AZ98">
        <v>225712.24657700001</v>
      </c>
      <c r="BA98">
        <v>445037.408222</v>
      </c>
      <c r="BB98">
        <v>189897.199399</v>
      </c>
      <c r="BC98">
        <v>186195.540775</v>
      </c>
      <c r="BD98">
        <v>376092.74017399998</v>
      </c>
      <c r="BE98">
        <v>49501</v>
      </c>
      <c r="BF98">
        <v>583467.408222</v>
      </c>
      <c r="BG98">
        <v>896003.14839600003</v>
      </c>
      <c r="BH98">
        <v>872187.14839600003</v>
      </c>
      <c r="BI98">
        <v>870861</v>
      </c>
      <c r="BJ98">
        <v>1580093</v>
      </c>
      <c r="BK98">
        <v>0.65829599999999999</v>
      </c>
      <c r="BL98">
        <v>1.0328189999999999</v>
      </c>
      <c r="BM98">
        <v>1529884.3822979999</v>
      </c>
      <c r="BN98">
        <v>0.62721089220786053</v>
      </c>
    </row>
    <row r="99" spans="1:66" x14ac:dyDescent="0.25">
      <c r="A99" t="s">
        <v>260</v>
      </c>
      <c r="B99" t="s">
        <v>261</v>
      </c>
      <c r="C99">
        <v>40736.6</v>
      </c>
      <c r="D99">
        <v>903.3</v>
      </c>
      <c r="E99">
        <v>14131.3</v>
      </c>
      <c r="F99">
        <v>56859.7</v>
      </c>
      <c r="G99">
        <v>6082.1</v>
      </c>
      <c r="H99">
        <v>3967</v>
      </c>
      <c r="I99">
        <v>4730.6000000000004</v>
      </c>
      <c r="J99">
        <v>1843.8</v>
      </c>
      <c r="K99">
        <v>2231.3000000000002</v>
      </c>
      <c r="L99">
        <v>1781</v>
      </c>
      <c r="M99">
        <v>17872.3</v>
      </c>
      <c r="N99">
        <v>3822.6</v>
      </c>
      <c r="O99">
        <v>1564</v>
      </c>
      <c r="P99">
        <v>1618</v>
      </c>
      <c r="Q99">
        <v>253.6</v>
      </c>
      <c r="R99">
        <v>3067.1</v>
      </c>
      <c r="S99">
        <v>161.19999999999999</v>
      </c>
      <c r="T99">
        <v>1989.4</v>
      </c>
      <c r="U99">
        <v>31359.9</v>
      </c>
      <c r="V99">
        <v>1280.5999999999999</v>
      </c>
      <c r="W99">
        <v>14133.4</v>
      </c>
      <c r="X99">
        <v>54662.2</v>
      </c>
      <c r="Y99">
        <v>5938.5</v>
      </c>
      <c r="Z99">
        <v>3860.8</v>
      </c>
      <c r="AA99">
        <v>4298.7</v>
      </c>
      <c r="AB99">
        <v>1540.8</v>
      </c>
      <c r="AC99">
        <v>3531.5</v>
      </c>
      <c r="AD99">
        <v>1707.1</v>
      </c>
      <c r="AE99">
        <v>388.9</v>
      </c>
      <c r="AF99">
        <v>2868.1</v>
      </c>
      <c r="AG99">
        <v>121.6</v>
      </c>
      <c r="AH99">
        <v>1867.9</v>
      </c>
      <c r="AI99">
        <v>0</v>
      </c>
      <c r="AJ99">
        <v>4165.3</v>
      </c>
      <c r="AK99">
        <v>0</v>
      </c>
      <c r="AL99">
        <v>0</v>
      </c>
      <c r="AM99">
        <v>41.2</v>
      </c>
      <c r="AN99">
        <v>0</v>
      </c>
      <c r="AO99">
        <v>0</v>
      </c>
      <c r="AP99">
        <v>228.9</v>
      </c>
      <c r="AQ99">
        <v>1068.3</v>
      </c>
      <c r="AR99">
        <v>436.9</v>
      </c>
      <c r="AS99">
        <v>366.9</v>
      </c>
      <c r="AT99">
        <v>344.3</v>
      </c>
      <c r="AU99">
        <v>895.7</v>
      </c>
      <c r="AV99">
        <v>1159457</v>
      </c>
      <c r="AW99">
        <v>1075179</v>
      </c>
      <c r="AX99">
        <v>1075127.7417260001</v>
      </c>
      <c r="AY99">
        <v>225152.18388200001</v>
      </c>
      <c r="AZ99">
        <v>225809.96111599999</v>
      </c>
      <c r="BA99">
        <v>450962.144998</v>
      </c>
      <c r="BB99">
        <v>217596.36740700001</v>
      </c>
      <c r="BC99">
        <v>212435.229322</v>
      </c>
      <c r="BD99">
        <v>430031.59672799997</v>
      </c>
      <c r="BE99">
        <v>51078</v>
      </c>
      <c r="BF99">
        <v>617806.144998</v>
      </c>
      <c r="BG99">
        <v>1015076.741726</v>
      </c>
      <c r="BH99">
        <v>936464.74172599998</v>
      </c>
      <c r="BI99">
        <v>932056</v>
      </c>
      <c r="BJ99">
        <v>1760159</v>
      </c>
      <c r="BK99">
        <v>0.68692799999999998</v>
      </c>
      <c r="BL99">
        <v>1.0428170000000001</v>
      </c>
      <c r="BM99">
        <v>1687888.0595839999</v>
      </c>
      <c r="BN99">
        <v>0.62079812448300165</v>
      </c>
    </row>
    <row r="100" spans="1:66" x14ac:dyDescent="0.25">
      <c r="A100" t="s">
        <v>262</v>
      </c>
      <c r="B100" t="s">
        <v>263</v>
      </c>
      <c r="C100">
        <v>54243.1</v>
      </c>
      <c r="D100">
        <v>5787.4</v>
      </c>
      <c r="E100">
        <v>16204.8</v>
      </c>
      <c r="F100">
        <v>53118.6</v>
      </c>
      <c r="G100">
        <v>8146.7</v>
      </c>
      <c r="H100">
        <v>3187.4</v>
      </c>
      <c r="I100">
        <v>4338.8999999999996</v>
      </c>
      <c r="J100">
        <v>1983.8</v>
      </c>
      <c r="K100">
        <v>4398.3999999999996</v>
      </c>
      <c r="L100">
        <v>5045</v>
      </c>
      <c r="M100">
        <v>23504.2</v>
      </c>
      <c r="N100">
        <v>3039.4</v>
      </c>
      <c r="O100">
        <v>1392.3</v>
      </c>
      <c r="P100">
        <v>2271.8000000000002</v>
      </c>
      <c r="Q100">
        <v>430.8</v>
      </c>
      <c r="R100">
        <v>3768.2</v>
      </c>
      <c r="S100">
        <v>158.69999999999999</v>
      </c>
      <c r="T100">
        <v>3184.8</v>
      </c>
      <c r="U100">
        <v>62648.2</v>
      </c>
      <c r="V100">
        <v>5472.6</v>
      </c>
      <c r="W100">
        <v>12681.2</v>
      </c>
      <c r="X100">
        <v>52493.599999999999</v>
      </c>
      <c r="Y100">
        <v>7256.4</v>
      </c>
      <c r="Z100">
        <v>4096.8</v>
      </c>
      <c r="AA100">
        <v>4654.3</v>
      </c>
      <c r="AB100">
        <v>1917.1</v>
      </c>
      <c r="AC100">
        <v>2597</v>
      </c>
      <c r="AD100">
        <v>1652.6</v>
      </c>
      <c r="AE100">
        <v>418.8</v>
      </c>
      <c r="AF100">
        <v>3721.5</v>
      </c>
      <c r="AG100">
        <v>120.7</v>
      </c>
      <c r="AH100">
        <v>1926.1</v>
      </c>
      <c r="AI100">
        <v>11.5</v>
      </c>
      <c r="AJ100">
        <v>16419.3</v>
      </c>
      <c r="AK100">
        <v>0</v>
      </c>
      <c r="AL100">
        <v>0</v>
      </c>
      <c r="AM100">
        <v>31.8</v>
      </c>
      <c r="AN100">
        <v>0</v>
      </c>
      <c r="AO100">
        <v>0</v>
      </c>
      <c r="AP100">
        <v>307.39999999999998</v>
      </c>
      <c r="AQ100">
        <v>575.6</v>
      </c>
      <c r="AR100">
        <v>295.3</v>
      </c>
      <c r="AS100">
        <v>315.2</v>
      </c>
      <c r="AT100">
        <v>314.7</v>
      </c>
      <c r="AU100">
        <v>777.2</v>
      </c>
      <c r="AV100">
        <v>1404278</v>
      </c>
      <c r="AW100">
        <v>1259087</v>
      </c>
      <c r="AX100">
        <v>1261945.5627069999</v>
      </c>
      <c r="AY100">
        <v>228459.944082</v>
      </c>
      <c r="AZ100">
        <v>230858.55209400001</v>
      </c>
      <c r="BA100">
        <v>459318.49617599999</v>
      </c>
      <c r="BB100">
        <v>310422.322935</v>
      </c>
      <c r="BC100">
        <v>305109.74359600001</v>
      </c>
      <c r="BD100">
        <v>615532.06652999995</v>
      </c>
      <c r="BE100">
        <v>53651</v>
      </c>
      <c r="BF100">
        <v>619447.49617599999</v>
      </c>
      <c r="BG100">
        <v>1263965.5627069999</v>
      </c>
      <c r="BH100">
        <v>1130779.5627069999</v>
      </c>
      <c r="BI100">
        <v>1125512</v>
      </c>
      <c r="BJ100">
        <v>1943745</v>
      </c>
      <c r="BK100">
        <v>0.77706399999999998</v>
      </c>
      <c r="BL100">
        <v>1.07558</v>
      </c>
      <c r="BM100">
        <v>1807159.4990759999</v>
      </c>
      <c r="BN100">
        <v>0.68338160706813345</v>
      </c>
    </row>
    <row r="101" spans="1:66" x14ac:dyDescent="0.25">
      <c r="A101" t="s">
        <v>264</v>
      </c>
      <c r="B101" t="s">
        <v>265</v>
      </c>
      <c r="C101">
        <v>13903.7</v>
      </c>
      <c r="D101">
        <v>987.7</v>
      </c>
      <c r="E101">
        <v>13575.2</v>
      </c>
      <c r="F101">
        <v>43868.4</v>
      </c>
      <c r="G101">
        <v>6412.9</v>
      </c>
      <c r="H101">
        <v>3475.4</v>
      </c>
      <c r="I101">
        <v>4827.8</v>
      </c>
      <c r="J101">
        <v>1900.8</v>
      </c>
      <c r="K101">
        <v>1967.3</v>
      </c>
      <c r="L101">
        <v>1668.2</v>
      </c>
      <c r="M101">
        <v>18762</v>
      </c>
      <c r="N101">
        <v>3149.9</v>
      </c>
      <c r="O101">
        <v>1089.9000000000001</v>
      </c>
      <c r="P101">
        <v>1980.7</v>
      </c>
      <c r="Q101">
        <v>430.3</v>
      </c>
      <c r="R101">
        <v>3386.6</v>
      </c>
      <c r="S101">
        <v>61.3</v>
      </c>
      <c r="T101">
        <v>1846.4</v>
      </c>
      <c r="U101">
        <v>13943</v>
      </c>
      <c r="V101">
        <v>1810.1</v>
      </c>
      <c r="W101">
        <v>12814.4</v>
      </c>
      <c r="X101">
        <v>43636</v>
      </c>
      <c r="Y101">
        <v>5975.7</v>
      </c>
      <c r="Z101">
        <v>3495.7</v>
      </c>
      <c r="AA101">
        <v>4551</v>
      </c>
      <c r="AB101">
        <v>2022.7</v>
      </c>
      <c r="AC101">
        <v>2867.2</v>
      </c>
      <c r="AD101">
        <v>1266</v>
      </c>
      <c r="AE101">
        <v>407.2</v>
      </c>
      <c r="AF101">
        <v>3535.2</v>
      </c>
      <c r="AG101">
        <v>47.1</v>
      </c>
      <c r="AH101">
        <v>1797.6</v>
      </c>
      <c r="AI101">
        <v>0</v>
      </c>
      <c r="AJ101">
        <v>3748.5</v>
      </c>
      <c r="AK101">
        <v>0</v>
      </c>
      <c r="AL101">
        <v>0</v>
      </c>
      <c r="AM101">
        <v>23.4</v>
      </c>
      <c r="AN101">
        <v>0</v>
      </c>
      <c r="AO101">
        <v>0</v>
      </c>
      <c r="AP101">
        <v>322.60000000000002</v>
      </c>
      <c r="AQ101">
        <v>647.6</v>
      </c>
      <c r="AR101">
        <v>344.7</v>
      </c>
      <c r="AS101">
        <v>350.6</v>
      </c>
      <c r="AT101">
        <v>329.5</v>
      </c>
      <c r="AU101">
        <v>532.4</v>
      </c>
      <c r="AV101">
        <v>1090880</v>
      </c>
      <c r="AW101">
        <v>1050685</v>
      </c>
      <c r="AX101">
        <v>1051070.252505</v>
      </c>
      <c r="AY101">
        <v>214974.58501499999</v>
      </c>
      <c r="AZ101">
        <v>199663.57259</v>
      </c>
      <c r="BA101">
        <v>414638.15760500001</v>
      </c>
      <c r="BB101">
        <v>238374.00075199999</v>
      </c>
      <c r="BC101">
        <v>231812.094148</v>
      </c>
      <c r="BD101">
        <v>470186.09489900002</v>
      </c>
      <c r="BE101">
        <v>50239</v>
      </c>
      <c r="BF101">
        <v>555471.15760499996</v>
      </c>
      <c r="BG101">
        <v>973701.25250499998</v>
      </c>
      <c r="BH101">
        <v>939135.25250499998</v>
      </c>
      <c r="BI101">
        <v>934418</v>
      </c>
      <c r="BJ101">
        <v>1603265</v>
      </c>
      <c r="BK101">
        <v>0.70292699999999997</v>
      </c>
      <c r="BL101">
        <v>1.033091</v>
      </c>
      <c r="BM101">
        <v>1551910.710772</v>
      </c>
      <c r="BN101">
        <v>0.66089965446194099</v>
      </c>
    </row>
    <row r="102" spans="1:66" x14ac:dyDescent="0.25">
      <c r="A102" t="s">
        <v>266</v>
      </c>
      <c r="B102" t="s">
        <v>267</v>
      </c>
      <c r="C102">
        <v>17344.400000000001</v>
      </c>
      <c r="D102">
        <v>1197.4000000000001</v>
      </c>
      <c r="E102">
        <v>14489.1</v>
      </c>
      <c r="F102">
        <v>55051.3</v>
      </c>
      <c r="G102">
        <v>6190.3</v>
      </c>
      <c r="H102">
        <v>3820.7</v>
      </c>
      <c r="I102">
        <v>5807.4</v>
      </c>
      <c r="J102">
        <v>1909</v>
      </c>
      <c r="K102">
        <v>2626.1</v>
      </c>
      <c r="L102">
        <v>2287.6999999999998</v>
      </c>
      <c r="M102">
        <v>19346.5</v>
      </c>
      <c r="N102">
        <v>3216.1</v>
      </c>
      <c r="O102">
        <v>1394.5</v>
      </c>
      <c r="P102">
        <v>1145.3</v>
      </c>
      <c r="Q102">
        <v>586.29999999999995</v>
      </c>
      <c r="R102">
        <v>3512.8</v>
      </c>
      <c r="S102">
        <v>70.400000000000006</v>
      </c>
      <c r="T102">
        <v>1802.5</v>
      </c>
      <c r="U102">
        <v>18997</v>
      </c>
      <c r="V102">
        <v>2295.4</v>
      </c>
      <c r="W102">
        <v>12106.4</v>
      </c>
      <c r="X102">
        <v>55861.4</v>
      </c>
      <c r="Y102">
        <v>5765.9</v>
      </c>
      <c r="Z102">
        <v>3909.7</v>
      </c>
      <c r="AA102">
        <v>5129.8999999999996</v>
      </c>
      <c r="AB102">
        <v>1757.1</v>
      </c>
      <c r="AC102">
        <v>3033.2</v>
      </c>
      <c r="AD102">
        <v>1438.2</v>
      </c>
      <c r="AE102">
        <v>418.7</v>
      </c>
      <c r="AF102">
        <v>3420.2</v>
      </c>
      <c r="AG102">
        <v>105.3</v>
      </c>
      <c r="AH102">
        <v>1898.7</v>
      </c>
      <c r="AI102">
        <v>0</v>
      </c>
      <c r="AJ102">
        <v>24560.1</v>
      </c>
      <c r="AK102">
        <v>0</v>
      </c>
      <c r="AL102">
        <v>0</v>
      </c>
      <c r="AM102">
        <v>20.8</v>
      </c>
      <c r="AN102">
        <v>0</v>
      </c>
      <c r="AO102">
        <v>0</v>
      </c>
      <c r="AP102">
        <v>229.1</v>
      </c>
      <c r="AQ102">
        <v>898.9</v>
      </c>
      <c r="AR102">
        <v>468.2</v>
      </c>
      <c r="AS102">
        <v>428.4</v>
      </c>
      <c r="AT102">
        <v>377.5</v>
      </c>
      <c r="AU102">
        <v>692.2</v>
      </c>
      <c r="AV102">
        <v>1195502</v>
      </c>
      <c r="AW102">
        <v>1145668</v>
      </c>
      <c r="AX102">
        <v>1144853.734656</v>
      </c>
      <c r="AY102">
        <v>244595.45278200001</v>
      </c>
      <c r="AZ102">
        <v>237461.789949</v>
      </c>
      <c r="BA102">
        <v>482057.24273100001</v>
      </c>
      <c r="BB102">
        <v>234560.615658</v>
      </c>
      <c r="BC102">
        <v>234740.87626600001</v>
      </c>
      <c r="BD102">
        <v>469301.49192499998</v>
      </c>
      <c r="BE102">
        <v>53044</v>
      </c>
      <c r="BF102">
        <v>649916.24273099995</v>
      </c>
      <c r="BG102">
        <v>1052409.734656</v>
      </c>
      <c r="BH102">
        <v>1008602.734656</v>
      </c>
      <c r="BI102">
        <v>1005085</v>
      </c>
      <c r="BJ102">
        <v>1806081</v>
      </c>
      <c r="BK102">
        <v>0.67735599999999996</v>
      </c>
      <c r="BL102">
        <v>1.0233030000000001</v>
      </c>
      <c r="BM102">
        <v>1764952.817451</v>
      </c>
      <c r="BN102">
        <v>0.63413464858024304</v>
      </c>
    </row>
    <row r="103" spans="1:66" x14ac:dyDescent="0.25">
      <c r="A103" t="s">
        <v>268</v>
      </c>
      <c r="B103" t="s">
        <v>269</v>
      </c>
      <c r="C103">
        <v>30166.799999999999</v>
      </c>
      <c r="D103">
        <v>2813.5</v>
      </c>
      <c r="E103">
        <v>10309.6</v>
      </c>
      <c r="F103">
        <v>44102.3</v>
      </c>
      <c r="G103">
        <v>5564</v>
      </c>
      <c r="H103">
        <v>4656.6000000000004</v>
      </c>
      <c r="I103">
        <v>4233</v>
      </c>
      <c r="J103">
        <v>1757.1</v>
      </c>
      <c r="K103">
        <v>2819.4</v>
      </c>
      <c r="L103">
        <v>3392.8</v>
      </c>
      <c r="M103">
        <v>16842.599999999999</v>
      </c>
      <c r="N103">
        <v>2795.9</v>
      </c>
      <c r="O103">
        <v>1078.5999999999999</v>
      </c>
      <c r="P103">
        <v>1329.4</v>
      </c>
      <c r="Q103">
        <v>258.3</v>
      </c>
      <c r="R103">
        <v>3307.8</v>
      </c>
      <c r="S103">
        <v>105.8</v>
      </c>
      <c r="T103">
        <v>1937.7</v>
      </c>
      <c r="U103">
        <v>27215.3</v>
      </c>
      <c r="V103">
        <v>2642.6</v>
      </c>
      <c r="W103">
        <v>10189.799999999999</v>
      </c>
      <c r="X103">
        <v>42673.1</v>
      </c>
      <c r="Y103">
        <v>5535.3</v>
      </c>
      <c r="Z103">
        <v>4120.1000000000004</v>
      </c>
      <c r="AA103">
        <v>3769.4</v>
      </c>
      <c r="AB103">
        <v>1604.7</v>
      </c>
      <c r="AC103">
        <v>2839.7</v>
      </c>
      <c r="AD103">
        <v>1344.7</v>
      </c>
      <c r="AE103">
        <v>374.8</v>
      </c>
      <c r="AF103">
        <v>3089.9</v>
      </c>
      <c r="AG103">
        <v>81.900000000000006</v>
      </c>
      <c r="AH103">
        <v>1710.6</v>
      </c>
      <c r="AI103">
        <v>4.8</v>
      </c>
      <c r="AJ103">
        <v>15110.6</v>
      </c>
      <c r="AK103">
        <v>0</v>
      </c>
      <c r="AL103">
        <v>0</v>
      </c>
      <c r="AM103">
        <v>31.7</v>
      </c>
      <c r="AN103">
        <v>0</v>
      </c>
      <c r="AO103">
        <v>0</v>
      </c>
      <c r="AP103">
        <v>209.3</v>
      </c>
      <c r="AQ103">
        <v>343.7</v>
      </c>
      <c r="AR103">
        <v>289</v>
      </c>
      <c r="AS103">
        <v>291.89999999999998</v>
      </c>
      <c r="AT103">
        <v>304.39999999999998</v>
      </c>
      <c r="AU103">
        <v>586.79999999999995</v>
      </c>
      <c r="AV103">
        <v>963785</v>
      </c>
      <c r="AW103">
        <v>888751</v>
      </c>
      <c r="AX103">
        <v>888302.58777400001</v>
      </c>
      <c r="AY103">
        <v>185093.88929600001</v>
      </c>
      <c r="AZ103">
        <v>187424.24182</v>
      </c>
      <c r="BA103">
        <v>372518.131116</v>
      </c>
      <c r="BB103">
        <v>174816.528647</v>
      </c>
      <c r="BC103">
        <v>185199.92801</v>
      </c>
      <c r="BD103">
        <v>360016.45665800001</v>
      </c>
      <c r="BE103">
        <v>47463</v>
      </c>
      <c r="BF103">
        <v>508888.131116</v>
      </c>
      <c r="BG103">
        <v>850567.58777400001</v>
      </c>
      <c r="BH103">
        <v>783154.58777400001</v>
      </c>
      <c r="BI103">
        <v>780356</v>
      </c>
      <c r="BJ103">
        <v>1536515</v>
      </c>
      <c r="BK103">
        <v>0.68649300000000002</v>
      </c>
      <c r="BL103">
        <v>1.0944419999999999</v>
      </c>
      <c r="BM103">
        <v>1403926.0844390001</v>
      </c>
      <c r="BN103">
        <v>0.61891049493549988</v>
      </c>
    </row>
    <row r="104" spans="1:66" x14ac:dyDescent="0.25">
      <c r="A104" t="s">
        <v>270</v>
      </c>
      <c r="B104" t="s">
        <v>271</v>
      </c>
      <c r="C104">
        <v>20080.3</v>
      </c>
      <c r="D104">
        <v>1905.3</v>
      </c>
      <c r="E104">
        <v>12907.3</v>
      </c>
      <c r="F104">
        <v>45526.1</v>
      </c>
      <c r="G104">
        <v>5557.4</v>
      </c>
      <c r="H104">
        <v>2579.1</v>
      </c>
      <c r="I104">
        <v>2157.3000000000002</v>
      </c>
      <c r="J104">
        <v>1487.4</v>
      </c>
      <c r="K104">
        <v>2070.5</v>
      </c>
      <c r="L104">
        <v>2371</v>
      </c>
      <c r="M104">
        <v>18302.2</v>
      </c>
      <c r="N104">
        <v>2326.6999999999998</v>
      </c>
      <c r="O104">
        <v>437.4</v>
      </c>
      <c r="P104">
        <v>1478.7</v>
      </c>
      <c r="Q104">
        <v>264.3</v>
      </c>
      <c r="R104">
        <v>2907.9</v>
      </c>
      <c r="S104">
        <v>10.7</v>
      </c>
      <c r="T104">
        <v>1555.2</v>
      </c>
      <c r="U104">
        <v>18235.8</v>
      </c>
      <c r="V104">
        <v>905</v>
      </c>
      <c r="W104">
        <v>12491.7</v>
      </c>
      <c r="X104">
        <v>45173.9</v>
      </c>
      <c r="Y104">
        <v>5408.3</v>
      </c>
      <c r="Z104">
        <v>2827.5</v>
      </c>
      <c r="AA104">
        <v>3017.3</v>
      </c>
      <c r="AB104">
        <v>1518.2</v>
      </c>
      <c r="AC104">
        <v>2758.9</v>
      </c>
      <c r="AD104">
        <v>933.4</v>
      </c>
      <c r="AE104">
        <v>368.8</v>
      </c>
      <c r="AF104">
        <v>2942.3</v>
      </c>
      <c r="AG104">
        <v>88.4</v>
      </c>
      <c r="AH104">
        <v>1719.3</v>
      </c>
      <c r="AI104">
        <v>14.9</v>
      </c>
      <c r="AJ104">
        <v>6758.3</v>
      </c>
      <c r="AK104">
        <v>0</v>
      </c>
      <c r="AL104">
        <v>0</v>
      </c>
      <c r="AM104">
        <v>25.2</v>
      </c>
      <c r="AN104">
        <v>0</v>
      </c>
      <c r="AO104">
        <v>0</v>
      </c>
      <c r="AP104">
        <v>271</v>
      </c>
      <c r="AQ104">
        <v>857.6</v>
      </c>
      <c r="AR104">
        <v>470.4</v>
      </c>
      <c r="AS104">
        <v>330.7</v>
      </c>
      <c r="AT104">
        <v>393.3</v>
      </c>
      <c r="AU104">
        <v>675.6</v>
      </c>
      <c r="AV104">
        <v>941288</v>
      </c>
      <c r="AW104">
        <v>890613</v>
      </c>
      <c r="AX104">
        <v>889782.55004600005</v>
      </c>
      <c r="AY104">
        <v>179790.39425799999</v>
      </c>
      <c r="AZ104">
        <v>194222.34949600001</v>
      </c>
      <c r="BA104">
        <v>374012.74375299999</v>
      </c>
      <c r="BB104">
        <v>175603.31903000001</v>
      </c>
      <c r="BC104">
        <v>184455.48726200001</v>
      </c>
      <c r="BD104">
        <v>360058.80629199999</v>
      </c>
      <c r="BE104">
        <v>38979</v>
      </c>
      <c r="BF104">
        <v>505592.74375299999</v>
      </c>
      <c r="BG104">
        <v>819984.55004600005</v>
      </c>
      <c r="BH104">
        <v>775350.55004600005</v>
      </c>
      <c r="BI104">
        <v>773701</v>
      </c>
      <c r="BJ104">
        <v>1473107</v>
      </c>
      <c r="BK104">
        <v>0.62826700000000002</v>
      </c>
      <c r="BL104">
        <v>0.98323199999999999</v>
      </c>
      <c r="BM104">
        <v>1498229.2030420001</v>
      </c>
      <c r="BN104">
        <v>0.57778312442941548</v>
      </c>
    </row>
    <row r="105" spans="1:66" x14ac:dyDescent="0.25">
      <c r="A105" t="s">
        <v>272</v>
      </c>
      <c r="B105" t="s">
        <v>273</v>
      </c>
      <c r="C105">
        <v>7086.2</v>
      </c>
      <c r="D105">
        <v>632</v>
      </c>
      <c r="E105">
        <v>15196.2</v>
      </c>
      <c r="F105">
        <v>49736.7</v>
      </c>
      <c r="G105">
        <v>6532.2</v>
      </c>
      <c r="H105">
        <v>3218.6</v>
      </c>
      <c r="I105">
        <v>4884.2</v>
      </c>
      <c r="J105">
        <v>1877.2</v>
      </c>
      <c r="K105">
        <v>1179.7</v>
      </c>
      <c r="L105">
        <v>1657.1</v>
      </c>
      <c r="M105">
        <v>21864.9</v>
      </c>
      <c r="N105">
        <v>4118.3</v>
      </c>
      <c r="O105">
        <v>1291.5999999999999</v>
      </c>
      <c r="P105">
        <v>1300.8</v>
      </c>
      <c r="Q105">
        <v>464.3</v>
      </c>
      <c r="R105">
        <v>3528.8</v>
      </c>
      <c r="S105">
        <v>155.19999999999999</v>
      </c>
      <c r="T105">
        <v>1652.6</v>
      </c>
      <c r="U105">
        <v>8619.6</v>
      </c>
      <c r="V105">
        <v>476.7</v>
      </c>
      <c r="W105">
        <v>14143.5</v>
      </c>
      <c r="X105">
        <v>51502.8</v>
      </c>
      <c r="Y105">
        <v>6079.3</v>
      </c>
      <c r="Z105">
        <v>3299.4</v>
      </c>
      <c r="AA105">
        <v>4749.6000000000004</v>
      </c>
      <c r="AB105">
        <v>1758.7</v>
      </c>
      <c r="AC105">
        <v>3934.4</v>
      </c>
      <c r="AD105">
        <v>1625.7</v>
      </c>
      <c r="AE105">
        <v>493.2</v>
      </c>
      <c r="AF105">
        <v>3452.6</v>
      </c>
      <c r="AG105">
        <v>170.4</v>
      </c>
      <c r="AH105">
        <v>1876.7</v>
      </c>
      <c r="AI105">
        <v>0</v>
      </c>
      <c r="AJ105">
        <v>3483.1</v>
      </c>
      <c r="AK105">
        <v>0</v>
      </c>
      <c r="AL105">
        <v>0</v>
      </c>
      <c r="AM105">
        <v>7</v>
      </c>
      <c r="AN105">
        <v>0</v>
      </c>
      <c r="AO105">
        <v>0</v>
      </c>
      <c r="AP105">
        <v>285.39999999999998</v>
      </c>
      <c r="AQ105">
        <v>945.5</v>
      </c>
      <c r="AR105">
        <v>554.1</v>
      </c>
      <c r="AS105">
        <v>452.6</v>
      </c>
      <c r="AT105">
        <v>326.2</v>
      </c>
      <c r="AU105">
        <v>634.5</v>
      </c>
      <c r="AV105">
        <v>1083899</v>
      </c>
      <c r="AW105">
        <v>1059966</v>
      </c>
      <c r="AX105">
        <v>1060315.330483</v>
      </c>
      <c r="AY105">
        <v>200610.33417700001</v>
      </c>
      <c r="AZ105">
        <v>203529.05687599999</v>
      </c>
      <c r="BA105">
        <v>404139.391053</v>
      </c>
      <c r="BB105">
        <v>235229.456588</v>
      </c>
      <c r="BC105">
        <v>236901.48284300001</v>
      </c>
      <c r="BD105">
        <v>472130.93943099998</v>
      </c>
      <c r="BE105">
        <v>53433</v>
      </c>
      <c r="BF105">
        <v>559735.391053</v>
      </c>
      <c r="BG105">
        <v>951903.33048300003</v>
      </c>
      <c r="BH105">
        <v>931917.33048300003</v>
      </c>
      <c r="BI105">
        <v>929367</v>
      </c>
      <c r="BJ105">
        <v>1786442</v>
      </c>
      <c r="BK105">
        <v>0.77233300000000005</v>
      </c>
      <c r="BL105">
        <v>1.272931</v>
      </c>
      <c r="BM105">
        <v>1403408.854967</v>
      </c>
      <c r="BN105">
        <v>0.73525710403777067</v>
      </c>
    </row>
    <row r="106" spans="1:66" x14ac:dyDescent="0.25">
      <c r="A106" t="s">
        <v>274</v>
      </c>
      <c r="B106" t="s">
        <v>275</v>
      </c>
      <c r="C106">
        <v>18839.3</v>
      </c>
      <c r="D106">
        <v>2169</v>
      </c>
      <c r="E106">
        <v>12830.2</v>
      </c>
      <c r="F106">
        <v>48436.800000000003</v>
      </c>
      <c r="G106">
        <v>6196.5</v>
      </c>
      <c r="H106">
        <v>3406.2</v>
      </c>
      <c r="I106">
        <v>4196.8999999999996</v>
      </c>
      <c r="J106">
        <v>1799.6</v>
      </c>
      <c r="K106">
        <v>1998.7</v>
      </c>
      <c r="L106">
        <v>1491.5</v>
      </c>
      <c r="M106">
        <v>19248.599999999999</v>
      </c>
      <c r="N106">
        <v>2648.3</v>
      </c>
      <c r="O106">
        <v>609.6</v>
      </c>
      <c r="P106">
        <v>1163.8</v>
      </c>
      <c r="Q106">
        <v>292.39999999999998</v>
      </c>
      <c r="R106">
        <v>3380.3</v>
      </c>
      <c r="S106">
        <v>79.599999999999994</v>
      </c>
      <c r="T106">
        <v>1732.9</v>
      </c>
      <c r="U106">
        <v>13797.2</v>
      </c>
      <c r="V106">
        <v>2601.1999999999998</v>
      </c>
      <c r="W106">
        <v>12431.8</v>
      </c>
      <c r="X106">
        <v>46381.7</v>
      </c>
      <c r="Y106">
        <v>5896.5</v>
      </c>
      <c r="Z106">
        <v>3154.9</v>
      </c>
      <c r="AA106">
        <v>3745.4</v>
      </c>
      <c r="AB106">
        <v>1674.7</v>
      </c>
      <c r="AC106">
        <v>2780.9</v>
      </c>
      <c r="AD106">
        <v>850.9</v>
      </c>
      <c r="AE106">
        <v>405.4</v>
      </c>
      <c r="AF106">
        <v>3339.7</v>
      </c>
      <c r="AG106">
        <v>8.8000000000000007</v>
      </c>
      <c r="AH106">
        <v>1626.6</v>
      </c>
      <c r="AI106">
        <v>1</v>
      </c>
      <c r="AJ106">
        <v>2399.9</v>
      </c>
      <c r="AK106">
        <v>0</v>
      </c>
      <c r="AL106">
        <v>0</v>
      </c>
      <c r="AM106">
        <v>20.7</v>
      </c>
      <c r="AN106">
        <v>0</v>
      </c>
      <c r="AO106">
        <v>0</v>
      </c>
      <c r="AP106">
        <v>319.5</v>
      </c>
      <c r="AQ106">
        <v>1162.7</v>
      </c>
      <c r="AR106">
        <v>416</v>
      </c>
      <c r="AS106">
        <v>522.9</v>
      </c>
      <c r="AT106">
        <v>508.8</v>
      </c>
      <c r="AU106">
        <v>892</v>
      </c>
      <c r="AV106">
        <v>1097385</v>
      </c>
      <c r="AW106">
        <v>1051592</v>
      </c>
      <c r="AX106">
        <v>1051600.1346549999</v>
      </c>
      <c r="AY106">
        <v>204001.586908</v>
      </c>
      <c r="AZ106">
        <v>198868.99830000001</v>
      </c>
      <c r="BA106">
        <v>402870.58520799997</v>
      </c>
      <c r="BB106">
        <v>243056.82590900001</v>
      </c>
      <c r="BC106">
        <v>236962.723539</v>
      </c>
      <c r="BD106">
        <v>480019.54944700003</v>
      </c>
      <c r="BE106">
        <v>45898</v>
      </c>
      <c r="BF106">
        <v>547307.58520800003</v>
      </c>
      <c r="BG106">
        <v>974568.13465499994</v>
      </c>
      <c r="BH106">
        <v>933400.13465499994</v>
      </c>
      <c r="BI106">
        <v>928563</v>
      </c>
      <c r="BJ106">
        <v>1578831</v>
      </c>
      <c r="BK106">
        <v>0.71659799999999996</v>
      </c>
      <c r="BL106">
        <v>1.030985</v>
      </c>
      <c r="BM106">
        <v>1531381.6740619999</v>
      </c>
      <c r="BN106">
        <v>0.67084982931198867</v>
      </c>
    </row>
    <row r="107" spans="1:66" x14ac:dyDescent="0.25">
      <c r="A107" t="s">
        <v>276</v>
      </c>
      <c r="B107" t="s">
        <v>277</v>
      </c>
      <c r="C107">
        <v>49895.199999999997</v>
      </c>
      <c r="D107">
        <v>1954.4</v>
      </c>
      <c r="E107">
        <v>9758.2999999999993</v>
      </c>
      <c r="F107">
        <v>47169.5</v>
      </c>
      <c r="G107">
        <v>6944.1</v>
      </c>
      <c r="H107">
        <v>3096</v>
      </c>
      <c r="I107">
        <v>3608.5</v>
      </c>
      <c r="J107">
        <v>1443.4</v>
      </c>
      <c r="K107">
        <v>2653.3</v>
      </c>
      <c r="L107">
        <v>2799.3</v>
      </c>
      <c r="M107">
        <v>18010.599999999999</v>
      </c>
      <c r="N107">
        <v>3485.3</v>
      </c>
      <c r="O107">
        <v>1328.3</v>
      </c>
      <c r="P107">
        <v>3218</v>
      </c>
      <c r="Q107">
        <v>399.4</v>
      </c>
      <c r="R107">
        <v>2912.1</v>
      </c>
      <c r="S107">
        <v>130.5</v>
      </c>
      <c r="T107">
        <v>1924.8</v>
      </c>
      <c r="U107">
        <v>50941.9</v>
      </c>
      <c r="V107">
        <v>1360.4</v>
      </c>
      <c r="W107">
        <v>9267.7999999999993</v>
      </c>
      <c r="X107">
        <v>46361.599999999999</v>
      </c>
      <c r="Y107">
        <v>6228.1</v>
      </c>
      <c r="Z107">
        <v>2982.2</v>
      </c>
      <c r="AA107">
        <v>3841.2</v>
      </c>
      <c r="AB107">
        <v>1631.1</v>
      </c>
      <c r="AC107">
        <v>3346.5</v>
      </c>
      <c r="AD107">
        <v>1652.7</v>
      </c>
      <c r="AE107">
        <v>286.2</v>
      </c>
      <c r="AF107">
        <v>2872.8</v>
      </c>
      <c r="AG107">
        <v>200.7</v>
      </c>
      <c r="AH107">
        <v>1810.6</v>
      </c>
      <c r="AI107">
        <v>0</v>
      </c>
      <c r="AJ107">
        <v>6285.2</v>
      </c>
      <c r="AK107">
        <v>0</v>
      </c>
      <c r="AL107">
        <v>0</v>
      </c>
      <c r="AM107">
        <v>27.5</v>
      </c>
      <c r="AN107">
        <v>0</v>
      </c>
      <c r="AO107">
        <v>0</v>
      </c>
      <c r="AP107">
        <v>212.4</v>
      </c>
      <c r="AQ107">
        <v>317.5</v>
      </c>
      <c r="AR107">
        <v>266.5</v>
      </c>
      <c r="AS107">
        <v>170.7</v>
      </c>
      <c r="AT107">
        <v>197.4</v>
      </c>
      <c r="AU107">
        <v>620.9</v>
      </c>
      <c r="AV107">
        <v>1090151</v>
      </c>
      <c r="AW107">
        <v>971852</v>
      </c>
      <c r="AX107">
        <v>971537.333659</v>
      </c>
      <c r="AY107">
        <v>205651.39722799999</v>
      </c>
      <c r="AZ107">
        <v>207108.980198</v>
      </c>
      <c r="BA107">
        <v>412760.37742600002</v>
      </c>
      <c r="BB107">
        <v>204885.34073200001</v>
      </c>
      <c r="BC107">
        <v>193731.61550099999</v>
      </c>
      <c r="BD107">
        <v>398616.95623299998</v>
      </c>
      <c r="BE107">
        <v>47074</v>
      </c>
      <c r="BF107">
        <v>554370.37742599996</v>
      </c>
      <c r="BG107">
        <v>971088.333659</v>
      </c>
      <c r="BH107">
        <v>861647.333659</v>
      </c>
      <c r="BI107">
        <v>858795</v>
      </c>
      <c r="BJ107">
        <v>1717537</v>
      </c>
      <c r="BK107">
        <v>0.68414200000000003</v>
      </c>
      <c r="BL107">
        <v>1.077868</v>
      </c>
      <c r="BM107">
        <v>1593457.4788780001</v>
      </c>
      <c r="BN107">
        <v>0.59806260681020884</v>
      </c>
    </row>
    <row r="108" spans="1:66" x14ac:dyDescent="0.25">
      <c r="A108" t="s">
        <v>278</v>
      </c>
      <c r="B108" t="s">
        <v>279</v>
      </c>
      <c r="C108">
        <v>16159.6</v>
      </c>
      <c r="D108">
        <v>1705.3</v>
      </c>
      <c r="E108">
        <v>9650.1</v>
      </c>
      <c r="F108">
        <v>41215.599999999999</v>
      </c>
      <c r="G108">
        <v>5194.6000000000004</v>
      </c>
      <c r="H108">
        <v>3213.2</v>
      </c>
      <c r="I108">
        <v>4478.3</v>
      </c>
      <c r="J108">
        <v>1681.6</v>
      </c>
      <c r="K108">
        <v>1583.1</v>
      </c>
      <c r="L108">
        <v>1965.2</v>
      </c>
      <c r="M108">
        <v>18115.099999999999</v>
      </c>
      <c r="N108">
        <v>2476.6</v>
      </c>
      <c r="O108">
        <v>874.4</v>
      </c>
      <c r="P108">
        <v>1528.9</v>
      </c>
      <c r="Q108">
        <v>201.9</v>
      </c>
      <c r="R108">
        <v>3389.8</v>
      </c>
      <c r="S108">
        <v>88.8</v>
      </c>
      <c r="T108">
        <v>2077</v>
      </c>
      <c r="U108">
        <v>20948.099999999999</v>
      </c>
      <c r="V108">
        <v>1466.7</v>
      </c>
      <c r="W108">
        <v>9324.5</v>
      </c>
      <c r="X108">
        <v>39803.300000000003</v>
      </c>
      <c r="Y108">
        <v>5488.2</v>
      </c>
      <c r="Z108">
        <v>3380.2</v>
      </c>
      <c r="AA108">
        <v>4597.3999999999996</v>
      </c>
      <c r="AB108">
        <v>1735.6</v>
      </c>
      <c r="AC108">
        <v>2679.4</v>
      </c>
      <c r="AD108">
        <v>1366.1</v>
      </c>
      <c r="AE108">
        <v>326.10000000000002</v>
      </c>
      <c r="AF108">
        <v>3101.4</v>
      </c>
      <c r="AG108">
        <v>152.5</v>
      </c>
      <c r="AH108">
        <v>1734</v>
      </c>
      <c r="AI108">
        <v>2.7</v>
      </c>
      <c r="AJ108">
        <v>10951.5</v>
      </c>
      <c r="AK108">
        <v>0</v>
      </c>
      <c r="AL108">
        <v>0</v>
      </c>
      <c r="AM108">
        <v>51.7</v>
      </c>
      <c r="AN108">
        <v>0</v>
      </c>
      <c r="AO108">
        <v>0</v>
      </c>
      <c r="AP108">
        <v>274.5</v>
      </c>
      <c r="AQ108">
        <v>1017.6</v>
      </c>
      <c r="AR108">
        <v>330.9</v>
      </c>
      <c r="AS108">
        <v>403.5</v>
      </c>
      <c r="AT108">
        <v>382.7</v>
      </c>
      <c r="AU108">
        <v>644.29999999999995</v>
      </c>
      <c r="AV108">
        <v>974822</v>
      </c>
      <c r="AW108">
        <v>926244</v>
      </c>
      <c r="AX108">
        <v>925551.80501899996</v>
      </c>
      <c r="AY108">
        <v>195542.58979699999</v>
      </c>
      <c r="AZ108">
        <v>197917.357884</v>
      </c>
      <c r="BA108">
        <v>393459.947682</v>
      </c>
      <c r="BB108">
        <v>187964.334661</v>
      </c>
      <c r="BC108">
        <v>197525.52267599999</v>
      </c>
      <c r="BD108">
        <v>385489.85733700002</v>
      </c>
      <c r="BE108">
        <v>45664</v>
      </c>
      <c r="BF108">
        <v>521833.947682</v>
      </c>
      <c r="BG108">
        <v>871403.80501899996</v>
      </c>
      <c r="BH108">
        <v>827666.80501899996</v>
      </c>
      <c r="BI108">
        <v>825192</v>
      </c>
      <c r="BJ108">
        <v>1506152</v>
      </c>
      <c r="BK108">
        <v>0.66133399999999998</v>
      </c>
      <c r="BL108">
        <v>1.0217959999999999</v>
      </c>
      <c r="BM108">
        <v>1474023.8050160001</v>
      </c>
      <c r="BN108">
        <v>0.61554216555488483</v>
      </c>
    </row>
    <row r="109" spans="1:66" x14ac:dyDescent="0.25">
      <c r="A109" t="s">
        <v>280</v>
      </c>
      <c r="B109" t="s">
        <v>281</v>
      </c>
      <c r="C109">
        <v>16533.900000000001</v>
      </c>
      <c r="D109">
        <v>981.2</v>
      </c>
      <c r="E109">
        <v>16256.1</v>
      </c>
      <c r="F109">
        <v>53679.8</v>
      </c>
      <c r="G109">
        <v>7207.2</v>
      </c>
      <c r="H109">
        <v>4129.8999999999996</v>
      </c>
      <c r="I109">
        <v>5881.3</v>
      </c>
      <c r="J109">
        <v>2279.9</v>
      </c>
      <c r="K109">
        <v>1659.4</v>
      </c>
      <c r="L109">
        <v>2145.3000000000002</v>
      </c>
      <c r="M109">
        <v>24911.9</v>
      </c>
      <c r="N109">
        <v>3435.4</v>
      </c>
      <c r="O109">
        <v>1010.2</v>
      </c>
      <c r="P109">
        <v>1217</v>
      </c>
      <c r="Q109">
        <v>483</v>
      </c>
      <c r="R109">
        <v>3816.2</v>
      </c>
      <c r="S109">
        <v>81.8</v>
      </c>
      <c r="T109">
        <v>2269.1</v>
      </c>
      <c r="U109">
        <v>15536.6</v>
      </c>
      <c r="V109">
        <v>898.2</v>
      </c>
      <c r="W109">
        <v>16361.3</v>
      </c>
      <c r="X109">
        <v>54702</v>
      </c>
      <c r="Y109">
        <v>7244.7</v>
      </c>
      <c r="Z109">
        <v>4113.8999999999996</v>
      </c>
      <c r="AA109">
        <v>5666.8</v>
      </c>
      <c r="AB109">
        <v>2347.8000000000002</v>
      </c>
      <c r="AC109">
        <v>3582.7</v>
      </c>
      <c r="AD109">
        <v>1339.1</v>
      </c>
      <c r="AE109">
        <v>448.1</v>
      </c>
      <c r="AF109">
        <v>4096.2</v>
      </c>
      <c r="AG109">
        <v>161.4</v>
      </c>
      <c r="AH109">
        <v>1543.7</v>
      </c>
      <c r="AI109">
        <v>0</v>
      </c>
      <c r="AJ109">
        <v>3880.5</v>
      </c>
      <c r="AK109">
        <v>0</v>
      </c>
      <c r="AL109">
        <v>0</v>
      </c>
      <c r="AM109">
        <v>70.3</v>
      </c>
      <c r="AN109">
        <v>0</v>
      </c>
      <c r="AO109">
        <v>0</v>
      </c>
      <c r="AP109">
        <v>241.9</v>
      </c>
      <c r="AQ109">
        <v>933.6</v>
      </c>
      <c r="AR109">
        <v>468.2</v>
      </c>
      <c r="AS109">
        <v>436</v>
      </c>
      <c r="AT109">
        <v>467.3</v>
      </c>
      <c r="AU109">
        <v>1026.9000000000001</v>
      </c>
      <c r="AV109">
        <v>1327709</v>
      </c>
      <c r="AW109">
        <v>1285094</v>
      </c>
      <c r="AX109">
        <v>1286018.091033</v>
      </c>
      <c r="AY109">
        <v>244639.051989</v>
      </c>
      <c r="AZ109">
        <v>240174.38089100001</v>
      </c>
      <c r="BA109">
        <v>484813.43287999998</v>
      </c>
      <c r="BB109">
        <v>296130.97051399999</v>
      </c>
      <c r="BC109">
        <v>301084.68763900001</v>
      </c>
      <c r="BD109">
        <v>597215.65815300005</v>
      </c>
      <c r="BE109">
        <v>59532</v>
      </c>
      <c r="BF109">
        <v>656745.43287999998</v>
      </c>
      <c r="BG109">
        <v>1185042.091033</v>
      </c>
      <c r="BH109">
        <v>1147216.091033</v>
      </c>
      <c r="BI109">
        <v>1140527</v>
      </c>
      <c r="BJ109">
        <v>1849044</v>
      </c>
      <c r="BK109">
        <v>0.74478900000000003</v>
      </c>
      <c r="BL109">
        <v>1.037236</v>
      </c>
      <c r="BM109">
        <v>1782665.46881</v>
      </c>
      <c r="BN109">
        <v>0.70341918490745703</v>
      </c>
    </row>
    <row r="110" spans="1:66" x14ac:dyDescent="0.25">
      <c r="A110" t="s">
        <v>282</v>
      </c>
      <c r="B110" t="s">
        <v>283</v>
      </c>
      <c r="C110">
        <v>17717.2</v>
      </c>
      <c r="D110">
        <v>842.5</v>
      </c>
      <c r="E110">
        <v>17542.099999999999</v>
      </c>
      <c r="F110">
        <v>54234</v>
      </c>
      <c r="G110">
        <v>6580.1</v>
      </c>
      <c r="H110">
        <v>4455.5</v>
      </c>
      <c r="I110">
        <v>4981.3</v>
      </c>
      <c r="J110">
        <v>2111.3000000000002</v>
      </c>
      <c r="K110">
        <v>2313.8000000000002</v>
      </c>
      <c r="L110">
        <v>4020.6</v>
      </c>
      <c r="M110">
        <v>25252.1</v>
      </c>
      <c r="N110">
        <v>3746.5</v>
      </c>
      <c r="O110">
        <v>1220.4000000000001</v>
      </c>
      <c r="P110">
        <v>1230.2</v>
      </c>
      <c r="Q110">
        <v>220.2</v>
      </c>
      <c r="R110">
        <v>4266.5</v>
      </c>
      <c r="S110">
        <v>81.2</v>
      </c>
      <c r="T110">
        <v>1411.5</v>
      </c>
      <c r="U110">
        <v>21437.599999999999</v>
      </c>
      <c r="V110">
        <v>1014.3</v>
      </c>
      <c r="W110">
        <v>15937.7</v>
      </c>
      <c r="X110">
        <v>54828.3</v>
      </c>
      <c r="Y110">
        <v>6507</v>
      </c>
      <c r="Z110">
        <v>4360.5</v>
      </c>
      <c r="AA110">
        <v>5069</v>
      </c>
      <c r="AB110">
        <v>2322.1</v>
      </c>
      <c r="AC110">
        <v>3344.6</v>
      </c>
      <c r="AD110">
        <v>1150.2</v>
      </c>
      <c r="AE110">
        <v>476</v>
      </c>
      <c r="AF110">
        <v>3872.8</v>
      </c>
      <c r="AG110">
        <v>120.1</v>
      </c>
      <c r="AH110">
        <v>1619.7</v>
      </c>
      <c r="AI110">
        <v>8.1999999999999993</v>
      </c>
      <c r="AJ110">
        <v>20423.2</v>
      </c>
      <c r="AK110">
        <v>0</v>
      </c>
      <c r="AL110">
        <v>0</v>
      </c>
      <c r="AM110">
        <v>122.9</v>
      </c>
      <c r="AN110">
        <v>0</v>
      </c>
      <c r="AO110">
        <v>0</v>
      </c>
      <c r="AP110">
        <v>261.2</v>
      </c>
      <c r="AQ110">
        <v>816.8</v>
      </c>
      <c r="AR110">
        <v>310.2</v>
      </c>
      <c r="AS110">
        <v>373</v>
      </c>
      <c r="AT110">
        <v>383.5</v>
      </c>
      <c r="AU110">
        <v>686.7</v>
      </c>
      <c r="AV110">
        <v>1072244</v>
      </c>
      <c r="AW110">
        <v>1020558</v>
      </c>
      <c r="AX110">
        <v>1020252.451598</v>
      </c>
      <c r="AY110">
        <v>209050.536158</v>
      </c>
      <c r="AZ110">
        <v>205717.744664</v>
      </c>
      <c r="BA110">
        <v>414768.280822</v>
      </c>
      <c r="BB110">
        <v>205579.72887799999</v>
      </c>
      <c r="BC110">
        <v>201466.44189799999</v>
      </c>
      <c r="BD110">
        <v>407046.17077600001</v>
      </c>
      <c r="BE110">
        <v>56456</v>
      </c>
      <c r="BF110">
        <v>581283.280822</v>
      </c>
      <c r="BG110">
        <v>924311.45159800001</v>
      </c>
      <c r="BH110">
        <v>880132.45159800001</v>
      </c>
      <c r="BI110">
        <v>878443</v>
      </c>
      <c r="BJ110">
        <v>1581328</v>
      </c>
      <c r="BK110">
        <v>0.724908</v>
      </c>
      <c r="BL110">
        <v>1.069083</v>
      </c>
      <c r="BM110">
        <v>1479144.6338130001</v>
      </c>
      <c r="BN110">
        <v>0.66817634260027947</v>
      </c>
    </row>
    <row r="111" spans="1:66" x14ac:dyDescent="0.25">
      <c r="A111" t="s">
        <v>284</v>
      </c>
      <c r="B111" t="s">
        <v>285</v>
      </c>
      <c r="C111">
        <v>12074.7</v>
      </c>
      <c r="D111">
        <v>575.4</v>
      </c>
      <c r="E111">
        <v>14242</v>
      </c>
      <c r="F111">
        <v>47470.6</v>
      </c>
      <c r="G111">
        <v>7021.9</v>
      </c>
      <c r="H111">
        <v>3541.9</v>
      </c>
      <c r="I111">
        <v>4936.8999999999996</v>
      </c>
      <c r="J111">
        <v>1752.2</v>
      </c>
      <c r="K111">
        <v>1246</v>
      </c>
      <c r="L111">
        <v>2134.1999999999998</v>
      </c>
      <c r="M111">
        <v>21256.9</v>
      </c>
      <c r="N111">
        <v>4394</v>
      </c>
      <c r="O111">
        <v>1333</v>
      </c>
      <c r="P111">
        <v>1053.5999999999999</v>
      </c>
      <c r="Q111">
        <v>351.4</v>
      </c>
      <c r="R111">
        <v>3774.2</v>
      </c>
      <c r="S111">
        <v>63.8</v>
      </c>
      <c r="T111">
        <v>1662.8</v>
      </c>
      <c r="U111">
        <v>9613.4</v>
      </c>
      <c r="V111">
        <v>553.6</v>
      </c>
      <c r="W111">
        <v>14689.8</v>
      </c>
      <c r="X111">
        <v>46684.800000000003</v>
      </c>
      <c r="Y111">
        <v>6620.9</v>
      </c>
      <c r="Z111">
        <v>3787.5</v>
      </c>
      <c r="AA111">
        <v>4952.8</v>
      </c>
      <c r="AB111">
        <v>1841.8</v>
      </c>
      <c r="AC111">
        <v>4194.7</v>
      </c>
      <c r="AD111">
        <v>1631.3</v>
      </c>
      <c r="AE111">
        <v>540.20000000000005</v>
      </c>
      <c r="AF111">
        <v>3786</v>
      </c>
      <c r="AG111">
        <v>115.9</v>
      </c>
      <c r="AH111">
        <v>1611.3</v>
      </c>
      <c r="AI111">
        <v>2</v>
      </c>
      <c r="AJ111">
        <v>1182</v>
      </c>
      <c r="AK111">
        <v>0</v>
      </c>
      <c r="AL111">
        <v>0</v>
      </c>
      <c r="AM111">
        <v>15.8</v>
      </c>
      <c r="AN111">
        <v>0</v>
      </c>
      <c r="AO111">
        <v>0</v>
      </c>
      <c r="AP111">
        <v>222.7</v>
      </c>
      <c r="AQ111">
        <v>886.2</v>
      </c>
      <c r="AR111">
        <v>479.5</v>
      </c>
      <c r="AS111">
        <v>430.9</v>
      </c>
      <c r="AT111">
        <v>455.5</v>
      </c>
      <c r="AU111">
        <v>954.9</v>
      </c>
      <c r="AV111">
        <v>1120578</v>
      </c>
      <c r="AW111">
        <v>1090682</v>
      </c>
      <c r="AX111">
        <v>1091079.2436850001</v>
      </c>
      <c r="AY111">
        <v>224786.53387499999</v>
      </c>
      <c r="AZ111">
        <v>224723.32822299999</v>
      </c>
      <c r="BA111">
        <v>449509.86209800001</v>
      </c>
      <c r="BB111">
        <v>230786.21732</v>
      </c>
      <c r="BC111">
        <v>230145.16426699999</v>
      </c>
      <c r="BD111">
        <v>460931.38158699998</v>
      </c>
      <c r="BE111">
        <v>56212</v>
      </c>
      <c r="BF111">
        <v>602538.86209800001</v>
      </c>
      <c r="BG111">
        <v>994243.24368499999</v>
      </c>
      <c r="BH111">
        <v>968529.24368499999</v>
      </c>
      <c r="BI111">
        <v>966145</v>
      </c>
      <c r="BJ111">
        <v>1630661</v>
      </c>
      <c r="BK111">
        <v>0.71299100000000004</v>
      </c>
      <c r="BL111">
        <v>1.037542</v>
      </c>
      <c r="BM111">
        <v>1571657.890812</v>
      </c>
      <c r="BN111">
        <v>0.67665504681528132</v>
      </c>
    </row>
    <row r="112" spans="1:66" x14ac:dyDescent="0.25">
      <c r="A112" t="s">
        <v>286</v>
      </c>
      <c r="B112" t="s">
        <v>287</v>
      </c>
      <c r="C112">
        <v>12816.4</v>
      </c>
      <c r="D112">
        <v>1016.5</v>
      </c>
      <c r="E112">
        <v>13719.1</v>
      </c>
      <c r="F112">
        <v>44678.1</v>
      </c>
      <c r="G112">
        <v>5933.8</v>
      </c>
      <c r="H112">
        <v>3975.6</v>
      </c>
      <c r="I112">
        <v>4987.3</v>
      </c>
      <c r="J112">
        <v>1855.5</v>
      </c>
      <c r="K112">
        <v>1093.3</v>
      </c>
      <c r="L112">
        <v>1384.4</v>
      </c>
      <c r="M112">
        <v>19284.5</v>
      </c>
      <c r="N112">
        <v>2736</v>
      </c>
      <c r="O112">
        <v>659.8</v>
      </c>
      <c r="P112">
        <v>1567.6</v>
      </c>
      <c r="Q112">
        <v>113.6</v>
      </c>
      <c r="R112">
        <v>3292.1</v>
      </c>
      <c r="S112">
        <v>105.8</v>
      </c>
      <c r="T112">
        <v>1362.1</v>
      </c>
      <c r="U112">
        <v>10728.6</v>
      </c>
      <c r="V112">
        <v>762.7</v>
      </c>
      <c r="W112">
        <v>12320.9</v>
      </c>
      <c r="X112">
        <v>44643.3</v>
      </c>
      <c r="Y112">
        <v>5788.1</v>
      </c>
      <c r="Z112">
        <v>3631.9</v>
      </c>
      <c r="AA112">
        <v>4705.3</v>
      </c>
      <c r="AB112">
        <v>1955.6</v>
      </c>
      <c r="AC112">
        <v>2770</v>
      </c>
      <c r="AD112">
        <v>715</v>
      </c>
      <c r="AE112">
        <v>336.4</v>
      </c>
      <c r="AF112">
        <v>3340.1</v>
      </c>
      <c r="AG112">
        <v>106.6</v>
      </c>
      <c r="AH112">
        <v>1538.3</v>
      </c>
      <c r="AI112">
        <v>7.7</v>
      </c>
      <c r="AJ112">
        <v>9848.4</v>
      </c>
      <c r="AK112">
        <v>0</v>
      </c>
      <c r="AL112">
        <v>0</v>
      </c>
      <c r="AM112">
        <v>63.2</v>
      </c>
      <c r="AN112">
        <v>0</v>
      </c>
      <c r="AO112">
        <v>0</v>
      </c>
      <c r="AP112">
        <v>168.9</v>
      </c>
      <c r="AQ112">
        <v>1045.3</v>
      </c>
      <c r="AR112">
        <v>563.1</v>
      </c>
      <c r="AS112">
        <v>478.6</v>
      </c>
      <c r="AT112">
        <v>442.9</v>
      </c>
      <c r="AU112">
        <v>910.3</v>
      </c>
      <c r="AV112">
        <v>999447</v>
      </c>
      <c r="AW112">
        <v>967612</v>
      </c>
      <c r="AX112">
        <v>966862.00483400002</v>
      </c>
      <c r="AY112">
        <v>216602.731038</v>
      </c>
      <c r="AZ112">
        <v>213202.20519800001</v>
      </c>
      <c r="BA112">
        <v>429804.93623499997</v>
      </c>
      <c r="BB112">
        <v>188877.900822</v>
      </c>
      <c r="BC112">
        <v>185538.167777</v>
      </c>
      <c r="BD112">
        <v>374416.06859899999</v>
      </c>
      <c r="BE112">
        <v>48243</v>
      </c>
      <c r="BF112">
        <v>566845.93623500003</v>
      </c>
      <c r="BG112">
        <v>881801.00483400002</v>
      </c>
      <c r="BH112">
        <v>853943.00483400002</v>
      </c>
      <c r="BI112">
        <v>853184</v>
      </c>
      <c r="BJ112">
        <v>1593206</v>
      </c>
      <c r="BK112">
        <v>0.64221600000000001</v>
      </c>
      <c r="BL112">
        <v>1.0237480000000001</v>
      </c>
      <c r="BM112">
        <v>1556247.8836389999</v>
      </c>
      <c r="BN112">
        <v>0.60482781356979687</v>
      </c>
    </row>
    <row r="113" spans="1:66" x14ac:dyDescent="0.25">
      <c r="A113" t="s">
        <v>288</v>
      </c>
      <c r="B113" t="s">
        <v>289</v>
      </c>
      <c r="C113">
        <v>62213.599999999999</v>
      </c>
      <c r="D113">
        <v>4195.2</v>
      </c>
      <c r="E113">
        <v>16239.4</v>
      </c>
      <c r="F113">
        <v>54792.5</v>
      </c>
      <c r="G113">
        <v>7331.5</v>
      </c>
      <c r="H113">
        <v>6391</v>
      </c>
      <c r="I113">
        <v>7061.1</v>
      </c>
      <c r="J113">
        <v>2365.9</v>
      </c>
      <c r="K113">
        <v>3917.4</v>
      </c>
      <c r="L113">
        <v>2867</v>
      </c>
      <c r="M113">
        <v>23698.7</v>
      </c>
      <c r="N113">
        <v>3015.1</v>
      </c>
      <c r="O113">
        <v>1148.3</v>
      </c>
      <c r="P113">
        <v>2145.1999999999998</v>
      </c>
      <c r="Q113">
        <v>521.29999999999995</v>
      </c>
      <c r="R113">
        <v>3975.1</v>
      </c>
      <c r="S113">
        <v>139.6</v>
      </c>
      <c r="T113">
        <v>2643.1</v>
      </c>
      <c r="U113">
        <v>44740.1</v>
      </c>
      <c r="V113">
        <v>3337.8</v>
      </c>
      <c r="W113">
        <v>15943.2</v>
      </c>
      <c r="X113">
        <v>52127.5</v>
      </c>
      <c r="Y113">
        <v>7440.3</v>
      </c>
      <c r="Z113">
        <v>6276.4</v>
      </c>
      <c r="AA113">
        <v>7047.7</v>
      </c>
      <c r="AB113">
        <v>2280.4</v>
      </c>
      <c r="AC113">
        <v>3670.3</v>
      </c>
      <c r="AD113">
        <v>1863</v>
      </c>
      <c r="AE113">
        <v>373.8</v>
      </c>
      <c r="AF113">
        <v>3682.7</v>
      </c>
      <c r="AG113">
        <v>85.3</v>
      </c>
      <c r="AH113">
        <v>2304.5</v>
      </c>
      <c r="AI113">
        <v>0</v>
      </c>
      <c r="AJ113">
        <v>18817.3</v>
      </c>
      <c r="AK113">
        <v>0</v>
      </c>
      <c r="AL113">
        <v>0</v>
      </c>
      <c r="AM113">
        <v>65.099999999999994</v>
      </c>
      <c r="AN113">
        <v>0</v>
      </c>
      <c r="AO113">
        <v>0</v>
      </c>
      <c r="AP113">
        <v>297.5</v>
      </c>
      <c r="AQ113">
        <v>488</v>
      </c>
      <c r="AR113">
        <v>430.4</v>
      </c>
      <c r="AS113">
        <v>325</v>
      </c>
      <c r="AT113">
        <v>327.5</v>
      </c>
      <c r="AU113">
        <v>782.3</v>
      </c>
      <c r="AV113">
        <v>1301660</v>
      </c>
      <c r="AW113">
        <v>1172784</v>
      </c>
      <c r="AX113">
        <v>1171869.4395940001</v>
      </c>
      <c r="AY113">
        <v>222626.671676</v>
      </c>
      <c r="AZ113">
        <v>228114.58729200001</v>
      </c>
      <c r="BA113">
        <v>450741.25896900002</v>
      </c>
      <c r="BB113">
        <v>255674.94717999999</v>
      </c>
      <c r="BC113">
        <v>258446.23344499999</v>
      </c>
      <c r="BD113">
        <v>514121.18062499998</v>
      </c>
      <c r="BE113">
        <v>66261</v>
      </c>
      <c r="BF113">
        <v>626694.25896899996</v>
      </c>
      <c r="BG113">
        <v>1154235.4395940001</v>
      </c>
      <c r="BH113">
        <v>1034430.439594</v>
      </c>
      <c r="BI113">
        <v>1031854</v>
      </c>
      <c r="BJ113">
        <v>2098172</v>
      </c>
      <c r="BK113">
        <v>0.65217499999999995</v>
      </c>
      <c r="BL113">
        <v>1.051253</v>
      </c>
      <c r="BM113">
        <v>1995876.6332940001</v>
      </c>
      <c r="BN113">
        <v>0.57158614944611841</v>
      </c>
    </row>
    <row r="114" spans="1:66" x14ac:dyDescent="0.25">
      <c r="A114" t="s">
        <v>290</v>
      </c>
      <c r="B114" t="s">
        <v>291</v>
      </c>
      <c r="C114">
        <v>29741.3</v>
      </c>
      <c r="D114">
        <v>1764.5</v>
      </c>
      <c r="E114">
        <v>11992.7</v>
      </c>
      <c r="F114">
        <v>58596.800000000003</v>
      </c>
      <c r="G114">
        <v>7159.9</v>
      </c>
      <c r="H114">
        <v>2862.8</v>
      </c>
      <c r="I114">
        <v>4282.7</v>
      </c>
      <c r="J114">
        <v>1775.7</v>
      </c>
      <c r="K114">
        <v>1742.3</v>
      </c>
      <c r="L114">
        <v>3698.7</v>
      </c>
      <c r="M114">
        <v>20979.200000000001</v>
      </c>
      <c r="N114">
        <v>3360.3</v>
      </c>
      <c r="O114">
        <v>1355.8</v>
      </c>
      <c r="P114">
        <v>1688.3</v>
      </c>
      <c r="Q114">
        <v>464.1</v>
      </c>
      <c r="R114">
        <v>3617.2</v>
      </c>
      <c r="S114">
        <v>73.099999999999994</v>
      </c>
      <c r="T114">
        <v>1565.1</v>
      </c>
      <c r="U114">
        <v>22680.2</v>
      </c>
      <c r="V114">
        <v>2141.5</v>
      </c>
      <c r="W114">
        <v>11420.3</v>
      </c>
      <c r="X114">
        <v>57631.5</v>
      </c>
      <c r="Y114">
        <v>6863</v>
      </c>
      <c r="Z114">
        <v>3089.5</v>
      </c>
      <c r="AA114">
        <v>4193.6000000000004</v>
      </c>
      <c r="AB114">
        <v>1721.5</v>
      </c>
      <c r="AC114">
        <v>3657.8</v>
      </c>
      <c r="AD114">
        <v>1622.6</v>
      </c>
      <c r="AE114">
        <v>439.6</v>
      </c>
      <c r="AF114">
        <v>3657.8</v>
      </c>
      <c r="AG114">
        <v>62.7</v>
      </c>
      <c r="AH114">
        <v>1614.2</v>
      </c>
      <c r="AI114">
        <v>0</v>
      </c>
      <c r="AJ114">
        <v>3354.7</v>
      </c>
      <c r="AK114">
        <v>0</v>
      </c>
      <c r="AL114">
        <v>0</v>
      </c>
      <c r="AM114">
        <v>36.200000000000003</v>
      </c>
      <c r="AN114">
        <v>0</v>
      </c>
      <c r="AO114">
        <v>0</v>
      </c>
      <c r="AP114">
        <v>242</v>
      </c>
      <c r="AQ114">
        <v>1256.3</v>
      </c>
      <c r="AR114">
        <v>420.8</v>
      </c>
      <c r="AS114">
        <v>457</v>
      </c>
      <c r="AT114">
        <v>467.3</v>
      </c>
      <c r="AU114">
        <v>871.1</v>
      </c>
      <c r="AV114">
        <v>1185644</v>
      </c>
      <c r="AW114">
        <v>1118069</v>
      </c>
      <c r="AX114">
        <v>1117977.641059</v>
      </c>
      <c r="AY114">
        <v>223491.06923600001</v>
      </c>
      <c r="AZ114">
        <v>223344.554389</v>
      </c>
      <c r="BA114">
        <v>446835.62362600002</v>
      </c>
      <c r="BB114">
        <v>241080.374641</v>
      </c>
      <c r="BC114">
        <v>239876.64279300001</v>
      </c>
      <c r="BD114">
        <v>480957.01743399998</v>
      </c>
      <c r="BE114">
        <v>51333</v>
      </c>
      <c r="BF114">
        <v>614804.62362600002</v>
      </c>
      <c r="BG114">
        <v>1041333.641059</v>
      </c>
      <c r="BH114">
        <v>981001.64105900005</v>
      </c>
      <c r="BI114">
        <v>979073</v>
      </c>
      <c r="BJ114">
        <v>1772558</v>
      </c>
      <c r="BK114">
        <v>0.70500200000000002</v>
      </c>
      <c r="BL114">
        <v>1.05399</v>
      </c>
      <c r="BM114">
        <v>1681760.367759</v>
      </c>
      <c r="BN114">
        <v>0.65155634659183803</v>
      </c>
    </row>
    <row r="115" spans="1:66" x14ac:dyDescent="0.25">
      <c r="A115" t="s">
        <v>292</v>
      </c>
      <c r="B115" t="s">
        <v>293</v>
      </c>
      <c r="C115">
        <v>14997.1</v>
      </c>
      <c r="D115">
        <v>446.1</v>
      </c>
      <c r="E115">
        <v>11464.6</v>
      </c>
      <c r="F115">
        <v>46125.9</v>
      </c>
      <c r="G115">
        <v>6550</v>
      </c>
      <c r="H115">
        <v>3965.3</v>
      </c>
      <c r="I115">
        <v>4272.3</v>
      </c>
      <c r="J115">
        <v>1977.5</v>
      </c>
      <c r="K115">
        <v>1258.4000000000001</v>
      </c>
      <c r="L115">
        <v>2143.9</v>
      </c>
      <c r="M115">
        <v>18207.2</v>
      </c>
      <c r="N115">
        <v>2982.1</v>
      </c>
      <c r="O115">
        <v>872.9</v>
      </c>
      <c r="P115">
        <v>1093.2</v>
      </c>
      <c r="Q115">
        <v>391.6</v>
      </c>
      <c r="R115">
        <v>3090.3</v>
      </c>
      <c r="S115">
        <v>225.4</v>
      </c>
      <c r="T115">
        <v>1348.3</v>
      </c>
      <c r="U115">
        <v>12820.8</v>
      </c>
      <c r="V115">
        <v>1070.5</v>
      </c>
      <c r="W115">
        <v>11577.6</v>
      </c>
      <c r="X115">
        <v>46826.400000000001</v>
      </c>
      <c r="Y115">
        <v>6104.1</v>
      </c>
      <c r="Z115">
        <v>4186.8999999999996</v>
      </c>
      <c r="AA115">
        <v>4060.2</v>
      </c>
      <c r="AB115">
        <v>1847.9</v>
      </c>
      <c r="AC115">
        <v>2381</v>
      </c>
      <c r="AD115">
        <v>941.7</v>
      </c>
      <c r="AE115">
        <v>338</v>
      </c>
      <c r="AF115">
        <v>3115.2</v>
      </c>
      <c r="AG115">
        <v>131</v>
      </c>
      <c r="AH115">
        <v>1683.8</v>
      </c>
      <c r="AI115">
        <v>0</v>
      </c>
      <c r="AJ115">
        <v>25230.6</v>
      </c>
      <c r="AK115">
        <v>0</v>
      </c>
      <c r="AL115">
        <v>0</v>
      </c>
      <c r="AM115">
        <v>18.399999999999999</v>
      </c>
      <c r="AN115">
        <v>0</v>
      </c>
      <c r="AO115">
        <v>0</v>
      </c>
      <c r="AP115">
        <v>263.8</v>
      </c>
      <c r="AQ115">
        <v>1184.3</v>
      </c>
      <c r="AR115">
        <v>652.1</v>
      </c>
      <c r="AS115">
        <v>500.5</v>
      </c>
      <c r="AT115">
        <v>563.4</v>
      </c>
      <c r="AU115">
        <v>1219.5999999999999</v>
      </c>
      <c r="AV115">
        <v>1090540</v>
      </c>
      <c r="AW115">
        <v>1053631</v>
      </c>
      <c r="AX115">
        <v>1053558.827641</v>
      </c>
      <c r="AY115">
        <v>205568.96576600001</v>
      </c>
      <c r="AZ115">
        <v>202024.75827699999</v>
      </c>
      <c r="BA115">
        <v>407593.72404300002</v>
      </c>
      <c r="BB115">
        <v>239153.91815099999</v>
      </c>
      <c r="BC115">
        <v>241402.185447</v>
      </c>
      <c r="BD115">
        <v>480556.10359800002</v>
      </c>
      <c r="BE115">
        <v>48706</v>
      </c>
      <c r="BF115">
        <v>551095.72404300002</v>
      </c>
      <c r="BG115">
        <v>972085.82764100004</v>
      </c>
      <c r="BH115">
        <v>939678.82764100004</v>
      </c>
      <c r="BI115">
        <v>937024</v>
      </c>
      <c r="BJ115">
        <v>1709698</v>
      </c>
      <c r="BK115">
        <v>0.70803199999999999</v>
      </c>
      <c r="BL115">
        <v>1.1100190000000001</v>
      </c>
      <c r="BM115">
        <v>1540242.0761150001</v>
      </c>
      <c r="BN115">
        <v>0.66979849702792638</v>
      </c>
    </row>
    <row r="116" spans="1:66" x14ac:dyDescent="0.25">
      <c r="A116" t="s">
        <v>294</v>
      </c>
      <c r="B116" t="s">
        <v>295</v>
      </c>
      <c r="C116">
        <v>9003.5</v>
      </c>
      <c r="D116">
        <v>556.20000000000005</v>
      </c>
      <c r="E116">
        <v>14127.4</v>
      </c>
      <c r="F116">
        <v>45320.1</v>
      </c>
      <c r="G116">
        <v>6525.6</v>
      </c>
      <c r="H116">
        <v>2953.8</v>
      </c>
      <c r="I116">
        <v>4471.8</v>
      </c>
      <c r="J116">
        <v>1705.8</v>
      </c>
      <c r="K116">
        <v>1485.1</v>
      </c>
      <c r="L116">
        <v>1083.9000000000001</v>
      </c>
      <c r="M116">
        <v>20475.599999999999</v>
      </c>
      <c r="N116">
        <v>3241.6</v>
      </c>
      <c r="O116">
        <v>941.8</v>
      </c>
      <c r="P116">
        <v>1269.5999999999999</v>
      </c>
      <c r="Q116">
        <v>364.6</v>
      </c>
      <c r="R116">
        <v>3544.9</v>
      </c>
      <c r="S116">
        <v>93.4</v>
      </c>
      <c r="T116">
        <v>1146.5</v>
      </c>
      <c r="U116">
        <v>9957.2999999999993</v>
      </c>
      <c r="V116">
        <v>790</v>
      </c>
      <c r="W116">
        <v>12661.1</v>
      </c>
      <c r="X116">
        <v>46138.400000000001</v>
      </c>
      <c r="Y116">
        <v>6333.9</v>
      </c>
      <c r="Z116">
        <v>3067.4</v>
      </c>
      <c r="AA116">
        <v>4649.3</v>
      </c>
      <c r="AB116">
        <v>1636.9</v>
      </c>
      <c r="AC116">
        <v>2885.3</v>
      </c>
      <c r="AD116">
        <v>1000.5</v>
      </c>
      <c r="AE116">
        <v>408.5</v>
      </c>
      <c r="AF116">
        <v>3514.3</v>
      </c>
      <c r="AG116">
        <v>96.8</v>
      </c>
      <c r="AH116">
        <v>1085.5999999999999</v>
      </c>
      <c r="AI116">
        <v>0</v>
      </c>
      <c r="AJ116">
        <v>1385.3</v>
      </c>
      <c r="AK116">
        <v>0</v>
      </c>
      <c r="AL116">
        <v>0</v>
      </c>
      <c r="AM116">
        <v>22.5</v>
      </c>
      <c r="AN116">
        <v>0</v>
      </c>
      <c r="AO116">
        <v>0</v>
      </c>
      <c r="AP116">
        <v>208.1</v>
      </c>
      <c r="AQ116">
        <v>856.7</v>
      </c>
      <c r="AR116">
        <v>440.3</v>
      </c>
      <c r="AS116">
        <v>333.6</v>
      </c>
      <c r="AT116">
        <v>425.9</v>
      </c>
      <c r="AU116">
        <v>835.9</v>
      </c>
      <c r="AV116">
        <v>1003596</v>
      </c>
      <c r="AW116">
        <v>977130</v>
      </c>
      <c r="AX116">
        <v>977202.23672100005</v>
      </c>
      <c r="AY116">
        <v>204040.724071</v>
      </c>
      <c r="AZ116">
        <v>195273.45248199999</v>
      </c>
      <c r="BA116">
        <v>399314.176553</v>
      </c>
      <c r="BB116">
        <v>208480.40139499999</v>
      </c>
      <c r="BC116">
        <v>200668.658773</v>
      </c>
      <c r="BD116">
        <v>409149.060168</v>
      </c>
      <c r="BE116">
        <v>49007</v>
      </c>
      <c r="BF116">
        <v>542155.176553</v>
      </c>
      <c r="BG116">
        <v>883365.23672100005</v>
      </c>
      <c r="BH116">
        <v>860690.23672100005</v>
      </c>
      <c r="BI116">
        <v>857307</v>
      </c>
      <c r="BJ116">
        <v>1564936</v>
      </c>
      <c r="BK116">
        <v>0.70434600000000003</v>
      </c>
      <c r="BL116">
        <v>1.098306</v>
      </c>
      <c r="BM116">
        <v>1424863.11711</v>
      </c>
      <c r="BN116">
        <v>0.66764605336300442</v>
      </c>
    </row>
    <row r="117" spans="1:66" x14ac:dyDescent="0.25">
      <c r="A117" t="s">
        <v>296</v>
      </c>
      <c r="B117" t="s">
        <v>297</v>
      </c>
      <c r="C117">
        <v>22838.2</v>
      </c>
      <c r="D117">
        <v>1243.2</v>
      </c>
      <c r="E117">
        <v>14794.5</v>
      </c>
      <c r="F117">
        <v>43081.4</v>
      </c>
      <c r="G117">
        <v>5638.8</v>
      </c>
      <c r="H117">
        <v>3390.5</v>
      </c>
      <c r="I117">
        <v>3894.4</v>
      </c>
      <c r="J117">
        <v>1610.1</v>
      </c>
      <c r="K117">
        <v>2060.9</v>
      </c>
      <c r="L117">
        <v>2441.8000000000002</v>
      </c>
      <c r="M117">
        <v>21429.200000000001</v>
      </c>
      <c r="N117">
        <v>2888.2</v>
      </c>
      <c r="O117">
        <v>1087.5999999999999</v>
      </c>
      <c r="P117">
        <v>1210.8</v>
      </c>
      <c r="Q117">
        <v>451.8</v>
      </c>
      <c r="R117">
        <v>3735.2</v>
      </c>
      <c r="S117">
        <v>135</v>
      </c>
      <c r="T117">
        <v>1181.5999999999999</v>
      </c>
      <c r="U117">
        <v>22499.200000000001</v>
      </c>
      <c r="V117">
        <v>693.8</v>
      </c>
      <c r="W117">
        <v>15079.5</v>
      </c>
      <c r="X117">
        <v>44287.6</v>
      </c>
      <c r="Y117">
        <v>5665.6</v>
      </c>
      <c r="Z117">
        <v>3649.3</v>
      </c>
      <c r="AA117">
        <v>4006.5</v>
      </c>
      <c r="AB117">
        <v>1398.8</v>
      </c>
      <c r="AC117">
        <v>2645.6</v>
      </c>
      <c r="AD117">
        <v>869.6</v>
      </c>
      <c r="AE117">
        <v>496.3</v>
      </c>
      <c r="AF117">
        <v>3648.3</v>
      </c>
      <c r="AG117">
        <v>141.5</v>
      </c>
      <c r="AH117">
        <v>1153.4000000000001</v>
      </c>
      <c r="AI117">
        <v>4.8</v>
      </c>
      <c r="AJ117">
        <v>2234.3000000000002</v>
      </c>
      <c r="AK117">
        <v>0</v>
      </c>
      <c r="AL117">
        <v>0</v>
      </c>
      <c r="AM117">
        <v>19.8</v>
      </c>
      <c r="AN117">
        <v>0</v>
      </c>
      <c r="AO117">
        <v>0</v>
      </c>
      <c r="AP117">
        <v>207</v>
      </c>
      <c r="AQ117">
        <v>970</v>
      </c>
      <c r="AR117">
        <v>319</v>
      </c>
      <c r="AS117">
        <v>366.7</v>
      </c>
      <c r="AT117">
        <v>368.4</v>
      </c>
      <c r="AU117">
        <v>691.4</v>
      </c>
      <c r="AV117">
        <v>972290</v>
      </c>
      <c r="AW117">
        <v>916182</v>
      </c>
      <c r="AX117">
        <v>915922.96330099995</v>
      </c>
      <c r="AY117">
        <v>197564.47137399999</v>
      </c>
      <c r="AZ117">
        <v>193477.999323</v>
      </c>
      <c r="BA117">
        <v>391042.47069699998</v>
      </c>
      <c r="BB117">
        <v>181299.51302000001</v>
      </c>
      <c r="BC117">
        <v>180465.97958399999</v>
      </c>
      <c r="BD117">
        <v>361765.49260400003</v>
      </c>
      <c r="BE117">
        <v>46261</v>
      </c>
      <c r="BF117">
        <v>525688.47069700004</v>
      </c>
      <c r="BG117">
        <v>852377.96330099995</v>
      </c>
      <c r="BH117">
        <v>802057.96330099995</v>
      </c>
      <c r="BI117">
        <v>799350</v>
      </c>
      <c r="BJ117">
        <v>1506518</v>
      </c>
      <c r="BK117">
        <v>0.68089999999999995</v>
      </c>
      <c r="BL117">
        <v>1.055023</v>
      </c>
      <c r="BM117">
        <v>1427947.7012799999</v>
      </c>
      <c r="BN117">
        <v>0.6214891221194544</v>
      </c>
    </row>
    <row r="118" spans="1:66" x14ac:dyDescent="0.25">
      <c r="A118" t="s">
        <v>298</v>
      </c>
      <c r="B118" t="s">
        <v>299</v>
      </c>
      <c r="C118">
        <v>22924.799999999999</v>
      </c>
      <c r="D118">
        <v>667.5</v>
      </c>
      <c r="E118">
        <v>12479.9</v>
      </c>
      <c r="F118">
        <v>49816.9</v>
      </c>
      <c r="G118">
        <v>6305.6</v>
      </c>
      <c r="H118">
        <v>3208.4</v>
      </c>
      <c r="I118">
        <v>4122.5</v>
      </c>
      <c r="J118">
        <v>1639.8</v>
      </c>
      <c r="K118">
        <v>2058.1999999999998</v>
      </c>
      <c r="L118">
        <v>1951.5</v>
      </c>
      <c r="M118">
        <v>19462.400000000001</v>
      </c>
      <c r="N118">
        <v>2682.3</v>
      </c>
      <c r="O118">
        <v>1037.4000000000001</v>
      </c>
      <c r="P118">
        <v>1466.8</v>
      </c>
      <c r="Q118">
        <v>406.4</v>
      </c>
      <c r="R118">
        <v>3296.4</v>
      </c>
      <c r="S118">
        <v>45.6</v>
      </c>
      <c r="T118">
        <v>1415</v>
      </c>
      <c r="U118">
        <v>13221.7</v>
      </c>
      <c r="V118">
        <v>716.8</v>
      </c>
      <c r="W118">
        <v>13438.3</v>
      </c>
      <c r="X118">
        <v>46503.1</v>
      </c>
      <c r="Y118">
        <v>6236.4</v>
      </c>
      <c r="Z118">
        <v>3270.5</v>
      </c>
      <c r="AA118">
        <v>4243.5</v>
      </c>
      <c r="AB118">
        <v>1554.8</v>
      </c>
      <c r="AC118">
        <v>2826.5</v>
      </c>
      <c r="AD118">
        <v>1432.9</v>
      </c>
      <c r="AE118">
        <v>493.3</v>
      </c>
      <c r="AF118">
        <v>3288.3</v>
      </c>
      <c r="AG118">
        <v>51.2</v>
      </c>
      <c r="AH118">
        <v>1463.3</v>
      </c>
      <c r="AI118">
        <v>0</v>
      </c>
      <c r="AJ118">
        <v>1968.8</v>
      </c>
      <c r="AK118">
        <v>0</v>
      </c>
      <c r="AL118">
        <v>0</v>
      </c>
      <c r="AM118">
        <v>29.9</v>
      </c>
      <c r="AN118">
        <v>0</v>
      </c>
      <c r="AO118">
        <v>0</v>
      </c>
      <c r="AP118">
        <v>347.6</v>
      </c>
      <c r="AQ118">
        <v>1116</v>
      </c>
      <c r="AR118">
        <v>329.3</v>
      </c>
      <c r="AS118">
        <v>362.1</v>
      </c>
      <c r="AT118">
        <v>289.60000000000002</v>
      </c>
      <c r="AU118">
        <v>633.9</v>
      </c>
      <c r="AV118">
        <v>1086480</v>
      </c>
      <c r="AW118">
        <v>1040471</v>
      </c>
      <c r="AX118">
        <v>1040494.658672</v>
      </c>
      <c r="AY118">
        <v>217919.87212499999</v>
      </c>
      <c r="AZ118">
        <v>216334.910176</v>
      </c>
      <c r="BA118">
        <v>434254.78230000002</v>
      </c>
      <c r="BB118">
        <v>213345.48159899999</v>
      </c>
      <c r="BC118">
        <v>220891.39477300001</v>
      </c>
      <c r="BD118">
        <v>434236.87637200003</v>
      </c>
      <c r="BE118">
        <v>47894</v>
      </c>
      <c r="BF118">
        <v>581179.78229999996</v>
      </c>
      <c r="BG118">
        <v>960309.65867200005</v>
      </c>
      <c r="BH118">
        <v>919773.65867200005</v>
      </c>
      <c r="BI118">
        <v>916077</v>
      </c>
      <c r="BJ118">
        <v>1749826</v>
      </c>
      <c r="BK118">
        <v>0.67923800000000001</v>
      </c>
      <c r="BL118">
        <v>1.093944</v>
      </c>
      <c r="BM118">
        <v>1599557.2634660001</v>
      </c>
      <c r="BN118">
        <v>0.6348110704531732</v>
      </c>
    </row>
    <row r="119" spans="1:66" x14ac:dyDescent="0.25">
      <c r="A119" t="s">
        <v>300</v>
      </c>
      <c r="B119" t="s">
        <v>301</v>
      </c>
      <c r="C119">
        <v>19406.7</v>
      </c>
      <c r="D119">
        <v>911</v>
      </c>
      <c r="E119">
        <v>13687.3</v>
      </c>
      <c r="F119">
        <v>54592.1</v>
      </c>
      <c r="G119">
        <v>6548.8</v>
      </c>
      <c r="H119">
        <v>3474.6</v>
      </c>
      <c r="I119">
        <v>4367.2</v>
      </c>
      <c r="J119">
        <v>2084.1</v>
      </c>
      <c r="K119">
        <v>2438.6</v>
      </c>
      <c r="L119">
        <v>2402.9</v>
      </c>
      <c r="M119">
        <v>23444</v>
      </c>
      <c r="N119">
        <v>4252.7</v>
      </c>
      <c r="O119">
        <v>1308.7</v>
      </c>
      <c r="P119">
        <v>1156.5999999999999</v>
      </c>
      <c r="Q119">
        <v>411.2</v>
      </c>
      <c r="R119">
        <v>3813.6</v>
      </c>
      <c r="S119">
        <v>109.5</v>
      </c>
      <c r="T119">
        <v>1482</v>
      </c>
      <c r="U119">
        <v>18812.2</v>
      </c>
      <c r="V119">
        <v>821.3</v>
      </c>
      <c r="W119">
        <v>13702.9</v>
      </c>
      <c r="X119">
        <v>54781.4</v>
      </c>
      <c r="Y119">
        <v>6337.6</v>
      </c>
      <c r="Z119">
        <v>3719.9</v>
      </c>
      <c r="AA119">
        <v>4311.1000000000004</v>
      </c>
      <c r="AB119">
        <v>1891.2</v>
      </c>
      <c r="AC119">
        <v>4104.1000000000004</v>
      </c>
      <c r="AD119">
        <v>1770.9</v>
      </c>
      <c r="AE119">
        <v>454.7</v>
      </c>
      <c r="AF119">
        <v>3830.9</v>
      </c>
      <c r="AG119">
        <v>67.8</v>
      </c>
      <c r="AH119">
        <v>1522</v>
      </c>
      <c r="AI119">
        <v>0</v>
      </c>
      <c r="AJ119">
        <v>2193.9</v>
      </c>
      <c r="AK119">
        <v>0</v>
      </c>
      <c r="AL119">
        <v>0</v>
      </c>
      <c r="AM119">
        <v>18.100000000000001</v>
      </c>
      <c r="AN119">
        <v>0</v>
      </c>
      <c r="AO119">
        <v>0</v>
      </c>
      <c r="AP119">
        <v>239.5</v>
      </c>
      <c r="AQ119">
        <v>988.8</v>
      </c>
      <c r="AR119">
        <v>394.5</v>
      </c>
      <c r="AS119">
        <v>351</v>
      </c>
      <c r="AT119">
        <v>343.2</v>
      </c>
      <c r="AU119">
        <v>716.5</v>
      </c>
      <c r="AV119">
        <v>1086609</v>
      </c>
      <c r="AW119">
        <v>1037406</v>
      </c>
      <c r="AX119">
        <v>1036980.219</v>
      </c>
      <c r="AY119">
        <v>213042.79200399999</v>
      </c>
      <c r="AZ119">
        <v>213582.713755</v>
      </c>
      <c r="BA119">
        <v>426625.50575900002</v>
      </c>
      <c r="BB119">
        <v>210133.57796299999</v>
      </c>
      <c r="BC119">
        <v>206251.13527699999</v>
      </c>
      <c r="BD119">
        <v>416384.71324100002</v>
      </c>
      <c r="BE119">
        <v>54235</v>
      </c>
      <c r="BF119">
        <v>594434.50575899996</v>
      </c>
      <c r="BG119">
        <v>945167.21900000004</v>
      </c>
      <c r="BH119">
        <v>901973.21900000004</v>
      </c>
      <c r="BI119">
        <v>897556</v>
      </c>
      <c r="BJ119">
        <v>1640020</v>
      </c>
      <c r="BK119">
        <v>0.69367400000000001</v>
      </c>
      <c r="BL119">
        <v>1.0469630000000001</v>
      </c>
      <c r="BM119">
        <v>1566455.140836</v>
      </c>
      <c r="BN119">
        <v>0.64529088171624038</v>
      </c>
    </row>
    <row r="120" spans="1:66" x14ac:dyDescent="0.25">
      <c r="A120" t="s">
        <v>302</v>
      </c>
      <c r="B120" t="s">
        <v>303</v>
      </c>
      <c r="C120">
        <v>8859.5</v>
      </c>
      <c r="D120">
        <v>442.8</v>
      </c>
      <c r="E120">
        <v>14673.3</v>
      </c>
      <c r="F120">
        <v>52459.5</v>
      </c>
      <c r="G120">
        <v>6681.9</v>
      </c>
      <c r="H120">
        <v>3783.5</v>
      </c>
      <c r="I120">
        <v>4414.5</v>
      </c>
      <c r="J120">
        <v>1607</v>
      </c>
      <c r="K120">
        <v>934.4</v>
      </c>
      <c r="L120">
        <v>1558.4</v>
      </c>
      <c r="M120">
        <v>21514.7</v>
      </c>
      <c r="N120">
        <v>3563.1</v>
      </c>
      <c r="O120">
        <v>1320.8</v>
      </c>
      <c r="P120">
        <v>928.1</v>
      </c>
      <c r="Q120">
        <v>544.4</v>
      </c>
      <c r="R120">
        <v>3528.8</v>
      </c>
      <c r="S120">
        <v>124</v>
      </c>
      <c r="T120">
        <v>929.7</v>
      </c>
      <c r="U120">
        <v>7263.7</v>
      </c>
      <c r="V120">
        <v>485.3</v>
      </c>
      <c r="W120">
        <v>14028.9</v>
      </c>
      <c r="X120">
        <v>51298.7</v>
      </c>
      <c r="Y120">
        <v>6241.2</v>
      </c>
      <c r="Z120">
        <v>4028.2</v>
      </c>
      <c r="AA120">
        <v>4406.5</v>
      </c>
      <c r="AB120">
        <v>1689.4</v>
      </c>
      <c r="AC120">
        <v>3796.6</v>
      </c>
      <c r="AD120">
        <v>1457.4</v>
      </c>
      <c r="AE120">
        <v>559.1</v>
      </c>
      <c r="AF120">
        <v>3785.4</v>
      </c>
      <c r="AG120">
        <v>119.4</v>
      </c>
      <c r="AH120">
        <v>1519.1</v>
      </c>
      <c r="AI120">
        <v>4.7</v>
      </c>
      <c r="AJ120">
        <v>3515.1</v>
      </c>
      <c r="AK120">
        <v>0</v>
      </c>
      <c r="AL120">
        <v>0</v>
      </c>
      <c r="AM120">
        <v>15.8</v>
      </c>
      <c r="AN120">
        <v>0</v>
      </c>
      <c r="AO120">
        <v>0</v>
      </c>
      <c r="AP120">
        <v>222</v>
      </c>
      <c r="AQ120">
        <v>1102.5</v>
      </c>
      <c r="AR120">
        <v>593.70000000000005</v>
      </c>
      <c r="AS120">
        <v>442.8</v>
      </c>
      <c r="AT120">
        <v>397.1</v>
      </c>
      <c r="AU120">
        <v>882.3</v>
      </c>
      <c r="AV120">
        <v>1077258</v>
      </c>
      <c r="AW120">
        <v>1054643</v>
      </c>
      <c r="AX120">
        <v>1054768.444894</v>
      </c>
      <c r="AY120">
        <v>207350.15285700001</v>
      </c>
      <c r="AZ120">
        <v>205083.89387599999</v>
      </c>
      <c r="BA120">
        <v>412434.04673399997</v>
      </c>
      <c r="BB120">
        <v>231300.66688599999</v>
      </c>
      <c r="BC120">
        <v>224666.73127399999</v>
      </c>
      <c r="BD120">
        <v>455967.39815999998</v>
      </c>
      <c r="BE120">
        <v>53222</v>
      </c>
      <c r="BF120">
        <v>571114.04673399997</v>
      </c>
      <c r="BG120">
        <v>943233.44489399996</v>
      </c>
      <c r="BH120">
        <v>923920.44489399996</v>
      </c>
      <c r="BI120">
        <v>921456</v>
      </c>
      <c r="BJ120">
        <v>1477801</v>
      </c>
      <c r="BK120">
        <v>0.76037299999999997</v>
      </c>
      <c r="BL120">
        <v>1.0430919999999999</v>
      </c>
      <c r="BM120">
        <v>1416750.1960760001</v>
      </c>
      <c r="BN120">
        <v>0.72495592217931359</v>
      </c>
    </row>
    <row r="121" spans="1:66" x14ac:dyDescent="0.25">
      <c r="A121" t="s">
        <v>304</v>
      </c>
      <c r="B121" t="s">
        <v>305</v>
      </c>
      <c r="C121">
        <v>9595.7000000000007</v>
      </c>
      <c r="D121">
        <v>629.6</v>
      </c>
      <c r="E121">
        <v>12936.1</v>
      </c>
      <c r="F121">
        <v>44993.2</v>
      </c>
      <c r="G121">
        <v>5637.9</v>
      </c>
      <c r="H121">
        <v>2851</v>
      </c>
      <c r="I121">
        <v>3673.1</v>
      </c>
      <c r="J121">
        <v>1593.4</v>
      </c>
      <c r="K121">
        <v>1423.1</v>
      </c>
      <c r="L121">
        <v>1805.4</v>
      </c>
      <c r="M121">
        <v>17991.599999999999</v>
      </c>
      <c r="N121">
        <v>3184.8</v>
      </c>
      <c r="O121">
        <v>1188</v>
      </c>
      <c r="P121">
        <v>937.7</v>
      </c>
      <c r="Q121">
        <v>286.39999999999998</v>
      </c>
      <c r="R121">
        <v>3227</v>
      </c>
      <c r="S121">
        <v>141.19999999999999</v>
      </c>
      <c r="T121">
        <v>1267</v>
      </c>
      <c r="U121">
        <v>9264.7000000000007</v>
      </c>
      <c r="V121">
        <v>848</v>
      </c>
      <c r="W121">
        <v>12268.5</v>
      </c>
      <c r="X121">
        <v>45235.6</v>
      </c>
      <c r="Y121">
        <v>5633.3</v>
      </c>
      <c r="Z121">
        <v>2942.2</v>
      </c>
      <c r="AA121">
        <v>3742.1</v>
      </c>
      <c r="AB121">
        <v>1460.6</v>
      </c>
      <c r="AC121">
        <v>3313.6</v>
      </c>
      <c r="AD121">
        <v>1297.5</v>
      </c>
      <c r="AE121">
        <v>384.7</v>
      </c>
      <c r="AF121">
        <v>3244.4</v>
      </c>
      <c r="AG121">
        <v>107</v>
      </c>
      <c r="AH121">
        <v>1358.9</v>
      </c>
      <c r="AI121">
        <v>0</v>
      </c>
      <c r="AJ121">
        <v>681.9</v>
      </c>
      <c r="AK121">
        <v>0</v>
      </c>
      <c r="AL121">
        <v>0</v>
      </c>
      <c r="AM121">
        <v>11.3</v>
      </c>
      <c r="AN121">
        <v>0</v>
      </c>
      <c r="AO121">
        <v>0</v>
      </c>
      <c r="AP121">
        <v>243.1</v>
      </c>
      <c r="AQ121">
        <v>832.6</v>
      </c>
      <c r="AR121">
        <v>360</v>
      </c>
      <c r="AS121">
        <v>337.6</v>
      </c>
      <c r="AT121">
        <v>315.3</v>
      </c>
      <c r="AU121">
        <v>573.70000000000005</v>
      </c>
      <c r="AV121">
        <v>926534</v>
      </c>
      <c r="AW121">
        <v>899331</v>
      </c>
      <c r="AX121">
        <v>899256.57351200003</v>
      </c>
      <c r="AY121">
        <v>193118.07146800001</v>
      </c>
      <c r="AZ121">
        <v>190660.47359899999</v>
      </c>
      <c r="BA121">
        <v>383778.54506700003</v>
      </c>
      <c r="BB121">
        <v>178141.623628</v>
      </c>
      <c r="BC121">
        <v>175538.404817</v>
      </c>
      <c r="BD121">
        <v>353680.028445</v>
      </c>
      <c r="BE121">
        <v>45064</v>
      </c>
      <c r="BF121">
        <v>521443.54506700003</v>
      </c>
      <c r="BG121">
        <v>808541.57351200003</v>
      </c>
      <c r="BH121">
        <v>785479.57351200003</v>
      </c>
      <c r="BI121">
        <v>782592</v>
      </c>
      <c r="BJ121">
        <v>1415486</v>
      </c>
      <c r="BK121">
        <v>0.68829099999999999</v>
      </c>
      <c r="BL121">
        <v>1.051517</v>
      </c>
      <c r="BM121">
        <v>1346137.0292760001</v>
      </c>
      <c r="BN121">
        <v>0.65009991886388585</v>
      </c>
    </row>
    <row r="122" spans="1:66" x14ac:dyDescent="0.25">
      <c r="A122" t="s">
        <v>306</v>
      </c>
      <c r="B122" t="s">
        <v>307</v>
      </c>
      <c r="C122">
        <v>41765.599999999999</v>
      </c>
      <c r="D122">
        <v>1656.9</v>
      </c>
      <c r="E122">
        <v>15346.3</v>
      </c>
      <c r="F122">
        <v>39363.800000000003</v>
      </c>
      <c r="G122">
        <v>5341</v>
      </c>
      <c r="H122">
        <v>3153.2</v>
      </c>
      <c r="I122">
        <v>4157.3</v>
      </c>
      <c r="J122">
        <v>1641.6</v>
      </c>
      <c r="K122">
        <v>2258.1</v>
      </c>
      <c r="L122">
        <v>2706</v>
      </c>
      <c r="M122">
        <v>19403.3</v>
      </c>
      <c r="N122">
        <v>2278.5</v>
      </c>
      <c r="O122">
        <v>741.2</v>
      </c>
      <c r="P122">
        <v>1624.5</v>
      </c>
      <c r="Q122">
        <v>390.5</v>
      </c>
      <c r="R122">
        <v>3401.3</v>
      </c>
      <c r="S122">
        <v>182.5</v>
      </c>
      <c r="T122">
        <v>1832</v>
      </c>
      <c r="U122">
        <v>24253.3</v>
      </c>
      <c r="V122">
        <v>1934.5</v>
      </c>
      <c r="W122">
        <v>14922.9</v>
      </c>
      <c r="X122">
        <v>42045.4</v>
      </c>
      <c r="Y122">
        <v>5280</v>
      </c>
      <c r="Z122">
        <v>3273.2</v>
      </c>
      <c r="AA122">
        <v>4201</v>
      </c>
      <c r="AB122">
        <v>1703.3</v>
      </c>
      <c r="AC122">
        <v>2451.3000000000002</v>
      </c>
      <c r="AD122">
        <v>910.8</v>
      </c>
      <c r="AE122">
        <v>395.7</v>
      </c>
      <c r="AF122">
        <v>3492</v>
      </c>
      <c r="AG122">
        <v>164.4</v>
      </c>
      <c r="AH122">
        <v>2234.5</v>
      </c>
      <c r="AI122">
        <v>0</v>
      </c>
      <c r="AJ122">
        <v>8546.4</v>
      </c>
      <c r="AK122">
        <v>0</v>
      </c>
      <c r="AL122">
        <v>0</v>
      </c>
      <c r="AM122">
        <v>21.3</v>
      </c>
      <c r="AN122">
        <v>0</v>
      </c>
      <c r="AO122">
        <v>0</v>
      </c>
      <c r="AP122">
        <v>226.3</v>
      </c>
      <c r="AQ122">
        <v>966.5</v>
      </c>
      <c r="AR122">
        <v>332.8</v>
      </c>
      <c r="AS122">
        <v>419.2</v>
      </c>
      <c r="AT122">
        <v>401.5</v>
      </c>
      <c r="AU122">
        <v>862.7</v>
      </c>
      <c r="AV122">
        <v>1094549</v>
      </c>
      <c r="AW122">
        <v>1014101</v>
      </c>
      <c r="AX122">
        <v>1014410.017113</v>
      </c>
      <c r="AY122">
        <v>206780.18747500001</v>
      </c>
      <c r="AZ122">
        <v>206526.812963</v>
      </c>
      <c r="BA122">
        <v>413307.00043800002</v>
      </c>
      <c r="BB122">
        <v>217559.41081</v>
      </c>
      <c r="BC122">
        <v>224326.60586499999</v>
      </c>
      <c r="BD122">
        <v>441886.01667500002</v>
      </c>
      <c r="BE122">
        <v>44010</v>
      </c>
      <c r="BF122">
        <v>543724.00043799996</v>
      </c>
      <c r="BG122">
        <v>978773.01711300004</v>
      </c>
      <c r="BH122">
        <v>904826.01711300004</v>
      </c>
      <c r="BI122">
        <v>898965</v>
      </c>
      <c r="BJ122">
        <v>1651049</v>
      </c>
      <c r="BK122">
        <v>0.66073199999999999</v>
      </c>
      <c r="BL122">
        <v>0.99666699999999997</v>
      </c>
      <c r="BM122">
        <v>1656569.6827450001</v>
      </c>
      <c r="BN122">
        <v>0.59497045453578867</v>
      </c>
    </row>
    <row r="123" spans="1:66" x14ac:dyDescent="0.25">
      <c r="A123" t="s">
        <v>308</v>
      </c>
      <c r="B123" t="s">
        <v>309</v>
      </c>
      <c r="C123">
        <v>29708.400000000001</v>
      </c>
      <c r="D123">
        <v>1362</v>
      </c>
      <c r="E123">
        <v>13431</v>
      </c>
      <c r="F123">
        <v>55231.199999999997</v>
      </c>
      <c r="G123">
        <v>6815.7</v>
      </c>
      <c r="H123">
        <v>3649.2</v>
      </c>
      <c r="I123">
        <v>3759.9</v>
      </c>
      <c r="J123">
        <v>1894.8</v>
      </c>
      <c r="K123">
        <v>1991.4</v>
      </c>
      <c r="L123">
        <v>1870.3</v>
      </c>
      <c r="M123">
        <v>20827.400000000001</v>
      </c>
      <c r="N123">
        <v>3802.8</v>
      </c>
      <c r="O123">
        <v>1416.9</v>
      </c>
      <c r="P123">
        <v>1303.3</v>
      </c>
      <c r="Q123">
        <v>378.8</v>
      </c>
      <c r="R123">
        <v>3559.9</v>
      </c>
      <c r="S123">
        <v>61</v>
      </c>
      <c r="T123">
        <v>2276.3000000000002</v>
      </c>
      <c r="U123">
        <v>28208.799999999999</v>
      </c>
      <c r="V123">
        <v>1262.7</v>
      </c>
      <c r="W123">
        <v>12922.6</v>
      </c>
      <c r="X123">
        <v>52876.9</v>
      </c>
      <c r="Y123">
        <v>6783.5</v>
      </c>
      <c r="Z123">
        <v>3632.7</v>
      </c>
      <c r="AA123">
        <v>3727</v>
      </c>
      <c r="AB123">
        <v>1707.1</v>
      </c>
      <c r="AC123">
        <v>3621.5</v>
      </c>
      <c r="AD123">
        <v>1368.2</v>
      </c>
      <c r="AE123">
        <v>441.5</v>
      </c>
      <c r="AF123">
        <v>3787.5</v>
      </c>
      <c r="AG123">
        <v>122.8</v>
      </c>
      <c r="AH123">
        <v>1733</v>
      </c>
      <c r="AI123">
        <v>4</v>
      </c>
      <c r="AJ123">
        <v>3825.3</v>
      </c>
      <c r="AK123">
        <v>0</v>
      </c>
      <c r="AL123">
        <v>0</v>
      </c>
      <c r="AM123">
        <v>64.2</v>
      </c>
      <c r="AN123">
        <v>0</v>
      </c>
      <c r="AO123">
        <v>0</v>
      </c>
      <c r="AP123">
        <v>304.8</v>
      </c>
      <c r="AQ123">
        <v>962.6</v>
      </c>
      <c r="AR123">
        <v>361</v>
      </c>
      <c r="AS123">
        <v>404.7</v>
      </c>
      <c r="AT123">
        <v>394.6</v>
      </c>
      <c r="AU123">
        <v>693.7</v>
      </c>
      <c r="AV123">
        <v>1122934</v>
      </c>
      <c r="AW123">
        <v>1053047</v>
      </c>
      <c r="AX123">
        <v>1052723.036993</v>
      </c>
      <c r="AY123">
        <v>218094.61977700001</v>
      </c>
      <c r="AZ123">
        <v>218289.584493</v>
      </c>
      <c r="BA123">
        <v>436384.20426999999</v>
      </c>
      <c r="BB123">
        <v>218736.93697000001</v>
      </c>
      <c r="BC123">
        <v>210497.89575299999</v>
      </c>
      <c r="BD123">
        <v>429234.83272300003</v>
      </c>
      <c r="BE123">
        <v>51763</v>
      </c>
      <c r="BF123">
        <v>597847.20426999999</v>
      </c>
      <c r="BG123">
        <v>985128.03699299996</v>
      </c>
      <c r="BH123">
        <v>920377.03699299996</v>
      </c>
      <c r="BI123">
        <v>917503</v>
      </c>
      <c r="BJ123">
        <v>1680163</v>
      </c>
      <c r="BK123">
        <v>0.68680399999999997</v>
      </c>
      <c r="BL123">
        <v>1.0276149999999999</v>
      </c>
      <c r="BM123">
        <v>1635012.659516</v>
      </c>
      <c r="BN123">
        <v>0.62817986822012684</v>
      </c>
    </row>
    <row r="124" spans="1:66" x14ac:dyDescent="0.25">
      <c r="A124" t="s">
        <v>310</v>
      </c>
      <c r="B124" t="s">
        <v>311</v>
      </c>
      <c r="C124">
        <v>17970.8</v>
      </c>
      <c r="D124">
        <v>1217.5</v>
      </c>
      <c r="E124">
        <v>11354.2</v>
      </c>
      <c r="F124">
        <v>42023.8</v>
      </c>
      <c r="G124">
        <v>6487.6</v>
      </c>
      <c r="H124">
        <v>3118.5</v>
      </c>
      <c r="I124">
        <v>4119.3</v>
      </c>
      <c r="J124">
        <v>1786.7</v>
      </c>
      <c r="K124">
        <v>1915.2</v>
      </c>
      <c r="L124">
        <v>2953</v>
      </c>
      <c r="M124">
        <v>20727.2</v>
      </c>
      <c r="N124">
        <v>2770.1</v>
      </c>
      <c r="O124">
        <v>1170</v>
      </c>
      <c r="P124">
        <v>1215.8</v>
      </c>
      <c r="Q124">
        <v>445</v>
      </c>
      <c r="R124">
        <v>3228.6</v>
      </c>
      <c r="S124">
        <v>138.80000000000001</v>
      </c>
      <c r="T124">
        <v>1850.9</v>
      </c>
      <c r="U124">
        <v>16434</v>
      </c>
      <c r="V124">
        <v>1707.5</v>
      </c>
      <c r="W124">
        <v>11724.2</v>
      </c>
      <c r="X124">
        <v>42820.2</v>
      </c>
      <c r="Y124">
        <v>6591.9</v>
      </c>
      <c r="Z124">
        <v>3270</v>
      </c>
      <c r="AA124">
        <v>4342.8</v>
      </c>
      <c r="AB124">
        <v>1608.6</v>
      </c>
      <c r="AC124">
        <v>2867.6</v>
      </c>
      <c r="AD124">
        <v>1250.0999999999999</v>
      </c>
      <c r="AE124">
        <v>413.1</v>
      </c>
      <c r="AF124">
        <v>3479</v>
      </c>
      <c r="AG124">
        <v>108.3</v>
      </c>
      <c r="AH124">
        <v>1672.8</v>
      </c>
      <c r="AI124">
        <v>0</v>
      </c>
      <c r="AJ124">
        <v>2032.4</v>
      </c>
      <c r="AK124">
        <v>0</v>
      </c>
      <c r="AL124">
        <v>0</v>
      </c>
      <c r="AM124">
        <v>30.3</v>
      </c>
      <c r="AN124">
        <v>0</v>
      </c>
      <c r="AO124">
        <v>0</v>
      </c>
      <c r="AP124">
        <v>263.3</v>
      </c>
      <c r="AQ124">
        <v>754.9</v>
      </c>
      <c r="AR124">
        <v>353.3</v>
      </c>
      <c r="AS124">
        <v>356.2</v>
      </c>
      <c r="AT124">
        <v>372</v>
      </c>
      <c r="AU124">
        <v>689.9</v>
      </c>
      <c r="AV124">
        <v>1022409</v>
      </c>
      <c r="AW124">
        <v>974772</v>
      </c>
      <c r="AX124">
        <v>974810.26610400004</v>
      </c>
      <c r="AY124">
        <v>188750.345742</v>
      </c>
      <c r="AZ124">
        <v>188263.210448</v>
      </c>
      <c r="BA124">
        <v>377013.55618999997</v>
      </c>
      <c r="BB124">
        <v>221378.087157</v>
      </c>
      <c r="BC124">
        <v>218752.622757</v>
      </c>
      <c r="BD124">
        <v>440130.709913</v>
      </c>
      <c r="BE124">
        <v>48454</v>
      </c>
      <c r="BF124">
        <v>512858.55618999997</v>
      </c>
      <c r="BG124">
        <v>910419.26610400004</v>
      </c>
      <c r="BH124">
        <v>868951.26610400004</v>
      </c>
      <c r="BI124">
        <v>865504</v>
      </c>
      <c r="BJ124">
        <v>1492774</v>
      </c>
      <c r="BK124">
        <v>0.66908999999999996</v>
      </c>
      <c r="BL124">
        <v>0.97690900000000003</v>
      </c>
      <c r="BM124">
        <v>1528059.1718909999</v>
      </c>
      <c r="BN124">
        <v>0.6236599234077167</v>
      </c>
    </row>
    <row r="125" spans="1:66" x14ac:dyDescent="0.25">
      <c r="A125" t="s">
        <v>312</v>
      </c>
      <c r="B125" t="s">
        <v>313</v>
      </c>
      <c r="C125">
        <v>21666.7</v>
      </c>
      <c r="D125">
        <v>1966</v>
      </c>
      <c r="E125">
        <v>13057.2</v>
      </c>
      <c r="F125">
        <v>45437.9</v>
      </c>
      <c r="G125">
        <v>6346.1</v>
      </c>
      <c r="H125">
        <v>3711</v>
      </c>
      <c r="I125">
        <v>4525.5</v>
      </c>
      <c r="J125">
        <v>2058.4</v>
      </c>
      <c r="K125">
        <v>2321.1</v>
      </c>
      <c r="L125">
        <v>4034.4</v>
      </c>
      <c r="M125">
        <v>21988</v>
      </c>
      <c r="N125">
        <v>2497</v>
      </c>
      <c r="O125">
        <v>976.6</v>
      </c>
      <c r="P125">
        <v>1654.5</v>
      </c>
      <c r="Q125">
        <v>293.10000000000002</v>
      </c>
      <c r="R125">
        <v>3432.4</v>
      </c>
      <c r="S125">
        <v>95.1</v>
      </c>
      <c r="T125">
        <v>1643.1</v>
      </c>
      <c r="U125">
        <v>22039.599999999999</v>
      </c>
      <c r="V125">
        <v>1395.4</v>
      </c>
      <c r="W125">
        <v>12536.3</v>
      </c>
      <c r="X125">
        <v>44478.5</v>
      </c>
      <c r="Y125">
        <v>6606.7</v>
      </c>
      <c r="Z125">
        <v>3784.9</v>
      </c>
      <c r="AA125">
        <v>4622.3999999999996</v>
      </c>
      <c r="AB125">
        <v>2010</v>
      </c>
      <c r="AC125">
        <v>2574.3000000000002</v>
      </c>
      <c r="AD125">
        <v>1192.2</v>
      </c>
      <c r="AE125">
        <v>412.5</v>
      </c>
      <c r="AF125">
        <v>3448</v>
      </c>
      <c r="AG125">
        <v>103.7</v>
      </c>
      <c r="AH125">
        <v>1718.8</v>
      </c>
      <c r="AI125">
        <v>15</v>
      </c>
      <c r="AJ125">
        <v>4536.5</v>
      </c>
      <c r="AK125">
        <v>0</v>
      </c>
      <c r="AL125">
        <v>0</v>
      </c>
      <c r="AM125">
        <v>39.9</v>
      </c>
      <c r="AN125">
        <v>0</v>
      </c>
      <c r="AO125">
        <v>0</v>
      </c>
      <c r="AP125">
        <v>276.2</v>
      </c>
      <c r="AQ125">
        <v>1116.9000000000001</v>
      </c>
      <c r="AR125">
        <v>398</v>
      </c>
      <c r="AS125">
        <v>403.1</v>
      </c>
      <c r="AT125">
        <v>454.1</v>
      </c>
      <c r="AU125">
        <v>1002.4</v>
      </c>
      <c r="AV125">
        <v>1157112</v>
      </c>
      <c r="AW125">
        <v>1098248</v>
      </c>
      <c r="AX125">
        <v>1098933.8540439999</v>
      </c>
      <c r="AY125">
        <v>213787.91834800001</v>
      </c>
      <c r="AZ125">
        <v>215946.309289</v>
      </c>
      <c r="BA125">
        <v>429734.22763699997</v>
      </c>
      <c r="BB125">
        <v>254720.840975</v>
      </c>
      <c r="BC125">
        <v>248746.785432</v>
      </c>
      <c r="BD125">
        <v>503467.626407</v>
      </c>
      <c r="BE125">
        <v>49576</v>
      </c>
      <c r="BF125">
        <v>571255.22763700003</v>
      </c>
      <c r="BG125">
        <v>1036839.854044</v>
      </c>
      <c r="BH125">
        <v>986030.85404400004</v>
      </c>
      <c r="BI125">
        <v>981932</v>
      </c>
      <c r="BJ125">
        <v>1703796</v>
      </c>
      <c r="BK125">
        <v>0.69632400000000005</v>
      </c>
      <c r="BL125">
        <v>1.0253060000000001</v>
      </c>
      <c r="BM125">
        <v>1661743.796228</v>
      </c>
      <c r="BN125">
        <v>0.64674401462097741</v>
      </c>
    </row>
    <row r="126" spans="1:66" x14ac:dyDescent="0.25">
      <c r="A126" t="s">
        <v>314</v>
      </c>
      <c r="B126" t="s">
        <v>315</v>
      </c>
      <c r="C126">
        <v>33583</v>
      </c>
      <c r="D126">
        <v>1744.5</v>
      </c>
      <c r="E126">
        <v>14342.4</v>
      </c>
      <c r="F126">
        <v>60242.2</v>
      </c>
      <c r="G126">
        <v>7651.5</v>
      </c>
      <c r="H126">
        <v>4381.5</v>
      </c>
      <c r="I126">
        <v>4266.5</v>
      </c>
      <c r="J126">
        <v>1702.2</v>
      </c>
      <c r="K126">
        <v>1830.6</v>
      </c>
      <c r="L126">
        <v>3492.9</v>
      </c>
      <c r="M126">
        <v>22534.1</v>
      </c>
      <c r="N126">
        <v>4127.8999999999996</v>
      </c>
      <c r="O126">
        <v>1490.7</v>
      </c>
      <c r="P126">
        <v>2740.4</v>
      </c>
      <c r="Q126">
        <v>319.8</v>
      </c>
      <c r="R126">
        <v>3233.5</v>
      </c>
      <c r="S126">
        <v>192.5</v>
      </c>
      <c r="T126">
        <v>1804.8</v>
      </c>
      <c r="U126">
        <v>39634.9</v>
      </c>
      <c r="V126">
        <v>2390.5</v>
      </c>
      <c r="W126">
        <v>13270.8</v>
      </c>
      <c r="X126">
        <v>62546</v>
      </c>
      <c r="Y126">
        <v>7748.8</v>
      </c>
      <c r="Z126">
        <v>4167.8</v>
      </c>
      <c r="AA126">
        <v>4495.8999999999996</v>
      </c>
      <c r="AB126">
        <v>1792.5</v>
      </c>
      <c r="AC126">
        <v>3833.6</v>
      </c>
      <c r="AD126">
        <v>1975.6</v>
      </c>
      <c r="AE126">
        <v>443.9</v>
      </c>
      <c r="AF126">
        <v>3174.8</v>
      </c>
      <c r="AG126">
        <v>250.4</v>
      </c>
      <c r="AH126">
        <v>1581.7</v>
      </c>
      <c r="AI126">
        <v>0</v>
      </c>
      <c r="AJ126">
        <v>11856.2</v>
      </c>
      <c r="AK126">
        <v>0</v>
      </c>
      <c r="AL126">
        <v>0</v>
      </c>
      <c r="AM126">
        <v>37.700000000000003</v>
      </c>
      <c r="AN126">
        <v>0</v>
      </c>
      <c r="AO126">
        <v>0</v>
      </c>
      <c r="AP126">
        <v>198.9</v>
      </c>
      <c r="AQ126">
        <v>942.5</v>
      </c>
      <c r="AR126">
        <v>275</v>
      </c>
      <c r="AS126">
        <v>389.8</v>
      </c>
      <c r="AT126">
        <v>398.1</v>
      </c>
      <c r="AU126">
        <v>876.2</v>
      </c>
      <c r="AV126">
        <v>1271142</v>
      </c>
      <c r="AW126">
        <v>1181681</v>
      </c>
      <c r="AX126">
        <v>1181829.280665</v>
      </c>
      <c r="AY126">
        <v>238078.76438099999</v>
      </c>
      <c r="AZ126">
        <v>239528.31676799999</v>
      </c>
      <c r="BA126">
        <v>477607.08114899998</v>
      </c>
      <c r="BB126">
        <v>244775.79552300001</v>
      </c>
      <c r="BC126">
        <v>249425.40399200001</v>
      </c>
      <c r="BD126">
        <v>494201.19951599999</v>
      </c>
      <c r="BE126">
        <v>56818</v>
      </c>
      <c r="BF126">
        <v>660923.08114899998</v>
      </c>
      <c r="BG126">
        <v>1114247.280665</v>
      </c>
      <c r="BH126">
        <v>1032928.280665</v>
      </c>
      <c r="BI126">
        <v>1028636</v>
      </c>
      <c r="BJ126">
        <v>1838107</v>
      </c>
      <c r="BK126">
        <v>0.69860199999999995</v>
      </c>
      <c r="BL126">
        <v>1.010197</v>
      </c>
      <c r="BM126">
        <v>1819552.2791589999</v>
      </c>
      <c r="BN126">
        <v>0.63483984158888818</v>
      </c>
    </row>
    <row r="127" spans="1:66" x14ac:dyDescent="0.25">
      <c r="A127" t="s">
        <v>316</v>
      </c>
      <c r="B127" t="s">
        <v>317</v>
      </c>
      <c r="C127">
        <v>12871.5</v>
      </c>
      <c r="D127">
        <v>1490.2</v>
      </c>
      <c r="E127">
        <v>10496.6</v>
      </c>
      <c r="F127">
        <v>41251</v>
      </c>
      <c r="G127">
        <v>5458.4</v>
      </c>
      <c r="H127">
        <v>2712.8</v>
      </c>
      <c r="I127">
        <v>3501.2</v>
      </c>
      <c r="J127">
        <v>1184</v>
      </c>
      <c r="K127">
        <v>1350.3</v>
      </c>
      <c r="L127">
        <v>2170.8000000000002</v>
      </c>
      <c r="M127">
        <v>16000.3</v>
      </c>
      <c r="N127">
        <v>1609.1</v>
      </c>
      <c r="O127">
        <v>441.8</v>
      </c>
      <c r="P127">
        <v>1116.8</v>
      </c>
      <c r="Q127">
        <v>127.5</v>
      </c>
      <c r="R127">
        <v>2313.3000000000002</v>
      </c>
      <c r="S127">
        <v>57.7</v>
      </c>
      <c r="T127">
        <v>1225.4000000000001</v>
      </c>
      <c r="U127">
        <v>10634.1</v>
      </c>
      <c r="V127">
        <v>1134.2</v>
      </c>
      <c r="W127">
        <v>10288.5</v>
      </c>
      <c r="X127">
        <v>38204</v>
      </c>
      <c r="Y127">
        <v>5355.1</v>
      </c>
      <c r="Z127">
        <v>2865.4</v>
      </c>
      <c r="AA127">
        <v>3789.6</v>
      </c>
      <c r="AB127">
        <v>1372.1</v>
      </c>
      <c r="AC127">
        <v>1988.4</v>
      </c>
      <c r="AD127">
        <v>690.2</v>
      </c>
      <c r="AE127">
        <v>258.60000000000002</v>
      </c>
      <c r="AF127">
        <v>2576.9</v>
      </c>
      <c r="AG127">
        <v>85.3</v>
      </c>
      <c r="AH127">
        <v>1368.2</v>
      </c>
      <c r="AI127">
        <v>0</v>
      </c>
      <c r="AJ127">
        <v>2840.5</v>
      </c>
      <c r="AK127">
        <v>0</v>
      </c>
      <c r="AL127">
        <v>0</v>
      </c>
      <c r="AM127">
        <v>15.1</v>
      </c>
      <c r="AN127">
        <v>0</v>
      </c>
      <c r="AO127">
        <v>0</v>
      </c>
      <c r="AP127">
        <v>174.1</v>
      </c>
      <c r="AQ127">
        <v>912.4</v>
      </c>
      <c r="AR127">
        <v>356</v>
      </c>
      <c r="AS127">
        <v>385.4</v>
      </c>
      <c r="AT127">
        <v>379.7</v>
      </c>
      <c r="AU127">
        <v>615.70000000000005</v>
      </c>
      <c r="AV127">
        <v>835120</v>
      </c>
      <c r="AW127">
        <v>801536</v>
      </c>
      <c r="AX127">
        <v>801986.51766999997</v>
      </c>
      <c r="AY127">
        <v>156848.52355899999</v>
      </c>
      <c r="AZ127">
        <v>167424.61123499999</v>
      </c>
      <c r="BA127">
        <v>324273.13479400001</v>
      </c>
      <c r="BB127">
        <v>172033.98694599999</v>
      </c>
      <c r="BC127">
        <v>165541.39593</v>
      </c>
      <c r="BD127">
        <v>337575.38287600002</v>
      </c>
      <c r="BE127">
        <v>37703</v>
      </c>
      <c r="BF127">
        <v>444941.13479400001</v>
      </c>
      <c r="BG127">
        <v>732113.51766999997</v>
      </c>
      <c r="BH127">
        <v>703092.51766999997</v>
      </c>
      <c r="BI127">
        <v>699029</v>
      </c>
      <c r="BJ127">
        <v>1223707</v>
      </c>
      <c r="BK127">
        <v>0.689056</v>
      </c>
      <c r="BL127">
        <v>1.009679</v>
      </c>
      <c r="BM127">
        <v>1211976.615309</v>
      </c>
      <c r="BN127">
        <v>0.64565314857208955</v>
      </c>
    </row>
    <row r="128" spans="1:66" x14ac:dyDescent="0.25">
      <c r="A128" t="s">
        <v>318</v>
      </c>
      <c r="B128" t="s">
        <v>319</v>
      </c>
      <c r="C128">
        <v>3897.3</v>
      </c>
      <c r="D128">
        <v>139.6</v>
      </c>
      <c r="E128">
        <v>12145.9</v>
      </c>
      <c r="F128">
        <v>50686.3</v>
      </c>
      <c r="G128">
        <v>7172.3</v>
      </c>
      <c r="H128">
        <v>2910.5</v>
      </c>
      <c r="I128">
        <v>4373</v>
      </c>
      <c r="J128">
        <v>1605.8</v>
      </c>
      <c r="K128">
        <v>813</v>
      </c>
      <c r="L128">
        <v>1172</v>
      </c>
      <c r="M128">
        <v>20690</v>
      </c>
      <c r="N128">
        <v>4151.2</v>
      </c>
      <c r="O128">
        <v>1437.5</v>
      </c>
      <c r="P128">
        <v>801.9</v>
      </c>
      <c r="Q128">
        <v>530</v>
      </c>
      <c r="R128">
        <v>3614.9</v>
      </c>
      <c r="S128">
        <v>112.7</v>
      </c>
      <c r="T128">
        <v>993.1</v>
      </c>
      <c r="U128">
        <v>4141.7</v>
      </c>
      <c r="V128">
        <v>235.3</v>
      </c>
      <c r="W128">
        <v>12275.7</v>
      </c>
      <c r="X128">
        <v>50154.7</v>
      </c>
      <c r="Y128">
        <v>6963</v>
      </c>
      <c r="Z128">
        <v>2956.6</v>
      </c>
      <c r="AA128">
        <v>4444.6000000000004</v>
      </c>
      <c r="AB128">
        <v>1497.5</v>
      </c>
      <c r="AC128">
        <v>4308</v>
      </c>
      <c r="AD128">
        <v>1493.6</v>
      </c>
      <c r="AE128">
        <v>635</v>
      </c>
      <c r="AF128">
        <v>3887.6</v>
      </c>
      <c r="AG128">
        <v>68.400000000000006</v>
      </c>
      <c r="AH128">
        <v>1072.5</v>
      </c>
      <c r="AI128">
        <v>2.6</v>
      </c>
      <c r="AJ128">
        <v>867.5</v>
      </c>
      <c r="AK128">
        <v>0</v>
      </c>
      <c r="AL128">
        <v>0</v>
      </c>
      <c r="AM128">
        <v>16.100000000000001</v>
      </c>
      <c r="AN128">
        <v>0</v>
      </c>
      <c r="AO128">
        <v>0</v>
      </c>
      <c r="AP128">
        <v>153.80000000000001</v>
      </c>
      <c r="AQ128">
        <v>1021.9</v>
      </c>
      <c r="AR128">
        <v>626.6</v>
      </c>
      <c r="AS128">
        <v>570.79999999999995</v>
      </c>
      <c r="AT128">
        <v>532.20000000000005</v>
      </c>
      <c r="AU128">
        <v>957.5</v>
      </c>
      <c r="AV128">
        <v>1067090</v>
      </c>
      <c r="AW128">
        <v>1054314</v>
      </c>
      <c r="AX128">
        <v>1054568.060176</v>
      </c>
      <c r="AY128">
        <v>219885.774034</v>
      </c>
      <c r="AZ128">
        <v>214923.52338200001</v>
      </c>
      <c r="BA128">
        <v>434809.29741699999</v>
      </c>
      <c r="BB128">
        <v>220181.31976300001</v>
      </c>
      <c r="BC128">
        <v>220608.44299700001</v>
      </c>
      <c r="BD128">
        <v>440789.76276000001</v>
      </c>
      <c r="BE128">
        <v>54037</v>
      </c>
      <c r="BF128">
        <v>590047.29741700005</v>
      </c>
      <c r="BG128">
        <v>941398.060176</v>
      </c>
      <c r="BH128">
        <v>931174.060176</v>
      </c>
      <c r="BI128">
        <v>929344</v>
      </c>
      <c r="BJ128">
        <v>1661530</v>
      </c>
      <c r="BK128">
        <v>0.79147199999999995</v>
      </c>
      <c r="BL128">
        <v>1.232375</v>
      </c>
      <c r="BM128">
        <v>1348234.5933370001</v>
      </c>
      <c r="BN128">
        <v>0.76458285914885693</v>
      </c>
    </row>
    <row r="129" spans="1:66" x14ac:dyDescent="0.25">
      <c r="A129" t="s">
        <v>320</v>
      </c>
      <c r="B129" t="s">
        <v>321</v>
      </c>
      <c r="C129">
        <v>11948.8</v>
      </c>
      <c r="D129">
        <v>999.7</v>
      </c>
      <c r="E129">
        <v>12578.6</v>
      </c>
      <c r="F129">
        <v>52313.4</v>
      </c>
      <c r="G129">
        <v>6040.3</v>
      </c>
      <c r="H129">
        <v>3192.9</v>
      </c>
      <c r="I129">
        <v>4509.6000000000004</v>
      </c>
      <c r="J129">
        <v>1957.7</v>
      </c>
      <c r="K129">
        <v>1543.9</v>
      </c>
      <c r="L129">
        <v>1945.5</v>
      </c>
      <c r="M129">
        <v>20378.3</v>
      </c>
      <c r="N129">
        <v>2391.8000000000002</v>
      </c>
      <c r="O129">
        <v>927.8</v>
      </c>
      <c r="P129">
        <v>1301.2</v>
      </c>
      <c r="Q129">
        <v>455.5</v>
      </c>
      <c r="R129">
        <v>3620.1</v>
      </c>
      <c r="S129">
        <v>14.4</v>
      </c>
      <c r="T129">
        <v>1187.4000000000001</v>
      </c>
      <c r="U129">
        <v>13030.9</v>
      </c>
      <c r="V129">
        <v>703.5</v>
      </c>
      <c r="W129">
        <v>11458.5</v>
      </c>
      <c r="X129">
        <v>49581.599999999999</v>
      </c>
      <c r="Y129">
        <v>5645.6</v>
      </c>
      <c r="Z129">
        <v>3372.6</v>
      </c>
      <c r="AA129">
        <v>4596.1000000000004</v>
      </c>
      <c r="AB129">
        <v>1560.8</v>
      </c>
      <c r="AC129">
        <v>2366</v>
      </c>
      <c r="AD129">
        <v>1081.9000000000001</v>
      </c>
      <c r="AE129">
        <v>620.29999999999995</v>
      </c>
      <c r="AF129">
        <v>3748.5</v>
      </c>
      <c r="AG129">
        <v>113</v>
      </c>
      <c r="AH129">
        <v>1406.1</v>
      </c>
      <c r="AI129">
        <v>0</v>
      </c>
      <c r="AJ129">
        <v>7620.6</v>
      </c>
      <c r="AK129">
        <v>0</v>
      </c>
      <c r="AL129">
        <v>0</v>
      </c>
      <c r="AM129">
        <v>21.5</v>
      </c>
      <c r="AN129">
        <v>0</v>
      </c>
      <c r="AO129">
        <v>0</v>
      </c>
      <c r="AP129">
        <v>346</v>
      </c>
      <c r="AQ129">
        <v>853.9</v>
      </c>
      <c r="AR129">
        <v>370.7</v>
      </c>
      <c r="AS129">
        <v>395.6</v>
      </c>
      <c r="AT129">
        <v>415.6</v>
      </c>
      <c r="AU129">
        <v>662</v>
      </c>
      <c r="AV129">
        <v>1047868</v>
      </c>
      <c r="AW129">
        <v>1014028</v>
      </c>
      <c r="AX129">
        <v>1013449.340524</v>
      </c>
      <c r="AY129">
        <v>216921.360988</v>
      </c>
      <c r="AZ129">
        <v>211844.36778100001</v>
      </c>
      <c r="BA129">
        <v>428765.72876799997</v>
      </c>
      <c r="BB129">
        <v>200920.62267499999</v>
      </c>
      <c r="BC129">
        <v>210102.98908100001</v>
      </c>
      <c r="BD129">
        <v>411023.61175600003</v>
      </c>
      <c r="BE129">
        <v>47435</v>
      </c>
      <c r="BF129">
        <v>579533.72876800003</v>
      </c>
      <c r="BG129">
        <v>918608.340524</v>
      </c>
      <c r="BH129">
        <v>889433.340524</v>
      </c>
      <c r="BI129">
        <v>887570</v>
      </c>
      <c r="BJ129">
        <v>1630353</v>
      </c>
      <c r="BK129">
        <v>0.67142599999999997</v>
      </c>
      <c r="BL129">
        <v>1.044656</v>
      </c>
      <c r="BM129">
        <v>1560660.040182</v>
      </c>
      <c r="BN129">
        <v>0.6347041091719654</v>
      </c>
    </row>
    <row r="130" spans="1:66" x14ac:dyDescent="0.25">
      <c r="A130" t="s">
        <v>322</v>
      </c>
      <c r="B130" t="s">
        <v>323</v>
      </c>
      <c r="C130">
        <v>13252</v>
      </c>
      <c r="D130">
        <v>549.4</v>
      </c>
      <c r="E130">
        <v>13975.1</v>
      </c>
      <c r="F130">
        <v>47664.3</v>
      </c>
      <c r="G130">
        <v>6459.1</v>
      </c>
      <c r="H130">
        <v>3312.1</v>
      </c>
      <c r="I130">
        <v>4829.1000000000004</v>
      </c>
      <c r="J130">
        <v>1827.3</v>
      </c>
      <c r="K130">
        <v>1242.3</v>
      </c>
      <c r="L130">
        <v>1986.4</v>
      </c>
      <c r="M130">
        <v>22313.7</v>
      </c>
      <c r="N130">
        <v>3674.1</v>
      </c>
      <c r="O130">
        <v>1297.2</v>
      </c>
      <c r="P130">
        <v>1116.4000000000001</v>
      </c>
      <c r="Q130">
        <v>515.70000000000005</v>
      </c>
      <c r="R130">
        <v>3871</v>
      </c>
      <c r="S130">
        <v>94.5</v>
      </c>
      <c r="T130">
        <v>1360.7</v>
      </c>
      <c r="U130">
        <v>12244.2</v>
      </c>
      <c r="V130">
        <v>339.3</v>
      </c>
      <c r="W130">
        <v>13300.8</v>
      </c>
      <c r="X130">
        <v>49002.6</v>
      </c>
      <c r="Y130">
        <v>6818.8</v>
      </c>
      <c r="Z130">
        <v>3606.2</v>
      </c>
      <c r="AA130">
        <v>4696.2</v>
      </c>
      <c r="AB130">
        <v>1615.2</v>
      </c>
      <c r="AC130">
        <v>3926.7</v>
      </c>
      <c r="AD130">
        <v>1512.4</v>
      </c>
      <c r="AE130">
        <v>418.4</v>
      </c>
      <c r="AF130">
        <v>3841.1</v>
      </c>
      <c r="AG130">
        <v>75.900000000000006</v>
      </c>
      <c r="AH130">
        <v>1389.3</v>
      </c>
      <c r="AI130">
        <v>2.2999999999999998</v>
      </c>
      <c r="AJ130">
        <v>1348.7</v>
      </c>
      <c r="AK130">
        <v>0</v>
      </c>
      <c r="AL130">
        <v>0</v>
      </c>
      <c r="AM130">
        <v>33.799999999999997</v>
      </c>
      <c r="AN130">
        <v>0</v>
      </c>
      <c r="AO130">
        <v>0</v>
      </c>
      <c r="AP130">
        <v>299.7</v>
      </c>
      <c r="AQ130">
        <v>919.9</v>
      </c>
      <c r="AR130">
        <v>468.5</v>
      </c>
      <c r="AS130">
        <v>424.1</v>
      </c>
      <c r="AT130">
        <v>404.8</v>
      </c>
      <c r="AU130">
        <v>892.5</v>
      </c>
      <c r="AV130">
        <v>1113560</v>
      </c>
      <c r="AW130">
        <v>1079967</v>
      </c>
      <c r="AX130">
        <v>1080288.5431609999</v>
      </c>
      <c r="AY130">
        <v>216074.37835099999</v>
      </c>
      <c r="AZ130">
        <v>218655.149837</v>
      </c>
      <c r="BA130">
        <v>434729.52818800003</v>
      </c>
      <c r="BB130">
        <v>234690.44324699999</v>
      </c>
      <c r="BC130">
        <v>233425.57172599999</v>
      </c>
      <c r="BD130">
        <v>468116.01497299998</v>
      </c>
      <c r="BE130">
        <v>54048</v>
      </c>
      <c r="BF130">
        <v>586347.52818799997</v>
      </c>
      <c r="BG130">
        <v>988690.54316100001</v>
      </c>
      <c r="BH130">
        <v>959356.54316100001</v>
      </c>
      <c r="BI130">
        <v>956431</v>
      </c>
      <c r="BJ130">
        <v>1688512</v>
      </c>
      <c r="BK130">
        <v>0.67459599999999997</v>
      </c>
      <c r="BL130">
        <v>1.0229029999999999</v>
      </c>
      <c r="BM130">
        <v>1650706.395699</v>
      </c>
      <c r="BN130">
        <v>0.63879533386946252</v>
      </c>
    </row>
    <row r="131" spans="1:66" x14ac:dyDescent="0.25">
      <c r="A131" t="s">
        <v>324</v>
      </c>
      <c r="B131" t="s">
        <v>325</v>
      </c>
      <c r="C131">
        <v>18367</v>
      </c>
      <c r="D131">
        <v>1779</v>
      </c>
      <c r="E131">
        <v>13809.5</v>
      </c>
      <c r="F131">
        <v>41285.699999999997</v>
      </c>
      <c r="G131">
        <v>6160.3</v>
      </c>
      <c r="H131">
        <v>2777.6</v>
      </c>
      <c r="I131">
        <v>3204.1</v>
      </c>
      <c r="J131">
        <v>1528.7</v>
      </c>
      <c r="K131">
        <v>2016.6</v>
      </c>
      <c r="L131">
        <v>1740.6</v>
      </c>
      <c r="M131">
        <v>19582.2</v>
      </c>
      <c r="N131">
        <v>2059.6</v>
      </c>
      <c r="O131">
        <v>874.6</v>
      </c>
      <c r="P131">
        <v>1296.7</v>
      </c>
      <c r="Q131">
        <v>204.1</v>
      </c>
      <c r="R131">
        <v>3458.3</v>
      </c>
      <c r="S131">
        <v>149.5</v>
      </c>
      <c r="T131">
        <v>1881.2</v>
      </c>
      <c r="U131">
        <v>17246.5</v>
      </c>
      <c r="V131">
        <v>1314.6</v>
      </c>
      <c r="W131">
        <v>12995.8</v>
      </c>
      <c r="X131">
        <v>39781.5</v>
      </c>
      <c r="Y131">
        <v>5959.6</v>
      </c>
      <c r="Z131">
        <v>2822.7</v>
      </c>
      <c r="AA131">
        <v>3256.2</v>
      </c>
      <c r="AB131">
        <v>1462</v>
      </c>
      <c r="AC131">
        <v>2241.1</v>
      </c>
      <c r="AD131">
        <v>1116</v>
      </c>
      <c r="AE131">
        <v>313.5</v>
      </c>
      <c r="AF131">
        <v>3229.3</v>
      </c>
      <c r="AG131">
        <v>97.6</v>
      </c>
      <c r="AH131">
        <v>1703.1</v>
      </c>
      <c r="AI131">
        <v>1.6</v>
      </c>
      <c r="AJ131">
        <v>2210.6999999999998</v>
      </c>
      <c r="AK131">
        <v>0</v>
      </c>
      <c r="AL131">
        <v>0</v>
      </c>
      <c r="AM131">
        <v>28.2</v>
      </c>
      <c r="AN131">
        <v>0</v>
      </c>
      <c r="AO131">
        <v>0</v>
      </c>
      <c r="AP131">
        <v>308.39999999999998</v>
      </c>
      <c r="AQ131">
        <v>811.3</v>
      </c>
      <c r="AR131">
        <v>333.3</v>
      </c>
      <c r="AS131">
        <v>362.9</v>
      </c>
      <c r="AT131">
        <v>314.39999999999998</v>
      </c>
      <c r="AU131">
        <v>570.5</v>
      </c>
      <c r="AV131">
        <v>902145</v>
      </c>
      <c r="AW131">
        <v>854635</v>
      </c>
      <c r="AX131">
        <v>854583.35646599997</v>
      </c>
      <c r="AY131">
        <v>163876.363101</v>
      </c>
      <c r="AZ131">
        <v>168270.09887300001</v>
      </c>
      <c r="BA131">
        <v>332146.46197300003</v>
      </c>
      <c r="BB131">
        <v>185812.03228399999</v>
      </c>
      <c r="BC131">
        <v>185000.86220900001</v>
      </c>
      <c r="BD131">
        <v>370812.894493</v>
      </c>
      <c r="BE131">
        <v>42399</v>
      </c>
      <c r="BF131">
        <v>457920.46197300003</v>
      </c>
      <c r="BG131">
        <v>790860.35646599997</v>
      </c>
      <c r="BH131">
        <v>748313.35646599997</v>
      </c>
      <c r="BI131">
        <v>745337</v>
      </c>
      <c r="BJ131">
        <v>1363419</v>
      </c>
      <c r="BK131">
        <v>0.68102600000000002</v>
      </c>
      <c r="BL131">
        <v>1.0292399999999999</v>
      </c>
      <c r="BM131">
        <v>1324684.722853</v>
      </c>
      <c r="BN131">
        <v>0.62560799726076732</v>
      </c>
    </row>
    <row r="132" spans="1:66" x14ac:dyDescent="0.25">
      <c r="A132" t="s">
        <v>326</v>
      </c>
      <c r="B132" t="s">
        <v>327</v>
      </c>
      <c r="C132">
        <v>23727.3</v>
      </c>
      <c r="D132">
        <v>1145.4000000000001</v>
      </c>
      <c r="E132">
        <v>14376.2</v>
      </c>
      <c r="F132">
        <v>48616.3</v>
      </c>
      <c r="G132">
        <v>7257.8</v>
      </c>
      <c r="H132">
        <v>3689.8</v>
      </c>
      <c r="I132">
        <v>5038.1000000000004</v>
      </c>
      <c r="J132">
        <v>2014.8</v>
      </c>
      <c r="K132">
        <v>1518.5</v>
      </c>
      <c r="L132">
        <v>2213</v>
      </c>
      <c r="M132">
        <v>23078.9</v>
      </c>
      <c r="N132">
        <v>3200</v>
      </c>
      <c r="O132">
        <v>1122.9000000000001</v>
      </c>
      <c r="P132">
        <v>1141.5999999999999</v>
      </c>
      <c r="Q132">
        <v>446.4</v>
      </c>
      <c r="R132">
        <v>4062.6</v>
      </c>
      <c r="S132">
        <v>209.6</v>
      </c>
      <c r="T132">
        <v>1845.9</v>
      </c>
      <c r="U132">
        <v>18789.7</v>
      </c>
      <c r="V132">
        <v>1393.2</v>
      </c>
      <c r="W132">
        <v>14779.4</v>
      </c>
      <c r="X132">
        <v>48940.5</v>
      </c>
      <c r="Y132">
        <v>7508.3</v>
      </c>
      <c r="Z132">
        <v>3803.3</v>
      </c>
      <c r="AA132">
        <v>4999.5</v>
      </c>
      <c r="AB132">
        <v>1863.6</v>
      </c>
      <c r="AC132">
        <v>3561.3</v>
      </c>
      <c r="AD132">
        <v>1612.2</v>
      </c>
      <c r="AE132">
        <v>537.1</v>
      </c>
      <c r="AF132">
        <v>3897.2</v>
      </c>
      <c r="AG132">
        <v>229.7</v>
      </c>
      <c r="AH132">
        <v>1635.7</v>
      </c>
      <c r="AI132">
        <v>7.2</v>
      </c>
      <c r="AJ132">
        <v>13805.5</v>
      </c>
      <c r="AK132">
        <v>0</v>
      </c>
      <c r="AL132">
        <v>0</v>
      </c>
      <c r="AM132">
        <v>37.6</v>
      </c>
      <c r="AN132">
        <v>0</v>
      </c>
      <c r="AO132">
        <v>0</v>
      </c>
      <c r="AP132">
        <v>366.1</v>
      </c>
      <c r="AQ132">
        <v>958.7</v>
      </c>
      <c r="AR132">
        <v>392.4</v>
      </c>
      <c r="AS132">
        <v>432.5</v>
      </c>
      <c r="AT132">
        <v>353.8</v>
      </c>
      <c r="AU132">
        <v>817.2</v>
      </c>
      <c r="AV132">
        <v>1231811</v>
      </c>
      <c r="AW132">
        <v>1178283</v>
      </c>
      <c r="AX132">
        <v>1178141.40225</v>
      </c>
      <c r="AY132">
        <v>236518.431335</v>
      </c>
      <c r="AZ132">
        <v>243725.26785</v>
      </c>
      <c r="BA132">
        <v>480243.69918499998</v>
      </c>
      <c r="BB132">
        <v>255407.07904700001</v>
      </c>
      <c r="BC132">
        <v>256643.62401699999</v>
      </c>
      <c r="BD132">
        <v>512050.70306500001</v>
      </c>
      <c r="BE132">
        <v>57001</v>
      </c>
      <c r="BF132">
        <v>637828.69918500003</v>
      </c>
      <c r="BG132">
        <v>1101378.40225</v>
      </c>
      <c r="BH132">
        <v>1052574.40225</v>
      </c>
      <c r="BI132">
        <v>1049449</v>
      </c>
      <c r="BJ132">
        <v>1835252</v>
      </c>
      <c r="BK132">
        <v>0.68086800000000003</v>
      </c>
      <c r="BL132">
        <v>1.014413</v>
      </c>
      <c r="BM132">
        <v>1809177.173099</v>
      </c>
      <c r="BN132">
        <v>0.63558142306169674</v>
      </c>
    </row>
    <row r="133" spans="1:66" x14ac:dyDescent="0.25">
      <c r="A133" t="s">
        <v>328</v>
      </c>
      <c r="B133" t="s">
        <v>329</v>
      </c>
      <c r="C133">
        <v>26020.3</v>
      </c>
      <c r="D133">
        <v>1403.7</v>
      </c>
      <c r="E133">
        <v>16579.099999999999</v>
      </c>
      <c r="F133">
        <v>44139.8</v>
      </c>
      <c r="G133">
        <v>6381.7</v>
      </c>
      <c r="H133">
        <v>3252.2</v>
      </c>
      <c r="I133">
        <v>4449.3</v>
      </c>
      <c r="J133">
        <v>1750.3</v>
      </c>
      <c r="K133">
        <v>2618.5</v>
      </c>
      <c r="L133">
        <v>2000.4</v>
      </c>
      <c r="M133">
        <v>19420.099999999999</v>
      </c>
      <c r="N133">
        <v>2681.6</v>
      </c>
      <c r="O133">
        <v>1059.9000000000001</v>
      </c>
      <c r="P133">
        <v>1531.4</v>
      </c>
      <c r="Q133">
        <v>433.5</v>
      </c>
      <c r="R133">
        <v>3717.8</v>
      </c>
      <c r="S133">
        <v>97.7</v>
      </c>
      <c r="T133">
        <v>1683.7</v>
      </c>
      <c r="U133">
        <v>22929</v>
      </c>
      <c r="V133">
        <v>2076.6</v>
      </c>
      <c r="W133">
        <v>13701.2</v>
      </c>
      <c r="X133">
        <v>45325.8</v>
      </c>
      <c r="Y133">
        <v>6288.9</v>
      </c>
      <c r="Z133">
        <v>3040.4</v>
      </c>
      <c r="AA133">
        <v>4444</v>
      </c>
      <c r="AB133">
        <v>1785.8</v>
      </c>
      <c r="AC133">
        <v>3015.2</v>
      </c>
      <c r="AD133">
        <v>1542.5</v>
      </c>
      <c r="AE133">
        <v>407.9</v>
      </c>
      <c r="AF133">
        <v>3596.9</v>
      </c>
      <c r="AG133">
        <v>129.80000000000001</v>
      </c>
      <c r="AH133">
        <v>2009.9</v>
      </c>
      <c r="AI133">
        <v>0</v>
      </c>
      <c r="AJ133">
        <v>4087.3</v>
      </c>
      <c r="AK133">
        <v>0</v>
      </c>
      <c r="AL133">
        <v>0</v>
      </c>
      <c r="AM133">
        <v>25.6</v>
      </c>
      <c r="AN133">
        <v>0</v>
      </c>
      <c r="AO133">
        <v>0</v>
      </c>
      <c r="AP133">
        <v>253.9</v>
      </c>
      <c r="AQ133">
        <v>925.2</v>
      </c>
      <c r="AR133">
        <v>360.1</v>
      </c>
      <c r="AS133">
        <v>333.1</v>
      </c>
      <c r="AT133">
        <v>391.5</v>
      </c>
      <c r="AU133">
        <v>925</v>
      </c>
      <c r="AV133">
        <v>1179818</v>
      </c>
      <c r="AW133">
        <v>1117218</v>
      </c>
      <c r="AX133">
        <v>1117325.9502640001</v>
      </c>
      <c r="AY133">
        <v>236237.81169199999</v>
      </c>
      <c r="AZ133">
        <v>235017.62109900001</v>
      </c>
      <c r="BA133">
        <v>471255.432791</v>
      </c>
      <c r="BB133">
        <v>239247.58938600001</v>
      </c>
      <c r="BC133">
        <v>235721.92808799999</v>
      </c>
      <c r="BD133">
        <v>474969.51747299999</v>
      </c>
      <c r="BE133">
        <v>49200</v>
      </c>
      <c r="BF133">
        <v>613071.432791</v>
      </c>
      <c r="BG133">
        <v>1055078.9502640001</v>
      </c>
      <c r="BH133">
        <v>998637.95026399998</v>
      </c>
      <c r="BI133">
        <v>995233</v>
      </c>
      <c r="BJ133">
        <v>1751662</v>
      </c>
      <c r="BK133">
        <v>0.70213499999999995</v>
      </c>
      <c r="BL133">
        <v>1.042451</v>
      </c>
      <c r="BM133">
        <v>1680330.455728</v>
      </c>
      <c r="BN133">
        <v>0.64751605647331345</v>
      </c>
    </row>
    <row r="134" spans="1:66" x14ac:dyDescent="0.25">
      <c r="A134" t="s">
        <v>330</v>
      </c>
      <c r="B134" t="s">
        <v>331</v>
      </c>
      <c r="C134">
        <v>17892.900000000001</v>
      </c>
      <c r="D134">
        <v>938.1</v>
      </c>
      <c r="E134">
        <v>11883.7</v>
      </c>
      <c r="F134">
        <v>45978.3</v>
      </c>
      <c r="G134">
        <v>5546.1</v>
      </c>
      <c r="H134">
        <v>3441.5</v>
      </c>
      <c r="I134">
        <v>4376.6000000000004</v>
      </c>
      <c r="J134">
        <v>1669.4</v>
      </c>
      <c r="K134">
        <v>1662.5</v>
      </c>
      <c r="L134">
        <v>2442</v>
      </c>
      <c r="M134">
        <v>19570.2</v>
      </c>
      <c r="N134">
        <v>3083.3</v>
      </c>
      <c r="O134">
        <v>1239.9000000000001</v>
      </c>
      <c r="P134">
        <v>1439.3</v>
      </c>
      <c r="Q134">
        <v>454.2</v>
      </c>
      <c r="R134">
        <v>3266.5</v>
      </c>
      <c r="S134">
        <v>73.5</v>
      </c>
      <c r="T134">
        <v>1402.2</v>
      </c>
      <c r="U134">
        <v>15498.5</v>
      </c>
      <c r="V134">
        <v>837.1</v>
      </c>
      <c r="W134">
        <v>11453</v>
      </c>
      <c r="X134">
        <v>48416.4</v>
      </c>
      <c r="Y134">
        <v>5587</v>
      </c>
      <c r="Z134">
        <v>3406.4</v>
      </c>
      <c r="AA134">
        <v>4245</v>
      </c>
      <c r="AB134">
        <v>1727.7</v>
      </c>
      <c r="AC134">
        <v>2896.2</v>
      </c>
      <c r="AD134">
        <v>1348.9</v>
      </c>
      <c r="AE134">
        <v>596.20000000000005</v>
      </c>
      <c r="AF134">
        <v>3067.9</v>
      </c>
      <c r="AG134">
        <v>108.4</v>
      </c>
      <c r="AH134">
        <v>1565</v>
      </c>
      <c r="AI134">
        <v>0</v>
      </c>
      <c r="AJ134">
        <v>4388.8999999999996</v>
      </c>
      <c r="AK134">
        <v>0</v>
      </c>
      <c r="AL134">
        <v>0</v>
      </c>
      <c r="AM134">
        <v>43.1</v>
      </c>
      <c r="AN134">
        <v>0</v>
      </c>
      <c r="AO134">
        <v>0</v>
      </c>
      <c r="AP134">
        <v>254.7</v>
      </c>
      <c r="AQ134">
        <v>870.7</v>
      </c>
      <c r="AR134">
        <v>350.7</v>
      </c>
      <c r="AS134">
        <v>366.4</v>
      </c>
      <c r="AT134">
        <v>374.3</v>
      </c>
      <c r="AU134">
        <v>666.4</v>
      </c>
      <c r="AV134">
        <v>1025393</v>
      </c>
      <c r="AW134">
        <v>982399</v>
      </c>
      <c r="AX134">
        <v>981700.45790499996</v>
      </c>
      <c r="AY134">
        <v>224714.78623500001</v>
      </c>
      <c r="AZ134">
        <v>223676.03544499999</v>
      </c>
      <c r="BA134">
        <v>448390.82167999999</v>
      </c>
      <c r="BB134">
        <v>186720.57177499999</v>
      </c>
      <c r="BC134">
        <v>180926.06445000001</v>
      </c>
      <c r="BD134">
        <v>367646.63622500002</v>
      </c>
      <c r="BE134">
        <v>47417</v>
      </c>
      <c r="BF134">
        <v>591971.82168000005</v>
      </c>
      <c r="BG134">
        <v>903572.45790499996</v>
      </c>
      <c r="BH134">
        <v>865869.45790499996</v>
      </c>
      <c r="BI134">
        <v>864026</v>
      </c>
      <c r="BJ134">
        <v>1538507</v>
      </c>
      <c r="BK134">
        <v>0.68557400000000002</v>
      </c>
      <c r="BL134">
        <v>1.02864</v>
      </c>
      <c r="BM134">
        <v>1495670.753454</v>
      </c>
      <c r="BN134">
        <v>0.64159739413833072</v>
      </c>
    </row>
    <row r="135" spans="1:66" x14ac:dyDescent="0.25">
      <c r="A135" t="s">
        <v>332</v>
      </c>
      <c r="B135" t="s">
        <v>333</v>
      </c>
      <c r="C135">
        <v>15841.2</v>
      </c>
      <c r="D135">
        <v>841.9</v>
      </c>
      <c r="E135">
        <v>13002.5</v>
      </c>
      <c r="F135">
        <v>38667.199999999997</v>
      </c>
      <c r="G135">
        <v>6215.7</v>
      </c>
      <c r="H135">
        <v>3139</v>
      </c>
      <c r="I135">
        <v>4222.3</v>
      </c>
      <c r="J135">
        <v>1763.4</v>
      </c>
      <c r="K135">
        <v>2202.3000000000002</v>
      </c>
      <c r="L135">
        <v>1910.2</v>
      </c>
      <c r="M135">
        <v>19947.3</v>
      </c>
      <c r="N135">
        <v>3544.6</v>
      </c>
      <c r="O135">
        <v>1360.6</v>
      </c>
      <c r="P135">
        <v>1228.8</v>
      </c>
      <c r="Q135">
        <v>434.4</v>
      </c>
      <c r="R135">
        <v>3811.1</v>
      </c>
      <c r="S135">
        <v>108.2</v>
      </c>
      <c r="T135">
        <v>1569.6</v>
      </c>
      <c r="U135">
        <v>13199</v>
      </c>
      <c r="V135">
        <v>1352.1</v>
      </c>
      <c r="W135">
        <v>13162.1</v>
      </c>
      <c r="X135">
        <v>38544.300000000003</v>
      </c>
      <c r="Y135">
        <v>5865</v>
      </c>
      <c r="Z135">
        <v>3506.4</v>
      </c>
      <c r="AA135">
        <v>4264.7</v>
      </c>
      <c r="AB135">
        <v>1837.8</v>
      </c>
      <c r="AC135">
        <v>3364.7</v>
      </c>
      <c r="AD135">
        <v>1602.4</v>
      </c>
      <c r="AE135">
        <v>395.2</v>
      </c>
      <c r="AF135">
        <v>3856</v>
      </c>
      <c r="AG135">
        <v>125.4</v>
      </c>
      <c r="AH135">
        <v>1595.8</v>
      </c>
      <c r="AI135">
        <v>0</v>
      </c>
      <c r="AJ135">
        <v>5111.1000000000004</v>
      </c>
      <c r="AK135">
        <v>0</v>
      </c>
      <c r="AL135">
        <v>0</v>
      </c>
      <c r="AM135">
        <v>20.9</v>
      </c>
      <c r="AN135">
        <v>0</v>
      </c>
      <c r="AO135">
        <v>0</v>
      </c>
      <c r="AP135">
        <v>348.9</v>
      </c>
      <c r="AQ135">
        <v>1118.3</v>
      </c>
      <c r="AR135">
        <v>579.29999999999995</v>
      </c>
      <c r="AS135">
        <v>491.7</v>
      </c>
      <c r="AT135">
        <v>468.9</v>
      </c>
      <c r="AU135">
        <v>991.6</v>
      </c>
      <c r="AV135">
        <v>1171191</v>
      </c>
      <c r="AW135">
        <v>1131448</v>
      </c>
      <c r="AX135">
        <v>1132498.0911590001</v>
      </c>
      <c r="AY135">
        <v>217587.091399</v>
      </c>
      <c r="AZ135">
        <v>214966.696329</v>
      </c>
      <c r="BA135">
        <v>432553.78772800002</v>
      </c>
      <c r="BB135">
        <v>275559.85994900001</v>
      </c>
      <c r="BC135">
        <v>266207.44348199997</v>
      </c>
      <c r="BD135">
        <v>541767.30343099998</v>
      </c>
      <c r="BE135">
        <v>50405</v>
      </c>
      <c r="BF135">
        <v>566052.78772799997</v>
      </c>
      <c r="BG135">
        <v>1064730.0911590001</v>
      </c>
      <c r="BH135">
        <v>1030265.0911589999</v>
      </c>
      <c r="BI135">
        <v>1023508</v>
      </c>
      <c r="BJ135">
        <v>1839051</v>
      </c>
      <c r="BK135">
        <v>0.69205000000000005</v>
      </c>
      <c r="BL135">
        <v>1.0866849999999999</v>
      </c>
      <c r="BM135">
        <v>1692350.426274</v>
      </c>
      <c r="BN135">
        <v>0.65460443295899196</v>
      </c>
    </row>
    <row r="136" spans="1:66" x14ac:dyDescent="0.25">
      <c r="A136" t="s">
        <v>334</v>
      </c>
      <c r="B136" t="s">
        <v>335</v>
      </c>
      <c r="C136">
        <v>16749.400000000001</v>
      </c>
      <c r="D136">
        <v>719</v>
      </c>
      <c r="E136">
        <v>12703.8</v>
      </c>
      <c r="F136">
        <v>41699.4</v>
      </c>
      <c r="G136">
        <v>5751.7</v>
      </c>
      <c r="H136">
        <v>2572</v>
      </c>
      <c r="I136">
        <v>3645.1</v>
      </c>
      <c r="J136">
        <v>1615</v>
      </c>
      <c r="K136">
        <v>1371.9</v>
      </c>
      <c r="L136">
        <v>1746.4</v>
      </c>
      <c r="M136">
        <v>18975.7</v>
      </c>
      <c r="N136">
        <v>3266.9</v>
      </c>
      <c r="O136">
        <v>1262.4000000000001</v>
      </c>
      <c r="P136">
        <v>1198.7</v>
      </c>
      <c r="Q136">
        <v>273.39999999999998</v>
      </c>
      <c r="R136">
        <v>3442.3</v>
      </c>
      <c r="S136">
        <v>58.5</v>
      </c>
      <c r="T136">
        <v>1445.7</v>
      </c>
      <c r="U136">
        <v>15934.7</v>
      </c>
      <c r="V136">
        <v>619.29999999999995</v>
      </c>
      <c r="W136">
        <v>12464.9</v>
      </c>
      <c r="X136">
        <v>41896.300000000003</v>
      </c>
      <c r="Y136">
        <v>5467.3</v>
      </c>
      <c r="Z136">
        <v>2667.4</v>
      </c>
      <c r="AA136">
        <v>3715.6</v>
      </c>
      <c r="AB136">
        <v>1746.8</v>
      </c>
      <c r="AC136">
        <v>3438.8</v>
      </c>
      <c r="AD136">
        <v>1498.8</v>
      </c>
      <c r="AE136">
        <v>436.4</v>
      </c>
      <c r="AF136">
        <v>3454</v>
      </c>
      <c r="AG136">
        <v>166.9</v>
      </c>
      <c r="AH136">
        <v>1663.2</v>
      </c>
      <c r="AI136">
        <v>0</v>
      </c>
      <c r="AJ136">
        <v>5803.2</v>
      </c>
      <c r="AK136">
        <v>0</v>
      </c>
      <c r="AL136">
        <v>0</v>
      </c>
      <c r="AM136">
        <v>71.5</v>
      </c>
      <c r="AN136">
        <v>0</v>
      </c>
      <c r="AO136">
        <v>0</v>
      </c>
      <c r="AP136">
        <v>243.2</v>
      </c>
      <c r="AQ136">
        <v>1193.5</v>
      </c>
      <c r="AR136">
        <v>422.9</v>
      </c>
      <c r="AS136">
        <v>418.5</v>
      </c>
      <c r="AT136">
        <v>422.1</v>
      </c>
      <c r="AU136">
        <v>920.9</v>
      </c>
      <c r="AV136">
        <v>1004417</v>
      </c>
      <c r="AW136">
        <v>962954</v>
      </c>
      <c r="AX136">
        <v>962737.42799800006</v>
      </c>
      <c r="AY136">
        <v>195840.63101799999</v>
      </c>
      <c r="AZ136">
        <v>199240.67602099999</v>
      </c>
      <c r="BA136">
        <v>395081.30703899998</v>
      </c>
      <c r="BB136">
        <v>207420.22085700001</v>
      </c>
      <c r="BC136">
        <v>203811.90010200001</v>
      </c>
      <c r="BD136">
        <v>411232.12095900002</v>
      </c>
      <c r="BE136">
        <v>46189</v>
      </c>
      <c r="BF136">
        <v>527312.30703899998</v>
      </c>
      <c r="BG136">
        <v>892536.42799800006</v>
      </c>
      <c r="BH136">
        <v>855241.42799800006</v>
      </c>
      <c r="BI136">
        <v>852650</v>
      </c>
      <c r="BJ136">
        <v>1483723</v>
      </c>
      <c r="BK136">
        <v>0.69561499999999998</v>
      </c>
      <c r="BL136">
        <v>1.0275620000000001</v>
      </c>
      <c r="BM136">
        <v>1443925.818438</v>
      </c>
      <c r="BN136">
        <v>0.64999490694978501</v>
      </c>
    </row>
    <row r="137" spans="1:66" x14ac:dyDescent="0.25">
      <c r="A137" t="s">
        <v>336</v>
      </c>
      <c r="B137" t="s">
        <v>337</v>
      </c>
      <c r="C137">
        <v>19900.400000000001</v>
      </c>
      <c r="D137">
        <v>621.79999999999995</v>
      </c>
      <c r="E137">
        <v>13835.6</v>
      </c>
      <c r="F137">
        <v>49494.1</v>
      </c>
      <c r="G137">
        <v>5875</v>
      </c>
      <c r="H137">
        <v>3362.6</v>
      </c>
      <c r="I137">
        <v>4795.2</v>
      </c>
      <c r="J137">
        <v>1770.1</v>
      </c>
      <c r="K137">
        <v>1489.9</v>
      </c>
      <c r="L137">
        <v>1957.2</v>
      </c>
      <c r="M137">
        <v>19577.599999999999</v>
      </c>
      <c r="N137">
        <v>2721.6</v>
      </c>
      <c r="O137">
        <v>995.4</v>
      </c>
      <c r="P137">
        <v>1708.1</v>
      </c>
      <c r="Q137">
        <v>439.5</v>
      </c>
      <c r="R137">
        <v>3084.2</v>
      </c>
      <c r="S137">
        <v>94.5</v>
      </c>
      <c r="T137">
        <v>1571.8</v>
      </c>
      <c r="U137">
        <v>20399.5</v>
      </c>
      <c r="V137">
        <v>776.2</v>
      </c>
      <c r="W137">
        <v>13247.6</v>
      </c>
      <c r="X137">
        <v>47073.1</v>
      </c>
      <c r="Y137">
        <v>5620</v>
      </c>
      <c r="Z137">
        <v>3381.9</v>
      </c>
      <c r="AA137">
        <v>4619.8999999999996</v>
      </c>
      <c r="AB137">
        <v>1769.8</v>
      </c>
      <c r="AC137">
        <v>2835.6</v>
      </c>
      <c r="AD137">
        <v>1450.4</v>
      </c>
      <c r="AE137">
        <v>490.8</v>
      </c>
      <c r="AF137">
        <v>3248.7</v>
      </c>
      <c r="AG137">
        <v>64.400000000000006</v>
      </c>
      <c r="AH137">
        <v>1822.8</v>
      </c>
      <c r="AI137">
        <v>2.4</v>
      </c>
      <c r="AJ137">
        <v>6752.5</v>
      </c>
      <c r="AK137">
        <v>0</v>
      </c>
      <c r="AL137">
        <v>0</v>
      </c>
      <c r="AM137">
        <v>58.6</v>
      </c>
      <c r="AN137">
        <v>0</v>
      </c>
      <c r="AO137">
        <v>0</v>
      </c>
      <c r="AP137">
        <v>250.8</v>
      </c>
      <c r="AQ137">
        <v>932.7</v>
      </c>
      <c r="AR137">
        <v>366.6</v>
      </c>
      <c r="AS137">
        <v>423.3</v>
      </c>
      <c r="AT137">
        <v>403.7</v>
      </c>
      <c r="AU137">
        <v>693.5</v>
      </c>
      <c r="AV137">
        <v>1068244</v>
      </c>
      <c r="AW137">
        <v>1017648</v>
      </c>
      <c r="AX137">
        <v>1017137.144849</v>
      </c>
      <c r="AY137">
        <v>210524.43509099999</v>
      </c>
      <c r="AZ137">
        <v>208916.89986500001</v>
      </c>
      <c r="BA137">
        <v>419441.33495599998</v>
      </c>
      <c r="BB137">
        <v>209637.32651099999</v>
      </c>
      <c r="BC137">
        <v>216608.48338200001</v>
      </c>
      <c r="BD137">
        <v>426245.809893</v>
      </c>
      <c r="BE137">
        <v>48338</v>
      </c>
      <c r="BF137">
        <v>565458.33495599998</v>
      </c>
      <c r="BG137">
        <v>941687.14484900003</v>
      </c>
      <c r="BH137">
        <v>896162.14484900003</v>
      </c>
      <c r="BI137">
        <v>894337</v>
      </c>
      <c r="BJ137">
        <v>1562441</v>
      </c>
      <c r="BK137">
        <v>0.70260999999999996</v>
      </c>
      <c r="BL137">
        <v>1.0276559999999999</v>
      </c>
      <c r="BM137">
        <v>1520393.475352</v>
      </c>
      <c r="BN137">
        <v>0.65226808778523715</v>
      </c>
    </row>
    <row r="138" spans="1:66" x14ac:dyDescent="0.25">
      <c r="A138" t="s">
        <v>338</v>
      </c>
      <c r="B138" t="s">
        <v>339</v>
      </c>
      <c r="C138">
        <v>20504.099999999999</v>
      </c>
      <c r="D138">
        <v>604.29999999999995</v>
      </c>
      <c r="E138">
        <v>11476.1</v>
      </c>
      <c r="F138">
        <v>35080.400000000001</v>
      </c>
      <c r="G138">
        <v>5532</v>
      </c>
      <c r="H138">
        <v>3154</v>
      </c>
      <c r="I138">
        <v>3981.1</v>
      </c>
      <c r="J138">
        <v>1600.7</v>
      </c>
      <c r="K138">
        <v>1112.9000000000001</v>
      </c>
      <c r="L138">
        <v>946.5</v>
      </c>
      <c r="M138">
        <v>16852.3</v>
      </c>
      <c r="N138">
        <v>3061</v>
      </c>
      <c r="O138">
        <v>1353.3</v>
      </c>
      <c r="P138">
        <v>2152.1</v>
      </c>
      <c r="Q138">
        <v>345.5</v>
      </c>
      <c r="R138">
        <v>3028.6</v>
      </c>
      <c r="S138">
        <v>196.8</v>
      </c>
      <c r="T138">
        <v>1614.8</v>
      </c>
      <c r="U138">
        <v>16686.599999999999</v>
      </c>
      <c r="V138">
        <v>576.79999999999995</v>
      </c>
      <c r="W138">
        <v>10467.6</v>
      </c>
      <c r="X138">
        <v>34092.800000000003</v>
      </c>
      <c r="Y138">
        <v>5287.4</v>
      </c>
      <c r="Z138">
        <v>2964.9</v>
      </c>
      <c r="AA138">
        <v>4133.5</v>
      </c>
      <c r="AB138">
        <v>1485.8</v>
      </c>
      <c r="AC138">
        <v>3284.7</v>
      </c>
      <c r="AD138">
        <v>1546</v>
      </c>
      <c r="AE138">
        <v>440.5</v>
      </c>
      <c r="AF138">
        <v>3200.8</v>
      </c>
      <c r="AG138">
        <v>168.7</v>
      </c>
      <c r="AH138">
        <v>1758.7</v>
      </c>
      <c r="AI138">
        <v>2.2999999999999998</v>
      </c>
      <c r="AJ138">
        <v>2557.9</v>
      </c>
      <c r="AK138">
        <v>0</v>
      </c>
      <c r="AL138">
        <v>0</v>
      </c>
      <c r="AM138">
        <v>24.1</v>
      </c>
      <c r="AN138">
        <v>0</v>
      </c>
      <c r="AO138">
        <v>0</v>
      </c>
      <c r="AP138">
        <v>226.4</v>
      </c>
      <c r="AQ138">
        <v>729.6</v>
      </c>
      <c r="AR138">
        <v>325.10000000000002</v>
      </c>
      <c r="AS138">
        <v>392.1</v>
      </c>
      <c r="AT138">
        <v>413.3</v>
      </c>
      <c r="AU138">
        <v>917.3</v>
      </c>
      <c r="AV138">
        <v>1010485</v>
      </c>
      <c r="AW138">
        <v>964603</v>
      </c>
      <c r="AX138">
        <v>964159.738457</v>
      </c>
      <c r="AY138">
        <v>203978.28756200001</v>
      </c>
      <c r="AZ138">
        <v>207636.62843400001</v>
      </c>
      <c r="BA138">
        <v>411614.915996</v>
      </c>
      <c r="BB138">
        <v>209315.50928100001</v>
      </c>
      <c r="BC138">
        <v>205006.31317899999</v>
      </c>
      <c r="BD138">
        <v>414321.82246</v>
      </c>
      <c r="BE138">
        <v>46214</v>
      </c>
      <c r="BF138">
        <v>528262.91599600005</v>
      </c>
      <c r="BG138">
        <v>916176.738457</v>
      </c>
      <c r="BH138">
        <v>874396.738457</v>
      </c>
      <c r="BI138">
        <v>872630</v>
      </c>
      <c r="BJ138">
        <v>1526390</v>
      </c>
      <c r="BK138">
        <v>0.66195000000000004</v>
      </c>
      <c r="BL138">
        <v>0.99990900000000005</v>
      </c>
      <c r="BM138">
        <v>1526528.581671</v>
      </c>
      <c r="BN138">
        <v>0.61746943344107497</v>
      </c>
    </row>
    <row r="139" spans="1:66" x14ac:dyDescent="0.25">
      <c r="A139" t="s">
        <v>340</v>
      </c>
      <c r="B139" t="s">
        <v>341</v>
      </c>
      <c r="C139">
        <v>22096.400000000001</v>
      </c>
      <c r="D139">
        <v>2706.5</v>
      </c>
      <c r="E139">
        <v>13846</v>
      </c>
      <c r="F139">
        <v>44865.7</v>
      </c>
      <c r="G139">
        <v>5865.4</v>
      </c>
      <c r="H139">
        <v>3189.3</v>
      </c>
      <c r="I139">
        <v>4189.3</v>
      </c>
      <c r="J139">
        <v>1773.7</v>
      </c>
      <c r="K139">
        <v>2945</v>
      </c>
      <c r="L139">
        <v>1686.5</v>
      </c>
      <c r="M139">
        <v>21865.200000000001</v>
      </c>
      <c r="N139">
        <v>2544.8000000000002</v>
      </c>
      <c r="O139">
        <v>974.1</v>
      </c>
      <c r="P139">
        <v>2152.4</v>
      </c>
      <c r="Q139">
        <v>411.3</v>
      </c>
      <c r="R139">
        <v>3700.6</v>
      </c>
      <c r="S139">
        <v>118</v>
      </c>
      <c r="T139">
        <v>1429.9</v>
      </c>
      <c r="U139">
        <v>23388.9</v>
      </c>
      <c r="V139">
        <v>2958.2</v>
      </c>
      <c r="W139">
        <v>13682.3</v>
      </c>
      <c r="X139">
        <v>45127</v>
      </c>
      <c r="Y139">
        <v>5587.8</v>
      </c>
      <c r="Z139">
        <v>3470.8</v>
      </c>
      <c r="AA139">
        <v>4288.8</v>
      </c>
      <c r="AB139">
        <v>1830</v>
      </c>
      <c r="AC139">
        <v>3297.8</v>
      </c>
      <c r="AD139">
        <v>1504</v>
      </c>
      <c r="AE139">
        <v>515.4</v>
      </c>
      <c r="AF139">
        <v>3620.4</v>
      </c>
      <c r="AG139">
        <v>107.7</v>
      </c>
      <c r="AH139">
        <v>1559.7</v>
      </c>
      <c r="AI139">
        <v>0</v>
      </c>
      <c r="AJ139">
        <v>2727.1</v>
      </c>
      <c r="AK139">
        <v>0</v>
      </c>
      <c r="AL139">
        <v>0</v>
      </c>
      <c r="AM139">
        <v>28</v>
      </c>
      <c r="AN139">
        <v>0</v>
      </c>
      <c r="AO139">
        <v>0</v>
      </c>
      <c r="AP139">
        <v>255.9</v>
      </c>
      <c r="AQ139">
        <v>873.6</v>
      </c>
      <c r="AR139">
        <v>370.6</v>
      </c>
      <c r="AS139">
        <v>329.4</v>
      </c>
      <c r="AT139">
        <v>335.3</v>
      </c>
      <c r="AU139">
        <v>777.9</v>
      </c>
      <c r="AV139">
        <v>1067535</v>
      </c>
      <c r="AW139">
        <v>1006158</v>
      </c>
      <c r="AX139">
        <v>1006204.647282</v>
      </c>
      <c r="AY139">
        <v>205390.22132400001</v>
      </c>
      <c r="AZ139">
        <v>212213.18307900001</v>
      </c>
      <c r="BA139">
        <v>417603.40440300002</v>
      </c>
      <c r="BB139">
        <v>205461.09190699999</v>
      </c>
      <c r="BC139">
        <v>214862.15097300001</v>
      </c>
      <c r="BD139">
        <v>420323.24287900003</v>
      </c>
      <c r="BE139">
        <v>48515</v>
      </c>
      <c r="BF139">
        <v>559161.40440300002</v>
      </c>
      <c r="BG139">
        <v>944872.64728200005</v>
      </c>
      <c r="BH139">
        <v>890259.64728200005</v>
      </c>
      <c r="BI139">
        <v>886294</v>
      </c>
      <c r="BJ139">
        <v>1645059</v>
      </c>
      <c r="BK139">
        <v>0.66415299999999999</v>
      </c>
      <c r="BL139">
        <v>1.023452</v>
      </c>
      <c r="BM139">
        <v>1607363.1875179999</v>
      </c>
      <c r="BN139">
        <v>0.60937357212682297</v>
      </c>
    </row>
    <row r="140" spans="1:66" x14ac:dyDescent="0.25">
      <c r="A140" t="s">
        <v>342</v>
      </c>
      <c r="B140" t="s">
        <v>343</v>
      </c>
      <c r="C140">
        <v>34090.9</v>
      </c>
      <c r="D140">
        <v>1171.0999999999999</v>
      </c>
      <c r="E140">
        <v>14914.5</v>
      </c>
      <c r="F140">
        <v>48303.6</v>
      </c>
      <c r="G140">
        <v>5856.7</v>
      </c>
      <c r="H140">
        <v>2659.6</v>
      </c>
      <c r="I140">
        <v>3355.9</v>
      </c>
      <c r="J140">
        <v>1555.7</v>
      </c>
      <c r="K140">
        <v>2245.5</v>
      </c>
      <c r="L140">
        <v>2081.1999999999998</v>
      </c>
      <c r="M140">
        <v>20175</v>
      </c>
      <c r="N140">
        <v>2606.9</v>
      </c>
      <c r="O140">
        <v>965.7</v>
      </c>
      <c r="P140">
        <v>1155.4000000000001</v>
      </c>
      <c r="Q140">
        <v>312.8</v>
      </c>
      <c r="R140">
        <v>3354.1</v>
      </c>
      <c r="S140">
        <v>96.2</v>
      </c>
      <c r="T140">
        <v>1333.6</v>
      </c>
      <c r="U140">
        <v>27217.599999999999</v>
      </c>
      <c r="V140">
        <v>1346.6</v>
      </c>
      <c r="W140">
        <v>15884.1</v>
      </c>
      <c r="X140">
        <v>47378.5</v>
      </c>
      <c r="Y140">
        <v>5397.7</v>
      </c>
      <c r="Z140">
        <v>2715.3</v>
      </c>
      <c r="AA140">
        <v>3625.5</v>
      </c>
      <c r="AB140">
        <v>1504.2</v>
      </c>
      <c r="AC140">
        <v>2773.3</v>
      </c>
      <c r="AD140">
        <v>1264.5999999999999</v>
      </c>
      <c r="AE140">
        <v>316.89999999999998</v>
      </c>
      <c r="AF140">
        <v>3532.8</v>
      </c>
      <c r="AG140">
        <v>99.1</v>
      </c>
      <c r="AH140">
        <v>1334.5</v>
      </c>
      <c r="AI140">
        <v>0</v>
      </c>
      <c r="AJ140">
        <v>2659.4</v>
      </c>
      <c r="AK140">
        <v>0</v>
      </c>
      <c r="AL140">
        <v>0</v>
      </c>
      <c r="AM140">
        <v>17.899999999999999</v>
      </c>
      <c r="AN140">
        <v>0</v>
      </c>
      <c r="AO140">
        <v>0</v>
      </c>
      <c r="AP140">
        <v>309.8</v>
      </c>
      <c r="AQ140">
        <v>810.3</v>
      </c>
      <c r="AR140">
        <v>295.5</v>
      </c>
      <c r="AS140">
        <v>350.9</v>
      </c>
      <c r="AT140">
        <v>360</v>
      </c>
      <c r="AU140">
        <v>783.3</v>
      </c>
      <c r="AV140">
        <v>1023784</v>
      </c>
      <c r="AW140">
        <v>951375</v>
      </c>
      <c r="AX140">
        <v>952513.63219200005</v>
      </c>
      <c r="AY140">
        <v>187223.25685899999</v>
      </c>
      <c r="AZ140">
        <v>183627.95520699999</v>
      </c>
      <c r="BA140">
        <v>370851.21206599998</v>
      </c>
      <c r="BB140">
        <v>209916.62862</v>
      </c>
      <c r="BC140">
        <v>200050.79150600001</v>
      </c>
      <c r="BD140">
        <v>409967.42012600001</v>
      </c>
      <c r="BE140">
        <v>43319</v>
      </c>
      <c r="BF140">
        <v>512751.21206599998</v>
      </c>
      <c r="BG140">
        <v>894530.63219200005</v>
      </c>
      <c r="BH140">
        <v>827599.63219200005</v>
      </c>
      <c r="BI140">
        <v>822860</v>
      </c>
      <c r="BJ140">
        <v>1578598</v>
      </c>
      <c r="BK140">
        <v>0.69417700000000004</v>
      </c>
      <c r="BL140">
        <v>1.0703689999999999</v>
      </c>
      <c r="BM140">
        <v>1474816.7794850001</v>
      </c>
      <c r="BN140">
        <v>0.62564967054023457</v>
      </c>
    </row>
    <row r="141" spans="1:66" x14ac:dyDescent="0.25">
      <c r="A141" t="s">
        <v>344</v>
      </c>
      <c r="B141" t="s">
        <v>345</v>
      </c>
      <c r="C141">
        <v>16670.8</v>
      </c>
      <c r="D141">
        <v>1464.4</v>
      </c>
      <c r="E141">
        <v>14254.5</v>
      </c>
      <c r="F141">
        <v>51251.6</v>
      </c>
      <c r="G141">
        <v>6712.2</v>
      </c>
      <c r="H141">
        <v>3172.2</v>
      </c>
      <c r="I141">
        <v>4711.3</v>
      </c>
      <c r="J141">
        <v>1750.2</v>
      </c>
      <c r="K141">
        <v>1845</v>
      </c>
      <c r="L141">
        <v>2054.3000000000002</v>
      </c>
      <c r="M141">
        <v>19973.7</v>
      </c>
      <c r="N141">
        <v>2617.1</v>
      </c>
      <c r="O141">
        <v>995.6</v>
      </c>
      <c r="P141">
        <v>1377.7</v>
      </c>
      <c r="Q141">
        <v>476.5</v>
      </c>
      <c r="R141">
        <v>3846</v>
      </c>
      <c r="S141">
        <v>150.19999999999999</v>
      </c>
      <c r="T141">
        <v>1669</v>
      </c>
      <c r="U141">
        <v>14112.7</v>
      </c>
      <c r="V141">
        <v>1476.1</v>
      </c>
      <c r="W141">
        <v>13289.6</v>
      </c>
      <c r="X141">
        <v>51050.9</v>
      </c>
      <c r="Y141">
        <v>6444.2</v>
      </c>
      <c r="Z141">
        <v>3040.6</v>
      </c>
      <c r="AA141">
        <v>3736.6</v>
      </c>
      <c r="AB141">
        <v>1762</v>
      </c>
      <c r="AC141">
        <v>2755.3</v>
      </c>
      <c r="AD141">
        <v>1263.5</v>
      </c>
      <c r="AE141">
        <v>494.3</v>
      </c>
      <c r="AF141">
        <v>3833.5</v>
      </c>
      <c r="AG141">
        <v>0</v>
      </c>
      <c r="AH141">
        <v>1748</v>
      </c>
      <c r="AI141">
        <v>0</v>
      </c>
      <c r="AJ141">
        <v>2712.3</v>
      </c>
      <c r="AK141">
        <v>0</v>
      </c>
      <c r="AL141">
        <v>0</v>
      </c>
      <c r="AM141">
        <v>26.3</v>
      </c>
      <c r="AN141">
        <v>0</v>
      </c>
      <c r="AO141">
        <v>0</v>
      </c>
      <c r="AP141">
        <v>352.1</v>
      </c>
      <c r="AQ141">
        <v>604.70000000000005</v>
      </c>
      <c r="AR141">
        <v>363.6</v>
      </c>
      <c r="AS141">
        <v>344.7</v>
      </c>
      <c r="AT141">
        <v>293.5</v>
      </c>
      <c r="AU141">
        <v>617.1</v>
      </c>
      <c r="AV141">
        <v>1105572</v>
      </c>
      <c r="AW141">
        <v>1063141</v>
      </c>
      <c r="AX141">
        <v>1063801.7143570001</v>
      </c>
      <c r="AY141">
        <v>219040.819116</v>
      </c>
      <c r="AZ141">
        <v>219944.34524299999</v>
      </c>
      <c r="BA141">
        <v>438985.16435899999</v>
      </c>
      <c r="BB141">
        <v>221919.30820900001</v>
      </c>
      <c r="BC141">
        <v>222726.24178899999</v>
      </c>
      <c r="BD141">
        <v>444645.54999799997</v>
      </c>
      <c r="BE141">
        <v>49111</v>
      </c>
      <c r="BF141">
        <v>592806.16435900005</v>
      </c>
      <c r="BG141">
        <v>973255.71435699996</v>
      </c>
      <c r="BH141">
        <v>935937.71435699996</v>
      </c>
      <c r="BI141">
        <v>931859</v>
      </c>
      <c r="BJ141">
        <v>1620826</v>
      </c>
      <c r="BK141">
        <v>0.71441399999999999</v>
      </c>
      <c r="BL141">
        <v>1.0473680000000001</v>
      </c>
      <c r="BM141">
        <v>1547522.317761</v>
      </c>
      <c r="BN141">
        <v>0.67039531672668551</v>
      </c>
    </row>
    <row r="142" spans="1:66" x14ac:dyDescent="0.25">
      <c r="A142" t="s">
        <v>346</v>
      </c>
      <c r="B142" t="s">
        <v>347</v>
      </c>
      <c r="C142">
        <v>9260.2000000000007</v>
      </c>
      <c r="D142">
        <v>793.4</v>
      </c>
      <c r="E142">
        <v>13989.2</v>
      </c>
      <c r="F142">
        <v>52444.6</v>
      </c>
      <c r="G142">
        <v>5908.4</v>
      </c>
      <c r="H142">
        <v>3451.4</v>
      </c>
      <c r="I142">
        <v>4268.3</v>
      </c>
      <c r="J142">
        <v>1589.5</v>
      </c>
      <c r="K142">
        <v>1432.2</v>
      </c>
      <c r="L142">
        <v>1487.3</v>
      </c>
      <c r="M142">
        <v>22994.2</v>
      </c>
      <c r="N142">
        <v>3037.4</v>
      </c>
      <c r="O142">
        <v>1129.5999999999999</v>
      </c>
      <c r="P142">
        <v>789.8</v>
      </c>
      <c r="Q142">
        <v>373.6</v>
      </c>
      <c r="R142">
        <v>3886</v>
      </c>
      <c r="S142">
        <v>102.9</v>
      </c>
      <c r="T142">
        <v>1517.5</v>
      </c>
      <c r="U142">
        <v>9436.7999999999993</v>
      </c>
      <c r="V142">
        <v>756.6</v>
      </c>
      <c r="W142">
        <v>14447.2</v>
      </c>
      <c r="X142">
        <v>52849</v>
      </c>
      <c r="Y142">
        <v>5767.6</v>
      </c>
      <c r="Z142">
        <v>3610.4</v>
      </c>
      <c r="AA142">
        <v>4232.7</v>
      </c>
      <c r="AB142">
        <v>1493.7</v>
      </c>
      <c r="AC142">
        <v>3067.1</v>
      </c>
      <c r="AD142">
        <v>1256.7</v>
      </c>
      <c r="AE142">
        <v>511.9</v>
      </c>
      <c r="AF142">
        <v>3519.8</v>
      </c>
      <c r="AG142">
        <v>74.2</v>
      </c>
      <c r="AH142">
        <v>1444.1</v>
      </c>
      <c r="AI142">
        <v>0</v>
      </c>
      <c r="AJ142">
        <v>1770</v>
      </c>
      <c r="AK142">
        <v>0</v>
      </c>
      <c r="AL142">
        <v>0</v>
      </c>
      <c r="AM142">
        <v>18.3</v>
      </c>
      <c r="AN142">
        <v>0</v>
      </c>
      <c r="AO142">
        <v>0</v>
      </c>
      <c r="AP142">
        <v>239.1</v>
      </c>
      <c r="AQ142">
        <v>941.8</v>
      </c>
      <c r="AR142">
        <v>514</v>
      </c>
      <c r="AS142">
        <v>453.1</v>
      </c>
      <c r="AT142">
        <v>316.8</v>
      </c>
      <c r="AU142">
        <v>583.4</v>
      </c>
      <c r="AV142">
        <v>1025838</v>
      </c>
      <c r="AW142">
        <v>999202</v>
      </c>
      <c r="AX142">
        <v>999112.31501499994</v>
      </c>
      <c r="AY142">
        <v>203951.186782</v>
      </c>
      <c r="AZ142">
        <v>202919.78009499999</v>
      </c>
      <c r="BA142">
        <v>406870.966877</v>
      </c>
      <c r="BB142">
        <v>205808.61960400001</v>
      </c>
      <c r="BC142">
        <v>204628.72853399999</v>
      </c>
      <c r="BD142">
        <v>410437.348138</v>
      </c>
      <c r="BE142">
        <v>48971</v>
      </c>
      <c r="BF142">
        <v>561036.96687700006</v>
      </c>
      <c r="BG142">
        <v>890992.31501499994</v>
      </c>
      <c r="BH142">
        <v>867866.31501499994</v>
      </c>
      <c r="BI142">
        <v>866241</v>
      </c>
      <c r="BJ142">
        <v>1616071</v>
      </c>
      <c r="BK142">
        <v>0.70112799999999997</v>
      </c>
      <c r="BL142">
        <v>1.1045339999999999</v>
      </c>
      <c r="BM142">
        <v>1463125.250148</v>
      </c>
      <c r="BN142">
        <v>0.66397207957195203</v>
      </c>
    </row>
    <row r="143" spans="1:66" x14ac:dyDescent="0.25">
      <c r="A143" t="s">
        <v>348</v>
      </c>
      <c r="B143" t="s">
        <v>349</v>
      </c>
      <c r="C143">
        <v>32788.9</v>
      </c>
      <c r="D143">
        <v>1142.7</v>
      </c>
      <c r="E143">
        <v>15386.6</v>
      </c>
      <c r="F143">
        <v>52021.8</v>
      </c>
      <c r="G143">
        <v>7795.7</v>
      </c>
      <c r="H143">
        <v>3970.6</v>
      </c>
      <c r="I143">
        <v>4547</v>
      </c>
      <c r="J143">
        <v>1962.3</v>
      </c>
      <c r="K143">
        <v>1965.3</v>
      </c>
      <c r="L143">
        <v>1728.1</v>
      </c>
      <c r="M143">
        <v>23092.1</v>
      </c>
      <c r="N143">
        <v>4463.7</v>
      </c>
      <c r="O143">
        <v>1587</v>
      </c>
      <c r="P143">
        <v>1343.4</v>
      </c>
      <c r="Q143">
        <v>473.7</v>
      </c>
      <c r="R143">
        <v>4011.9</v>
      </c>
      <c r="S143">
        <v>99</v>
      </c>
      <c r="T143">
        <v>2163.1999999999998</v>
      </c>
      <c r="U143">
        <v>25291.4</v>
      </c>
      <c r="V143">
        <v>616.4</v>
      </c>
      <c r="W143">
        <v>15193.5</v>
      </c>
      <c r="X143">
        <v>52542.8</v>
      </c>
      <c r="Y143">
        <v>7825.8</v>
      </c>
      <c r="Z143">
        <v>4019.3</v>
      </c>
      <c r="AA143">
        <v>4659.5</v>
      </c>
      <c r="AB143">
        <v>2016.4</v>
      </c>
      <c r="AC143">
        <v>4829.3999999999996</v>
      </c>
      <c r="AD143">
        <v>2018.2</v>
      </c>
      <c r="AE143">
        <v>566.20000000000005</v>
      </c>
      <c r="AF143">
        <v>4005.2</v>
      </c>
      <c r="AG143">
        <v>196.4</v>
      </c>
      <c r="AH143">
        <v>2380.9</v>
      </c>
      <c r="AI143">
        <v>4.0999999999999996</v>
      </c>
      <c r="AJ143">
        <v>5902.5</v>
      </c>
      <c r="AK143">
        <v>0</v>
      </c>
      <c r="AL143">
        <v>0</v>
      </c>
      <c r="AM143">
        <v>42.2</v>
      </c>
      <c r="AN143">
        <v>0</v>
      </c>
      <c r="AO143">
        <v>0</v>
      </c>
      <c r="AP143">
        <v>267.39999999999998</v>
      </c>
      <c r="AQ143">
        <v>1195.7</v>
      </c>
      <c r="AR143">
        <v>439.4</v>
      </c>
      <c r="AS143">
        <v>475</v>
      </c>
      <c r="AT143">
        <v>471.7</v>
      </c>
      <c r="AU143">
        <v>1055.8</v>
      </c>
      <c r="AV143">
        <v>1293831</v>
      </c>
      <c r="AW143">
        <v>1224383</v>
      </c>
      <c r="AX143">
        <v>1223813.831518</v>
      </c>
      <c r="AY143">
        <v>269667.19415900001</v>
      </c>
      <c r="AZ143">
        <v>269770.563846</v>
      </c>
      <c r="BA143">
        <v>539437.75800499995</v>
      </c>
      <c r="BB143">
        <v>244996.05740200001</v>
      </c>
      <c r="BC143">
        <v>242305.016111</v>
      </c>
      <c r="BD143">
        <v>487301.07351299998</v>
      </c>
      <c r="BE143">
        <v>60747</v>
      </c>
      <c r="BF143">
        <v>706489.75800499995</v>
      </c>
      <c r="BG143">
        <v>1154565.831518</v>
      </c>
      <c r="BH143">
        <v>1090070.831518</v>
      </c>
      <c r="BI143">
        <v>1087989</v>
      </c>
      <c r="BJ143">
        <v>1873919</v>
      </c>
      <c r="BK143">
        <v>0.68585499999999999</v>
      </c>
      <c r="BL143">
        <v>0.99335700000000005</v>
      </c>
      <c r="BM143">
        <v>1886450.219883</v>
      </c>
      <c r="BN143">
        <v>0.63282392449880831</v>
      </c>
    </row>
    <row r="144" spans="1:66" x14ac:dyDescent="0.25">
      <c r="A144" t="s">
        <v>350</v>
      </c>
      <c r="B144" t="s">
        <v>351</v>
      </c>
      <c r="C144">
        <v>16316.2</v>
      </c>
      <c r="D144">
        <v>825.6</v>
      </c>
      <c r="E144">
        <v>12966.4</v>
      </c>
      <c r="F144">
        <v>48083</v>
      </c>
      <c r="G144">
        <v>6190.8</v>
      </c>
      <c r="H144">
        <v>3182.3</v>
      </c>
      <c r="I144">
        <v>4079.2</v>
      </c>
      <c r="J144">
        <v>1602.8</v>
      </c>
      <c r="K144">
        <v>1543.6</v>
      </c>
      <c r="L144">
        <v>2113.5</v>
      </c>
      <c r="M144">
        <v>19951.099999999999</v>
      </c>
      <c r="N144">
        <v>3755.8</v>
      </c>
      <c r="O144">
        <v>1298.2</v>
      </c>
      <c r="P144">
        <v>1335.8</v>
      </c>
      <c r="Q144">
        <v>186</v>
      </c>
      <c r="R144">
        <v>3699.4</v>
      </c>
      <c r="S144">
        <v>62</v>
      </c>
      <c r="T144">
        <v>1585.1</v>
      </c>
      <c r="U144">
        <v>13861.2</v>
      </c>
      <c r="V144">
        <v>685.7</v>
      </c>
      <c r="W144">
        <v>11887.4</v>
      </c>
      <c r="X144">
        <v>47265.9</v>
      </c>
      <c r="Y144">
        <v>6015.4</v>
      </c>
      <c r="Z144">
        <v>3147.2</v>
      </c>
      <c r="AA144">
        <v>4272.5</v>
      </c>
      <c r="AB144">
        <v>1640.8</v>
      </c>
      <c r="AC144">
        <v>3850.3</v>
      </c>
      <c r="AD144">
        <v>1614.7</v>
      </c>
      <c r="AE144">
        <v>360.2</v>
      </c>
      <c r="AF144">
        <v>3648.2</v>
      </c>
      <c r="AG144">
        <v>126.3</v>
      </c>
      <c r="AH144">
        <v>1664.5</v>
      </c>
      <c r="AI144">
        <v>0</v>
      </c>
      <c r="AJ144">
        <v>4377.8</v>
      </c>
      <c r="AK144">
        <v>0</v>
      </c>
      <c r="AL144">
        <v>0</v>
      </c>
      <c r="AM144">
        <v>21.2</v>
      </c>
      <c r="AN144">
        <v>0</v>
      </c>
      <c r="AO144">
        <v>0</v>
      </c>
      <c r="AP144">
        <v>278</v>
      </c>
      <c r="AQ144">
        <v>848.5</v>
      </c>
      <c r="AR144">
        <v>509.3</v>
      </c>
      <c r="AS144">
        <v>435.9</v>
      </c>
      <c r="AT144">
        <v>392.5</v>
      </c>
      <c r="AU144">
        <v>831.7</v>
      </c>
      <c r="AV144">
        <v>1002652</v>
      </c>
      <c r="AW144">
        <v>963145</v>
      </c>
      <c r="AX144">
        <v>962610.44336699997</v>
      </c>
      <c r="AY144">
        <v>214397.802872</v>
      </c>
      <c r="AZ144">
        <v>214573.99926400001</v>
      </c>
      <c r="BA144">
        <v>428971.80213600001</v>
      </c>
      <c r="BB144">
        <v>178699.86754800001</v>
      </c>
      <c r="BC144">
        <v>183914.77368300001</v>
      </c>
      <c r="BD144">
        <v>362614.64123100002</v>
      </c>
      <c r="BE144">
        <v>50276</v>
      </c>
      <c r="BF144">
        <v>575945.80213600001</v>
      </c>
      <c r="BG144">
        <v>878864.44336699997</v>
      </c>
      <c r="BH144">
        <v>844139.44336699997</v>
      </c>
      <c r="BI144">
        <v>842253</v>
      </c>
      <c r="BJ144">
        <v>1533542</v>
      </c>
      <c r="BK144">
        <v>0.66979900000000003</v>
      </c>
      <c r="BL144">
        <v>1.024448</v>
      </c>
      <c r="BM144">
        <v>1496944.908514</v>
      </c>
      <c r="BN144">
        <v>0.62698395781224714</v>
      </c>
    </row>
    <row r="145" spans="1:66" x14ac:dyDescent="0.25">
      <c r="A145" t="s">
        <v>352</v>
      </c>
      <c r="B145" t="s">
        <v>353</v>
      </c>
      <c r="C145">
        <v>19669.7</v>
      </c>
      <c r="D145">
        <v>1684.6</v>
      </c>
      <c r="E145">
        <v>16687</v>
      </c>
      <c r="F145">
        <v>51920.3</v>
      </c>
      <c r="G145">
        <v>7066.6</v>
      </c>
      <c r="H145">
        <v>3249.6</v>
      </c>
      <c r="I145">
        <v>4331.3999999999996</v>
      </c>
      <c r="J145">
        <v>2000.3</v>
      </c>
      <c r="K145">
        <v>1809.7</v>
      </c>
      <c r="L145">
        <v>1352.8</v>
      </c>
      <c r="M145">
        <v>23161</v>
      </c>
      <c r="N145">
        <v>2968.6</v>
      </c>
      <c r="O145">
        <v>1022.4</v>
      </c>
      <c r="P145">
        <v>1211.4000000000001</v>
      </c>
      <c r="Q145">
        <v>239.8</v>
      </c>
      <c r="R145">
        <v>3578.3</v>
      </c>
      <c r="S145">
        <v>125.3</v>
      </c>
      <c r="T145">
        <v>1656.3</v>
      </c>
      <c r="U145">
        <v>15804.6</v>
      </c>
      <c r="V145">
        <v>1256.9000000000001</v>
      </c>
      <c r="W145">
        <v>15746.5</v>
      </c>
      <c r="X145">
        <v>54869.5</v>
      </c>
      <c r="Y145">
        <v>7409.9</v>
      </c>
      <c r="Z145">
        <v>3469.9</v>
      </c>
      <c r="AA145">
        <v>4710.1000000000004</v>
      </c>
      <c r="AB145">
        <v>1836.6</v>
      </c>
      <c r="AC145">
        <v>3437.6</v>
      </c>
      <c r="AD145">
        <v>1318.5</v>
      </c>
      <c r="AE145">
        <v>408.3</v>
      </c>
      <c r="AF145">
        <v>3543</v>
      </c>
      <c r="AG145">
        <v>160.69999999999999</v>
      </c>
      <c r="AH145">
        <v>2298.6</v>
      </c>
      <c r="AI145">
        <v>1.9</v>
      </c>
      <c r="AJ145">
        <v>13466.3</v>
      </c>
      <c r="AK145">
        <v>0</v>
      </c>
      <c r="AL145">
        <v>0</v>
      </c>
      <c r="AM145">
        <v>17.2</v>
      </c>
      <c r="AN145">
        <v>0</v>
      </c>
      <c r="AO145">
        <v>0</v>
      </c>
      <c r="AP145">
        <v>266.2</v>
      </c>
      <c r="AQ145">
        <v>852.6</v>
      </c>
      <c r="AR145">
        <v>417.1</v>
      </c>
      <c r="AS145">
        <v>381.4</v>
      </c>
      <c r="AT145">
        <v>439.3</v>
      </c>
      <c r="AU145">
        <v>927</v>
      </c>
      <c r="AV145">
        <v>1194779</v>
      </c>
      <c r="AW145">
        <v>1147996</v>
      </c>
      <c r="AX145">
        <v>1147930.428511</v>
      </c>
      <c r="AY145">
        <v>224407.96038400001</v>
      </c>
      <c r="AZ145">
        <v>235820.967363</v>
      </c>
      <c r="BA145">
        <v>460228.92774700001</v>
      </c>
      <c r="BB145">
        <v>242846.802788</v>
      </c>
      <c r="BC145">
        <v>250640.697977</v>
      </c>
      <c r="BD145">
        <v>493487.500764</v>
      </c>
      <c r="BE145">
        <v>52009</v>
      </c>
      <c r="BF145">
        <v>622808.92774700001</v>
      </c>
      <c r="BG145">
        <v>1052650.428511</v>
      </c>
      <c r="BH145">
        <v>1010262.428511</v>
      </c>
      <c r="BI145">
        <v>1005769</v>
      </c>
      <c r="BJ145">
        <v>1820621</v>
      </c>
      <c r="BK145">
        <v>0.67720499999999995</v>
      </c>
      <c r="BL145">
        <v>1.0319339999999999</v>
      </c>
      <c r="BM145">
        <v>1764280.3831180001</v>
      </c>
      <c r="BN145">
        <v>0.63272053534890937</v>
      </c>
    </row>
    <row r="146" spans="1:66" x14ac:dyDescent="0.25">
      <c r="A146" t="s">
        <v>354</v>
      </c>
      <c r="B146" t="s">
        <v>355</v>
      </c>
      <c r="C146">
        <v>10886.3</v>
      </c>
      <c r="D146">
        <v>565.5</v>
      </c>
      <c r="E146">
        <v>14727.3</v>
      </c>
      <c r="F146">
        <v>46594.6</v>
      </c>
      <c r="G146">
        <v>7273</v>
      </c>
      <c r="H146">
        <v>4138.3999999999996</v>
      </c>
      <c r="I146">
        <v>5794.4</v>
      </c>
      <c r="J146">
        <v>2233.6999999999998</v>
      </c>
      <c r="K146">
        <v>1509.1</v>
      </c>
      <c r="L146">
        <v>2575.6999999999998</v>
      </c>
      <c r="M146">
        <v>20481</v>
      </c>
      <c r="N146">
        <v>3903.6</v>
      </c>
      <c r="O146">
        <v>1619.1</v>
      </c>
      <c r="P146">
        <v>1211.4000000000001</v>
      </c>
      <c r="Q146">
        <v>582.70000000000005</v>
      </c>
      <c r="R146">
        <v>4072</v>
      </c>
      <c r="S146">
        <v>200.6</v>
      </c>
      <c r="T146">
        <v>1407.6</v>
      </c>
      <c r="U146">
        <v>7180.2</v>
      </c>
      <c r="V146">
        <v>503.7</v>
      </c>
      <c r="W146">
        <v>13190.4</v>
      </c>
      <c r="X146">
        <v>48592</v>
      </c>
      <c r="Y146">
        <v>7352.6</v>
      </c>
      <c r="Z146">
        <v>4106.8</v>
      </c>
      <c r="AA146">
        <v>5609</v>
      </c>
      <c r="AB146">
        <v>2040.7</v>
      </c>
      <c r="AC146">
        <v>4140.1000000000004</v>
      </c>
      <c r="AD146">
        <v>2034.4</v>
      </c>
      <c r="AE146">
        <v>610</v>
      </c>
      <c r="AF146">
        <v>4289.5</v>
      </c>
      <c r="AG146">
        <v>165.8</v>
      </c>
      <c r="AH146">
        <v>1516.9</v>
      </c>
      <c r="AI146">
        <v>0</v>
      </c>
      <c r="AJ146">
        <v>1325</v>
      </c>
      <c r="AK146">
        <v>0</v>
      </c>
      <c r="AL146">
        <v>0</v>
      </c>
      <c r="AM146">
        <v>19.2</v>
      </c>
      <c r="AN146">
        <v>0</v>
      </c>
      <c r="AO146">
        <v>0</v>
      </c>
      <c r="AP146">
        <v>347.1</v>
      </c>
      <c r="AQ146">
        <v>968.7</v>
      </c>
      <c r="AR146">
        <v>588.6</v>
      </c>
      <c r="AS146">
        <v>540.4</v>
      </c>
      <c r="AT146">
        <v>688</v>
      </c>
      <c r="AU146">
        <v>979.2</v>
      </c>
      <c r="AV146">
        <v>1220524</v>
      </c>
      <c r="AW146">
        <v>1193430</v>
      </c>
      <c r="AX146">
        <v>1193434.514065</v>
      </c>
      <c r="AY146">
        <v>243700.90998200001</v>
      </c>
      <c r="AZ146">
        <v>250383.60710600001</v>
      </c>
      <c r="BA146">
        <v>494084.51708700001</v>
      </c>
      <c r="BB146">
        <v>257789.82820700001</v>
      </c>
      <c r="BC146">
        <v>254389.168771</v>
      </c>
      <c r="BD146">
        <v>512178.99697799998</v>
      </c>
      <c r="BE146">
        <v>61565</v>
      </c>
      <c r="BF146">
        <v>654687.51708699996</v>
      </c>
      <c r="BG146">
        <v>1094236.514065</v>
      </c>
      <c r="BH146">
        <v>1072317.514065</v>
      </c>
      <c r="BI146">
        <v>1067878</v>
      </c>
      <c r="BJ146">
        <v>1735087</v>
      </c>
      <c r="BK146">
        <v>0.73953400000000002</v>
      </c>
      <c r="BL146">
        <v>1.0513159999999999</v>
      </c>
      <c r="BM146">
        <v>1650395.9860700001</v>
      </c>
      <c r="BN146">
        <v>0.70702214735967517</v>
      </c>
    </row>
    <row r="147" spans="1:66" x14ac:dyDescent="0.25">
      <c r="A147" t="s">
        <v>356</v>
      </c>
      <c r="B147" t="s">
        <v>357</v>
      </c>
      <c r="C147">
        <v>29447.200000000001</v>
      </c>
      <c r="D147">
        <v>2700.1</v>
      </c>
      <c r="E147">
        <v>14498</v>
      </c>
      <c r="F147">
        <v>50713.4</v>
      </c>
      <c r="G147">
        <v>6767.2</v>
      </c>
      <c r="H147">
        <v>3429.3</v>
      </c>
      <c r="I147">
        <v>3989.8</v>
      </c>
      <c r="J147">
        <v>1923.6</v>
      </c>
      <c r="K147">
        <v>2157.5</v>
      </c>
      <c r="L147">
        <v>2626.8</v>
      </c>
      <c r="M147">
        <v>21302.9</v>
      </c>
      <c r="N147">
        <v>2579.8000000000002</v>
      </c>
      <c r="O147">
        <v>827.2</v>
      </c>
      <c r="P147">
        <v>1886.1</v>
      </c>
      <c r="Q147">
        <v>281.39999999999998</v>
      </c>
      <c r="R147">
        <v>3546.3</v>
      </c>
      <c r="S147">
        <v>184.8</v>
      </c>
      <c r="T147">
        <v>1659</v>
      </c>
      <c r="U147">
        <v>26842</v>
      </c>
      <c r="V147">
        <v>2276.8000000000002</v>
      </c>
      <c r="W147">
        <v>14224.5</v>
      </c>
      <c r="X147">
        <v>48735.5</v>
      </c>
      <c r="Y147">
        <v>6656.1</v>
      </c>
      <c r="Z147">
        <v>3294</v>
      </c>
      <c r="AA147">
        <v>4204.3999999999996</v>
      </c>
      <c r="AB147">
        <v>1807.2</v>
      </c>
      <c r="AC147">
        <v>2476.6999999999998</v>
      </c>
      <c r="AD147">
        <v>1106.4000000000001</v>
      </c>
      <c r="AE147">
        <v>465.2</v>
      </c>
      <c r="AF147">
        <v>3599.4</v>
      </c>
      <c r="AG147">
        <v>125.1</v>
      </c>
      <c r="AH147">
        <v>2032.7</v>
      </c>
      <c r="AI147">
        <v>1</v>
      </c>
      <c r="AJ147">
        <v>9355.2000000000007</v>
      </c>
      <c r="AK147">
        <v>0</v>
      </c>
      <c r="AL147">
        <v>0</v>
      </c>
      <c r="AM147">
        <v>24.6</v>
      </c>
      <c r="AN147">
        <v>0</v>
      </c>
      <c r="AO147">
        <v>0</v>
      </c>
      <c r="AP147">
        <v>366.3</v>
      </c>
      <c r="AQ147">
        <v>1205.5999999999999</v>
      </c>
      <c r="AR147">
        <v>429.8</v>
      </c>
      <c r="AS147">
        <v>402.9</v>
      </c>
      <c r="AT147">
        <v>410.7</v>
      </c>
      <c r="AU147">
        <v>679.9</v>
      </c>
      <c r="AV147">
        <v>1251445</v>
      </c>
      <c r="AW147">
        <v>1179581</v>
      </c>
      <c r="AX147">
        <v>1180292.895149</v>
      </c>
      <c r="AY147">
        <v>228364.86894799999</v>
      </c>
      <c r="AZ147">
        <v>236934.324693</v>
      </c>
      <c r="BA147">
        <v>465299.19364100002</v>
      </c>
      <c r="BB147">
        <v>268662.66712200001</v>
      </c>
      <c r="BC147">
        <v>266018.03438600001</v>
      </c>
      <c r="BD147">
        <v>534680.70150800003</v>
      </c>
      <c r="BE147">
        <v>48155</v>
      </c>
      <c r="BF147">
        <v>617665.19364099996</v>
      </c>
      <c r="BG147">
        <v>1119149.895149</v>
      </c>
      <c r="BH147">
        <v>1054093.895149</v>
      </c>
      <c r="BI147">
        <v>1047357</v>
      </c>
      <c r="BJ147">
        <v>1777776</v>
      </c>
      <c r="BK147">
        <v>0.77011499999999999</v>
      </c>
      <c r="BL147">
        <v>1.0940080000000001</v>
      </c>
      <c r="BM147">
        <v>1625011.530022</v>
      </c>
      <c r="BN147">
        <v>0.70913090391020128</v>
      </c>
    </row>
    <row r="148" spans="1:66" x14ac:dyDescent="0.25">
      <c r="A148" t="s">
        <v>358</v>
      </c>
      <c r="B148" t="s">
        <v>359</v>
      </c>
      <c r="C148">
        <v>22197.1</v>
      </c>
      <c r="D148">
        <v>948.6</v>
      </c>
      <c r="E148">
        <v>10783.5</v>
      </c>
      <c r="F148">
        <v>37336.199999999997</v>
      </c>
      <c r="G148">
        <v>5990.7</v>
      </c>
      <c r="H148">
        <v>3368.8</v>
      </c>
      <c r="I148">
        <v>4630.3999999999996</v>
      </c>
      <c r="J148">
        <v>1655</v>
      </c>
      <c r="K148">
        <v>2156.8000000000002</v>
      </c>
      <c r="L148">
        <v>1702.4</v>
      </c>
      <c r="M148">
        <v>19537.900000000001</v>
      </c>
      <c r="N148">
        <v>3075.6</v>
      </c>
      <c r="O148">
        <v>972.5</v>
      </c>
      <c r="P148">
        <v>1101.5999999999999</v>
      </c>
      <c r="Q148">
        <v>388.1</v>
      </c>
      <c r="R148">
        <v>3817.6</v>
      </c>
      <c r="S148">
        <v>120.1</v>
      </c>
      <c r="T148">
        <v>1239.0999999999999</v>
      </c>
      <c r="U148">
        <v>16233</v>
      </c>
      <c r="V148">
        <v>737.9</v>
      </c>
      <c r="W148">
        <v>10491.1</v>
      </c>
      <c r="X148">
        <v>43277.2</v>
      </c>
      <c r="Y148">
        <v>5791.2</v>
      </c>
      <c r="Z148">
        <v>3567.7</v>
      </c>
      <c r="AA148">
        <v>4549.2</v>
      </c>
      <c r="AB148">
        <v>1527.7</v>
      </c>
      <c r="AC148">
        <v>3239.1</v>
      </c>
      <c r="AD148">
        <v>1482.7</v>
      </c>
      <c r="AE148">
        <v>399.6</v>
      </c>
      <c r="AF148">
        <v>3582.2</v>
      </c>
      <c r="AG148">
        <v>89.9</v>
      </c>
      <c r="AH148">
        <v>1410.9</v>
      </c>
      <c r="AI148">
        <v>5.0999999999999996</v>
      </c>
      <c r="AJ148">
        <v>2935.8</v>
      </c>
      <c r="AK148">
        <v>0</v>
      </c>
      <c r="AL148">
        <v>0</v>
      </c>
      <c r="AM148">
        <v>31.4</v>
      </c>
      <c r="AN148">
        <v>0</v>
      </c>
      <c r="AO148">
        <v>0</v>
      </c>
      <c r="AP148">
        <v>330.5</v>
      </c>
      <c r="AQ148">
        <v>895.7</v>
      </c>
      <c r="AR148">
        <v>356.1</v>
      </c>
      <c r="AS148">
        <v>297.60000000000002</v>
      </c>
      <c r="AT148">
        <v>297.89999999999998</v>
      </c>
      <c r="AU148">
        <v>721.1</v>
      </c>
      <c r="AV148">
        <v>1093908</v>
      </c>
      <c r="AW148">
        <v>1046035</v>
      </c>
      <c r="AX148">
        <v>1045730.737005</v>
      </c>
      <c r="AY148">
        <v>213832.40257499999</v>
      </c>
      <c r="AZ148">
        <v>221485.46153500001</v>
      </c>
      <c r="BA148">
        <v>435317.86411000002</v>
      </c>
      <c r="BB148">
        <v>224745.68459700001</v>
      </c>
      <c r="BC148">
        <v>233165.18829799999</v>
      </c>
      <c r="BD148">
        <v>457910.87289499998</v>
      </c>
      <c r="BE148">
        <v>49402</v>
      </c>
      <c r="BF148">
        <v>567717.86410999997</v>
      </c>
      <c r="BG148">
        <v>988607.737005</v>
      </c>
      <c r="BH148">
        <v>945758.737005</v>
      </c>
      <c r="BI148">
        <v>942758</v>
      </c>
      <c r="BJ148">
        <v>1633376</v>
      </c>
      <c r="BK148">
        <v>0.659439</v>
      </c>
      <c r="BL148">
        <v>0.98464499999999999</v>
      </c>
      <c r="BM148">
        <v>1658847.194107</v>
      </c>
      <c r="BN148">
        <v>0.61827800694874868</v>
      </c>
    </row>
    <row r="149" spans="1:66" x14ac:dyDescent="0.25">
      <c r="A149" t="s">
        <v>360</v>
      </c>
      <c r="B149" t="s">
        <v>361</v>
      </c>
      <c r="C149">
        <v>8530.7999999999993</v>
      </c>
      <c r="D149">
        <v>461.8</v>
      </c>
      <c r="E149">
        <v>11886.9</v>
      </c>
      <c r="F149">
        <v>44468.2</v>
      </c>
      <c r="G149">
        <v>5535.5</v>
      </c>
      <c r="H149">
        <v>2548.4</v>
      </c>
      <c r="I149">
        <v>3212</v>
      </c>
      <c r="J149">
        <v>1513.9</v>
      </c>
      <c r="K149">
        <v>1449.2</v>
      </c>
      <c r="L149">
        <v>1065.8</v>
      </c>
      <c r="M149">
        <v>18641.900000000001</v>
      </c>
      <c r="N149">
        <v>3090.9</v>
      </c>
      <c r="O149">
        <v>916</v>
      </c>
      <c r="P149">
        <v>1049.5</v>
      </c>
      <c r="Q149">
        <v>295.89999999999998</v>
      </c>
      <c r="R149">
        <v>2763.2</v>
      </c>
      <c r="S149">
        <v>115.4</v>
      </c>
      <c r="T149">
        <v>1000.4</v>
      </c>
      <c r="U149">
        <v>7489</v>
      </c>
      <c r="V149">
        <v>247.3</v>
      </c>
      <c r="W149">
        <v>12918.5</v>
      </c>
      <c r="X149">
        <v>49803.7</v>
      </c>
      <c r="Y149">
        <v>5599.2</v>
      </c>
      <c r="Z149">
        <v>2766.2</v>
      </c>
      <c r="AA149">
        <v>3520.5</v>
      </c>
      <c r="AB149">
        <v>1457.8</v>
      </c>
      <c r="AC149">
        <v>3092.9</v>
      </c>
      <c r="AD149">
        <v>1233.0999999999999</v>
      </c>
      <c r="AE149">
        <v>474.4</v>
      </c>
      <c r="AF149">
        <v>3030.3</v>
      </c>
      <c r="AG149">
        <v>121.5</v>
      </c>
      <c r="AH149">
        <v>1021.9</v>
      </c>
      <c r="AI149">
        <v>0</v>
      </c>
      <c r="AJ149">
        <v>2495.6999999999998</v>
      </c>
      <c r="AK149">
        <v>0</v>
      </c>
      <c r="AL149">
        <v>0</v>
      </c>
      <c r="AM149">
        <v>10.199999999999999</v>
      </c>
      <c r="AN149">
        <v>0</v>
      </c>
      <c r="AO149">
        <v>0</v>
      </c>
      <c r="AP149">
        <v>215.4</v>
      </c>
      <c r="AQ149">
        <v>782.3</v>
      </c>
      <c r="AR149">
        <v>351.6</v>
      </c>
      <c r="AS149">
        <v>327.60000000000002</v>
      </c>
      <c r="AT149">
        <v>351.9</v>
      </c>
      <c r="AU149">
        <v>502.4</v>
      </c>
      <c r="AV149">
        <v>928681</v>
      </c>
      <c r="AW149">
        <v>906460</v>
      </c>
      <c r="AX149">
        <v>906325.54061400006</v>
      </c>
      <c r="AY149">
        <v>190076.69343499999</v>
      </c>
      <c r="AZ149">
        <v>201400.18169900001</v>
      </c>
      <c r="BA149">
        <v>391476.87513399997</v>
      </c>
      <c r="BB149">
        <v>174924.30564199999</v>
      </c>
      <c r="BC149">
        <v>178726.35983900001</v>
      </c>
      <c r="BD149">
        <v>353650.66548000003</v>
      </c>
      <c r="BE149">
        <v>42463</v>
      </c>
      <c r="BF149">
        <v>528200.87513399997</v>
      </c>
      <c r="BG149">
        <v>808060.54061400006</v>
      </c>
      <c r="BH149">
        <v>789345.54061400006</v>
      </c>
      <c r="BI149">
        <v>787716</v>
      </c>
      <c r="BJ149">
        <v>1430684</v>
      </c>
      <c r="BK149">
        <v>0.68394500000000003</v>
      </c>
      <c r="BL149">
        <v>1.0536540000000001</v>
      </c>
      <c r="BM149">
        <v>1357830.7389189999</v>
      </c>
      <c r="BN149">
        <v>0.64945616219961411</v>
      </c>
    </row>
    <row r="150" spans="1:66" x14ac:dyDescent="0.25">
      <c r="A150" t="s">
        <v>362</v>
      </c>
      <c r="B150" t="s">
        <v>363</v>
      </c>
      <c r="C150">
        <v>7210.5</v>
      </c>
      <c r="D150">
        <v>335.4</v>
      </c>
      <c r="E150">
        <v>12583</v>
      </c>
      <c r="F150">
        <v>49948.6</v>
      </c>
      <c r="G150">
        <v>6646.5</v>
      </c>
      <c r="H150">
        <v>3354.2</v>
      </c>
      <c r="I150">
        <v>4836.3999999999996</v>
      </c>
      <c r="J150">
        <v>2138.1</v>
      </c>
      <c r="K150">
        <v>1041</v>
      </c>
      <c r="L150">
        <v>1601.1</v>
      </c>
      <c r="M150">
        <v>20484.8</v>
      </c>
      <c r="N150">
        <v>4116.3</v>
      </c>
      <c r="O150">
        <v>1438.4</v>
      </c>
      <c r="P150">
        <v>1112.2</v>
      </c>
      <c r="Q150">
        <v>524.5</v>
      </c>
      <c r="R150">
        <v>3513</v>
      </c>
      <c r="S150">
        <v>99.1</v>
      </c>
      <c r="T150">
        <v>993.2</v>
      </c>
      <c r="U150">
        <v>6246.4</v>
      </c>
      <c r="V150">
        <v>710.1</v>
      </c>
      <c r="W150">
        <v>12269.5</v>
      </c>
      <c r="X150">
        <v>50678.400000000001</v>
      </c>
      <c r="Y150">
        <v>6391.5</v>
      </c>
      <c r="Z150">
        <v>3598.3</v>
      </c>
      <c r="AA150">
        <v>4920</v>
      </c>
      <c r="AB150">
        <v>2123.1</v>
      </c>
      <c r="AC150">
        <v>4295</v>
      </c>
      <c r="AD150">
        <v>1543.2</v>
      </c>
      <c r="AE150">
        <v>658.1</v>
      </c>
      <c r="AF150">
        <v>3554.8</v>
      </c>
      <c r="AG150">
        <v>172.3</v>
      </c>
      <c r="AH150">
        <v>1224.5999999999999</v>
      </c>
      <c r="AI150">
        <v>0</v>
      </c>
      <c r="AJ150">
        <v>1338.4</v>
      </c>
      <c r="AK150">
        <v>0</v>
      </c>
      <c r="AL150">
        <v>0</v>
      </c>
      <c r="AM150">
        <v>18.100000000000001</v>
      </c>
      <c r="AN150">
        <v>0</v>
      </c>
      <c r="AO150">
        <v>0</v>
      </c>
      <c r="AP150">
        <v>242.3</v>
      </c>
      <c r="AQ150">
        <v>988.2</v>
      </c>
      <c r="AR150">
        <v>465.6</v>
      </c>
      <c r="AS150">
        <v>506.3</v>
      </c>
      <c r="AT150">
        <v>421.4</v>
      </c>
      <c r="AU150">
        <v>767.7</v>
      </c>
      <c r="AV150">
        <v>1117389</v>
      </c>
      <c r="AW150">
        <v>1097071</v>
      </c>
      <c r="AX150">
        <v>1097493.6377900001</v>
      </c>
      <c r="AY150">
        <v>237469.82252399999</v>
      </c>
      <c r="AZ150">
        <v>241306.26207900001</v>
      </c>
      <c r="BA150">
        <v>478776.08460300002</v>
      </c>
      <c r="BB150">
        <v>217101.96815599999</v>
      </c>
      <c r="BC150">
        <v>221133.585031</v>
      </c>
      <c r="BD150">
        <v>438235.55318699998</v>
      </c>
      <c r="BE150">
        <v>55136</v>
      </c>
      <c r="BF150">
        <v>635729.08460299997</v>
      </c>
      <c r="BG150">
        <v>991051.63778999995</v>
      </c>
      <c r="BH150">
        <v>974415.63778999995</v>
      </c>
      <c r="BI150">
        <v>971705</v>
      </c>
      <c r="BJ150">
        <v>1588368</v>
      </c>
      <c r="BK150">
        <v>0.72289800000000004</v>
      </c>
      <c r="BL150">
        <v>1.0276000000000001</v>
      </c>
      <c r="BM150">
        <v>1545707.1433600001</v>
      </c>
      <c r="BN150">
        <v>0.69480473219231953</v>
      </c>
    </row>
    <row r="151" spans="1:66" x14ac:dyDescent="0.25">
      <c r="A151" t="s">
        <v>364</v>
      </c>
      <c r="B151" t="s">
        <v>365</v>
      </c>
      <c r="C151">
        <v>9388.6</v>
      </c>
      <c r="D151">
        <v>435.5</v>
      </c>
      <c r="E151">
        <v>11137.5</v>
      </c>
      <c r="F151">
        <v>42479.6</v>
      </c>
      <c r="G151">
        <v>6143.5</v>
      </c>
      <c r="H151">
        <v>2617.3000000000002</v>
      </c>
      <c r="I151">
        <v>3845</v>
      </c>
      <c r="J151">
        <v>1482.7</v>
      </c>
      <c r="K151">
        <v>1443.6</v>
      </c>
      <c r="L151">
        <v>1682.7</v>
      </c>
      <c r="M151">
        <v>18625.7</v>
      </c>
      <c r="N151">
        <v>3277.3</v>
      </c>
      <c r="O151">
        <v>950.2</v>
      </c>
      <c r="P151">
        <v>1037.7</v>
      </c>
      <c r="Q151">
        <v>311.60000000000002</v>
      </c>
      <c r="R151">
        <v>3298.4</v>
      </c>
      <c r="S151">
        <v>98.9</v>
      </c>
      <c r="T151">
        <v>1071.4000000000001</v>
      </c>
      <c r="U151">
        <v>8244</v>
      </c>
      <c r="V151">
        <v>488.4</v>
      </c>
      <c r="W151">
        <v>10500.7</v>
      </c>
      <c r="X151">
        <v>43621.9</v>
      </c>
      <c r="Y151">
        <v>5914.5</v>
      </c>
      <c r="Z151">
        <v>2658.1</v>
      </c>
      <c r="AA151">
        <v>3990</v>
      </c>
      <c r="AB151">
        <v>1553.7</v>
      </c>
      <c r="AC151">
        <v>3309.7</v>
      </c>
      <c r="AD151">
        <v>1267.8</v>
      </c>
      <c r="AE151">
        <v>389</v>
      </c>
      <c r="AF151">
        <v>3198.3</v>
      </c>
      <c r="AG151">
        <v>151.30000000000001</v>
      </c>
      <c r="AH151">
        <v>1185.9000000000001</v>
      </c>
      <c r="AI151">
        <v>0</v>
      </c>
      <c r="AJ151">
        <v>1099.5999999999999</v>
      </c>
      <c r="AK151">
        <v>0</v>
      </c>
      <c r="AL151">
        <v>0</v>
      </c>
      <c r="AM151">
        <v>8.4</v>
      </c>
      <c r="AN151">
        <v>0</v>
      </c>
      <c r="AO151">
        <v>0</v>
      </c>
      <c r="AP151">
        <v>213.9</v>
      </c>
      <c r="AQ151">
        <v>819.3</v>
      </c>
      <c r="AR151">
        <v>415.7</v>
      </c>
      <c r="AS151">
        <v>392.8</v>
      </c>
      <c r="AT151">
        <v>377</v>
      </c>
      <c r="AU151">
        <v>621.5</v>
      </c>
      <c r="AV151">
        <v>890454</v>
      </c>
      <c r="AW151">
        <v>865586</v>
      </c>
      <c r="AX151">
        <v>865107.53506000002</v>
      </c>
      <c r="AY151">
        <v>185975.31981700001</v>
      </c>
      <c r="AZ151">
        <v>188512.831428</v>
      </c>
      <c r="BA151">
        <v>374488.15124500002</v>
      </c>
      <c r="BB151">
        <v>168926.907481</v>
      </c>
      <c r="BC151">
        <v>168643.47633400001</v>
      </c>
      <c r="BD151">
        <v>337570.38381500001</v>
      </c>
      <c r="BE151">
        <v>45570</v>
      </c>
      <c r="BF151">
        <v>506622.15124500002</v>
      </c>
      <c r="BG151">
        <v>780109.53506000002</v>
      </c>
      <c r="BH151">
        <v>759292.53506000002</v>
      </c>
      <c r="BI151">
        <v>758102</v>
      </c>
      <c r="BJ151">
        <v>1400161</v>
      </c>
      <c r="BK151">
        <v>0.64771000000000001</v>
      </c>
      <c r="BL151">
        <v>1.018467</v>
      </c>
      <c r="BM151">
        <v>1374773.329773</v>
      </c>
      <c r="BN151">
        <v>0.61405943567394594</v>
      </c>
    </row>
    <row r="152" spans="1:66" x14ac:dyDescent="0.25">
      <c r="A152" t="s">
        <v>366</v>
      </c>
      <c r="B152" t="s">
        <v>367</v>
      </c>
      <c r="C152">
        <v>60764.3</v>
      </c>
      <c r="D152">
        <v>3434.3</v>
      </c>
      <c r="E152">
        <v>16002.1</v>
      </c>
      <c r="F152">
        <v>53817.4</v>
      </c>
      <c r="G152">
        <v>7260.4</v>
      </c>
      <c r="H152">
        <v>3407.5</v>
      </c>
      <c r="I152">
        <v>4555.8999999999996</v>
      </c>
      <c r="J152">
        <v>1814.2</v>
      </c>
      <c r="K152">
        <v>2050.1</v>
      </c>
      <c r="L152">
        <v>3069.5</v>
      </c>
      <c r="M152">
        <v>21665.200000000001</v>
      </c>
      <c r="N152">
        <v>3570.5</v>
      </c>
      <c r="O152">
        <v>1260.5</v>
      </c>
      <c r="P152">
        <v>2739.6</v>
      </c>
      <c r="Q152">
        <v>377.7</v>
      </c>
      <c r="R152">
        <v>3147.2</v>
      </c>
      <c r="S152">
        <v>127.3</v>
      </c>
      <c r="T152">
        <v>1674.6</v>
      </c>
      <c r="U152">
        <v>44914.2</v>
      </c>
      <c r="V152">
        <v>1709.3</v>
      </c>
      <c r="W152">
        <v>15009.7</v>
      </c>
      <c r="X152">
        <v>54865</v>
      </c>
      <c r="Y152">
        <v>7199.7</v>
      </c>
      <c r="Z152">
        <v>3467.2</v>
      </c>
      <c r="AA152">
        <v>4804.1000000000004</v>
      </c>
      <c r="AB152">
        <v>1647.8</v>
      </c>
      <c r="AC152">
        <v>3763</v>
      </c>
      <c r="AD152">
        <v>1554.6</v>
      </c>
      <c r="AE152">
        <v>452.5</v>
      </c>
      <c r="AF152">
        <v>3145.2</v>
      </c>
      <c r="AG152">
        <v>160</v>
      </c>
      <c r="AH152">
        <v>1711.3</v>
      </c>
      <c r="AI152">
        <v>0</v>
      </c>
      <c r="AJ152">
        <v>4978.2</v>
      </c>
      <c r="AK152">
        <v>0</v>
      </c>
      <c r="AL152">
        <v>0</v>
      </c>
      <c r="AM152">
        <v>25.9</v>
      </c>
      <c r="AN152">
        <v>0</v>
      </c>
      <c r="AO152">
        <v>0</v>
      </c>
      <c r="AP152">
        <v>290</v>
      </c>
      <c r="AQ152">
        <v>605.20000000000005</v>
      </c>
      <c r="AR152">
        <v>290.39999999999998</v>
      </c>
      <c r="AS152">
        <v>291.60000000000002</v>
      </c>
      <c r="AT152">
        <v>317.2</v>
      </c>
      <c r="AU152">
        <v>776.8</v>
      </c>
      <c r="AV152">
        <v>1218158</v>
      </c>
      <c r="AW152">
        <v>1095103</v>
      </c>
      <c r="AX152">
        <v>1094391.5224899999</v>
      </c>
      <c r="AY152">
        <v>234404.17950599999</v>
      </c>
      <c r="AZ152">
        <v>241411.33804500001</v>
      </c>
      <c r="BA152">
        <v>475815.517551</v>
      </c>
      <c r="BB152">
        <v>211297.54304399999</v>
      </c>
      <c r="BC152">
        <v>212535.46189499999</v>
      </c>
      <c r="BD152">
        <v>423833.00493900001</v>
      </c>
      <c r="BE152">
        <v>52824</v>
      </c>
      <c r="BF152">
        <v>640394.517551</v>
      </c>
      <c r="BG152">
        <v>1072010.5224899999</v>
      </c>
      <c r="BH152">
        <v>956894.52249</v>
      </c>
      <c r="BI152">
        <v>953142</v>
      </c>
      <c r="BJ152">
        <v>1915249</v>
      </c>
      <c r="BK152">
        <v>0.69406599999999996</v>
      </c>
      <c r="BL152">
        <v>1.091245</v>
      </c>
      <c r="BM152">
        <v>1755105.090175</v>
      </c>
      <c r="BN152">
        <v>0.6063611395394487</v>
      </c>
    </row>
    <row r="153" spans="1:66" x14ac:dyDescent="0.25">
      <c r="A153" t="s">
        <v>368</v>
      </c>
      <c r="B153" t="s">
        <v>369</v>
      </c>
      <c r="C153">
        <v>18524.099999999999</v>
      </c>
      <c r="D153">
        <v>2845.6</v>
      </c>
      <c r="E153">
        <v>13591.4</v>
      </c>
      <c r="F153">
        <v>48067.8</v>
      </c>
      <c r="G153">
        <v>5960.2</v>
      </c>
      <c r="H153">
        <v>2980.2</v>
      </c>
      <c r="I153">
        <v>3959.2</v>
      </c>
      <c r="J153">
        <v>1739.7</v>
      </c>
      <c r="K153">
        <v>1660.4</v>
      </c>
      <c r="L153">
        <v>1919.6</v>
      </c>
      <c r="M153">
        <v>19335.3</v>
      </c>
      <c r="N153">
        <v>2880.7</v>
      </c>
      <c r="O153">
        <v>1053.3</v>
      </c>
      <c r="P153">
        <v>1363.6</v>
      </c>
      <c r="Q153">
        <v>308</v>
      </c>
      <c r="R153">
        <v>3194</v>
      </c>
      <c r="S153">
        <v>90.5</v>
      </c>
      <c r="T153">
        <v>1475.3</v>
      </c>
      <c r="U153">
        <v>13675.1</v>
      </c>
      <c r="V153">
        <v>1793.6</v>
      </c>
      <c r="W153">
        <v>13158.1</v>
      </c>
      <c r="X153">
        <v>47283.9</v>
      </c>
      <c r="Y153">
        <v>6175.7</v>
      </c>
      <c r="Z153">
        <v>3122.4</v>
      </c>
      <c r="AA153">
        <v>4448</v>
      </c>
      <c r="AB153">
        <v>1448.5</v>
      </c>
      <c r="AC153">
        <v>3155</v>
      </c>
      <c r="AD153">
        <v>1366.6</v>
      </c>
      <c r="AE153">
        <v>363.9</v>
      </c>
      <c r="AF153">
        <v>3343.4</v>
      </c>
      <c r="AG153">
        <v>165.5</v>
      </c>
      <c r="AH153">
        <v>1790.9</v>
      </c>
      <c r="AI153">
        <v>0</v>
      </c>
      <c r="AJ153">
        <v>2443</v>
      </c>
      <c r="AK153">
        <v>0</v>
      </c>
      <c r="AL153">
        <v>0</v>
      </c>
      <c r="AM153">
        <v>23.7</v>
      </c>
      <c r="AN153">
        <v>0</v>
      </c>
      <c r="AO153">
        <v>0</v>
      </c>
      <c r="AP153">
        <v>351</v>
      </c>
      <c r="AQ153">
        <v>982.2</v>
      </c>
      <c r="AR153">
        <v>355.7</v>
      </c>
      <c r="AS153">
        <v>332.5</v>
      </c>
      <c r="AT153">
        <v>327</v>
      </c>
      <c r="AU153">
        <v>795.3</v>
      </c>
      <c r="AV153">
        <v>901629</v>
      </c>
      <c r="AW153">
        <v>856027</v>
      </c>
      <c r="AX153">
        <v>855302.03130499995</v>
      </c>
      <c r="AY153">
        <v>174306.931002</v>
      </c>
      <c r="AZ153">
        <v>189660.74580899999</v>
      </c>
      <c r="BA153">
        <v>363967.67681199999</v>
      </c>
      <c r="BB153">
        <v>157377.664896</v>
      </c>
      <c r="BC153">
        <v>165349.68959699999</v>
      </c>
      <c r="BD153">
        <v>322727.35449300002</v>
      </c>
      <c r="BE153">
        <v>46966</v>
      </c>
      <c r="BF153">
        <v>507195.67681199999</v>
      </c>
      <c r="BG153">
        <v>776004.03130499995</v>
      </c>
      <c r="BH153">
        <v>735391.03130499995</v>
      </c>
      <c r="BI153">
        <v>734243</v>
      </c>
      <c r="BJ153">
        <v>1460588</v>
      </c>
      <c r="BK153">
        <v>0.60787899999999995</v>
      </c>
      <c r="BL153">
        <v>0.98472899999999997</v>
      </c>
      <c r="BM153">
        <v>1483238.633685</v>
      </c>
      <c r="BN153">
        <v>0.55953439484185741</v>
      </c>
    </row>
    <row r="154" spans="1:66" x14ac:dyDescent="0.25">
      <c r="A154" t="s">
        <v>370</v>
      </c>
      <c r="B154" t="s">
        <v>371</v>
      </c>
      <c r="C154">
        <v>6440.5</v>
      </c>
      <c r="D154">
        <v>472.8</v>
      </c>
      <c r="E154">
        <v>14026.8</v>
      </c>
      <c r="F154">
        <v>47421.8</v>
      </c>
      <c r="G154">
        <v>6756.6</v>
      </c>
      <c r="H154">
        <v>2913.7</v>
      </c>
      <c r="I154">
        <v>4308.8999999999996</v>
      </c>
      <c r="J154">
        <v>1581.7</v>
      </c>
      <c r="K154">
        <v>1289.3</v>
      </c>
      <c r="L154">
        <v>1948.4</v>
      </c>
      <c r="M154">
        <v>22252.7</v>
      </c>
      <c r="N154">
        <v>3209.8</v>
      </c>
      <c r="O154">
        <v>834.8</v>
      </c>
      <c r="P154">
        <v>1137.7</v>
      </c>
      <c r="Q154">
        <v>407.8</v>
      </c>
      <c r="R154">
        <v>3293.2</v>
      </c>
      <c r="S154">
        <v>94.7</v>
      </c>
      <c r="T154">
        <v>809.8</v>
      </c>
      <c r="U154">
        <v>7844.5</v>
      </c>
      <c r="V154">
        <v>574</v>
      </c>
      <c r="W154">
        <v>13237.4</v>
      </c>
      <c r="X154">
        <v>47135.4</v>
      </c>
      <c r="Y154">
        <v>5819.1</v>
      </c>
      <c r="Z154">
        <v>2891.2</v>
      </c>
      <c r="AA154">
        <v>4112.3</v>
      </c>
      <c r="AB154">
        <v>1576.4</v>
      </c>
      <c r="AC154">
        <v>2842.8</v>
      </c>
      <c r="AD154">
        <v>920.7</v>
      </c>
      <c r="AE154">
        <v>322.7</v>
      </c>
      <c r="AF154">
        <v>3315.5</v>
      </c>
      <c r="AG154">
        <v>76.3</v>
      </c>
      <c r="AH154">
        <v>1128.5</v>
      </c>
      <c r="AI154">
        <v>0</v>
      </c>
      <c r="AJ154">
        <v>761.6</v>
      </c>
      <c r="AK154">
        <v>0</v>
      </c>
      <c r="AL154">
        <v>0</v>
      </c>
      <c r="AM154">
        <v>7.6</v>
      </c>
      <c r="AN154">
        <v>0</v>
      </c>
      <c r="AO154">
        <v>0</v>
      </c>
      <c r="AP154">
        <v>299.7</v>
      </c>
      <c r="AQ154">
        <v>794.8</v>
      </c>
      <c r="AR154">
        <v>348.7</v>
      </c>
      <c r="AS154">
        <v>530.9</v>
      </c>
      <c r="AT154">
        <v>399.7</v>
      </c>
      <c r="AU154">
        <v>625.79999999999995</v>
      </c>
      <c r="AV154">
        <v>983119</v>
      </c>
      <c r="AW154">
        <v>961363</v>
      </c>
      <c r="AX154">
        <v>961296.21733000001</v>
      </c>
      <c r="AY154">
        <v>201533.99784299999</v>
      </c>
      <c r="AZ154">
        <v>198098.970412</v>
      </c>
      <c r="BA154">
        <v>399632.96825500001</v>
      </c>
      <c r="BB154">
        <v>196404.79486699999</v>
      </c>
      <c r="BC154">
        <v>196408.45420800001</v>
      </c>
      <c r="BD154">
        <v>392813.249075</v>
      </c>
      <c r="BE154">
        <v>46564</v>
      </c>
      <c r="BF154">
        <v>542571.96825499996</v>
      </c>
      <c r="BG154">
        <v>859298.21733000001</v>
      </c>
      <c r="BH154">
        <v>841928.21733000001</v>
      </c>
      <c r="BI154">
        <v>838905</v>
      </c>
      <c r="BJ154">
        <v>1506520</v>
      </c>
      <c r="BK154">
        <v>0.69676700000000003</v>
      </c>
      <c r="BL154">
        <v>1.0677179999999999</v>
      </c>
      <c r="BM154">
        <v>1410971.522963</v>
      </c>
      <c r="BN154">
        <v>0.6629369920703414</v>
      </c>
    </row>
    <row r="155" spans="1:66" x14ac:dyDescent="0.25">
      <c r="A155" t="s">
        <v>372</v>
      </c>
      <c r="B155" t="s">
        <v>373</v>
      </c>
      <c r="C155">
        <v>45298.8</v>
      </c>
      <c r="D155">
        <v>3928.6</v>
      </c>
      <c r="E155">
        <v>11871.9</v>
      </c>
      <c r="F155">
        <v>49928.9</v>
      </c>
      <c r="G155">
        <v>6592.6</v>
      </c>
      <c r="H155">
        <v>3641.8</v>
      </c>
      <c r="I155">
        <v>4978.2</v>
      </c>
      <c r="J155">
        <v>1855.4</v>
      </c>
      <c r="K155">
        <v>3100.9</v>
      </c>
      <c r="L155">
        <v>3948.4</v>
      </c>
      <c r="M155">
        <v>20756.900000000001</v>
      </c>
      <c r="N155">
        <v>3583.6</v>
      </c>
      <c r="O155">
        <v>1378.8</v>
      </c>
      <c r="P155">
        <v>1818.1</v>
      </c>
      <c r="Q155">
        <v>430.9</v>
      </c>
      <c r="R155">
        <v>3330.6</v>
      </c>
      <c r="S155">
        <v>112.8</v>
      </c>
      <c r="T155">
        <v>2018.5</v>
      </c>
      <c r="U155">
        <v>44317.3</v>
      </c>
      <c r="V155">
        <v>2533.6999999999998</v>
      </c>
      <c r="W155">
        <v>11228.1</v>
      </c>
      <c r="X155">
        <v>48910.2</v>
      </c>
      <c r="Y155">
        <v>6605.9</v>
      </c>
      <c r="Z155">
        <v>3712.6</v>
      </c>
      <c r="AA155">
        <v>4510.6000000000004</v>
      </c>
      <c r="AB155">
        <v>1765.6</v>
      </c>
      <c r="AC155">
        <v>3674.9</v>
      </c>
      <c r="AD155">
        <v>1639.1</v>
      </c>
      <c r="AE155">
        <v>448.8</v>
      </c>
      <c r="AF155">
        <v>3442</v>
      </c>
      <c r="AG155">
        <v>112.9</v>
      </c>
      <c r="AH155">
        <v>1572</v>
      </c>
      <c r="AI155">
        <v>2.7</v>
      </c>
      <c r="AJ155">
        <v>3934.8</v>
      </c>
      <c r="AK155">
        <v>0</v>
      </c>
      <c r="AL155">
        <v>0</v>
      </c>
      <c r="AM155">
        <v>11.5</v>
      </c>
      <c r="AN155">
        <v>0</v>
      </c>
      <c r="AO155">
        <v>0</v>
      </c>
      <c r="AP155">
        <v>275.39999999999998</v>
      </c>
      <c r="AQ155">
        <v>1058.5999999999999</v>
      </c>
      <c r="AR155">
        <v>344.2</v>
      </c>
      <c r="AS155">
        <v>392.2</v>
      </c>
      <c r="AT155">
        <v>375.9</v>
      </c>
      <c r="AU155">
        <v>861.2</v>
      </c>
      <c r="AV155">
        <v>1166130</v>
      </c>
      <c r="AW155">
        <v>1056347</v>
      </c>
      <c r="AX155">
        <v>1056254.2681700001</v>
      </c>
      <c r="AY155">
        <v>220722.987582</v>
      </c>
      <c r="AZ155">
        <v>221379.36454899999</v>
      </c>
      <c r="BA155">
        <v>442102.35213100002</v>
      </c>
      <c r="BB155">
        <v>221314.052799</v>
      </c>
      <c r="BC155">
        <v>215515.863239</v>
      </c>
      <c r="BD155">
        <v>436829.91603899997</v>
      </c>
      <c r="BE155">
        <v>52997</v>
      </c>
      <c r="BF155">
        <v>598065.35213100002</v>
      </c>
      <c r="BG155">
        <v>1037075.2681700001</v>
      </c>
      <c r="BH155">
        <v>936373.26817000005</v>
      </c>
      <c r="BI155">
        <v>931913</v>
      </c>
      <c r="BJ155">
        <v>1771312</v>
      </c>
      <c r="BK155">
        <v>0.70627200000000001</v>
      </c>
      <c r="BL155">
        <v>1.072803</v>
      </c>
      <c r="BM155">
        <v>1651106.999966</v>
      </c>
      <c r="BN155">
        <v>0.62678873518815614</v>
      </c>
    </row>
    <row r="156" spans="1:66" x14ac:dyDescent="0.25">
      <c r="A156" t="s">
        <v>374</v>
      </c>
      <c r="B156" t="s">
        <v>375</v>
      </c>
      <c r="C156">
        <v>18541.400000000001</v>
      </c>
      <c r="D156">
        <v>963.3</v>
      </c>
      <c r="E156">
        <v>11899.3</v>
      </c>
      <c r="F156">
        <v>40444.9</v>
      </c>
      <c r="G156">
        <v>5781.1</v>
      </c>
      <c r="H156">
        <v>2930.8</v>
      </c>
      <c r="I156">
        <v>3719.5</v>
      </c>
      <c r="J156">
        <v>1381.3</v>
      </c>
      <c r="K156">
        <v>1380.1</v>
      </c>
      <c r="L156">
        <v>2014.5</v>
      </c>
      <c r="M156">
        <v>18596</v>
      </c>
      <c r="N156">
        <v>2513.1999999999998</v>
      </c>
      <c r="O156">
        <v>1011.6</v>
      </c>
      <c r="P156">
        <v>1347.9</v>
      </c>
      <c r="Q156">
        <v>266.89999999999998</v>
      </c>
      <c r="R156">
        <v>2959.3</v>
      </c>
      <c r="S156">
        <v>77.2</v>
      </c>
      <c r="T156">
        <v>1599.6</v>
      </c>
      <c r="U156">
        <v>18262</v>
      </c>
      <c r="V156">
        <v>1095.9000000000001</v>
      </c>
      <c r="W156">
        <v>11811.3</v>
      </c>
      <c r="X156">
        <v>40940.699999999997</v>
      </c>
      <c r="Y156">
        <v>5858.4</v>
      </c>
      <c r="Z156">
        <v>3113.6</v>
      </c>
      <c r="AA156">
        <v>3891.6</v>
      </c>
      <c r="AB156">
        <v>1497.4</v>
      </c>
      <c r="AC156">
        <v>2546.3000000000002</v>
      </c>
      <c r="AD156">
        <v>1131.5</v>
      </c>
      <c r="AE156">
        <v>282.3</v>
      </c>
      <c r="AF156">
        <v>2924.7</v>
      </c>
      <c r="AG156">
        <v>126.9</v>
      </c>
      <c r="AH156">
        <v>1634.1</v>
      </c>
      <c r="AI156">
        <v>8.5</v>
      </c>
      <c r="AJ156">
        <v>4596.7</v>
      </c>
      <c r="AK156">
        <v>0</v>
      </c>
      <c r="AL156">
        <v>0</v>
      </c>
      <c r="AM156">
        <v>26.3</v>
      </c>
      <c r="AN156">
        <v>0</v>
      </c>
      <c r="AO156">
        <v>0</v>
      </c>
      <c r="AP156">
        <v>232.7</v>
      </c>
      <c r="AQ156">
        <v>1063</v>
      </c>
      <c r="AR156">
        <v>391.9</v>
      </c>
      <c r="AS156">
        <v>434.4</v>
      </c>
      <c r="AT156">
        <v>418.2</v>
      </c>
      <c r="AU156">
        <v>752.3</v>
      </c>
      <c r="AV156">
        <v>906492</v>
      </c>
      <c r="AW156">
        <v>859183</v>
      </c>
      <c r="AX156">
        <v>859535.31993799994</v>
      </c>
      <c r="AY156">
        <v>163401.30116500001</v>
      </c>
      <c r="AZ156">
        <v>169414.50156500001</v>
      </c>
      <c r="BA156">
        <v>332815.80273</v>
      </c>
      <c r="BB156">
        <v>182737.613128</v>
      </c>
      <c r="BC156">
        <v>194243.904079</v>
      </c>
      <c r="BD156">
        <v>376981.517207</v>
      </c>
      <c r="BE156">
        <v>43527</v>
      </c>
      <c r="BF156">
        <v>459931.80273</v>
      </c>
      <c r="BG156">
        <v>798810.31993799994</v>
      </c>
      <c r="BH156">
        <v>756239.31993799994</v>
      </c>
      <c r="BI156">
        <v>752922</v>
      </c>
      <c r="BJ156">
        <v>1340161</v>
      </c>
      <c r="BK156">
        <v>0.68667199999999995</v>
      </c>
      <c r="BL156">
        <v>1.0151790000000001</v>
      </c>
      <c r="BM156">
        <v>1320123.0994190001</v>
      </c>
      <c r="BN156">
        <v>0.63396612051204493</v>
      </c>
    </row>
    <row r="157" spans="1:66" x14ac:dyDescent="0.25">
      <c r="A157" t="s">
        <v>376</v>
      </c>
      <c r="B157" t="s">
        <v>377</v>
      </c>
      <c r="C157">
        <v>10878.8</v>
      </c>
      <c r="D157">
        <v>475.9</v>
      </c>
      <c r="E157">
        <v>13042.9</v>
      </c>
      <c r="F157">
        <v>44037.7</v>
      </c>
      <c r="G157">
        <v>5465.8</v>
      </c>
      <c r="H157">
        <v>2893</v>
      </c>
      <c r="I157">
        <v>3689.6</v>
      </c>
      <c r="J157">
        <v>1355.8</v>
      </c>
      <c r="K157">
        <v>970.6</v>
      </c>
      <c r="L157">
        <v>1246.8</v>
      </c>
      <c r="M157">
        <v>19665.8</v>
      </c>
      <c r="N157">
        <v>3370.5</v>
      </c>
      <c r="O157">
        <v>1062.9000000000001</v>
      </c>
      <c r="P157">
        <v>904.2</v>
      </c>
      <c r="Q157">
        <v>329.4</v>
      </c>
      <c r="R157">
        <v>3049.7</v>
      </c>
      <c r="S157">
        <v>136.1</v>
      </c>
      <c r="T157">
        <v>1080.2</v>
      </c>
      <c r="U157">
        <v>8539.9</v>
      </c>
      <c r="V157">
        <v>642</v>
      </c>
      <c r="W157">
        <v>12967.3</v>
      </c>
      <c r="X157">
        <v>43223.9</v>
      </c>
      <c r="Y157">
        <v>5346.8</v>
      </c>
      <c r="Z157">
        <v>2933.8</v>
      </c>
      <c r="AA157">
        <v>3663.6</v>
      </c>
      <c r="AB157">
        <v>1286.3</v>
      </c>
      <c r="AC157">
        <v>3548</v>
      </c>
      <c r="AD157">
        <v>1161.4000000000001</v>
      </c>
      <c r="AE157">
        <v>378.6</v>
      </c>
      <c r="AF157">
        <v>3097.9</v>
      </c>
      <c r="AG157">
        <v>121.4</v>
      </c>
      <c r="AH157">
        <v>905</v>
      </c>
      <c r="AI157">
        <v>0</v>
      </c>
      <c r="AJ157">
        <v>587.70000000000005</v>
      </c>
      <c r="AK157">
        <v>0</v>
      </c>
      <c r="AL157">
        <v>0</v>
      </c>
      <c r="AM157">
        <v>9.6999999999999993</v>
      </c>
      <c r="AN157">
        <v>0</v>
      </c>
      <c r="AO157">
        <v>0</v>
      </c>
      <c r="AP157">
        <v>198.6</v>
      </c>
      <c r="AQ157">
        <v>824.6</v>
      </c>
      <c r="AR157">
        <v>254</v>
      </c>
      <c r="AS157">
        <v>320.89999999999998</v>
      </c>
      <c r="AT157">
        <v>295.60000000000002</v>
      </c>
      <c r="AU157">
        <v>598.5</v>
      </c>
      <c r="AV157">
        <v>831768</v>
      </c>
      <c r="AW157">
        <v>806121</v>
      </c>
      <c r="AX157">
        <v>806150.52769300004</v>
      </c>
      <c r="AY157">
        <v>171032.06653000001</v>
      </c>
      <c r="AZ157">
        <v>170657.00904</v>
      </c>
      <c r="BA157">
        <v>341689.07556999999</v>
      </c>
      <c r="BB157">
        <v>154329.829467</v>
      </c>
      <c r="BC157">
        <v>152429.62265599999</v>
      </c>
      <c r="BD157">
        <v>306759.45212199999</v>
      </c>
      <c r="BE157">
        <v>44184</v>
      </c>
      <c r="BF157">
        <v>474043.07556999999</v>
      </c>
      <c r="BG157">
        <v>717471.52769300004</v>
      </c>
      <c r="BH157">
        <v>694890.52769300004</v>
      </c>
      <c r="BI157">
        <v>692618</v>
      </c>
      <c r="BJ157">
        <v>1243891</v>
      </c>
      <c r="BK157">
        <v>0.71535099999999996</v>
      </c>
      <c r="BL157">
        <v>1.0697920000000001</v>
      </c>
      <c r="BM157">
        <v>1162740.8023369999</v>
      </c>
      <c r="BN157">
        <v>0.67151898868919035</v>
      </c>
    </row>
    <row r="158" spans="1:66" x14ac:dyDescent="0.25">
      <c r="A158" t="s">
        <v>378</v>
      </c>
      <c r="B158" t="s">
        <v>379</v>
      </c>
      <c r="C158">
        <v>10053.9</v>
      </c>
      <c r="D158">
        <v>396.6</v>
      </c>
      <c r="E158">
        <v>13068.9</v>
      </c>
      <c r="F158">
        <v>43464.6</v>
      </c>
      <c r="G158">
        <v>6370</v>
      </c>
      <c r="H158">
        <v>3184.7</v>
      </c>
      <c r="I158">
        <v>4073</v>
      </c>
      <c r="J158">
        <v>2107.1</v>
      </c>
      <c r="K158">
        <v>1056.2</v>
      </c>
      <c r="L158">
        <v>1442.8</v>
      </c>
      <c r="M158">
        <v>21210.5</v>
      </c>
      <c r="N158">
        <v>3519</v>
      </c>
      <c r="O158">
        <v>1090.0999999999999</v>
      </c>
      <c r="P158">
        <v>859.3</v>
      </c>
      <c r="Q158">
        <v>386.8</v>
      </c>
      <c r="R158">
        <v>3522.8</v>
      </c>
      <c r="S158">
        <v>122.8</v>
      </c>
      <c r="T158">
        <v>1743.1</v>
      </c>
      <c r="U158">
        <v>9370.2999999999993</v>
      </c>
      <c r="V158">
        <v>378.6</v>
      </c>
      <c r="W158">
        <v>12436.9</v>
      </c>
      <c r="X158">
        <v>44142</v>
      </c>
      <c r="Y158">
        <v>6051.3</v>
      </c>
      <c r="Z158">
        <v>3283.1</v>
      </c>
      <c r="AA158">
        <v>3979.5</v>
      </c>
      <c r="AB158">
        <v>1875.3</v>
      </c>
      <c r="AC158">
        <v>3451.6</v>
      </c>
      <c r="AD158">
        <v>1315</v>
      </c>
      <c r="AE158">
        <v>454.1</v>
      </c>
      <c r="AF158">
        <v>3559.4</v>
      </c>
      <c r="AG158">
        <v>111</v>
      </c>
      <c r="AH158">
        <v>1832.4</v>
      </c>
      <c r="AI158">
        <v>0</v>
      </c>
      <c r="AJ158">
        <v>1833.9</v>
      </c>
      <c r="AK158">
        <v>0</v>
      </c>
      <c r="AL158">
        <v>0</v>
      </c>
      <c r="AM158">
        <v>31.3</v>
      </c>
      <c r="AN158">
        <v>0</v>
      </c>
      <c r="AO158">
        <v>0</v>
      </c>
      <c r="AP158">
        <v>299.8</v>
      </c>
      <c r="AQ158">
        <v>1162.5999999999999</v>
      </c>
      <c r="AR158">
        <v>359.3</v>
      </c>
      <c r="AS158">
        <v>385.8</v>
      </c>
      <c r="AT158">
        <v>356.4</v>
      </c>
      <c r="AU158">
        <v>759.9</v>
      </c>
      <c r="AV158">
        <v>994750</v>
      </c>
      <c r="AW158">
        <v>968084</v>
      </c>
      <c r="AX158">
        <v>968197.12394700001</v>
      </c>
      <c r="AY158">
        <v>203293.780363</v>
      </c>
      <c r="AZ158">
        <v>200832.19720299999</v>
      </c>
      <c r="BA158">
        <v>404125.97756600002</v>
      </c>
      <c r="BB158">
        <v>200158.199272</v>
      </c>
      <c r="BC158">
        <v>201134.947109</v>
      </c>
      <c r="BD158">
        <v>401293.146381</v>
      </c>
      <c r="BE158">
        <v>49876</v>
      </c>
      <c r="BF158">
        <v>542395.97756599996</v>
      </c>
      <c r="BG158">
        <v>880385.12394700001</v>
      </c>
      <c r="BH158">
        <v>856857.12394700001</v>
      </c>
      <c r="BI158">
        <v>855053</v>
      </c>
      <c r="BJ158">
        <v>1435986</v>
      </c>
      <c r="BK158">
        <v>0.75490900000000005</v>
      </c>
      <c r="BL158">
        <v>1.0897589999999999</v>
      </c>
      <c r="BM158">
        <v>1317709.105099</v>
      </c>
      <c r="BN158">
        <v>0.71615891572374024</v>
      </c>
    </row>
    <row r="159" spans="1:66" x14ac:dyDescent="0.25">
      <c r="A159" t="s">
        <v>380</v>
      </c>
      <c r="B159" t="s">
        <v>381</v>
      </c>
      <c r="C159">
        <v>34223.9</v>
      </c>
      <c r="D159">
        <v>3127</v>
      </c>
      <c r="E159">
        <v>16826.3</v>
      </c>
      <c r="F159">
        <v>54391.3</v>
      </c>
      <c r="G159">
        <v>7416.9</v>
      </c>
      <c r="H159">
        <v>4238</v>
      </c>
      <c r="I159">
        <v>4446.3</v>
      </c>
      <c r="J159">
        <v>2148</v>
      </c>
      <c r="K159">
        <v>3032</v>
      </c>
      <c r="L159">
        <v>3484.9</v>
      </c>
      <c r="M159">
        <v>26677.7</v>
      </c>
      <c r="N159">
        <v>2490.8000000000002</v>
      </c>
      <c r="O159">
        <v>1145.0999999999999</v>
      </c>
      <c r="P159">
        <v>1711.7</v>
      </c>
      <c r="Q159">
        <v>332.6</v>
      </c>
      <c r="R159">
        <v>3903.1</v>
      </c>
      <c r="S159">
        <v>137.9</v>
      </c>
      <c r="T159">
        <v>1748.6</v>
      </c>
      <c r="U159">
        <v>45364.9</v>
      </c>
      <c r="V159">
        <v>2642.2</v>
      </c>
      <c r="W159">
        <v>16176.3</v>
      </c>
      <c r="X159">
        <v>57926</v>
      </c>
      <c r="Y159">
        <v>6751.9</v>
      </c>
      <c r="Z159">
        <v>4667.2</v>
      </c>
      <c r="AA159">
        <v>5042.8999999999996</v>
      </c>
      <c r="AB159">
        <v>2093.4</v>
      </c>
      <c r="AC159">
        <v>2268.5</v>
      </c>
      <c r="AD159">
        <v>1317.2</v>
      </c>
      <c r="AE159">
        <v>438.7</v>
      </c>
      <c r="AF159">
        <v>3967.1</v>
      </c>
      <c r="AG159">
        <v>199.7</v>
      </c>
      <c r="AH159">
        <v>1249.4000000000001</v>
      </c>
      <c r="AI159">
        <v>0</v>
      </c>
      <c r="AJ159">
        <v>7750.9</v>
      </c>
      <c r="AK159">
        <v>0</v>
      </c>
      <c r="AL159">
        <v>0</v>
      </c>
      <c r="AM159">
        <v>30.2</v>
      </c>
      <c r="AN159">
        <v>0</v>
      </c>
      <c r="AO159">
        <v>0</v>
      </c>
      <c r="AP159">
        <v>280.7</v>
      </c>
      <c r="AQ159">
        <v>967.3</v>
      </c>
      <c r="AR159">
        <v>267.60000000000002</v>
      </c>
      <c r="AS159">
        <v>336.6</v>
      </c>
      <c r="AT159">
        <v>339.4</v>
      </c>
      <c r="AU159">
        <v>720.1</v>
      </c>
      <c r="AV159">
        <v>1258997</v>
      </c>
      <c r="AW159">
        <v>1161297</v>
      </c>
      <c r="AX159">
        <v>1161470.4670220001</v>
      </c>
      <c r="AY159">
        <v>228099.990644</v>
      </c>
      <c r="AZ159">
        <v>233791.756723</v>
      </c>
      <c r="BA159">
        <v>461891.74736699997</v>
      </c>
      <c r="BB159">
        <v>245179.19495800001</v>
      </c>
      <c r="BC159">
        <v>253696.52469699999</v>
      </c>
      <c r="BD159">
        <v>498875.71965500002</v>
      </c>
      <c r="BE159">
        <v>53885</v>
      </c>
      <c r="BF159">
        <v>630559.74736699997</v>
      </c>
      <c r="BG159">
        <v>1107196.4670220001</v>
      </c>
      <c r="BH159">
        <v>1017847.467022</v>
      </c>
      <c r="BI159">
        <v>1014494</v>
      </c>
      <c r="BJ159">
        <v>1828190</v>
      </c>
      <c r="BK159">
        <v>0.68794999999999995</v>
      </c>
      <c r="BL159">
        <v>0.998973</v>
      </c>
      <c r="BM159">
        <v>1830070.226272</v>
      </c>
      <c r="BN159">
        <v>0.61715416753309549</v>
      </c>
    </row>
    <row r="160" spans="1:66" x14ac:dyDescent="0.25">
      <c r="A160" t="s">
        <v>382</v>
      </c>
      <c r="B160" t="s">
        <v>383</v>
      </c>
      <c r="C160">
        <v>19854.2</v>
      </c>
      <c r="D160">
        <v>1455.9</v>
      </c>
      <c r="E160">
        <v>13737.2</v>
      </c>
      <c r="F160">
        <v>47278.2</v>
      </c>
      <c r="G160">
        <v>6175.2</v>
      </c>
      <c r="H160">
        <v>3054.7</v>
      </c>
      <c r="I160">
        <v>4021.6</v>
      </c>
      <c r="J160">
        <v>1562</v>
      </c>
      <c r="K160">
        <v>2313.3000000000002</v>
      </c>
      <c r="L160">
        <v>3001.3</v>
      </c>
      <c r="M160">
        <v>19880.099999999999</v>
      </c>
      <c r="N160">
        <v>3351.7</v>
      </c>
      <c r="O160">
        <v>1143.2</v>
      </c>
      <c r="P160">
        <v>1296.5999999999999</v>
      </c>
      <c r="Q160">
        <v>344.8</v>
      </c>
      <c r="R160">
        <v>3687.1</v>
      </c>
      <c r="S160">
        <v>126.4</v>
      </c>
      <c r="T160">
        <v>1574.6</v>
      </c>
      <c r="U160">
        <v>18056.599999999999</v>
      </c>
      <c r="V160">
        <v>1219.9000000000001</v>
      </c>
      <c r="W160">
        <v>12523.7</v>
      </c>
      <c r="X160">
        <v>45687.3</v>
      </c>
      <c r="Y160">
        <v>5741.5</v>
      </c>
      <c r="Z160">
        <v>3130.5</v>
      </c>
      <c r="AA160">
        <v>3931.2</v>
      </c>
      <c r="AB160">
        <v>1426.8</v>
      </c>
      <c r="AC160">
        <v>3188.4</v>
      </c>
      <c r="AD160">
        <v>1575.5</v>
      </c>
      <c r="AE160">
        <v>392.3</v>
      </c>
      <c r="AF160">
        <v>3511.5</v>
      </c>
      <c r="AG160">
        <v>78</v>
      </c>
      <c r="AH160">
        <v>1689.7</v>
      </c>
      <c r="AI160">
        <v>0</v>
      </c>
      <c r="AJ160">
        <v>2970.4</v>
      </c>
      <c r="AK160">
        <v>0</v>
      </c>
      <c r="AL160">
        <v>0</v>
      </c>
      <c r="AM160">
        <v>7.5</v>
      </c>
      <c r="AN160">
        <v>0</v>
      </c>
      <c r="AO160">
        <v>0</v>
      </c>
      <c r="AP160">
        <v>334.7</v>
      </c>
      <c r="AQ160">
        <v>1075.0999999999999</v>
      </c>
      <c r="AR160">
        <v>278.8</v>
      </c>
      <c r="AS160">
        <v>380.6</v>
      </c>
      <c r="AT160">
        <v>346.7</v>
      </c>
      <c r="AU160">
        <v>794.5</v>
      </c>
      <c r="AV160">
        <v>1053337</v>
      </c>
      <c r="AW160">
        <v>1002296</v>
      </c>
      <c r="AX160">
        <v>1001781.762211</v>
      </c>
      <c r="AY160">
        <v>208111.76327200001</v>
      </c>
      <c r="AZ160">
        <v>206442.937019</v>
      </c>
      <c r="BA160">
        <v>414554.70029100002</v>
      </c>
      <c r="BB160">
        <v>209178.497516</v>
      </c>
      <c r="BC160">
        <v>208662.564404</v>
      </c>
      <c r="BD160">
        <v>417841.06192000001</v>
      </c>
      <c r="BE160">
        <v>47559</v>
      </c>
      <c r="BF160">
        <v>559591.70029099996</v>
      </c>
      <c r="BG160">
        <v>928576.76221099996</v>
      </c>
      <c r="BH160">
        <v>884353.76221099996</v>
      </c>
      <c r="BI160">
        <v>880302</v>
      </c>
      <c r="BJ160">
        <v>1706493</v>
      </c>
      <c r="BK160">
        <v>0.65165300000000004</v>
      </c>
      <c r="BL160">
        <v>1.0557319999999999</v>
      </c>
      <c r="BM160">
        <v>1616407.0174829999</v>
      </c>
      <c r="BN160">
        <v>0.60469470352400256</v>
      </c>
    </row>
    <row r="161" spans="1:66" x14ac:dyDescent="0.25">
      <c r="A161" t="s">
        <v>384</v>
      </c>
      <c r="B161" t="s">
        <v>385</v>
      </c>
      <c r="C161">
        <v>20613.599999999999</v>
      </c>
      <c r="D161">
        <v>1900.6</v>
      </c>
      <c r="E161">
        <v>12271.2</v>
      </c>
      <c r="F161">
        <v>50909.2</v>
      </c>
      <c r="G161">
        <v>6752.5</v>
      </c>
      <c r="H161">
        <v>3475.2</v>
      </c>
      <c r="I161">
        <v>4507.7</v>
      </c>
      <c r="J161">
        <v>1822.9</v>
      </c>
      <c r="K161">
        <v>1696.6</v>
      </c>
      <c r="L161">
        <v>1554.5</v>
      </c>
      <c r="M161">
        <v>18925.8</v>
      </c>
      <c r="N161">
        <v>2377.6</v>
      </c>
      <c r="O161">
        <v>892.3</v>
      </c>
      <c r="P161">
        <v>1191.4000000000001</v>
      </c>
      <c r="Q161">
        <v>369.7</v>
      </c>
      <c r="R161">
        <v>3301.1</v>
      </c>
      <c r="S161">
        <v>138.19999999999999</v>
      </c>
      <c r="T161">
        <v>1354.8</v>
      </c>
      <c r="U161">
        <v>17940.5</v>
      </c>
      <c r="V161">
        <v>1517.5</v>
      </c>
      <c r="W161">
        <v>12627.8</v>
      </c>
      <c r="X161">
        <v>48741.4</v>
      </c>
      <c r="Y161">
        <v>6390.1</v>
      </c>
      <c r="Z161">
        <v>3544.5</v>
      </c>
      <c r="AA161">
        <v>4482.8</v>
      </c>
      <c r="AB161">
        <v>1695.3</v>
      </c>
      <c r="AC161">
        <v>2765.5</v>
      </c>
      <c r="AD161">
        <v>1145.5999999999999</v>
      </c>
      <c r="AE161">
        <v>403.8</v>
      </c>
      <c r="AF161">
        <v>3413.7</v>
      </c>
      <c r="AG161">
        <v>135.9</v>
      </c>
      <c r="AH161">
        <v>1340.2</v>
      </c>
      <c r="AI161">
        <v>0</v>
      </c>
      <c r="AJ161">
        <v>7283.6</v>
      </c>
      <c r="AK161">
        <v>0</v>
      </c>
      <c r="AL161">
        <v>0</v>
      </c>
      <c r="AM161">
        <v>19.3</v>
      </c>
      <c r="AN161">
        <v>0</v>
      </c>
      <c r="AO161">
        <v>0</v>
      </c>
      <c r="AP161">
        <v>224.1</v>
      </c>
      <c r="AQ161">
        <v>795.9</v>
      </c>
      <c r="AR161">
        <v>347.4</v>
      </c>
      <c r="AS161">
        <v>354.7</v>
      </c>
      <c r="AT161">
        <v>420.3</v>
      </c>
      <c r="AU161">
        <v>750.2</v>
      </c>
      <c r="AV161">
        <v>1125694</v>
      </c>
      <c r="AW161">
        <v>1076097</v>
      </c>
      <c r="AX161">
        <v>1075921.3071250001</v>
      </c>
      <c r="AY161">
        <v>221768.13581499999</v>
      </c>
      <c r="AZ161">
        <v>228409.14112799999</v>
      </c>
      <c r="BA161">
        <v>450177.27694399998</v>
      </c>
      <c r="BB161">
        <v>224671.97331999999</v>
      </c>
      <c r="BC161">
        <v>226395.056862</v>
      </c>
      <c r="BD161">
        <v>451067.03018100001</v>
      </c>
      <c r="BE161">
        <v>48734</v>
      </c>
      <c r="BF161">
        <v>600725.27694400004</v>
      </c>
      <c r="BG161">
        <v>998562.30712500005</v>
      </c>
      <c r="BH161">
        <v>953416.30712500005</v>
      </c>
      <c r="BI161">
        <v>950148</v>
      </c>
      <c r="BJ161">
        <v>1647188</v>
      </c>
      <c r="BK161">
        <v>0.72012900000000002</v>
      </c>
      <c r="BL161">
        <v>1.0537399999999999</v>
      </c>
      <c r="BM161">
        <v>1563183.1030969999</v>
      </c>
      <c r="BN161">
        <v>0.67285291469833231</v>
      </c>
    </row>
    <row r="162" spans="1:66" x14ac:dyDescent="0.25">
      <c r="A162" t="s">
        <v>386</v>
      </c>
      <c r="B162" t="s">
        <v>387</v>
      </c>
      <c r="C162">
        <v>16807.7</v>
      </c>
      <c r="D162">
        <v>1003.3</v>
      </c>
      <c r="E162">
        <v>18487.8</v>
      </c>
      <c r="F162">
        <v>57924.7</v>
      </c>
      <c r="G162">
        <v>8385.2000000000007</v>
      </c>
      <c r="H162">
        <v>3415.2</v>
      </c>
      <c r="I162">
        <v>5568.1</v>
      </c>
      <c r="J162">
        <v>2145.6</v>
      </c>
      <c r="K162">
        <v>1430.1</v>
      </c>
      <c r="L162">
        <v>1799.3</v>
      </c>
      <c r="M162">
        <v>26373.599999999999</v>
      </c>
      <c r="N162">
        <v>4034.3</v>
      </c>
      <c r="O162">
        <v>1469.1</v>
      </c>
      <c r="P162">
        <v>1071.3</v>
      </c>
      <c r="Q162">
        <v>581.79999999999995</v>
      </c>
      <c r="R162">
        <v>4679.3999999999996</v>
      </c>
      <c r="S162">
        <v>245.9</v>
      </c>
      <c r="T162">
        <v>1797.9</v>
      </c>
      <c r="U162">
        <v>13422.6</v>
      </c>
      <c r="V162">
        <v>796.4</v>
      </c>
      <c r="W162">
        <v>18200.3</v>
      </c>
      <c r="X162">
        <v>59266.8</v>
      </c>
      <c r="Y162">
        <v>7976</v>
      </c>
      <c r="Z162">
        <v>3815.6</v>
      </c>
      <c r="AA162">
        <v>5618.7</v>
      </c>
      <c r="AB162">
        <v>2092.1</v>
      </c>
      <c r="AC162">
        <v>4130.8</v>
      </c>
      <c r="AD162">
        <v>1838.7</v>
      </c>
      <c r="AE162">
        <v>503.6</v>
      </c>
      <c r="AF162">
        <v>4916.3999999999996</v>
      </c>
      <c r="AG162">
        <v>221.2</v>
      </c>
      <c r="AH162">
        <v>1826.3</v>
      </c>
      <c r="AI162">
        <v>0</v>
      </c>
      <c r="AJ162">
        <v>3648.6</v>
      </c>
      <c r="AK162">
        <v>0</v>
      </c>
      <c r="AL162">
        <v>0</v>
      </c>
      <c r="AM162">
        <v>47.5</v>
      </c>
      <c r="AN162">
        <v>0</v>
      </c>
      <c r="AO162">
        <v>0</v>
      </c>
      <c r="AP162">
        <v>350.1</v>
      </c>
      <c r="AQ162">
        <v>1163</v>
      </c>
      <c r="AR162">
        <v>520.20000000000005</v>
      </c>
      <c r="AS162">
        <v>504</v>
      </c>
      <c r="AT162">
        <v>596.79999999999995</v>
      </c>
      <c r="AU162">
        <v>1010.9</v>
      </c>
      <c r="AV162">
        <v>1270023</v>
      </c>
      <c r="AW162">
        <v>1230047</v>
      </c>
      <c r="AX162">
        <v>1229914.474436</v>
      </c>
      <c r="AY162">
        <v>219371.49573</v>
      </c>
      <c r="AZ162">
        <v>222953.67309699999</v>
      </c>
      <c r="BA162">
        <v>442325.16882700002</v>
      </c>
      <c r="BB162">
        <v>283783.85373600002</v>
      </c>
      <c r="BC162">
        <v>285220.45187300001</v>
      </c>
      <c r="BD162">
        <v>569004.30560900003</v>
      </c>
      <c r="BE162">
        <v>62962</v>
      </c>
      <c r="BF162">
        <v>625370.16882699996</v>
      </c>
      <c r="BG162">
        <v>1113410.474436</v>
      </c>
      <c r="BH162">
        <v>1077585.474436</v>
      </c>
      <c r="BI162">
        <v>1074492</v>
      </c>
      <c r="BJ162">
        <v>1884758</v>
      </c>
      <c r="BK162">
        <v>0.70552700000000002</v>
      </c>
      <c r="BL162">
        <v>1.047026</v>
      </c>
      <c r="BM162">
        <v>1800105.677996</v>
      </c>
      <c r="BN162">
        <v>0.6635024204610358</v>
      </c>
    </row>
    <row r="163" spans="1:66" x14ac:dyDescent="0.25">
      <c r="A163" t="s">
        <v>388</v>
      </c>
      <c r="B163" t="s">
        <v>389</v>
      </c>
      <c r="C163">
        <v>13131.4</v>
      </c>
      <c r="D163">
        <v>621.6</v>
      </c>
      <c r="E163">
        <v>13037.6</v>
      </c>
      <c r="F163">
        <v>48476.9</v>
      </c>
      <c r="G163">
        <v>6567.3</v>
      </c>
      <c r="H163">
        <v>2960.8</v>
      </c>
      <c r="I163">
        <v>4210.3999999999996</v>
      </c>
      <c r="J163">
        <v>1414.8</v>
      </c>
      <c r="K163">
        <v>1739.2</v>
      </c>
      <c r="L163">
        <v>1537.9</v>
      </c>
      <c r="M163">
        <v>19615.8</v>
      </c>
      <c r="N163">
        <v>3506.6</v>
      </c>
      <c r="O163">
        <v>1159.3</v>
      </c>
      <c r="P163">
        <v>1275.3</v>
      </c>
      <c r="Q163">
        <v>430</v>
      </c>
      <c r="R163">
        <v>3430.3</v>
      </c>
      <c r="S163">
        <v>120.5</v>
      </c>
      <c r="T163">
        <v>1336.8</v>
      </c>
      <c r="U163">
        <v>12511.1</v>
      </c>
      <c r="V163">
        <v>643</v>
      </c>
      <c r="W163">
        <v>12422.3</v>
      </c>
      <c r="X163">
        <v>49934.2</v>
      </c>
      <c r="Y163">
        <v>6325.7</v>
      </c>
      <c r="Z163">
        <v>3031.4</v>
      </c>
      <c r="AA163">
        <v>4107.3999999999996</v>
      </c>
      <c r="AB163">
        <v>1503.7</v>
      </c>
      <c r="AC163">
        <v>3470.9</v>
      </c>
      <c r="AD163">
        <v>1347.6</v>
      </c>
      <c r="AE163">
        <v>466.8</v>
      </c>
      <c r="AF163">
        <v>3584.8</v>
      </c>
      <c r="AG163">
        <v>155.30000000000001</v>
      </c>
      <c r="AH163">
        <v>1316.5</v>
      </c>
      <c r="AI163">
        <v>7</v>
      </c>
      <c r="AJ163">
        <v>1598</v>
      </c>
      <c r="AK163">
        <v>0</v>
      </c>
      <c r="AL163">
        <v>0</v>
      </c>
      <c r="AM163">
        <v>12.5</v>
      </c>
      <c r="AN163">
        <v>0</v>
      </c>
      <c r="AO163">
        <v>0</v>
      </c>
      <c r="AP163">
        <v>289.10000000000002</v>
      </c>
      <c r="AQ163">
        <v>950.4</v>
      </c>
      <c r="AR163">
        <v>369.9</v>
      </c>
      <c r="AS163">
        <v>422.9</v>
      </c>
      <c r="AT163">
        <v>431.6</v>
      </c>
      <c r="AU163">
        <v>775.4</v>
      </c>
      <c r="AV163">
        <v>967820</v>
      </c>
      <c r="AW163">
        <v>933111</v>
      </c>
      <c r="AX163">
        <v>932911.68117200001</v>
      </c>
      <c r="AY163">
        <v>196896.37234599999</v>
      </c>
      <c r="AZ163">
        <v>196948.19478699999</v>
      </c>
      <c r="BA163">
        <v>393844.567133</v>
      </c>
      <c r="BB163">
        <v>180377.73815200001</v>
      </c>
      <c r="BC163">
        <v>184510.375887</v>
      </c>
      <c r="BD163">
        <v>364888.11403900001</v>
      </c>
      <c r="BE163">
        <v>49376</v>
      </c>
      <c r="BF163">
        <v>543593.567133</v>
      </c>
      <c r="BG163">
        <v>841157.68117200001</v>
      </c>
      <c r="BH163">
        <v>811066.68117200001</v>
      </c>
      <c r="BI163">
        <v>808263</v>
      </c>
      <c r="BJ163">
        <v>1505521</v>
      </c>
      <c r="BK163">
        <v>0.691971</v>
      </c>
      <c r="BL163">
        <v>1.076416</v>
      </c>
      <c r="BM163">
        <v>1398642.547915</v>
      </c>
      <c r="BN163">
        <v>0.64954529127281446</v>
      </c>
    </row>
    <row r="164" spans="1:66" x14ac:dyDescent="0.25">
      <c r="A164" t="s">
        <v>390</v>
      </c>
      <c r="B164" t="s">
        <v>391</v>
      </c>
      <c r="C164">
        <v>23145.599999999999</v>
      </c>
      <c r="D164">
        <v>799.9</v>
      </c>
      <c r="E164">
        <v>11375.3</v>
      </c>
      <c r="F164">
        <v>43624.3</v>
      </c>
      <c r="G164">
        <v>6325.9</v>
      </c>
      <c r="H164">
        <v>3781.3</v>
      </c>
      <c r="I164">
        <v>4557.6000000000004</v>
      </c>
      <c r="J164">
        <v>1905.1</v>
      </c>
      <c r="K164">
        <v>2591.1999999999998</v>
      </c>
      <c r="L164">
        <v>2347.1999999999998</v>
      </c>
      <c r="M164">
        <v>20776</v>
      </c>
      <c r="N164">
        <v>3332.2</v>
      </c>
      <c r="O164">
        <v>1083.0999999999999</v>
      </c>
      <c r="P164">
        <v>1638.7</v>
      </c>
      <c r="Q164">
        <v>346.5</v>
      </c>
      <c r="R164">
        <v>3552.9</v>
      </c>
      <c r="S164">
        <v>98.4</v>
      </c>
      <c r="T164">
        <v>1406.9</v>
      </c>
      <c r="U164">
        <v>20843.5</v>
      </c>
      <c r="V164">
        <v>538.20000000000005</v>
      </c>
      <c r="W164">
        <v>11549.8</v>
      </c>
      <c r="X164">
        <v>44187.9</v>
      </c>
      <c r="Y164">
        <v>6070.9</v>
      </c>
      <c r="Z164">
        <v>4049.3</v>
      </c>
      <c r="AA164">
        <v>4534.7</v>
      </c>
      <c r="AB164">
        <v>1888.9</v>
      </c>
      <c r="AC164">
        <v>3269.1</v>
      </c>
      <c r="AD164">
        <v>1410.7</v>
      </c>
      <c r="AE164">
        <v>418.1</v>
      </c>
      <c r="AF164">
        <v>3885.5</v>
      </c>
      <c r="AG164">
        <v>163.6</v>
      </c>
      <c r="AH164">
        <v>1710.9</v>
      </c>
      <c r="AI164">
        <v>3.3</v>
      </c>
      <c r="AJ164">
        <v>1756.8</v>
      </c>
      <c r="AK164">
        <v>0</v>
      </c>
      <c r="AL164">
        <v>0</v>
      </c>
      <c r="AM164">
        <v>41.8</v>
      </c>
      <c r="AN164">
        <v>0</v>
      </c>
      <c r="AO164">
        <v>0</v>
      </c>
      <c r="AP164">
        <v>261.8</v>
      </c>
      <c r="AQ164">
        <v>1085.3</v>
      </c>
      <c r="AR164">
        <v>459.4</v>
      </c>
      <c r="AS164">
        <v>461.7</v>
      </c>
      <c r="AT164">
        <v>375.5</v>
      </c>
      <c r="AU164">
        <v>824.7</v>
      </c>
      <c r="AV164">
        <v>1105511</v>
      </c>
      <c r="AW164">
        <v>1049467</v>
      </c>
      <c r="AX164">
        <v>1049572.7334110001</v>
      </c>
      <c r="AY164">
        <v>225464.53251200001</v>
      </c>
      <c r="AZ164">
        <v>223388.66968799999</v>
      </c>
      <c r="BA164">
        <v>448853.2022</v>
      </c>
      <c r="BB164">
        <v>219406.04899800001</v>
      </c>
      <c r="BC164">
        <v>220281.48221300001</v>
      </c>
      <c r="BD164">
        <v>439687.53121099999</v>
      </c>
      <c r="BE164">
        <v>51519</v>
      </c>
      <c r="BF164">
        <v>587936.20220000006</v>
      </c>
      <c r="BG164">
        <v>991050.73341099999</v>
      </c>
      <c r="BH164">
        <v>941720.73341099999</v>
      </c>
      <c r="BI164">
        <v>939904</v>
      </c>
      <c r="BJ164">
        <v>1698307</v>
      </c>
      <c r="BK164">
        <v>0.65669299999999997</v>
      </c>
      <c r="BL164">
        <v>1.0088239999999999</v>
      </c>
      <c r="BM164">
        <v>1683451.5914960001</v>
      </c>
      <c r="BN164">
        <v>0.61042666067861318</v>
      </c>
    </row>
    <row r="165" spans="1:66" x14ac:dyDescent="0.25">
      <c r="A165" t="s">
        <v>392</v>
      </c>
      <c r="B165" t="s">
        <v>393</v>
      </c>
      <c r="C165">
        <v>7497.3</v>
      </c>
      <c r="D165">
        <v>707.7</v>
      </c>
      <c r="E165">
        <v>16459.599999999999</v>
      </c>
      <c r="F165">
        <v>41522</v>
      </c>
      <c r="G165">
        <v>6699.2</v>
      </c>
      <c r="H165">
        <v>3175.3</v>
      </c>
      <c r="I165">
        <v>4406.3999999999996</v>
      </c>
      <c r="J165">
        <v>1750.9</v>
      </c>
      <c r="K165">
        <v>1042.3</v>
      </c>
      <c r="L165">
        <v>1895.7</v>
      </c>
      <c r="M165">
        <v>21750.3</v>
      </c>
      <c r="N165">
        <v>3674.8</v>
      </c>
      <c r="O165">
        <v>1477.5</v>
      </c>
      <c r="P165">
        <v>1078.9000000000001</v>
      </c>
      <c r="Q165">
        <v>466.8</v>
      </c>
      <c r="R165">
        <v>3366.7</v>
      </c>
      <c r="S165">
        <v>176.7</v>
      </c>
      <c r="T165">
        <v>1134.7</v>
      </c>
      <c r="U165">
        <v>7159.6</v>
      </c>
      <c r="V165">
        <v>711.6</v>
      </c>
      <c r="W165">
        <v>15645.1</v>
      </c>
      <c r="X165">
        <v>42531.199999999997</v>
      </c>
      <c r="Y165">
        <v>6544.9</v>
      </c>
      <c r="Z165">
        <v>3357.3</v>
      </c>
      <c r="AA165">
        <v>4495.1000000000004</v>
      </c>
      <c r="AB165">
        <v>1705.7</v>
      </c>
      <c r="AC165">
        <v>3771.9</v>
      </c>
      <c r="AD165">
        <v>1556.9</v>
      </c>
      <c r="AE165">
        <v>533.29999999999995</v>
      </c>
      <c r="AF165">
        <v>3634.6</v>
      </c>
      <c r="AG165">
        <v>165.2</v>
      </c>
      <c r="AH165">
        <v>1110.3</v>
      </c>
      <c r="AI165">
        <v>0</v>
      </c>
      <c r="AJ165">
        <v>1460.1</v>
      </c>
      <c r="AK165">
        <v>0</v>
      </c>
      <c r="AL165">
        <v>0</v>
      </c>
      <c r="AM165">
        <v>10.199999999999999</v>
      </c>
      <c r="AN165">
        <v>0</v>
      </c>
      <c r="AO165">
        <v>0</v>
      </c>
      <c r="AP165">
        <v>245.6</v>
      </c>
      <c r="AQ165">
        <v>941.2</v>
      </c>
      <c r="AR165">
        <v>425.4</v>
      </c>
      <c r="AS165">
        <v>377.8</v>
      </c>
      <c r="AT165">
        <v>384.9</v>
      </c>
      <c r="AU165">
        <v>819.6</v>
      </c>
      <c r="AV165">
        <v>969775</v>
      </c>
      <c r="AW165">
        <v>947659</v>
      </c>
      <c r="AX165">
        <v>947063.98175899999</v>
      </c>
      <c r="AY165">
        <v>191543.16526899999</v>
      </c>
      <c r="AZ165">
        <v>194792.99137199999</v>
      </c>
      <c r="BA165">
        <v>386336.15664100001</v>
      </c>
      <c r="BB165">
        <v>194536.44820499999</v>
      </c>
      <c r="BC165">
        <v>197915.37691299999</v>
      </c>
      <c r="BD165">
        <v>392451.82511699997</v>
      </c>
      <c r="BE165">
        <v>52087</v>
      </c>
      <c r="BF165">
        <v>523358.15664100001</v>
      </c>
      <c r="BG165">
        <v>851026.98175899999</v>
      </c>
      <c r="BH165">
        <v>832809.98175899999</v>
      </c>
      <c r="BI165">
        <v>831531</v>
      </c>
      <c r="BJ165">
        <v>1469122</v>
      </c>
      <c r="BK165">
        <v>0.72288600000000003</v>
      </c>
      <c r="BL165">
        <v>1.095108</v>
      </c>
      <c r="BM165">
        <v>1341532.0024089999</v>
      </c>
      <c r="BN165">
        <v>0.682659809914689</v>
      </c>
    </row>
    <row r="166" spans="1:66" x14ac:dyDescent="0.25">
      <c r="A166" t="s">
        <v>394</v>
      </c>
      <c r="B166" t="s">
        <v>395</v>
      </c>
      <c r="C166">
        <v>6588.7</v>
      </c>
      <c r="D166">
        <v>269.8</v>
      </c>
      <c r="E166">
        <v>13348.1</v>
      </c>
      <c r="F166">
        <v>42613.9</v>
      </c>
      <c r="G166">
        <v>5978.8</v>
      </c>
      <c r="H166">
        <v>2837</v>
      </c>
      <c r="I166">
        <v>3515.8</v>
      </c>
      <c r="J166">
        <v>1365</v>
      </c>
      <c r="K166">
        <v>1186.5999999999999</v>
      </c>
      <c r="L166">
        <v>2079.3000000000002</v>
      </c>
      <c r="M166">
        <v>18505.099999999999</v>
      </c>
      <c r="N166">
        <v>3607.4</v>
      </c>
      <c r="O166">
        <v>1147.4000000000001</v>
      </c>
      <c r="P166">
        <v>934.3</v>
      </c>
      <c r="Q166">
        <v>426.1</v>
      </c>
      <c r="R166">
        <v>3032.8</v>
      </c>
      <c r="S166">
        <v>152.19999999999999</v>
      </c>
      <c r="T166">
        <v>1172.5999999999999</v>
      </c>
      <c r="U166">
        <v>7142.3</v>
      </c>
      <c r="V166">
        <v>289.3</v>
      </c>
      <c r="W166">
        <v>12743.9</v>
      </c>
      <c r="X166">
        <v>44947.3</v>
      </c>
      <c r="Y166">
        <v>5589</v>
      </c>
      <c r="Z166">
        <v>3171.1</v>
      </c>
      <c r="AA166">
        <v>4022.4</v>
      </c>
      <c r="AB166">
        <v>1575.4</v>
      </c>
      <c r="AC166">
        <v>3616.4</v>
      </c>
      <c r="AD166">
        <v>1406</v>
      </c>
      <c r="AE166">
        <v>518.20000000000005</v>
      </c>
      <c r="AF166">
        <v>3165</v>
      </c>
      <c r="AG166">
        <v>182.7</v>
      </c>
      <c r="AH166">
        <v>1365.1</v>
      </c>
      <c r="AI166">
        <v>0</v>
      </c>
      <c r="AJ166">
        <v>1045.8</v>
      </c>
      <c r="AK166">
        <v>0</v>
      </c>
      <c r="AL166">
        <v>0</v>
      </c>
      <c r="AM166">
        <v>8.5</v>
      </c>
      <c r="AN166">
        <v>0</v>
      </c>
      <c r="AO166">
        <v>0</v>
      </c>
      <c r="AP166">
        <v>205.8</v>
      </c>
      <c r="AQ166">
        <v>867.9</v>
      </c>
      <c r="AR166">
        <v>307.5</v>
      </c>
      <c r="AS166">
        <v>344.1</v>
      </c>
      <c r="AT166">
        <v>319.89999999999998</v>
      </c>
      <c r="AU166">
        <v>685.9</v>
      </c>
      <c r="AV166">
        <v>894872</v>
      </c>
      <c r="AW166">
        <v>873963</v>
      </c>
      <c r="AX166">
        <v>873402.06884299999</v>
      </c>
      <c r="AY166">
        <v>191820.090669</v>
      </c>
      <c r="AZ166">
        <v>191468.66385899999</v>
      </c>
      <c r="BA166">
        <v>383288.75452800002</v>
      </c>
      <c r="BB166">
        <v>163900.81673600001</v>
      </c>
      <c r="BC166">
        <v>165610.49758</v>
      </c>
      <c r="BD166">
        <v>329511.31431599997</v>
      </c>
      <c r="BE166">
        <v>46928</v>
      </c>
      <c r="BF166">
        <v>518751.75452800002</v>
      </c>
      <c r="BG166">
        <v>778112.06884299999</v>
      </c>
      <c r="BH166">
        <v>761313.06884299999</v>
      </c>
      <c r="BI166">
        <v>760364</v>
      </c>
      <c r="BJ166">
        <v>1384845</v>
      </c>
      <c r="BK166">
        <v>0.719059</v>
      </c>
      <c r="BL166">
        <v>1.112768</v>
      </c>
      <c r="BM166">
        <v>1244504.7161900001</v>
      </c>
      <c r="BN166">
        <v>0.68160695400249061</v>
      </c>
    </row>
    <row r="167" spans="1:66" x14ac:dyDescent="0.25">
      <c r="A167" t="s">
        <v>396</v>
      </c>
      <c r="B167" t="s">
        <v>397</v>
      </c>
      <c r="C167">
        <v>11813.9</v>
      </c>
      <c r="D167">
        <v>740.1</v>
      </c>
      <c r="E167">
        <v>9980</v>
      </c>
      <c r="F167">
        <v>37613.300000000003</v>
      </c>
      <c r="G167">
        <v>5476.6</v>
      </c>
      <c r="H167">
        <v>3143.1</v>
      </c>
      <c r="I167">
        <v>3728.2</v>
      </c>
      <c r="J167">
        <v>1668.3</v>
      </c>
      <c r="K167">
        <v>1162.5</v>
      </c>
      <c r="L167">
        <v>1687.3</v>
      </c>
      <c r="M167">
        <v>17049.8</v>
      </c>
      <c r="N167">
        <v>2904.9</v>
      </c>
      <c r="O167">
        <v>1067</v>
      </c>
      <c r="P167">
        <v>933.4</v>
      </c>
      <c r="Q167">
        <v>349.4</v>
      </c>
      <c r="R167">
        <v>3111.8</v>
      </c>
      <c r="S167">
        <v>80.7</v>
      </c>
      <c r="T167">
        <v>1310.5</v>
      </c>
      <c r="U167">
        <v>12717</v>
      </c>
      <c r="V167">
        <v>607</v>
      </c>
      <c r="W167">
        <v>10398.1</v>
      </c>
      <c r="X167">
        <v>38256.6</v>
      </c>
      <c r="Y167">
        <v>5502.9</v>
      </c>
      <c r="Z167">
        <v>3259</v>
      </c>
      <c r="AA167">
        <v>4369.2</v>
      </c>
      <c r="AB167">
        <v>1705.2</v>
      </c>
      <c r="AC167">
        <v>2833.8</v>
      </c>
      <c r="AD167">
        <v>1362.6</v>
      </c>
      <c r="AE167">
        <v>422.5</v>
      </c>
      <c r="AF167">
        <v>3105.2</v>
      </c>
      <c r="AG167">
        <v>131.6</v>
      </c>
      <c r="AH167">
        <v>1438.6</v>
      </c>
      <c r="AI167">
        <v>1</v>
      </c>
      <c r="AJ167">
        <v>3670.2</v>
      </c>
      <c r="AK167">
        <v>0</v>
      </c>
      <c r="AL167">
        <v>0</v>
      </c>
      <c r="AM167">
        <v>32.9</v>
      </c>
      <c r="AN167">
        <v>0</v>
      </c>
      <c r="AO167">
        <v>0</v>
      </c>
      <c r="AP167">
        <v>242.8</v>
      </c>
      <c r="AQ167">
        <v>936</v>
      </c>
      <c r="AR167">
        <v>530.6</v>
      </c>
      <c r="AS167">
        <v>459.8</v>
      </c>
      <c r="AT167">
        <v>476</v>
      </c>
      <c r="AU167">
        <v>758.9</v>
      </c>
      <c r="AV167">
        <v>880746</v>
      </c>
      <c r="AW167">
        <v>848105</v>
      </c>
      <c r="AX167">
        <v>848168.57828500005</v>
      </c>
      <c r="AY167">
        <v>171404.43976400001</v>
      </c>
      <c r="AZ167">
        <v>171079.028842</v>
      </c>
      <c r="BA167">
        <v>342483.46860600001</v>
      </c>
      <c r="BB167">
        <v>185852.39003800001</v>
      </c>
      <c r="BC167">
        <v>177446.71964200001</v>
      </c>
      <c r="BD167">
        <v>363299.10967899999</v>
      </c>
      <c r="BE167">
        <v>45954</v>
      </c>
      <c r="BF167">
        <v>465474.46860600001</v>
      </c>
      <c r="BG167">
        <v>782606.57828500005</v>
      </c>
      <c r="BH167">
        <v>753662.57828500005</v>
      </c>
      <c r="BI167">
        <v>751583</v>
      </c>
      <c r="BJ167">
        <v>1411672</v>
      </c>
      <c r="BK167">
        <v>0.65633200000000003</v>
      </c>
      <c r="BL167">
        <v>1.051979</v>
      </c>
      <c r="BM167">
        <v>1341920.868581</v>
      </c>
      <c r="BN167">
        <v>0.61760242178987634</v>
      </c>
    </row>
    <row r="168" spans="1:66" x14ac:dyDescent="0.25">
      <c r="A168" t="s">
        <v>398</v>
      </c>
      <c r="B168" t="s">
        <v>399</v>
      </c>
      <c r="C168">
        <v>22439.7</v>
      </c>
      <c r="D168">
        <v>694.8</v>
      </c>
      <c r="E168">
        <v>12287.8</v>
      </c>
      <c r="F168">
        <v>43688.3</v>
      </c>
      <c r="G168">
        <v>5649.8</v>
      </c>
      <c r="H168">
        <v>3087.2</v>
      </c>
      <c r="I168">
        <v>4339.1000000000004</v>
      </c>
      <c r="J168">
        <v>1535.8</v>
      </c>
      <c r="K168">
        <v>2254.9</v>
      </c>
      <c r="L168">
        <v>1863.4</v>
      </c>
      <c r="M168">
        <v>18429.900000000001</v>
      </c>
      <c r="N168">
        <v>3368.5</v>
      </c>
      <c r="O168">
        <v>1445.4</v>
      </c>
      <c r="P168">
        <v>1217.0999999999999</v>
      </c>
      <c r="Q168">
        <v>306.10000000000002</v>
      </c>
      <c r="R168">
        <v>3314.7</v>
      </c>
      <c r="S168">
        <v>69</v>
      </c>
      <c r="T168">
        <v>1504.5</v>
      </c>
      <c r="U168">
        <v>15737.9</v>
      </c>
      <c r="V168">
        <v>626.9</v>
      </c>
      <c r="W168">
        <v>12035.5</v>
      </c>
      <c r="X168">
        <v>43908</v>
      </c>
      <c r="Y168">
        <v>5559.1</v>
      </c>
      <c r="Z168">
        <v>3104.3</v>
      </c>
      <c r="AA168">
        <v>4364.1000000000004</v>
      </c>
      <c r="AB168">
        <v>1463.2</v>
      </c>
      <c r="AC168">
        <v>3596.8</v>
      </c>
      <c r="AD168">
        <v>1649.6</v>
      </c>
      <c r="AE168">
        <v>395.6</v>
      </c>
      <c r="AF168">
        <v>3430.7</v>
      </c>
      <c r="AG168">
        <v>110.3</v>
      </c>
      <c r="AH168">
        <v>1457.2</v>
      </c>
      <c r="AI168">
        <v>0</v>
      </c>
      <c r="AJ168">
        <v>1390.6</v>
      </c>
      <c r="AK168">
        <v>0</v>
      </c>
      <c r="AL168">
        <v>0</v>
      </c>
      <c r="AM168">
        <v>15.6</v>
      </c>
      <c r="AN168">
        <v>0</v>
      </c>
      <c r="AO168">
        <v>0</v>
      </c>
      <c r="AP168">
        <v>216.9</v>
      </c>
      <c r="AQ168">
        <v>828.1</v>
      </c>
      <c r="AR168">
        <v>328</v>
      </c>
      <c r="AS168">
        <v>301.89999999999998</v>
      </c>
      <c r="AT168">
        <v>285.2</v>
      </c>
      <c r="AU168">
        <v>594.5</v>
      </c>
      <c r="AV168">
        <v>1007911</v>
      </c>
      <c r="AW168">
        <v>960080</v>
      </c>
      <c r="AX168">
        <v>959812.33938500006</v>
      </c>
      <c r="AY168">
        <v>210168.56123200001</v>
      </c>
      <c r="AZ168">
        <v>211040.48067399999</v>
      </c>
      <c r="BA168">
        <v>421209.041906</v>
      </c>
      <c r="BB168">
        <v>190257.50925100001</v>
      </c>
      <c r="BC168">
        <v>186685.78822799999</v>
      </c>
      <c r="BD168">
        <v>376943.297479</v>
      </c>
      <c r="BE168">
        <v>48618</v>
      </c>
      <c r="BF168">
        <v>559314.041906</v>
      </c>
      <c r="BG168">
        <v>891540.33938500006</v>
      </c>
      <c r="BH168">
        <v>848975.33938500006</v>
      </c>
      <c r="BI168">
        <v>846930</v>
      </c>
      <c r="BJ168">
        <v>1543387</v>
      </c>
      <c r="BK168">
        <v>0.67940699999999998</v>
      </c>
      <c r="BL168">
        <v>1.040357</v>
      </c>
      <c r="BM168">
        <v>1483516.27847</v>
      </c>
      <c r="BN168">
        <v>0.63110688637039669</v>
      </c>
    </row>
    <row r="169" spans="1:66" x14ac:dyDescent="0.25">
      <c r="A169" t="s">
        <v>400</v>
      </c>
      <c r="B169" t="s">
        <v>401</v>
      </c>
      <c r="C169">
        <v>8279.9</v>
      </c>
      <c r="D169">
        <v>295.5</v>
      </c>
      <c r="E169">
        <v>13334.9</v>
      </c>
      <c r="F169">
        <v>49085.5</v>
      </c>
      <c r="G169">
        <v>6227</v>
      </c>
      <c r="H169">
        <v>2954.7</v>
      </c>
      <c r="I169">
        <v>4457.1000000000004</v>
      </c>
      <c r="J169">
        <v>1508.1</v>
      </c>
      <c r="K169">
        <v>790.7</v>
      </c>
      <c r="L169">
        <v>1459</v>
      </c>
      <c r="M169">
        <v>18694.5</v>
      </c>
      <c r="N169">
        <v>3572.9</v>
      </c>
      <c r="O169">
        <v>1314.9</v>
      </c>
      <c r="P169">
        <v>1049.0999999999999</v>
      </c>
      <c r="Q169">
        <v>312.10000000000002</v>
      </c>
      <c r="R169">
        <v>3060.7</v>
      </c>
      <c r="S169">
        <v>71</v>
      </c>
      <c r="T169">
        <v>1101.4000000000001</v>
      </c>
      <c r="U169">
        <v>4736</v>
      </c>
      <c r="V169">
        <v>176.2</v>
      </c>
      <c r="W169">
        <v>13423</v>
      </c>
      <c r="X169">
        <v>50307.8</v>
      </c>
      <c r="Y169">
        <v>6196.1</v>
      </c>
      <c r="Z169">
        <v>3662.4</v>
      </c>
      <c r="AA169">
        <v>4781.2</v>
      </c>
      <c r="AB169">
        <v>1571</v>
      </c>
      <c r="AC169">
        <v>3965.3</v>
      </c>
      <c r="AD169">
        <v>1570.7</v>
      </c>
      <c r="AE169">
        <v>390.4</v>
      </c>
      <c r="AF169">
        <v>3085.9</v>
      </c>
      <c r="AG169">
        <v>76.099999999999994</v>
      </c>
      <c r="AH169">
        <v>847.2</v>
      </c>
      <c r="AI169">
        <v>0</v>
      </c>
      <c r="AJ169">
        <v>1359</v>
      </c>
      <c r="AK169">
        <v>0</v>
      </c>
      <c r="AL169">
        <v>0</v>
      </c>
      <c r="AM169">
        <v>7.3</v>
      </c>
      <c r="AN169">
        <v>0</v>
      </c>
      <c r="AO169">
        <v>0</v>
      </c>
      <c r="AP169">
        <v>212.4</v>
      </c>
      <c r="AQ169">
        <v>851.9</v>
      </c>
      <c r="AR169">
        <v>455.9</v>
      </c>
      <c r="AS169">
        <v>600.4</v>
      </c>
      <c r="AT169">
        <v>405.9</v>
      </c>
      <c r="AU169">
        <v>994.6</v>
      </c>
      <c r="AV169">
        <v>986744</v>
      </c>
      <c r="AW169">
        <v>968542</v>
      </c>
      <c r="AX169">
        <v>968642.00926299999</v>
      </c>
      <c r="AY169">
        <v>193082.282117</v>
      </c>
      <c r="AZ169">
        <v>197807.442174</v>
      </c>
      <c r="BA169">
        <v>390889.72429099999</v>
      </c>
      <c r="BB169">
        <v>202987.14064600001</v>
      </c>
      <c r="BC169">
        <v>198452.14432600001</v>
      </c>
      <c r="BD169">
        <v>401439.28497199999</v>
      </c>
      <c r="BE169">
        <v>50485</v>
      </c>
      <c r="BF169">
        <v>541623.72429100005</v>
      </c>
      <c r="BG169">
        <v>859500.00926299999</v>
      </c>
      <c r="BH169">
        <v>844484.00926299999</v>
      </c>
      <c r="BI169">
        <v>842616</v>
      </c>
      <c r="BJ169">
        <v>1418214</v>
      </c>
      <c r="BK169">
        <v>0.71054399999999995</v>
      </c>
      <c r="BL169">
        <v>1.0212410000000001</v>
      </c>
      <c r="BM169">
        <v>1388716.128604</v>
      </c>
      <c r="BN169">
        <v>0.67908983689201441</v>
      </c>
    </row>
    <row r="170" spans="1:66" x14ac:dyDescent="0.25">
      <c r="A170" t="s">
        <v>402</v>
      </c>
      <c r="B170" t="s">
        <v>403</v>
      </c>
      <c r="C170">
        <v>14107.1</v>
      </c>
      <c r="D170">
        <v>428.8</v>
      </c>
      <c r="E170">
        <v>11617.8</v>
      </c>
      <c r="F170">
        <v>52921.9</v>
      </c>
      <c r="G170">
        <v>7089.4</v>
      </c>
      <c r="H170">
        <v>3815.8</v>
      </c>
      <c r="I170">
        <v>4724.3</v>
      </c>
      <c r="J170">
        <v>1599.3</v>
      </c>
      <c r="K170">
        <v>1032.4000000000001</v>
      </c>
      <c r="L170">
        <v>1799.7</v>
      </c>
      <c r="M170">
        <v>19652.8</v>
      </c>
      <c r="N170">
        <v>3869.3</v>
      </c>
      <c r="O170">
        <v>1743.7</v>
      </c>
      <c r="P170">
        <v>1057.9000000000001</v>
      </c>
      <c r="Q170">
        <v>413.4</v>
      </c>
      <c r="R170">
        <v>3595.9</v>
      </c>
      <c r="S170">
        <v>90.6</v>
      </c>
      <c r="T170">
        <v>1424.8</v>
      </c>
      <c r="U170">
        <v>11733</v>
      </c>
      <c r="V170">
        <v>583.29999999999995</v>
      </c>
      <c r="W170">
        <v>11755.2</v>
      </c>
      <c r="X170">
        <v>52155.1</v>
      </c>
      <c r="Y170">
        <v>6651.3</v>
      </c>
      <c r="Z170">
        <v>4240.2</v>
      </c>
      <c r="AA170">
        <v>4661</v>
      </c>
      <c r="AB170">
        <v>1790.2</v>
      </c>
      <c r="AC170">
        <v>4039.3</v>
      </c>
      <c r="AD170">
        <v>2223.6999999999998</v>
      </c>
      <c r="AE170">
        <v>618.4</v>
      </c>
      <c r="AF170">
        <v>3684.5</v>
      </c>
      <c r="AG170">
        <v>52.6</v>
      </c>
      <c r="AH170">
        <v>1484.3</v>
      </c>
      <c r="AI170">
        <v>0</v>
      </c>
      <c r="AJ170">
        <v>5891.7</v>
      </c>
      <c r="AK170">
        <v>0</v>
      </c>
      <c r="AL170">
        <v>0</v>
      </c>
      <c r="AM170">
        <v>11.5</v>
      </c>
      <c r="AN170">
        <v>0</v>
      </c>
      <c r="AO170">
        <v>0</v>
      </c>
      <c r="AP170">
        <v>205</v>
      </c>
      <c r="AQ170">
        <v>999.7</v>
      </c>
      <c r="AR170">
        <v>476.6</v>
      </c>
      <c r="AS170">
        <v>417</v>
      </c>
      <c r="AT170">
        <v>436.7</v>
      </c>
      <c r="AU170">
        <v>895.2</v>
      </c>
      <c r="AV170">
        <v>1159601</v>
      </c>
      <c r="AW170">
        <v>1126211</v>
      </c>
      <c r="AX170">
        <v>1125834.2275739999</v>
      </c>
      <c r="AY170">
        <v>247757.46882400001</v>
      </c>
      <c r="AZ170">
        <v>244434.17262100001</v>
      </c>
      <c r="BA170">
        <v>492191.64144500002</v>
      </c>
      <c r="BB170">
        <v>224676.86969799999</v>
      </c>
      <c r="BC170">
        <v>222007.71643100001</v>
      </c>
      <c r="BD170">
        <v>446684.586129</v>
      </c>
      <c r="BE170">
        <v>56646</v>
      </c>
      <c r="BF170">
        <v>656760.64144499996</v>
      </c>
      <c r="BG170">
        <v>1028339.227574</v>
      </c>
      <c r="BH170">
        <v>998680.22757400002</v>
      </c>
      <c r="BI170">
        <v>995801</v>
      </c>
      <c r="BJ170">
        <v>1769753</v>
      </c>
      <c r="BK170">
        <v>0.70792699999999997</v>
      </c>
      <c r="BL170">
        <v>1.0804199999999999</v>
      </c>
      <c r="BM170">
        <v>1638022.5666489999</v>
      </c>
      <c r="BN170">
        <v>0.67364470431648771</v>
      </c>
    </row>
    <row r="171" spans="1:66" x14ac:dyDescent="0.25">
      <c r="A171" t="s">
        <v>404</v>
      </c>
      <c r="B171" t="s">
        <v>405</v>
      </c>
      <c r="C171">
        <v>12683.7</v>
      </c>
      <c r="D171">
        <v>369.7</v>
      </c>
      <c r="E171">
        <v>14511.4</v>
      </c>
      <c r="F171">
        <v>54463.7</v>
      </c>
      <c r="G171">
        <v>7288.3</v>
      </c>
      <c r="H171">
        <v>3671.9</v>
      </c>
      <c r="I171">
        <v>4474.3</v>
      </c>
      <c r="J171">
        <v>1832.6</v>
      </c>
      <c r="K171">
        <v>1163.5999999999999</v>
      </c>
      <c r="L171">
        <v>964</v>
      </c>
      <c r="M171">
        <v>21458.5</v>
      </c>
      <c r="N171">
        <v>2752.9</v>
      </c>
      <c r="O171">
        <v>1244.5</v>
      </c>
      <c r="P171">
        <v>1787.6</v>
      </c>
      <c r="Q171">
        <v>436.2</v>
      </c>
      <c r="R171">
        <v>3419.4</v>
      </c>
      <c r="S171">
        <v>79</v>
      </c>
      <c r="T171">
        <v>1362.6</v>
      </c>
      <c r="U171">
        <v>13274</v>
      </c>
      <c r="V171">
        <v>479.3</v>
      </c>
      <c r="W171">
        <v>14653.6</v>
      </c>
      <c r="X171">
        <v>54926.6</v>
      </c>
      <c r="Y171">
        <v>6812</v>
      </c>
      <c r="Z171">
        <v>3898.4</v>
      </c>
      <c r="AA171">
        <v>4589.7</v>
      </c>
      <c r="AB171">
        <v>1794.3</v>
      </c>
      <c r="AC171">
        <v>3293.4</v>
      </c>
      <c r="AD171">
        <v>1591.4</v>
      </c>
      <c r="AE171">
        <v>546.4</v>
      </c>
      <c r="AF171">
        <v>3490.4</v>
      </c>
      <c r="AG171">
        <v>84.2</v>
      </c>
      <c r="AH171">
        <v>1453</v>
      </c>
      <c r="AI171">
        <v>2.9</v>
      </c>
      <c r="AJ171">
        <v>1042.4000000000001</v>
      </c>
      <c r="AK171">
        <v>0</v>
      </c>
      <c r="AL171">
        <v>0</v>
      </c>
      <c r="AM171">
        <v>14</v>
      </c>
      <c r="AN171">
        <v>0</v>
      </c>
      <c r="AO171">
        <v>0</v>
      </c>
      <c r="AP171">
        <v>195.5</v>
      </c>
      <c r="AQ171">
        <v>1171.5</v>
      </c>
      <c r="AR171">
        <v>652</v>
      </c>
      <c r="AS171">
        <v>575.20000000000005</v>
      </c>
      <c r="AT171">
        <v>509.4</v>
      </c>
      <c r="AU171">
        <v>1125.3</v>
      </c>
      <c r="AV171">
        <v>1206597</v>
      </c>
      <c r="AW171">
        <v>1173425</v>
      </c>
      <c r="AX171">
        <v>1173040.61681</v>
      </c>
      <c r="AY171">
        <v>244674.53130199999</v>
      </c>
      <c r="AZ171">
        <v>247732.54874900001</v>
      </c>
      <c r="BA171">
        <v>492407.08004999999</v>
      </c>
      <c r="BB171">
        <v>243267.71161900001</v>
      </c>
      <c r="BC171">
        <v>244510.82514100001</v>
      </c>
      <c r="BD171">
        <v>487778.53675999999</v>
      </c>
      <c r="BE171">
        <v>52783</v>
      </c>
      <c r="BF171">
        <v>656946.08004999999</v>
      </c>
      <c r="BG171">
        <v>1066980.61681</v>
      </c>
      <c r="BH171">
        <v>1037618.61681</v>
      </c>
      <c r="BI171">
        <v>1033279</v>
      </c>
      <c r="BJ171">
        <v>1664567</v>
      </c>
      <c r="BK171">
        <v>0.76393100000000003</v>
      </c>
      <c r="BL171">
        <v>1.053885</v>
      </c>
      <c r="BM171">
        <v>1579458.0610229999</v>
      </c>
      <c r="BN171">
        <v>0.72475784261632936</v>
      </c>
    </row>
    <row r="172" spans="1:66" x14ac:dyDescent="0.25">
      <c r="A172" t="s">
        <v>406</v>
      </c>
      <c r="B172" t="s">
        <v>407</v>
      </c>
      <c r="C172">
        <v>14522.2</v>
      </c>
      <c r="D172">
        <v>729.4</v>
      </c>
      <c r="E172">
        <v>17960.599999999999</v>
      </c>
      <c r="F172">
        <v>56358</v>
      </c>
      <c r="G172">
        <v>7086.8</v>
      </c>
      <c r="H172">
        <v>3683.3</v>
      </c>
      <c r="I172">
        <v>4872.3999999999996</v>
      </c>
      <c r="J172">
        <v>2034.3</v>
      </c>
      <c r="K172">
        <v>1125.8</v>
      </c>
      <c r="L172">
        <v>1858.1</v>
      </c>
      <c r="M172">
        <v>25781</v>
      </c>
      <c r="N172">
        <v>4023.7</v>
      </c>
      <c r="O172">
        <v>1576.1</v>
      </c>
      <c r="P172">
        <v>996.7</v>
      </c>
      <c r="Q172">
        <v>570.29999999999995</v>
      </c>
      <c r="R172">
        <v>4285.8999999999996</v>
      </c>
      <c r="S172">
        <v>178</v>
      </c>
      <c r="T172">
        <v>1689</v>
      </c>
      <c r="U172">
        <v>11822.3</v>
      </c>
      <c r="V172">
        <v>441.4</v>
      </c>
      <c r="W172">
        <v>17266</v>
      </c>
      <c r="X172">
        <v>55990.8</v>
      </c>
      <c r="Y172">
        <v>6977.7</v>
      </c>
      <c r="Z172">
        <v>3904.4</v>
      </c>
      <c r="AA172">
        <v>4767.6000000000004</v>
      </c>
      <c r="AB172">
        <v>1982.4</v>
      </c>
      <c r="AC172">
        <v>4275.7</v>
      </c>
      <c r="AD172">
        <v>1760</v>
      </c>
      <c r="AE172">
        <v>589.5</v>
      </c>
      <c r="AF172">
        <v>4438.2</v>
      </c>
      <c r="AG172">
        <v>128.69999999999999</v>
      </c>
      <c r="AH172">
        <v>1508.6</v>
      </c>
      <c r="AI172">
        <v>1.3</v>
      </c>
      <c r="AJ172">
        <v>965.4</v>
      </c>
      <c r="AK172">
        <v>0</v>
      </c>
      <c r="AL172">
        <v>0</v>
      </c>
      <c r="AM172">
        <v>12.3</v>
      </c>
      <c r="AN172">
        <v>0</v>
      </c>
      <c r="AO172">
        <v>0</v>
      </c>
      <c r="AP172">
        <v>229.1</v>
      </c>
      <c r="AQ172">
        <v>1046</v>
      </c>
      <c r="AR172">
        <v>633.9</v>
      </c>
      <c r="AS172">
        <v>626.5</v>
      </c>
      <c r="AT172">
        <v>600.9</v>
      </c>
      <c r="AU172">
        <v>1184.3</v>
      </c>
      <c r="AV172">
        <v>1213425</v>
      </c>
      <c r="AW172">
        <v>1179099</v>
      </c>
      <c r="AX172">
        <v>1179636.730345</v>
      </c>
      <c r="AY172">
        <v>219954.09677400001</v>
      </c>
      <c r="AZ172">
        <v>221447.91705600001</v>
      </c>
      <c r="BA172">
        <v>441402.01383000001</v>
      </c>
      <c r="BB172">
        <v>268883.463429</v>
      </c>
      <c r="BC172">
        <v>261727.25308600001</v>
      </c>
      <c r="BD172">
        <v>530610.71651499998</v>
      </c>
      <c r="BE172">
        <v>58547</v>
      </c>
      <c r="BF172">
        <v>614857.01382999995</v>
      </c>
      <c r="BG172">
        <v>1064318.730345</v>
      </c>
      <c r="BH172">
        <v>1033720.730345</v>
      </c>
      <c r="BI172">
        <v>1030053</v>
      </c>
      <c r="BJ172">
        <v>1723053</v>
      </c>
      <c r="BK172">
        <v>0.73427299999999995</v>
      </c>
      <c r="BL172">
        <v>1.042662</v>
      </c>
      <c r="BM172">
        <v>1652552.5915310001</v>
      </c>
      <c r="BN172">
        <v>0.69315054553500566</v>
      </c>
    </row>
    <row r="173" spans="1:66" x14ac:dyDescent="0.25">
      <c r="A173" t="s">
        <v>408</v>
      </c>
      <c r="B173" t="s">
        <v>409</v>
      </c>
      <c r="C173">
        <v>9726.2999999999993</v>
      </c>
      <c r="D173">
        <v>405.7</v>
      </c>
      <c r="E173">
        <v>12936.8</v>
      </c>
      <c r="F173">
        <v>47816.5</v>
      </c>
      <c r="G173">
        <v>6877.5</v>
      </c>
      <c r="H173">
        <v>3284.4</v>
      </c>
      <c r="I173">
        <v>4449.5</v>
      </c>
      <c r="J173">
        <v>1809.9</v>
      </c>
      <c r="K173">
        <v>1238.4000000000001</v>
      </c>
      <c r="L173">
        <v>2165.1</v>
      </c>
      <c r="M173">
        <v>20977.8</v>
      </c>
      <c r="N173">
        <v>3772.3</v>
      </c>
      <c r="O173">
        <v>1450.2</v>
      </c>
      <c r="P173">
        <v>1271.4000000000001</v>
      </c>
      <c r="Q173">
        <v>442.3</v>
      </c>
      <c r="R173">
        <v>3676.5</v>
      </c>
      <c r="S173">
        <v>107</v>
      </c>
      <c r="T173">
        <v>1373.7</v>
      </c>
      <c r="U173">
        <v>12898.6</v>
      </c>
      <c r="V173">
        <v>499.1</v>
      </c>
      <c r="W173">
        <v>12884.4</v>
      </c>
      <c r="X173">
        <v>48600.1</v>
      </c>
      <c r="Y173">
        <v>6745.3</v>
      </c>
      <c r="Z173">
        <v>3471.2</v>
      </c>
      <c r="AA173">
        <v>4696.5</v>
      </c>
      <c r="AB173">
        <v>1785.8</v>
      </c>
      <c r="AC173">
        <v>3501.5</v>
      </c>
      <c r="AD173">
        <v>1548.6</v>
      </c>
      <c r="AE173">
        <v>549</v>
      </c>
      <c r="AF173">
        <v>3641.4</v>
      </c>
      <c r="AG173">
        <v>128.69999999999999</v>
      </c>
      <c r="AH173">
        <v>1514.1</v>
      </c>
      <c r="AI173">
        <v>0</v>
      </c>
      <c r="AJ173">
        <v>1003.9</v>
      </c>
      <c r="AK173">
        <v>0</v>
      </c>
      <c r="AL173">
        <v>0</v>
      </c>
      <c r="AM173">
        <v>26.1</v>
      </c>
      <c r="AN173">
        <v>0</v>
      </c>
      <c r="AO173">
        <v>0</v>
      </c>
      <c r="AP173">
        <v>260</v>
      </c>
      <c r="AQ173">
        <v>1092.4000000000001</v>
      </c>
      <c r="AR173">
        <v>573</v>
      </c>
      <c r="AS173">
        <v>508.6</v>
      </c>
      <c r="AT173">
        <v>525.1</v>
      </c>
      <c r="AU173">
        <v>866.1</v>
      </c>
      <c r="AV173">
        <v>1103232</v>
      </c>
      <c r="AW173">
        <v>1072171</v>
      </c>
      <c r="AX173">
        <v>1072056.46441</v>
      </c>
      <c r="AY173">
        <v>227378.40702000001</v>
      </c>
      <c r="AZ173">
        <v>230857.18455199999</v>
      </c>
      <c r="BA173">
        <v>458235.591572</v>
      </c>
      <c r="BB173">
        <v>218167.32879199999</v>
      </c>
      <c r="BC173">
        <v>220358.544046</v>
      </c>
      <c r="BD173">
        <v>438525.87283800001</v>
      </c>
      <c r="BE173">
        <v>53255</v>
      </c>
      <c r="BF173">
        <v>608781.59157199995</v>
      </c>
      <c r="BG173">
        <v>978206.46441000002</v>
      </c>
      <c r="BH173">
        <v>951772.46441000002</v>
      </c>
      <c r="BI173">
        <v>950066</v>
      </c>
      <c r="BJ173">
        <v>1657815</v>
      </c>
      <c r="BK173">
        <v>0.703434</v>
      </c>
      <c r="BL173">
        <v>1.057043</v>
      </c>
      <c r="BM173">
        <v>1568352.0632180001</v>
      </c>
      <c r="BN173">
        <v>0.66777574306951049</v>
      </c>
    </row>
    <row r="174" spans="1:66" x14ac:dyDescent="0.25">
      <c r="A174" t="s">
        <v>410</v>
      </c>
      <c r="B174" t="s">
        <v>411</v>
      </c>
      <c r="C174">
        <v>20991.7</v>
      </c>
      <c r="D174">
        <v>941.7</v>
      </c>
      <c r="E174">
        <v>11289.2</v>
      </c>
      <c r="F174">
        <v>43316.5</v>
      </c>
      <c r="G174">
        <v>5117.6000000000004</v>
      </c>
      <c r="H174">
        <v>2875.8</v>
      </c>
      <c r="I174">
        <v>3597.7</v>
      </c>
      <c r="J174">
        <v>1477.5</v>
      </c>
      <c r="K174">
        <v>1927.5</v>
      </c>
      <c r="L174">
        <v>1926.2</v>
      </c>
      <c r="M174">
        <v>17052.2</v>
      </c>
      <c r="N174">
        <v>3216.3</v>
      </c>
      <c r="O174">
        <v>1280.0999999999999</v>
      </c>
      <c r="P174">
        <v>1040.8</v>
      </c>
      <c r="Q174">
        <v>315.7</v>
      </c>
      <c r="R174">
        <v>3129.2</v>
      </c>
      <c r="S174">
        <v>124.2</v>
      </c>
      <c r="T174">
        <v>1244.7</v>
      </c>
      <c r="U174">
        <v>19664.900000000001</v>
      </c>
      <c r="V174">
        <v>897.2</v>
      </c>
      <c r="W174">
        <v>10441.299999999999</v>
      </c>
      <c r="X174">
        <v>43256.1</v>
      </c>
      <c r="Y174">
        <v>5091.3999999999996</v>
      </c>
      <c r="Z174">
        <v>2935.8</v>
      </c>
      <c r="AA174">
        <v>3721.1</v>
      </c>
      <c r="AB174">
        <v>1481.1</v>
      </c>
      <c r="AC174">
        <v>3331</v>
      </c>
      <c r="AD174">
        <v>1403.8</v>
      </c>
      <c r="AE174">
        <v>367.8</v>
      </c>
      <c r="AF174">
        <v>3198.6</v>
      </c>
      <c r="AG174">
        <v>89.4</v>
      </c>
      <c r="AH174">
        <v>1107.0999999999999</v>
      </c>
      <c r="AI174">
        <v>0</v>
      </c>
      <c r="AJ174">
        <v>4690.3999999999996</v>
      </c>
      <c r="AK174">
        <v>0</v>
      </c>
      <c r="AL174">
        <v>0</v>
      </c>
      <c r="AM174">
        <v>32.299999999999997</v>
      </c>
      <c r="AN174">
        <v>0</v>
      </c>
      <c r="AO174">
        <v>0</v>
      </c>
      <c r="AP174">
        <v>252.5</v>
      </c>
      <c r="AQ174">
        <v>901.1</v>
      </c>
      <c r="AR174">
        <v>269.8</v>
      </c>
      <c r="AS174">
        <v>282.2</v>
      </c>
      <c r="AT174">
        <v>297.2</v>
      </c>
      <c r="AU174">
        <v>575.5</v>
      </c>
      <c r="AV174">
        <v>912468</v>
      </c>
      <c r="AW174">
        <v>862512</v>
      </c>
      <c r="AX174">
        <v>862454.52768699999</v>
      </c>
      <c r="AY174">
        <v>180468.415565</v>
      </c>
      <c r="AZ174">
        <v>182891.21903499999</v>
      </c>
      <c r="BA174">
        <v>363359.63459999999</v>
      </c>
      <c r="BB174">
        <v>172137.71010200001</v>
      </c>
      <c r="BC174">
        <v>174180.18298499999</v>
      </c>
      <c r="BD174">
        <v>346317.893087</v>
      </c>
      <c r="BE174">
        <v>43790</v>
      </c>
      <c r="BF174">
        <v>495443.63459999999</v>
      </c>
      <c r="BG174">
        <v>800798.52768699999</v>
      </c>
      <c r="BH174">
        <v>755713.52768699999</v>
      </c>
      <c r="BI174">
        <v>753396</v>
      </c>
      <c r="BJ174">
        <v>1353143</v>
      </c>
      <c r="BK174">
        <v>0.67394699999999996</v>
      </c>
      <c r="BL174">
        <v>0.99942900000000001</v>
      </c>
      <c r="BM174">
        <v>1353916.010488</v>
      </c>
      <c r="BN174">
        <v>0.62172359375793107</v>
      </c>
    </row>
    <row r="175" spans="1:66" x14ac:dyDescent="0.25">
      <c r="A175" t="s">
        <v>412</v>
      </c>
      <c r="B175" t="s">
        <v>413</v>
      </c>
      <c r="C175">
        <v>9306.6</v>
      </c>
      <c r="D175">
        <v>526.1</v>
      </c>
      <c r="E175">
        <v>12293.4</v>
      </c>
      <c r="F175">
        <v>51813.1</v>
      </c>
      <c r="G175">
        <v>6414.7</v>
      </c>
      <c r="H175">
        <v>4364.3999999999996</v>
      </c>
      <c r="I175">
        <v>5753.3</v>
      </c>
      <c r="J175">
        <v>1814.2</v>
      </c>
      <c r="K175">
        <v>1116.2</v>
      </c>
      <c r="L175">
        <v>2292.5</v>
      </c>
      <c r="M175">
        <v>19217.3</v>
      </c>
      <c r="N175">
        <v>3369.9</v>
      </c>
      <c r="O175">
        <v>1153.9000000000001</v>
      </c>
      <c r="P175">
        <v>1554.1</v>
      </c>
      <c r="Q175">
        <v>411.7</v>
      </c>
      <c r="R175">
        <v>3285</v>
      </c>
      <c r="S175">
        <v>146.5</v>
      </c>
      <c r="T175">
        <v>1286.8</v>
      </c>
      <c r="U175">
        <v>10426.4</v>
      </c>
      <c r="V175">
        <v>409.4</v>
      </c>
      <c r="W175">
        <v>11982.5</v>
      </c>
      <c r="X175">
        <v>50610.6</v>
      </c>
      <c r="Y175">
        <v>6483.4</v>
      </c>
      <c r="Z175">
        <v>4392.6000000000004</v>
      </c>
      <c r="AA175">
        <v>5772.5</v>
      </c>
      <c r="AB175">
        <v>1717.2</v>
      </c>
      <c r="AC175">
        <v>3469.4</v>
      </c>
      <c r="AD175">
        <v>1584.3</v>
      </c>
      <c r="AE175">
        <v>680</v>
      </c>
      <c r="AF175">
        <v>3615.8</v>
      </c>
      <c r="AG175">
        <v>98.8</v>
      </c>
      <c r="AH175">
        <v>1585.1</v>
      </c>
      <c r="AI175">
        <v>15.5</v>
      </c>
      <c r="AJ175">
        <v>3343.9</v>
      </c>
      <c r="AK175">
        <v>0</v>
      </c>
      <c r="AL175">
        <v>0</v>
      </c>
      <c r="AM175">
        <v>26.5</v>
      </c>
      <c r="AN175">
        <v>0</v>
      </c>
      <c r="AO175">
        <v>0</v>
      </c>
      <c r="AP175">
        <v>279.10000000000002</v>
      </c>
      <c r="AQ175">
        <v>857.1</v>
      </c>
      <c r="AR175">
        <v>468.1</v>
      </c>
      <c r="AS175">
        <v>455</v>
      </c>
      <c r="AT175">
        <v>542.5</v>
      </c>
      <c r="AU175">
        <v>615.79999999999995</v>
      </c>
      <c r="AV175">
        <v>1049492</v>
      </c>
      <c r="AW175">
        <v>1021143</v>
      </c>
      <c r="AX175">
        <v>1021395.324222</v>
      </c>
      <c r="AY175">
        <v>214899.861057</v>
      </c>
      <c r="AZ175">
        <v>214836.023174</v>
      </c>
      <c r="BA175">
        <v>429735.88423000003</v>
      </c>
      <c r="BB175">
        <v>202833.783387</v>
      </c>
      <c r="BC175">
        <v>204821.656605</v>
      </c>
      <c r="BD175">
        <v>407655.439992</v>
      </c>
      <c r="BE175">
        <v>56199</v>
      </c>
      <c r="BF175">
        <v>590726.88422999997</v>
      </c>
      <c r="BG175">
        <v>919909.32422199997</v>
      </c>
      <c r="BH175">
        <v>896408.32422199997</v>
      </c>
      <c r="BI175">
        <v>893264</v>
      </c>
      <c r="BJ175">
        <v>1533165</v>
      </c>
      <c r="BK175">
        <v>0.689994</v>
      </c>
      <c r="BL175">
        <v>1.0079880000000001</v>
      </c>
      <c r="BM175">
        <v>1521015.2702299999</v>
      </c>
      <c r="BN175">
        <v>0.65639204534154993</v>
      </c>
    </row>
    <row r="176" spans="1:66" x14ac:dyDescent="0.25">
      <c r="A176" t="s">
        <v>414</v>
      </c>
      <c r="B176" t="s">
        <v>415</v>
      </c>
      <c r="C176">
        <v>15815.5</v>
      </c>
      <c r="D176">
        <v>461.9</v>
      </c>
      <c r="E176">
        <v>15249.6</v>
      </c>
      <c r="F176">
        <v>42539.8</v>
      </c>
      <c r="G176">
        <v>6500.5</v>
      </c>
      <c r="H176">
        <v>2967.1</v>
      </c>
      <c r="I176">
        <v>4549.8</v>
      </c>
      <c r="J176">
        <v>1654.5</v>
      </c>
      <c r="K176">
        <v>1361.6</v>
      </c>
      <c r="L176">
        <v>1859</v>
      </c>
      <c r="M176">
        <v>21658.6</v>
      </c>
      <c r="N176">
        <v>3367</v>
      </c>
      <c r="O176">
        <v>1389.3</v>
      </c>
      <c r="P176">
        <v>1060.5999999999999</v>
      </c>
      <c r="Q176">
        <v>444.6</v>
      </c>
      <c r="R176">
        <v>3420.7</v>
      </c>
      <c r="S176">
        <v>114</v>
      </c>
      <c r="T176">
        <v>1440.5</v>
      </c>
      <c r="U176">
        <v>15282.9</v>
      </c>
      <c r="V176">
        <v>411.6</v>
      </c>
      <c r="W176">
        <v>14611.6</v>
      </c>
      <c r="X176">
        <v>42819.199999999997</v>
      </c>
      <c r="Y176">
        <v>6469</v>
      </c>
      <c r="Z176">
        <v>3015.5</v>
      </c>
      <c r="AA176">
        <v>4424.6000000000004</v>
      </c>
      <c r="AB176">
        <v>1486.5</v>
      </c>
      <c r="AC176">
        <v>3167.8</v>
      </c>
      <c r="AD176">
        <v>1533</v>
      </c>
      <c r="AE176">
        <v>446.1</v>
      </c>
      <c r="AF176">
        <v>3545.3</v>
      </c>
      <c r="AG176">
        <v>92.8</v>
      </c>
      <c r="AH176">
        <v>1370.4</v>
      </c>
      <c r="AI176">
        <v>0</v>
      </c>
      <c r="AJ176">
        <v>2249.6</v>
      </c>
      <c r="AK176">
        <v>0</v>
      </c>
      <c r="AL176">
        <v>0</v>
      </c>
      <c r="AM176">
        <v>26.3</v>
      </c>
      <c r="AN176">
        <v>0</v>
      </c>
      <c r="AO176">
        <v>0</v>
      </c>
      <c r="AP176">
        <v>285.5</v>
      </c>
      <c r="AQ176">
        <v>1091.4000000000001</v>
      </c>
      <c r="AR176">
        <v>369.6</v>
      </c>
      <c r="AS176">
        <v>440.3</v>
      </c>
      <c r="AT176">
        <v>429.5</v>
      </c>
      <c r="AU176">
        <v>816.4</v>
      </c>
      <c r="AV176">
        <v>1071946</v>
      </c>
      <c r="AW176">
        <v>1032982</v>
      </c>
      <c r="AX176">
        <v>1033327.634177</v>
      </c>
      <c r="AY176">
        <v>213826.838299</v>
      </c>
      <c r="AZ176">
        <v>213212.21770000001</v>
      </c>
      <c r="BA176">
        <v>427039.05599999998</v>
      </c>
      <c r="BB176">
        <v>218227.44655200001</v>
      </c>
      <c r="BC176">
        <v>219707.13162599999</v>
      </c>
      <c r="BD176">
        <v>437934.57817699999</v>
      </c>
      <c r="BE176">
        <v>50212</v>
      </c>
      <c r="BF176">
        <v>566593.05599999998</v>
      </c>
      <c r="BG176">
        <v>954326.63417700003</v>
      </c>
      <c r="BH176">
        <v>919519.63417700003</v>
      </c>
      <c r="BI176">
        <v>914732</v>
      </c>
      <c r="BJ176">
        <v>1556839</v>
      </c>
      <c r="BK176">
        <v>0.68928199999999995</v>
      </c>
      <c r="BL176">
        <v>1.0010779999999999</v>
      </c>
      <c r="BM176">
        <v>1555162.466244</v>
      </c>
      <c r="BN176">
        <v>0.64593099176584223</v>
      </c>
    </row>
    <row r="177" spans="1:66" x14ac:dyDescent="0.25">
      <c r="A177" t="s">
        <v>416</v>
      </c>
      <c r="B177" t="s">
        <v>417</v>
      </c>
      <c r="C177">
        <v>51187</v>
      </c>
      <c r="D177">
        <v>2457.1</v>
      </c>
      <c r="E177">
        <v>12752.5</v>
      </c>
      <c r="F177">
        <v>47720.5</v>
      </c>
      <c r="G177">
        <v>6638.8</v>
      </c>
      <c r="H177">
        <v>3377.8</v>
      </c>
      <c r="I177">
        <v>3998.7</v>
      </c>
      <c r="J177">
        <v>1568.1</v>
      </c>
      <c r="K177">
        <v>2514.1999999999998</v>
      </c>
      <c r="L177">
        <v>2575.1999999999998</v>
      </c>
      <c r="M177">
        <v>20343.099999999999</v>
      </c>
      <c r="N177">
        <v>3375.5</v>
      </c>
      <c r="O177">
        <v>1377.8</v>
      </c>
      <c r="P177">
        <v>1956</v>
      </c>
      <c r="Q177">
        <v>315</v>
      </c>
      <c r="R177">
        <v>3614.6</v>
      </c>
      <c r="S177">
        <v>206.2</v>
      </c>
      <c r="T177">
        <v>2451.3000000000002</v>
      </c>
      <c r="U177">
        <v>33909.4</v>
      </c>
      <c r="V177">
        <v>1760.3</v>
      </c>
      <c r="W177">
        <v>12276</v>
      </c>
      <c r="X177">
        <v>48748.5</v>
      </c>
      <c r="Y177">
        <v>6318.2</v>
      </c>
      <c r="Z177">
        <v>3423.9</v>
      </c>
      <c r="AA177">
        <v>3826.9</v>
      </c>
      <c r="AB177">
        <v>1660.8</v>
      </c>
      <c r="AC177">
        <v>3556</v>
      </c>
      <c r="AD177">
        <v>2063.4</v>
      </c>
      <c r="AE177">
        <v>399.5</v>
      </c>
      <c r="AF177">
        <v>3582.3</v>
      </c>
      <c r="AG177">
        <v>55.7</v>
      </c>
      <c r="AH177">
        <v>2557.5</v>
      </c>
      <c r="AI177">
        <v>0</v>
      </c>
      <c r="AJ177">
        <v>37551.300000000003</v>
      </c>
      <c r="AK177">
        <v>0</v>
      </c>
      <c r="AL177">
        <v>0</v>
      </c>
      <c r="AM177">
        <v>36</v>
      </c>
      <c r="AN177">
        <v>0</v>
      </c>
      <c r="AO177">
        <v>0</v>
      </c>
      <c r="AP177">
        <v>282.10000000000002</v>
      </c>
      <c r="AQ177">
        <v>794.1</v>
      </c>
      <c r="AR177">
        <v>271.7</v>
      </c>
      <c r="AS177">
        <v>354.2</v>
      </c>
      <c r="AT177">
        <v>349.8</v>
      </c>
      <c r="AU177">
        <v>715.1</v>
      </c>
      <c r="AV177">
        <v>1179648</v>
      </c>
      <c r="AW177">
        <v>1078284</v>
      </c>
      <c r="AX177">
        <v>1077651.7798820001</v>
      </c>
      <c r="AY177">
        <v>216898.52702499999</v>
      </c>
      <c r="AZ177">
        <v>226434.921133</v>
      </c>
      <c r="BA177">
        <v>443333.44815800001</v>
      </c>
      <c r="BB177">
        <v>231576.996698</v>
      </c>
      <c r="BC177">
        <v>229153.33502599999</v>
      </c>
      <c r="BD177">
        <v>460730.33172399999</v>
      </c>
      <c r="BE177">
        <v>50540</v>
      </c>
      <c r="BF177">
        <v>592777.44815800001</v>
      </c>
      <c r="BG177">
        <v>1052344.7798820001</v>
      </c>
      <c r="BH177">
        <v>958090.77988199994</v>
      </c>
      <c r="BI177">
        <v>955127</v>
      </c>
      <c r="BJ177">
        <v>1812521</v>
      </c>
      <c r="BK177">
        <v>0.65519499999999997</v>
      </c>
      <c r="BL177">
        <v>1.0067029999999999</v>
      </c>
      <c r="BM177">
        <v>1800452.746572</v>
      </c>
      <c r="BN177">
        <v>0.58513492336182804</v>
      </c>
    </row>
    <row r="178" spans="1:66" x14ac:dyDescent="0.25">
      <c r="A178" t="s">
        <v>418</v>
      </c>
      <c r="B178" t="s">
        <v>419</v>
      </c>
      <c r="C178">
        <v>3948.2</v>
      </c>
      <c r="D178">
        <v>296.10000000000002</v>
      </c>
      <c r="E178">
        <v>11171.6</v>
      </c>
      <c r="F178">
        <v>45310.1</v>
      </c>
      <c r="G178">
        <v>5971.5</v>
      </c>
      <c r="H178">
        <v>3610.2</v>
      </c>
      <c r="I178">
        <v>4525.1000000000004</v>
      </c>
      <c r="J178">
        <v>1695.5</v>
      </c>
      <c r="K178">
        <v>901.8</v>
      </c>
      <c r="L178">
        <v>1868</v>
      </c>
      <c r="M178">
        <v>17184.5</v>
      </c>
      <c r="N178">
        <v>3534.3</v>
      </c>
      <c r="O178">
        <v>1403.6</v>
      </c>
      <c r="P178">
        <v>721</v>
      </c>
      <c r="Q178">
        <v>505.7</v>
      </c>
      <c r="R178">
        <v>3348.8</v>
      </c>
      <c r="S178">
        <v>103.8</v>
      </c>
      <c r="T178">
        <v>1103.7</v>
      </c>
      <c r="U178">
        <v>5172.8999999999996</v>
      </c>
      <c r="V178">
        <v>393.7</v>
      </c>
      <c r="W178">
        <v>11250.6</v>
      </c>
      <c r="X178">
        <v>45821.2</v>
      </c>
      <c r="Y178">
        <v>5831.3</v>
      </c>
      <c r="Z178">
        <v>3674.7</v>
      </c>
      <c r="AA178">
        <v>4570.2</v>
      </c>
      <c r="AB178">
        <v>1565.3</v>
      </c>
      <c r="AC178">
        <v>3472</v>
      </c>
      <c r="AD178">
        <v>1577.9</v>
      </c>
      <c r="AE178">
        <v>596.29999999999995</v>
      </c>
      <c r="AF178">
        <v>3468.6</v>
      </c>
      <c r="AG178">
        <v>121.9</v>
      </c>
      <c r="AH178">
        <v>1195.9000000000001</v>
      </c>
      <c r="AI178">
        <v>4.4000000000000004</v>
      </c>
      <c r="AJ178">
        <v>1045.7</v>
      </c>
      <c r="AK178">
        <v>0</v>
      </c>
      <c r="AL178">
        <v>0</v>
      </c>
      <c r="AM178">
        <v>19.600000000000001</v>
      </c>
      <c r="AN178">
        <v>0</v>
      </c>
      <c r="AO178">
        <v>0</v>
      </c>
      <c r="AP178">
        <v>218.7</v>
      </c>
      <c r="AQ178">
        <v>960.4</v>
      </c>
      <c r="AR178">
        <v>588.1</v>
      </c>
      <c r="AS178">
        <v>483.3</v>
      </c>
      <c r="AT178">
        <v>414.1</v>
      </c>
      <c r="AU178">
        <v>760</v>
      </c>
      <c r="AV178">
        <v>969714</v>
      </c>
      <c r="AW178">
        <v>954557</v>
      </c>
      <c r="AX178">
        <v>954264.76794699999</v>
      </c>
      <c r="AY178">
        <v>209138.999026</v>
      </c>
      <c r="AZ178">
        <v>210133.42538100001</v>
      </c>
      <c r="BA178">
        <v>419272.42440700001</v>
      </c>
      <c r="BB178">
        <v>187159.70082699999</v>
      </c>
      <c r="BC178">
        <v>182479.64271300001</v>
      </c>
      <c r="BD178">
        <v>369639.34353999997</v>
      </c>
      <c r="BE178">
        <v>51361</v>
      </c>
      <c r="BF178">
        <v>562945.42440699995</v>
      </c>
      <c r="BG178">
        <v>854252.76794699999</v>
      </c>
      <c r="BH178">
        <v>842369.76794699999</v>
      </c>
      <c r="BI178">
        <v>840513</v>
      </c>
      <c r="BJ178">
        <v>1362490</v>
      </c>
      <c r="BK178">
        <v>0.72634799999999999</v>
      </c>
      <c r="BL178">
        <v>1.0205500000000001</v>
      </c>
      <c r="BM178">
        <v>1335054.5075610001</v>
      </c>
      <c r="BN178">
        <v>0.69853684824504381</v>
      </c>
    </row>
    <row r="179" spans="1:66" x14ac:dyDescent="0.25">
      <c r="A179" t="s">
        <v>420</v>
      </c>
      <c r="B179" t="s">
        <v>421</v>
      </c>
      <c r="C179">
        <v>29743.200000000001</v>
      </c>
      <c r="D179">
        <v>2101.6</v>
      </c>
      <c r="E179">
        <v>14730.5</v>
      </c>
      <c r="F179">
        <v>49977.599999999999</v>
      </c>
      <c r="G179">
        <v>6870.5</v>
      </c>
      <c r="H179">
        <v>3621.8</v>
      </c>
      <c r="I179">
        <v>4075.8</v>
      </c>
      <c r="J179">
        <v>1692</v>
      </c>
      <c r="K179">
        <v>2465.5</v>
      </c>
      <c r="L179">
        <v>3466</v>
      </c>
      <c r="M179">
        <v>22061.8</v>
      </c>
      <c r="N179">
        <v>2081.8000000000002</v>
      </c>
      <c r="O179">
        <v>662.2</v>
      </c>
      <c r="P179">
        <v>2001.7</v>
      </c>
      <c r="Q179">
        <v>301.8</v>
      </c>
      <c r="R179">
        <v>3464.4</v>
      </c>
      <c r="S179">
        <v>117.3</v>
      </c>
      <c r="T179">
        <v>2259.8000000000002</v>
      </c>
      <c r="U179">
        <v>33483.9</v>
      </c>
      <c r="V179">
        <v>1376.8</v>
      </c>
      <c r="W179">
        <v>12746.4</v>
      </c>
      <c r="X179">
        <v>50908</v>
      </c>
      <c r="Y179">
        <v>6207.4</v>
      </c>
      <c r="Z179">
        <v>3744.9</v>
      </c>
      <c r="AA179">
        <v>3991</v>
      </c>
      <c r="AB179">
        <v>1665</v>
      </c>
      <c r="AC179">
        <v>2406</v>
      </c>
      <c r="AD179">
        <v>1021.7</v>
      </c>
      <c r="AE179">
        <v>364.5</v>
      </c>
      <c r="AF179">
        <v>3595.3</v>
      </c>
      <c r="AG179">
        <v>57.8</v>
      </c>
      <c r="AH179">
        <v>1498</v>
      </c>
      <c r="AI179">
        <v>3.1</v>
      </c>
      <c r="AJ179">
        <v>4864</v>
      </c>
      <c r="AK179">
        <v>0</v>
      </c>
      <c r="AL179">
        <v>0</v>
      </c>
      <c r="AM179">
        <v>25.9</v>
      </c>
      <c r="AN179">
        <v>0</v>
      </c>
      <c r="AO179">
        <v>0</v>
      </c>
      <c r="AP179">
        <v>302.8</v>
      </c>
      <c r="AQ179">
        <v>1172.5999999999999</v>
      </c>
      <c r="AR179">
        <v>483.5</v>
      </c>
      <c r="AS179">
        <v>432.1</v>
      </c>
      <c r="AT179">
        <v>386.2</v>
      </c>
      <c r="AU179">
        <v>907.9</v>
      </c>
      <c r="AV179">
        <v>1147535</v>
      </c>
      <c r="AW179">
        <v>1067719</v>
      </c>
      <c r="AX179">
        <v>1068015.2215120001</v>
      </c>
      <c r="AY179">
        <v>206842.52385100001</v>
      </c>
      <c r="AZ179">
        <v>212791.05235899999</v>
      </c>
      <c r="BA179">
        <v>419633.57621000003</v>
      </c>
      <c r="BB179">
        <v>235449.08173500001</v>
      </c>
      <c r="BC179">
        <v>236115.563567</v>
      </c>
      <c r="BD179">
        <v>471564.64530199999</v>
      </c>
      <c r="BE179">
        <v>46545</v>
      </c>
      <c r="BF179">
        <v>570133.57620999997</v>
      </c>
      <c r="BG179">
        <v>1013045.221512</v>
      </c>
      <c r="BH179">
        <v>941485.22151199996</v>
      </c>
      <c r="BI179">
        <v>937306</v>
      </c>
      <c r="BJ179">
        <v>1783998</v>
      </c>
      <c r="BK179">
        <v>0.65734700000000001</v>
      </c>
      <c r="BL179">
        <v>1.0219339999999999</v>
      </c>
      <c r="BM179">
        <v>1745707.4711819999</v>
      </c>
      <c r="BN179">
        <v>0.59671980484031339</v>
      </c>
    </row>
    <row r="180" spans="1:66" x14ac:dyDescent="0.25">
      <c r="A180" t="s">
        <v>422</v>
      </c>
      <c r="B180" t="s">
        <v>423</v>
      </c>
      <c r="C180">
        <v>33821.800000000003</v>
      </c>
      <c r="D180">
        <v>1269.9000000000001</v>
      </c>
      <c r="E180">
        <v>11231.5</v>
      </c>
      <c r="F180">
        <v>45871.3</v>
      </c>
      <c r="G180">
        <v>6257.3</v>
      </c>
      <c r="H180">
        <v>3442.3</v>
      </c>
      <c r="I180">
        <v>4441.3</v>
      </c>
      <c r="J180">
        <v>1609</v>
      </c>
      <c r="K180">
        <v>3077.6</v>
      </c>
      <c r="L180">
        <v>5227.6000000000004</v>
      </c>
      <c r="M180">
        <v>16654.7</v>
      </c>
      <c r="N180">
        <v>3227.5</v>
      </c>
      <c r="O180">
        <v>1069.8</v>
      </c>
      <c r="P180">
        <v>1366.4</v>
      </c>
      <c r="Q180">
        <v>404.6</v>
      </c>
      <c r="R180">
        <v>2841.7</v>
      </c>
      <c r="S180">
        <v>109.2</v>
      </c>
      <c r="T180">
        <v>1400.4</v>
      </c>
      <c r="U180">
        <v>32817.199999999997</v>
      </c>
      <c r="V180">
        <v>1784.6</v>
      </c>
      <c r="W180">
        <v>11307.4</v>
      </c>
      <c r="X180">
        <v>47232.7</v>
      </c>
      <c r="Y180">
        <v>5986</v>
      </c>
      <c r="Z180">
        <v>3413.2</v>
      </c>
      <c r="AA180">
        <v>4166.8999999999996</v>
      </c>
      <c r="AB180">
        <v>1594</v>
      </c>
      <c r="AC180">
        <v>3118.5</v>
      </c>
      <c r="AD180">
        <v>1397.5</v>
      </c>
      <c r="AE180">
        <v>385.8</v>
      </c>
      <c r="AF180">
        <v>3122.9</v>
      </c>
      <c r="AG180">
        <v>93.9</v>
      </c>
      <c r="AH180">
        <v>1284.4000000000001</v>
      </c>
      <c r="AI180">
        <v>13.4</v>
      </c>
      <c r="AJ180">
        <v>2599.1</v>
      </c>
      <c r="AK180">
        <v>0</v>
      </c>
      <c r="AL180">
        <v>0</v>
      </c>
      <c r="AM180">
        <v>16.5</v>
      </c>
      <c r="AN180">
        <v>0</v>
      </c>
      <c r="AO180">
        <v>0</v>
      </c>
      <c r="AP180">
        <v>237.9</v>
      </c>
      <c r="AQ180">
        <v>796.6</v>
      </c>
      <c r="AR180">
        <v>246.4</v>
      </c>
      <c r="AS180">
        <v>269</v>
      </c>
      <c r="AT180">
        <v>308.7</v>
      </c>
      <c r="AU180">
        <v>636.9</v>
      </c>
      <c r="AV180">
        <v>955517</v>
      </c>
      <c r="AW180">
        <v>872197</v>
      </c>
      <c r="AX180">
        <v>872002.31244999997</v>
      </c>
      <c r="AY180">
        <v>181030.29217599999</v>
      </c>
      <c r="AZ180">
        <v>184302.71999700001</v>
      </c>
      <c r="BA180">
        <v>365333.01217300002</v>
      </c>
      <c r="BB180">
        <v>171480.29170900001</v>
      </c>
      <c r="BC180">
        <v>170576.00856799999</v>
      </c>
      <c r="BD180">
        <v>342056.300277</v>
      </c>
      <c r="BE180">
        <v>47875</v>
      </c>
      <c r="BF180">
        <v>508930.01217300002</v>
      </c>
      <c r="BG180">
        <v>831858.31244999997</v>
      </c>
      <c r="BH180">
        <v>758487.31244999997</v>
      </c>
      <c r="BI180">
        <v>755383</v>
      </c>
      <c r="BJ180">
        <v>1511711</v>
      </c>
      <c r="BK180">
        <v>0.67303000000000002</v>
      </c>
      <c r="BL180">
        <v>1.064791</v>
      </c>
      <c r="BM180">
        <v>1419724.968173</v>
      </c>
      <c r="BN180">
        <v>0.59940223038065465</v>
      </c>
    </row>
    <row r="181" spans="1:66" x14ac:dyDescent="0.25">
      <c r="A181" t="s">
        <v>424</v>
      </c>
      <c r="B181" t="s">
        <v>425</v>
      </c>
      <c r="C181">
        <v>7768.4</v>
      </c>
      <c r="D181">
        <v>414.6</v>
      </c>
      <c r="E181">
        <v>13026.2</v>
      </c>
      <c r="F181">
        <v>47272.3</v>
      </c>
      <c r="G181">
        <v>6557</v>
      </c>
      <c r="H181">
        <v>2683.6</v>
      </c>
      <c r="I181">
        <v>4129.8999999999996</v>
      </c>
      <c r="J181">
        <v>2099.1</v>
      </c>
      <c r="K181">
        <v>1352.8</v>
      </c>
      <c r="L181">
        <v>1502.9</v>
      </c>
      <c r="M181">
        <v>19702.400000000001</v>
      </c>
      <c r="N181">
        <v>3700</v>
      </c>
      <c r="O181">
        <v>1433.5</v>
      </c>
      <c r="P181">
        <v>998.6</v>
      </c>
      <c r="Q181">
        <v>329.7</v>
      </c>
      <c r="R181">
        <v>3337.9</v>
      </c>
      <c r="S181">
        <v>86.7</v>
      </c>
      <c r="T181">
        <v>1194.2</v>
      </c>
      <c r="U181">
        <v>7417.1</v>
      </c>
      <c r="V181">
        <v>432.4</v>
      </c>
      <c r="W181">
        <v>13107</v>
      </c>
      <c r="X181">
        <v>47602.3</v>
      </c>
      <c r="Y181">
        <v>6297.2</v>
      </c>
      <c r="Z181">
        <v>2854.8</v>
      </c>
      <c r="AA181">
        <v>4073.7</v>
      </c>
      <c r="AB181">
        <v>1963.4</v>
      </c>
      <c r="AC181">
        <v>3814.4</v>
      </c>
      <c r="AD181">
        <v>1835.2</v>
      </c>
      <c r="AE181">
        <v>462.6</v>
      </c>
      <c r="AF181">
        <v>3041.1</v>
      </c>
      <c r="AG181">
        <v>95.5</v>
      </c>
      <c r="AH181">
        <v>983</v>
      </c>
      <c r="AI181">
        <v>0</v>
      </c>
      <c r="AJ181">
        <v>1659</v>
      </c>
      <c r="AK181">
        <v>0</v>
      </c>
      <c r="AL181">
        <v>0</v>
      </c>
      <c r="AM181">
        <v>28.1</v>
      </c>
      <c r="AN181">
        <v>0</v>
      </c>
      <c r="AO181">
        <v>0</v>
      </c>
      <c r="AP181">
        <v>192</v>
      </c>
      <c r="AQ181">
        <v>877.8</v>
      </c>
      <c r="AR181">
        <v>338.1</v>
      </c>
      <c r="AS181">
        <v>361.3</v>
      </c>
      <c r="AT181">
        <v>381.4</v>
      </c>
      <c r="AU181">
        <v>805.3</v>
      </c>
      <c r="AV181">
        <v>1026914</v>
      </c>
      <c r="AW181">
        <v>1005110</v>
      </c>
      <c r="AX181">
        <v>1004512.3860619999</v>
      </c>
      <c r="AY181">
        <v>206471.81785399999</v>
      </c>
      <c r="AZ181">
        <v>207322.698512</v>
      </c>
      <c r="BA181">
        <v>413794.51636499999</v>
      </c>
      <c r="BB181">
        <v>208828.21008700001</v>
      </c>
      <c r="BC181">
        <v>211123.65961</v>
      </c>
      <c r="BD181">
        <v>419951.86969700002</v>
      </c>
      <c r="BE181">
        <v>50175</v>
      </c>
      <c r="BF181">
        <v>559353.51636500005</v>
      </c>
      <c r="BG181">
        <v>903877.38606199995</v>
      </c>
      <c r="BH181">
        <v>885906.38606199995</v>
      </c>
      <c r="BI181">
        <v>884447</v>
      </c>
      <c r="BJ181">
        <v>1534098</v>
      </c>
      <c r="BK181">
        <v>0.716113</v>
      </c>
      <c r="BL181">
        <v>1.0697950000000001</v>
      </c>
      <c r="BM181">
        <v>1434010.74808</v>
      </c>
      <c r="BN181">
        <v>0.68291356070600873</v>
      </c>
    </row>
    <row r="182" spans="1:66" x14ac:dyDescent="0.25">
      <c r="A182" t="s">
        <v>426</v>
      </c>
      <c r="B182" t="s">
        <v>427</v>
      </c>
      <c r="C182">
        <v>23011.5</v>
      </c>
      <c r="D182">
        <v>1455</v>
      </c>
      <c r="E182">
        <v>11169.3</v>
      </c>
      <c r="F182">
        <v>48392.2</v>
      </c>
      <c r="G182">
        <v>6917.1</v>
      </c>
      <c r="H182">
        <v>3635.4</v>
      </c>
      <c r="I182">
        <v>5035.8</v>
      </c>
      <c r="J182">
        <v>2097.4</v>
      </c>
      <c r="K182">
        <v>1713.6</v>
      </c>
      <c r="L182">
        <v>2125</v>
      </c>
      <c r="M182">
        <v>20149.599999999999</v>
      </c>
      <c r="N182">
        <v>2900.1</v>
      </c>
      <c r="O182">
        <v>1008.4</v>
      </c>
      <c r="P182">
        <v>1550</v>
      </c>
      <c r="Q182">
        <v>466.4</v>
      </c>
      <c r="R182">
        <v>3255.8</v>
      </c>
      <c r="S182">
        <v>85.4</v>
      </c>
      <c r="T182">
        <v>1706.2</v>
      </c>
      <c r="U182">
        <v>27255</v>
      </c>
      <c r="V182">
        <v>1466.3</v>
      </c>
      <c r="W182">
        <v>11187.2</v>
      </c>
      <c r="X182">
        <v>49766.8</v>
      </c>
      <c r="Y182">
        <v>6579.4</v>
      </c>
      <c r="Z182">
        <v>3792.2</v>
      </c>
      <c r="AA182">
        <v>5096.7</v>
      </c>
      <c r="AB182">
        <v>1867.6</v>
      </c>
      <c r="AC182">
        <v>2734.4</v>
      </c>
      <c r="AD182">
        <v>1055.4000000000001</v>
      </c>
      <c r="AE182">
        <v>528.20000000000005</v>
      </c>
      <c r="AF182">
        <v>3351.9</v>
      </c>
      <c r="AG182">
        <v>76.5</v>
      </c>
      <c r="AH182">
        <v>1439.3</v>
      </c>
      <c r="AI182">
        <v>5.7</v>
      </c>
      <c r="AJ182">
        <v>2649.3</v>
      </c>
      <c r="AK182">
        <v>0</v>
      </c>
      <c r="AL182">
        <v>0</v>
      </c>
      <c r="AM182">
        <v>29.4</v>
      </c>
      <c r="AN182">
        <v>0</v>
      </c>
      <c r="AO182">
        <v>0</v>
      </c>
      <c r="AP182">
        <v>294</v>
      </c>
      <c r="AQ182">
        <v>1167.2</v>
      </c>
      <c r="AR182">
        <v>549.6</v>
      </c>
      <c r="AS182">
        <v>458.8</v>
      </c>
      <c r="AT182">
        <v>439.7</v>
      </c>
      <c r="AU182">
        <v>913.7</v>
      </c>
      <c r="AV182">
        <v>1084100</v>
      </c>
      <c r="AW182">
        <v>1021414</v>
      </c>
      <c r="AX182">
        <v>1020737.940019</v>
      </c>
      <c r="AY182">
        <v>217041.791126</v>
      </c>
      <c r="AZ182">
        <v>200258.89729299999</v>
      </c>
      <c r="BA182">
        <v>417300.68842000002</v>
      </c>
      <c r="BB182">
        <v>219184.165744</v>
      </c>
      <c r="BC182">
        <v>212323.08585599999</v>
      </c>
      <c r="BD182">
        <v>431507.25160000002</v>
      </c>
      <c r="BE182">
        <v>51736</v>
      </c>
      <c r="BF182">
        <v>568082.68842000002</v>
      </c>
      <c r="BG182">
        <v>959633.94001899997</v>
      </c>
      <c r="BH182">
        <v>902413.94001899997</v>
      </c>
      <c r="BI182">
        <v>901036</v>
      </c>
      <c r="BJ182">
        <v>1639108</v>
      </c>
      <c r="BK182">
        <v>0.69017899999999999</v>
      </c>
      <c r="BL182">
        <v>1.0435179999999999</v>
      </c>
      <c r="BM182">
        <v>1570752.106471</v>
      </c>
      <c r="BN182">
        <v>0.63637663505400166</v>
      </c>
    </row>
    <row r="183" spans="1:66" x14ac:dyDescent="0.25">
      <c r="A183" t="s">
        <v>428</v>
      </c>
      <c r="B183" t="s">
        <v>429</v>
      </c>
      <c r="C183">
        <v>33945.300000000003</v>
      </c>
      <c r="D183">
        <v>2633.4</v>
      </c>
      <c r="E183">
        <v>22098.2</v>
      </c>
      <c r="F183">
        <v>66636.2</v>
      </c>
      <c r="G183">
        <v>8765.9</v>
      </c>
      <c r="H183">
        <v>3279.1</v>
      </c>
      <c r="I183">
        <v>4249</v>
      </c>
      <c r="J183">
        <v>2197.1</v>
      </c>
      <c r="K183">
        <v>3522.3</v>
      </c>
      <c r="L183">
        <v>2611.1999999999998</v>
      </c>
      <c r="M183">
        <v>32697.7</v>
      </c>
      <c r="N183">
        <v>4364.1000000000004</v>
      </c>
      <c r="O183">
        <v>1486.8</v>
      </c>
      <c r="P183">
        <v>1806</v>
      </c>
      <c r="Q183">
        <v>475.9</v>
      </c>
      <c r="R183">
        <v>5019.2</v>
      </c>
      <c r="S183">
        <v>145.1</v>
      </c>
      <c r="T183">
        <v>2006.7</v>
      </c>
      <c r="U183">
        <v>27376.1</v>
      </c>
      <c r="V183">
        <v>1819.7</v>
      </c>
      <c r="W183">
        <v>19969.400000000001</v>
      </c>
      <c r="X183">
        <v>68014.8</v>
      </c>
      <c r="Y183">
        <v>8619.2000000000007</v>
      </c>
      <c r="Z183">
        <v>3640.1</v>
      </c>
      <c r="AA183">
        <v>4450.3</v>
      </c>
      <c r="AB183">
        <v>2082.1</v>
      </c>
      <c r="AC183">
        <v>4531.3999999999996</v>
      </c>
      <c r="AD183">
        <v>1746.3</v>
      </c>
      <c r="AE183">
        <v>513.9</v>
      </c>
      <c r="AF183">
        <v>4730.7</v>
      </c>
      <c r="AG183">
        <v>207.1</v>
      </c>
      <c r="AH183">
        <v>2299.1999999999998</v>
      </c>
      <c r="AI183">
        <v>0</v>
      </c>
      <c r="AJ183">
        <v>7964</v>
      </c>
      <c r="AK183">
        <v>0</v>
      </c>
      <c r="AL183">
        <v>0</v>
      </c>
      <c r="AM183">
        <v>68.599999999999994</v>
      </c>
      <c r="AN183">
        <v>0</v>
      </c>
      <c r="AO183">
        <v>0</v>
      </c>
      <c r="AP183">
        <v>329.8</v>
      </c>
      <c r="AQ183">
        <v>1245.5</v>
      </c>
      <c r="AR183">
        <v>469.3</v>
      </c>
      <c r="AS183">
        <v>483.8</v>
      </c>
      <c r="AT183">
        <v>405.8</v>
      </c>
      <c r="AU183">
        <v>946.8</v>
      </c>
      <c r="AV183">
        <v>1294903</v>
      </c>
      <c r="AW183">
        <v>1216203</v>
      </c>
      <c r="AX183">
        <v>1216316.767151</v>
      </c>
      <c r="AY183">
        <v>207298.57263899999</v>
      </c>
      <c r="AZ183">
        <v>226457.24506399999</v>
      </c>
      <c r="BA183">
        <v>433755.81770299998</v>
      </c>
      <c r="BB183">
        <v>269007.82085299998</v>
      </c>
      <c r="BC183">
        <v>273938.12859400001</v>
      </c>
      <c r="BD183">
        <v>542945.94944800006</v>
      </c>
      <c r="BE183">
        <v>61418</v>
      </c>
      <c r="BF183">
        <v>633202.81770300004</v>
      </c>
      <c r="BG183">
        <v>1112287.767151</v>
      </c>
      <c r="BH183">
        <v>1041700.767151</v>
      </c>
      <c r="BI183">
        <v>1037918</v>
      </c>
      <c r="BJ183">
        <v>2040856</v>
      </c>
      <c r="BK183">
        <v>0.69213199999999997</v>
      </c>
      <c r="BL183">
        <v>1.0908469999999999</v>
      </c>
      <c r="BM183">
        <v>1870890.737836</v>
      </c>
      <c r="BN183">
        <v>0.62865711148392023</v>
      </c>
    </row>
    <row r="184" spans="1:66" x14ac:dyDescent="0.25">
      <c r="A184" t="s">
        <v>430</v>
      </c>
      <c r="B184" t="s">
        <v>431</v>
      </c>
      <c r="C184">
        <v>29410.5</v>
      </c>
      <c r="D184">
        <v>1472.5</v>
      </c>
      <c r="E184">
        <v>15821.3</v>
      </c>
      <c r="F184">
        <v>57912.9</v>
      </c>
      <c r="G184">
        <v>6456.2</v>
      </c>
      <c r="H184">
        <v>4015.1</v>
      </c>
      <c r="I184">
        <v>4660.1000000000004</v>
      </c>
      <c r="J184">
        <v>2187.6999999999998</v>
      </c>
      <c r="K184">
        <v>2181.6</v>
      </c>
      <c r="L184">
        <v>2167.6999999999998</v>
      </c>
      <c r="M184">
        <v>24089.1</v>
      </c>
      <c r="N184">
        <v>3062.4</v>
      </c>
      <c r="O184">
        <v>926.8</v>
      </c>
      <c r="P184">
        <v>1370.7</v>
      </c>
      <c r="Q184">
        <v>339.9</v>
      </c>
      <c r="R184">
        <v>4128.8999999999996</v>
      </c>
      <c r="S184">
        <v>210.9</v>
      </c>
      <c r="T184">
        <v>2460</v>
      </c>
      <c r="U184">
        <v>27813</v>
      </c>
      <c r="V184">
        <v>920.5</v>
      </c>
      <c r="W184">
        <v>14709.8</v>
      </c>
      <c r="X184">
        <v>57551.6</v>
      </c>
      <c r="Y184">
        <v>6795.2</v>
      </c>
      <c r="Z184">
        <v>3911.9</v>
      </c>
      <c r="AA184">
        <v>4458.2</v>
      </c>
      <c r="AB184">
        <v>2077.5</v>
      </c>
      <c r="AC184">
        <v>3729.1</v>
      </c>
      <c r="AD184">
        <v>1479.6</v>
      </c>
      <c r="AE184">
        <v>375.9</v>
      </c>
      <c r="AF184">
        <v>3879</v>
      </c>
      <c r="AG184">
        <v>156.69999999999999</v>
      </c>
      <c r="AH184">
        <v>2013</v>
      </c>
      <c r="AI184">
        <v>25.5</v>
      </c>
      <c r="AJ184">
        <v>4563.8</v>
      </c>
      <c r="AK184">
        <v>0</v>
      </c>
      <c r="AL184">
        <v>0</v>
      </c>
      <c r="AM184">
        <v>21.4</v>
      </c>
      <c r="AN184">
        <v>0</v>
      </c>
      <c r="AO184">
        <v>0</v>
      </c>
      <c r="AP184">
        <v>371.8</v>
      </c>
      <c r="AQ184">
        <v>1062.5999999999999</v>
      </c>
      <c r="AR184">
        <v>415.2</v>
      </c>
      <c r="AS184">
        <v>327.5</v>
      </c>
      <c r="AT184">
        <v>360</v>
      </c>
      <c r="AU184">
        <v>810.2</v>
      </c>
      <c r="AV184">
        <v>1247306</v>
      </c>
      <c r="AW184">
        <v>1177178</v>
      </c>
      <c r="AX184">
        <v>1176505.8174759999</v>
      </c>
      <c r="AY184">
        <v>236034.03125599999</v>
      </c>
      <c r="AZ184">
        <v>247964.433498</v>
      </c>
      <c r="BA184">
        <v>483998.46475400002</v>
      </c>
      <c r="BB184">
        <v>248683.42813799999</v>
      </c>
      <c r="BC184">
        <v>241987.92458300001</v>
      </c>
      <c r="BD184">
        <v>490671.35272199998</v>
      </c>
      <c r="BE184">
        <v>53786</v>
      </c>
      <c r="BF184">
        <v>655917.46475399996</v>
      </c>
      <c r="BG184">
        <v>1096695.8174759999</v>
      </c>
      <c r="BH184">
        <v>1032362.8174760001</v>
      </c>
      <c r="BI184">
        <v>1029103</v>
      </c>
      <c r="BJ184">
        <v>1906391</v>
      </c>
      <c r="BK184">
        <v>0.69356200000000001</v>
      </c>
      <c r="BL184">
        <v>1.0600449999999999</v>
      </c>
      <c r="BM184">
        <v>1798404.995205</v>
      </c>
      <c r="BN184">
        <v>0.63755873706539634</v>
      </c>
    </row>
    <row r="185" spans="1:66" x14ac:dyDescent="0.25">
      <c r="A185" t="s">
        <v>432</v>
      </c>
      <c r="B185" t="s">
        <v>433</v>
      </c>
      <c r="C185">
        <v>17463.7</v>
      </c>
      <c r="D185">
        <v>557.79999999999995</v>
      </c>
      <c r="E185">
        <v>13357.6</v>
      </c>
      <c r="F185">
        <v>47757.8</v>
      </c>
      <c r="G185">
        <v>6707.1</v>
      </c>
      <c r="H185">
        <v>3396.3</v>
      </c>
      <c r="I185">
        <v>4336.5</v>
      </c>
      <c r="J185">
        <v>1775.6</v>
      </c>
      <c r="K185">
        <v>1330.3</v>
      </c>
      <c r="L185">
        <v>2351.4</v>
      </c>
      <c r="M185">
        <v>19945.2</v>
      </c>
      <c r="N185">
        <v>3015.9</v>
      </c>
      <c r="O185">
        <v>1256.5999999999999</v>
      </c>
      <c r="P185">
        <v>1250.7</v>
      </c>
      <c r="Q185">
        <v>470.9</v>
      </c>
      <c r="R185">
        <v>3450.1</v>
      </c>
      <c r="S185">
        <v>97.2</v>
      </c>
      <c r="T185">
        <v>1281.4000000000001</v>
      </c>
      <c r="U185">
        <v>14089.8</v>
      </c>
      <c r="V185">
        <v>402.7</v>
      </c>
      <c r="W185">
        <v>12736.1</v>
      </c>
      <c r="X185">
        <v>48032.5</v>
      </c>
      <c r="Y185">
        <v>6693</v>
      </c>
      <c r="Z185">
        <v>3589</v>
      </c>
      <c r="AA185">
        <v>4481.3</v>
      </c>
      <c r="AB185">
        <v>1614.9</v>
      </c>
      <c r="AC185">
        <v>3062.2</v>
      </c>
      <c r="AD185">
        <v>1392.5</v>
      </c>
      <c r="AE185">
        <v>686</v>
      </c>
      <c r="AF185">
        <v>3696.4</v>
      </c>
      <c r="AG185">
        <v>125.8</v>
      </c>
      <c r="AH185">
        <v>1606.5</v>
      </c>
      <c r="AI185">
        <v>3.1</v>
      </c>
      <c r="AJ185">
        <v>2705.6</v>
      </c>
      <c r="AK185">
        <v>0</v>
      </c>
      <c r="AL185">
        <v>0</v>
      </c>
      <c r="AM185">
        <v>35.799999999999997</v>
      </c>
      <c r="AN185">
        <v>0</v>
      </c>
      <c r="AO185">
        <v>0</v>
      </c>
      <c r="AP185">
        <v>267.60000000000002</v>
      </c>
      <c r="AQ185">
        <v>925.4</v>
      </c>
      <c r="AR185">
        <v>384.7</v>
      </c>
      <c r="AS185">
        <v>453.8</v>
      </c>
      <c r="AT185">
        <v>456.9</v>
      </c>
      <c r="AU185">
        <v>975.3</v>
      </c>
      <c r="AV185">
        <v>1168042</v>
      </c>
      <c r="AW185">
        <v>1127791</v>
      </c>
      <c r="AX185">
        <v>1128114.765012</v>
      </c>
      <c r="AY185">
        <v>233580.81979499999</v>
      </c>
      <c r="AZ185">
        <v>233563.79449299999</v>
      </c>
      <c r="BA185">
        <v>467144.61428799998</v>
      </c>
      <c r="BB185">
        <v>244408.28908799999</v>
      </c>
      <c r="BC185">
        <v>241694.86163599999</v>
      </c>
      <c r="BD185">
        <v>486103.15072400001</v>
      </c>
      <c r="BE185">
        <v>51346</v>
      </c>
      <c r="BF185">
        <v>616974.61428800004</v>
      </c>
      <c r="BG185">
        <v>1043168.765012</v>
      </c>
      <c r="BH185">
        <v>1007740.765012</v>
      </c>
      <c r="BI185">
        <v>1004161</v>
      </c>
      <c r="BJ185">
        <v>1691034</v>
      </c>
      <c r="BK185">
        <v>0.71395799999999998</v>
      </c>
      <c r="BL185">
        <v>1.033633</v>
      </c>
      <c r="BM185">
        <v>1636010.146134</v>
      </c>
      <c r="BN185">
        <v>0.67424873104769278</v>
      </c>
    </row>
    <row r="186" spans="1:66" x14ac:dyDescent="0.25">
      <c r="A186" t="s">
        <v>434</v>
      </c>
      <c r="B186" t="s">
        <v>435</v>
      </c>
      <c r="C186">
        <v>29612.799999999999</v>
      </c>
      <c r="D186">
        <v>1040.7</v>
      </c>
      <c r="E186">
        <v>13453.7</v>
      </c>
      <c r="F186">
        <v>50010.3</v>
      </c>
      <c r="G186">
        <v>6158.3</v>
      </c>
      <c r="H186">
        <v>3198.2</v>
      </c>
      <c r="I186">
        <v>3749.5</v>
      </c>
      <c r="J186">
        <v>1791.8</v>
      </c>
      <c r="K186">
        <v>1831.2</v>
      </c>
      <c r="L186">
        <v>1926.1</v>
      </c>
      <c r="M186">
        <v>21467.1</v>
      </c>
      <c r="N186">
        <v>3450.7</v>
      </c>
      <c r="O186">
        <v>1328.2</v>
      </c>
      <c r="P186">
        <v>1066.4000000000001</v>
      </c>
      <c r="Q186">
        <v>309</v>
      </c>
      <c r="R186">
        <v>4088.5</v>
      </c>
      <c r="S186">
        <v>99.4</v>
      </c>
      <c r="T186">
        <v>1545.7</v>
      </c>
      <c r="U186">
        <v>23843.8</v>
      </c>
      <c r="V186">
        <v>725.9</v>
      </c>
      <c r="W186">
        <v>12001.6</v>
      </c>
      <c r="X186">
        <v>48948.2</v>
      </c>
      <c r="Y186">
        <v>6178.2</v>
      </c>
      <c r="Z186">
        <v>3226.3</v>
      </c>
      <c r="AA186">
        <v>3790.9</v>
      </c>
      <c r="AB186">
        <v>1757.7</v>
      </c>
      <c r="AC186">
        <v>3496.2</v>
      </c>
      <c r="AD186">
        <v>1549.5</v>
      </c>
      <c r="AE186">
        <v>437.8</v>
      </c>
      <c r="AF186">
        <v>4016</v>
      </c>
      <c r="AG186">
        <v>143.80000000000001</v>
      </c>
      <c r="AH186">
        <v>1492</v>
      </c>
      <c r="AI186">
        <v>0</v>
      </c>
      <c r="AJ186">
        <v>3837</v>
      </c>
      <c r="AK186">
        <v>0</v>
      </c>
      <c r="AL186">
        <v>0</v>
      </c>
      <c r="AM186">
        <v>23.7</v>
      </c>
      <c r="AN186">
        <v>0</v>
      </c>
      <c r="AO186">
        <v>0</v>
      </c>
      <c r="AP186">
        <v>247.7</v>
      </c>
      <c r="AQ186">
        <v>917.2</v>
      </c>
      <c r="AR186">
        <v>345.4</v>
      </c>
      <c r="AS186">
        <v>316.60000000000002</v>
      </c>
      <c r="AT186">
        <v>331.4</v>
      </c>
      <c r="AU186">
        <v>820.4</v>
      </c>
      <c r="AV186">
        <v>1041295</v>
      </c>
      <c r="AW186">
        <v>977875</v>
      </c>
      <c r="AX186">
        <v>977461.882278</v>
      </c>
      <c r="AY186">
        <v>208779.484211</v>
      </c>
      <c r="AZ186">
        <v>207401.832157</v>
      </c>
      <c r="BA186">
        <v>416181.316368</v>
      </c>
      <c r="BB186">
        <v>195558.42636099999</v>
      </c>
      <c r="BC186">
        <v>191480.13954900001</v>
      </c>
      <c r="BD186">
        <v>387038.56591</v>
      </c>
      <c r="BE186">
        <v>50437</v>
      </c>
      <c r="BF186">
        <v>565841.316368</v>
      </c>
      <c r="BG186">
        <v>913850.882278</v>
      </c>
      <c r="BH186">
        <v>855136.882278</v>
      </c>
      <c r="BI186">
        <v>854008</v>
      </c>
      <c r="BJ186">
        <v>1616263</v>
      </c>
      <c r="BK186">
        <v>0.66284500000000002</v>
      </c>
      <c r="BL186">
        <v>1.028845</v>
      </c>
      <c r="BM186">
        <v>1570949.0060769999</v>
      </c>
      <c r="BN186">
        <v>0.6065632166237831</v>
      </c>
    </row>
    <row r="187" spans="1:66" x14ac:dyDescent="0.25">
      <c r="A187" t="s">
        <v>436</v>
      </c>
      <c r="B187" t="s">
        <v>437</v>
      </c>
      <c r="C187">
        <v>18439.5</v>
      </c>
      <c r="D187">
        <v>549.29999999999995</v>
      </c>
      <c r="E187">
        <v>10460.200000000001</v>
      </c>
      <c r="F187">
        <v>39482.6</v>
      </c>
      <c r="G187">
        <v>5176.8999999999996</v>
      </c>
      <c r="H187">
        <v>3567.5</v>
      </c>
      <c r="I187">
        <v>3939.1</v>
      </c>
      <c r="J187">
        <v>1495</v>
      </c>
      <c r="K187">
        <v>2140.3000000000002</v>
      </c>
      <c r="L187">
        <v>1133.5999999999999</v>
      </c>
      <c r="M187">
        <v>15339.8</v>
      </c>
      <c r="N187">
        <v>2735.1</v>
      </c>
      <c r="O187">
        <v>1106.3</v>
      </c>
      <c r="P187">
        <v>1848.5</v>
      </c>
      <c r="Q187">
        <v>248.6</v>
      </c>
      <c r="R187">
        <v>2736.8</v>
      </c>
      <c r="S187">
        <v>87.1</v>
      </c>
      <c r="T187">
        <v>1214.5999999999999</v>
      </c>
      <c r="U187">
        <v>17858.900000000001</v>
      </c>
      <c r="V187">
        <v>491.2</v>
      </c>
      <c r="W187">
        <v>10518.6</v>
      </c>
      <c r="X187">
        <v>40244.6</v>
      </c>
      <c r="Y187">
        <v>4967.3999999999996</v>
      </c>
      <c r="Z187">
        <v>3566.9</v>
      </c>
      <c r="AA187">
        <v>4171.3</v>
      </c>
      <c r="AB187">
        <v>1478</v>
      </c>
      <c r="AC187">
        <v>2507.1999999999998</v>
      </c>
      <c r="AD187">
        <v>1009.5</v>
      </c>
      <c r="AE187">
        <v>381.4</v>
      </c>
      <c r="AF187">
        <v>2661.4</v>
      </c>
      <c r="AG187">
        <v>70.900000000000006</v>
      </c>
      <c r="AH187">
        <v>1109.7</v>
      </c>
      <c r="AI187">
        <v>2.9</v>
      </c>
      <c r="AJ187">
        <v>4458.3</v>
      </c>
      <c r="AK187">
        <v>0</v>
      </c>
      <c r="AL187">
        <v>0</v>
      </c>
      <c r="AM187">
        <v>44.2</v>
      </c>
      <c r="AN187">
        <v>0</v>
      </c>
      <c r="AO187">
        <v>0</v>
      </c>
      <c r="AP187">
        <v>203.4</v>
      </c>
      <c r="AQ187">
        <v>731.4</v>
      </c>
      <c r="AR187">
        <v>326.8</v>
      </c>
      <c r="AS187">
        <v>355.9</v>
      </c>
      <c r="AT187">
        <v>282.8</v>
      </c>
      <c r="AU187">
        <v>517.29999999999995</v>
      </c>
      <c r="AV187">
        <v>867549</v>
      </c>
      <c r="AW187">
        <v>822324</v>
      </c>
      <c r="AX187">
        <v>822349.07722800004</v>
      </c>
      <c r="AY187">
        <v>181895.68129199999</v>
      </c>
      <c r="AZ187">
        <v>186457.701707</v>
      </c>
      <c r="BA187">
        <v>368353.38299900002</v>
      </c>
      <c r="BB187">
        <v>153348.80867699999</v>
      </c>
      <c r="BC187">
        <v>156712.88555199999</v>
      </c>
      <c r="BD187">
        <v>310061.69422900002</v>
      </c>
      <c r="BE187">
        <v>43589</v>
      </c>
      <c r="BF187">
        <v>491873.38299900002</v>
      </c>
      <c r="BG187">
        <v>763410.07722800004</v>
      </c>
      <c r="BH187">
        <v>723377.07722800004</v>
      </c>
      <c r="BI187">
        <v>721868</v>
      </c>
      <c r="BJ187">
        <v>1303491</v>
      </c>
      <c r="BK187">
        <v>0.67875099999999999</v>
      </c>
      <c r="BL187">
        <v>1.019822</v>
      </c>
      <c r="BM187">
        <v>1278154.9634130001</v>
      </c>
      <c r="BN187">
        <v>0.62741615859052691</v>
      </c>
    </row>
    <row r="188" spans="1:66" x14ac:dyDescent="0.25">
      <c r="A188" t="s">
        <v>438</v>
      </c>
      <c r="B188" t="s">
        <v>439</v>
      </c>
      <c r="C188">
        <v>33975.199999999997</v>
      </c>
      <c r="D188">
        <v>1327.9</v>
      </c>
      <c r="E188">
        <v>17365.099999999999</v>
      </c>
      <c r="F188">
        <v>55719.9</v>
      </c>
      <c r="G188">
        <v>7222.6</v>
      </c>
      <c r="H188">
        <v>4854.1000000000004</v>
      </c>
      <c r="I188">
        <v>5088.3</v>
      </c>
      <c r="J188">
        <v>2077.4</v>
      </c>
      <c r="K188">
        <v>3226.9</v>
      </c>
      <c r="L188">
        <v>1769.1</v>
      </c>
      <c r="M188">
        <v>25825.7</v>
      </c>
      <c r="N188">
        <v>3879.1</v>
      </c>
      <c r="O188">
        <v>1310.5</v>
      </c>
      <c r="P188">
        <v>1663.2</v>
      </c>
      <c r="Q188">
        <v>488.5</v>
      </c>
      <c r="R188">
        <v>4238.6000000000004</v>
      </c>
      <c r="S188">
        <v>37.9</v>
      </c>
      <c r="T188">
        <v>2116.5</v>
      </c>
      <c r="U188">
        <v>32716.9</v>
      </c>
      <c r="V188">
        <v>1117.0999999999999</v>
      </c>
      <c r="W188">
        <v>18238.5</v>
      </c>
      <c r="X188">
        <v>59698.2</v>
      </c>
      <c r="Y188">
        <v>7553.7</v>
      </c>
      <c r="Z188">
        <v>4392.2</v>
      </c>
      <c r="AA188">
        <v>5863.2</v>
      </c>
      <c r="AB188">
        <v>1964.7</v>
      </c>
      <c r="AC188">
        <v>3862.9</v>
      </c>
      <c r="AD188">
        <v>1747.4</v>
      </c>
      <c r="AE188">
        <v>681.5</v>
      </c>
      <c r="AF188">
        <v>4565.3999999999996</v>
      </c>
      <c r="AG188">
        <v>117</v>
      </c>
      <c r="AH188">
        <v>2320.1999999999998</v>
      </c>
      <c r="AI188">
        <v>1.9</v>
      </c>
      <c r="AJ188">
        <v>10531.4</v>
      </c>
      <c r="AK188">
        <v>0</v>
      </c>
      <c r="AL188">
        <v>0</v>
      </c>
      <c r="AM188">
        <v>124.7</v>
      </c>
      <c r="AN188">
        <v>0</v>
      </c>
      <c r="AO188">
        <v>0</v>
      </c>
      <c r="AP188">
        <v>340.3</v>
      </c>
      <c r="AQ188">
        <v>853.7</v>
      </c>
      <c r="AR188">
        <v>311.2</v>
      </c>
      <c r="AS188">
        <v>356.3</v>
      </c>
      <c r="AT188">
        <v>375.9</v>
      </c>
      <c r="AU188">
        <v>755.3</v>
      </c>
      <c r="AV188">
        <v>1256948</v>
      </c>
      <c r="AW188">
        <v>1176298</v>
      </c>
      <c r="AX188">
        <v>1176217.7941610001</v>
      </c>
      <c r="AY188">
        <v>226562.11392500001</v>
      </c>
      <c r="AZ188">
        <v>228165.015098</v>
      </c>
      <c r="BA188">
        <v>454727.12902200001</v>
      </c>
      <c r="BB188">
        <v>258846.676508</v>
      </c>
      <c r="BC188">
        <v>247918.98863000001</v>
      </c>
      <c r="BD188">
        <v>506765.66513799998</v>
      </c>
      <c r="BE188">
        <v>61948</v>
      </c>
      <c r="BF188">
        <v>634655.12902200001</v>
      </c>
      <c r="BG188">
        <v>1101015.7941610001</v>
      </c>
      <c r="BH188">
        <v>1026931.7941610001</v>
      </c>
      <c r="BI188">
        <v>1023179</v>
      </c>
      <c r="BJ188">
        <v>1825095</v>
      </c>
      <c r="BK188">
        <v>0.67917499999999997</v>
      </c>
      <c r="BL188">
        <v>0.98616599999999999</v>
      </c>
      <c r="BM188">
        <v>1850697.489974</v>
      </c>
      <c r="BN188">
        <v>0.61675168434795657</v>
      </c>
    </row>
    <row r="189" spans="1:66" x14ac:dyDescent="0.25">
      <c r="A189" t="s">
        <v>440</v>
      </c>
      <c r="B189" t="s">
        <v>441</v>
      </c>
      <c r="C189">
        <v>20294.099999999999</v>
      </c>
      <c r="D189">
        <v>684.4</v>
      </c>
      <c r="E189">
        <v>15451.4</v>
      </c>
      <c r="F189">
        <v>48595</v>
      </c>
      <c r="G189">
        <v>6364.3</v>
      </c>
      <c r="H189">
        <v>4211.8</v>
      </c>
      <c r="I189">
        <v>4659.6000000000004</v>
      </c>
      <c r="J189">
        <v>2353.6</v>
      </c>
      <c r="K189">
        <v>1975.4</v>
      </c>
      <c r="L189">
        <v>1870.5</v>
      </c>
      <c r="M189">
        <v>20325.099999999999</v>
      </c>
      <c r="N189">
        <v>3791.9</v>
      </c>
      <c r="O189">
        <v>1595.2</v>
      </c>
      <c r="P189">
        <v>949.2</v>
      </c>
      <c r="Q189">
        <v>329</v>
      </c>
      <c r="R189">
        <v>4153.7</v>
      </c>
      <c r="S189">
        <v>193.6</v>
      </c>
      <c r="T189">
        <v>1446.7</v>
      </c>
      <c r="U189">
        <v>12891.1</v>
      </c>
      <c r="V189">
        <v>512.4</v>
      </c>
      <c r="W189">
        <v>13362.9</v>
      </c>
      <c r="X189">
        <v>49057.7</v>
      </c>
      <c r="Y189">
        <v>6654.5</v>
      </c>
      <c r="Z189">
        <v>4302.8999999999996</v>
      </c>
      <c r="AA189">
        <v>4916.8</v>
      </c>
      <c r="AB189">
        <v>2186.4</v>
      </c>
      <c r="AC189">
        <v>4100.3999999999996</v>
      </c>
      <c r="AD189">
        <v>1956.9</v>
      </c>
      <c r="AE189">
        <v>549.79999999999995</v>
      </c>
      <c r="AF189">
        <v>3956.6</v>
      </c>
      <c r="AG189">
        <v>154</v>
      </c>
      <c r="AH189">
        <v>1293.5</v>
      </c>
      <c r="AI189">
        <v>1.6</v>
      </c>
      <c r="AJ189">
        <v>6355.6</v>
      </c>
      <c r="AK189">
        <v>0</v>
      </c>
      <c r="AL189">
        <v>0</v>
      </c>
      <c r="AM189">
        <v>30.9</v>
      </c>
      <c r="AN189">
        <v>0</v>
      </c>
      <c r="AO189">
        <v>0</v>
      </c>
      <c r="AP189">
        <v>197.5</v>
      </c>
      <c r="AQ189">
        <v>1096.0999999999999</v>
      </c>
      <c r="AR189">
        <v>553</v>
      </c>
      <c r="AS189">
        <v>460.5</v>
      </c>
      <c r="AT189">
        <v>469.9</v>
      </c>
      <c r="AU189">
        <v>949.8</v>
      </c>
      <c r="AV189">
        <v>1242005</v>
      </c>
      <c r="AW189">
        <v>1200229</v>
      </c>
      <c r="AX189">
        <v>1199915.7135640001</v>
      </c>
      <c r="AY189">
        <v>237717.98369600001</v>
      </c>
      <c r="AZ189">
        <v>236835.50407200001</v>
      </c>
      <c r="BA189">
        <v>474553.48776799999</v>
      </c>
      <c r="BB189">
        <v>274152.90024400002</v>
      </c>
      <c r="BC189">
        <v>264560.32555100002</v>
      </c>
      <c r="BD189">
        <v>538713.22579599998</v>
      </c>
      <c r="BE189">
        <v>58294</v>
      </c>
      <c r="BF189">
        <v>632967.48776799999</v>
      </c>
      <c r="BG189">
        <v>1112367.7135640001</v>
      </c>
      <c r="BH189">
        <v>1075224.7135640001</v>
      </c>
      <c r="BI189">
        <v>1071956</v>
      </c>
      <c r="BJ189">
        <v>1798128</v>
      </c>
      <c r="BK189">
        <v>0.72685</v>
      </c>
      <c r="BL189">
        <v>1.052306</v>
      </c>
      <c r="BM189">
        <v>1708750.7550929999</v>
      </c>
      <c r="BN189">
        <v>0.68569433550841685</v>
      </c>
    </row>
    <row r="190" spans="1:66" x14ac:dyDescent="0.25">
      <c r="A190" t="s">
        <v>442</v>
      </c>
      <c r="B190" t="s">
        <v>443</v>
      </c>
      <c r="C190">
        <v>11960</v>
      </c>
      <c r="D190">
        <v>611</v>
      </c>
      <c r="E190">
        <v>12868.2</v>
      </c>
      <c r="F190">
        <v>43355.5</v>
      </c>
      <c r="G190">
        <v>6699.9</v>
      </c>
      <c r="H190">
        <v>3544</v>
      </c>
      <c r="I190">
        <v>5070.7</v>
      </c>
      <c r="J190">
        <v>1896.9</v>
      </c>
      <c r="K190">
        <v>1163.5999999999999</v>
      </c>
      <c r="L190">
        <v>1643.5</v>
      </c>
      <c r="M190">
        <v>21949.599999999999</v>
      </c>
      <c r="N190">
        <v>3205.5</v>
      </c>
      <c r="O190">
        <v>1543.7</v>
      </c>
      <c r="P190">
        <v>1166.8</v>
      </c>
      <c r="Q190">
        <v>346.7</v>
      </c>
      <c r="R190">
        <v>3960.2</v>
      </c>
      <c r="S190">
        <v>95.1</v>
      </c>
      <c r="T190">
        <v>1342.5</v>
      </c>
      <c r="U190">
        <v>10494.4</v>
      </c>
      <c r="V190">
        <v>450.6</v>
      </c>
      <c r="W190">
        <v>12843.7</v>
      </c>
      <c r="X190">
        <v>44107.7</v>
      </c>
      <c r="Y190">
        <v>6562</v>
      </c>
      <c r="Z190">
        <v>3748.4</v>
      </c>
      <c r="AA190">
        <v>5304.6</v>
      </c>
      <c r="AB190">
        <v>1759.5</v>
      </c>
      <c r="AC190">
        <v>3515.5</v>
      </c>
      <c r="AD190">
        <v>1693.2</v>
      </c>
      <c r="AE190">
        <v>460.8</v>
      </c>
      <c r="AF190">
        <v>3917.6</v>
      </c>
      <c r="AG190">
        <v>98.4</v>
      </c>
      <c r="AH190">
        <v>1481.9</v>
      </c>
      <c r="AI190">
        <v>41.7</v>
      </c>
      <c r="AJ190">
        <v>8590.6</v>
      </c>
      <c r="AK190">
        <v>0</v>
      </c>
      <c r="AL190">
        <v>0</v>
      </c>
      <c r="AM190">
        <v>29.3</v>
      </c>
      <c r="AN190">
        <v>0</v>
      </c>
      <c r="AO190">
        <v>0</v>
      </c>
      <c r="AP190">
        <v>225.6</v>
      </c>
      <c r="AQ190">
        <v>1269.9000000000001</v>
      </c>
      <c r="AR190">
        <v>616.5</v>
      </c>
      <c r="AS190">
        <v>564.29999999999995</v>
      </c>
      <c r="AT190">
        <v>706.2</v>
      </c>
      <c r="AU190">
        <v>1290.3</v>
      </c>
      <c r="AV190">
        <v>1122965</v>
      </c>
      <c r="AW190">
        <v>1092970</v>
      </c>
      <c r="AX190">
        <v>1092802.2175110001</v>
      </c>
      <c r="AY190">
        <v>212191.86330500001</v>
      </c>
      <c r="AZ190">
        <v>211617.037771</v>
      </c>
      <c r="BA190">
        <v>423808.90107600001</v>
      </c>
      <c r="BB190">
        <v>250981.77363899999</v>
      </c>
      <c r="BC190">
        <v>249362.54279599999</v>
      </c>
      <c r="BD190">
        <v>500344.31643499999</v>
      </c>
      <c r="BE190">
        <v>54844</v>
      </c>
      <c r="BF190">
        <v>567679.90107599995</v>
      </c>
      <c r="BG190">
        <v>1007795.217511</v>
      </c>
      <c r="BH190">
        <v>981713.217511</v>
      </c>
      <c r="BI190">
        <v>979109</v>
      </c>
      <c r="BJ190">
        <v>1578698</v>
      </c>
      <c r="BK190">
        <v>0.72119999999999995</v>
      </c>
      <c r="BL190">
        <v>1.0138849999999999</v>
      </c>
      <c r="BM190">
        <v>1557078.2595800001</v>
      </c>
      <c r="BN190">
        <v>0.68591556714630664</v>
      </c>
    </row>
    <row r="191" spans="1:66" x14ac:dyDescent="0.25">
      <c r="A191" t="s">
        <v>444</v>
      </c>
      <c r="B191" t="s">
        <v>445</v>
      </c>
      <c r="C191">
        <v>29791.200000000001</v>
      </c>
      <c r="D191">
        <v>1602.1</v>
      </c>
      <c r="E191">
        <v>11539.1</v>
      </c>
      <c r="F191">
        <v>49396.5</v>
      </c>
      <c r="G191">
        <v>5997.5</v>
      </c>
      <c r="H191">
        <v>4135</v>
      </c>
      <c r="I191">
        <v>5090.3</v>
      </c>
      <c r="J191">
        <v>2175.6999999999998</v>
      </c>
      <c r="K191">
        <v>1718.7</v>
      </c>
      <c r="L191">
        <v>2330.3000000000002</v>
      </c>
      <c r="M191">
        <v>19989.900000000001</v>
      </c>
      <c r="N191">
        <v>2521.5</v>
      </c>
      <c r="O191">
        <v>1153.9000000000001</v>
      </c>
      <c r="P191">
        <v>1731.8</v>
      </c>
      <c r="Q191">
        <v>345.4</v>
      </c>
      <c r="R191">
        <v>3319.3</v>
      </c>
      <c r="S191">
        <v>136.19999999999999</v>
      </c>
      <c r="T191">
        <v>1570.7</v>
      </c>
      <c r="U191">
        <v>26556.2</v>
      </c>
      <c r="V191">
        <v>1589.3</v>
      </c>
      <c r="W191">
        <v>11403.2</v>
      </c>
      <c r="X191">
        <v>47326.5</v>
      </c>
      <c r="Y191">
        <v>5762.2</v>
      </c>
      <c r="Z191">
        <v>4235.7</v>
      </c>
      <c r="AA191">
        <v>5634.4</v>
      </c>
      <c r="AB191">
        <v>1914.6</v>
      </c>
      <c r="AC191">
        <v>3539.6</v>
      </c>
      <c r="AD191">
        <v>1614.1</v>
      </c>
      <c r="AE191">
        <v>512.6</v>
      </c>
      <c r="AF191">
        <v>3514.9</v>
      </c>
      <c r="AG191">
        <v>105</v>
      </c>
      <c r="AH191">
        <v>1495.7</v>
      </c>
      <c r="AI191">
        <v>1</v>
      </c>
      <c r="AJ191">
        <v>19373</v>
      </c>
      <c r="AK191">
        <v>0</v>
      </c>
      <c r="AL191">
        <v>0</v>
      </c>
      <c r="AM191">
        <v>61.1</v>
      </c>
      <c r="AN191">
        <v>0</v>
      </c>
      <c r="AO191">
        <v>0</v>
      </c>
      <c r="AP191">
        <v>226.1</v>
      </c>
      <c r="AQ191">
        <v>863.3</v>
      </c>
      <c r="AR191">
        <v>298.39999999999998</v>
      </c>
      <c r="AS191">
        <v>324.60000000000002</v>
      </c>
      <c r="AT191">
        <v>330.8</v>
      </c>
      <c r="AU191">
        <v>765.4</v>
      </c>
      <c r="AV191">
        <v>1095203</v>
      </c>
      <c r="AW191">
        <v>1026913</v>
      </c>
      <c r="AX191">
        <v>1026582.408965</v>
      </c>
      <c r="AY191">
        <v>219179.099304</v>
      </c>
      <c r="AZ191">
        <v>225125.51848699999</v>
      </c>
      <c r="BA191">
        <v>444304.617791</v>
      </c>
      <c r="BB191">
        <v>205989.47676600001</v>
      </c>
      <c r="BC191">
        <v>203140.31440800001</v>
      </c>
      <c r="BD191">
        <v>409129.79117400001</v>
      </c>
      <c r="BE191">
        <v>52989</v>
      </c>
      <c r="BF191">
        <v>595462.61779100006</v>
      </c>
      <c r="BG191">
        <v>971937.40896499995</v>
      </c>
      <c r="BH191">
        <v>909427.40896499995</v>
      </c>
      <c r="BI191">
        <v>906671</v>
      </c>
      <c r="BJ191">
        <v>1758440</v>
      </c>
      <c r="BK191">
        <v>0.66787799999999997</v>
      </c>
      <c r="BL191">
        <v>1.0723339999999999</v>
      </c>
      <c r="BM191">
        <v>1639825.3454090001</v>
      </c>
      <c r="BN191">
        <v>0.61262158910858755</v>
      </c>
    </row>
    <row r="192" spans="1:66" x14ac:dyDescent="0.25">
      <c r="A192" t="s">
        <v>446</v>
      </c>
      <c r="B192" t="s">
        <v>447</v>
      </c>
      <c r="C192">
        <v>27424.400000000001</v>
      </c>
      <c r="D192">
        <v>625.4</v>
      </c>
      <c r="E192">
        <v>14046.4</v>
      </c>
      <c r="F192">
        <v>42749.599999999999</v>
      </c>
      <c r="G192">
        <v>7186.7</v>
      </c>
      <c r="H192">
        <v>4345</v>
      </c>
      <c r="I192">
        <v>5226.2</v>
      </c>
      <c r="J192">
        <v>1957.9</v>
      </c>
      <c r="K192">
        <v>1807.1</v>
      </c>
      <c r="L192">
        <v>2518.1999999999998</v>
      </c>
      <c r="M192">
        <v>20585.400000000001</v>
      </c>
      <c r="N192">
        <v>4022.9</v>
      </c>
      <c r="O192">
        <v>1260.4000000000001</v>
      </c>
      <c r="P192">
        <v>1530.2</v>
      </c>
      <c r="Q192">
        <v>411.5</v>
      </c>
      <c r="R192">
        <v>3851.6</v>
      </c>
      <c r="S192">
        <v>54.2</v>
      </c>
      <c r="T192">
        <v>1575.2</v>
      </c>
      <c r="U192">
        <v>18717.8</v>
      </c>
      <c r="V192">
        <v>495.8</v>
      </c>
      <c r="W192">
        <v>13813.2</v>
      </c>
      <c r="X192">
        <v>42535.199999999997</v>
      </c>
      <c r="Y192">
        <v>7237.5</v>
      </c>
      <c r="Z192">
        <v>3852.9</v>
      </c>
      <c r="AA192">
        <v>5008.8</v>
      </c>
      <c r="AB192">
        <v>2053.9</v>
      </c>
      <c r="AC192">
        <v>4269.1000000000004</v>
      </c>
      <c r="AD192">
        <v>1501</v>
      </c>
      <c r="AE192">
        <v>486.9</v>
      </c>
      <c r="AF192">
        <v>4029.4</v>
      </c>
      <c r="AG192">
        <v>84.9</v>
      </c>
      <c r="AH192">
        <v>1720</v>
      </c>
      <c r="AI192">
        <v>0</v>
      </c>
      <c r="AJ192">
        <v>10125.299999999999</v>
      </c>
      <c r="AK192">
        <v>0</v>
      </c>
      <c r="AL192">
        <v>0</v>
      </c>
      <c r="AM192">
        <v>37.200000000000003</v>
      </c>
      <c r="AN192">
        <v>0</v>
      </c>
      <c r="AO192">
        <v>0</v>
      </c>
      <c r="AP192">
        <v>335.1</v>
      </c>
      <c r="AQ192">
        <v>991.2</v>
      </c>
      <c r="AR192">
        <v>412.7</v>
      </c>
      <c r="AS192">
        <v>431.3</v>
      </c>
      <c r="AT192">
        <v>376.4</v>
      </c>
      <c r="AU192">
        <v>919.6</v>
      </c>
      <c r="AV192">
        <v>1164273</v>
      </c>
      <c r="AW192">
        <v>1108011</v>
      </c>
      <c r="AX192">
        <v>1107524.9449159999</v>
      </c>
      <c r="AY192">
        <v>224357.43938900001</v>
      </c>
      <c r="AZ192">
        <v>220983.175689</v>
      </c>
      <c r="BA192">
        <v>445340.615078</v>
      </c>
      <c r="BB192">
        <v>248298.901954</v>
      </c>
      <c r="BC192">
        <v>241362.427884</v>
      </c>
      <c r="BD192">
        <v>489661.32983800001</v>
      </c>
      <c r="BE192">
        <v>58545</v>
      </c>
      <c r="BF192">
        <v>590943.615078</v>
      </c>
      <c r="BG192">
        <v>1046798.944916</v>
      </c>
      <c r="BH192">
        <v>996286.94491600001</v>
      </c>
      <c r="BI192">
        <v>993805</v>
      </c>
      <c r="BJ192">
        <v>1791533</v>
      </c>
      <c r="BK192">
        <v>0.67072699999999996</v>
      </c>
      <c r="BL192">
        <v>1.0320849999999999</v>
      </c>
      <c r="BM192">
        <v>1735837.816417</v>
      </c>
      <c r="BN192">
        <v>0.62252644498004561</v>
      </c>
    </row>
    <row r="193" spans="1:66" x14ac:dyDescent="0.25">
      <c r="A193" t="s">
        <v>448</v>
      </c>
      <c r="B193" t="s">
        <v>449</v>
      </c>
      <c r="C193">
        <v>27239.3</v>
      </c>
      <c r="D193">
        <v>1393.2</v>
      </c>
      <c r="E193">
        <v>13210.9</v>
      </c>
      <c r="F193">
        <v>42861.9</v>
      </c>
      <c r="G193">
        <v>5796.7</v>
      </c>
      <c r="H193">
        <v>3276.1</v>
      </c>
      <c r="I193">
        <v>4598</v>
      </c>
      <c r="J193">
        <v>1749.6</v>
      </c>
      <c r="K193">
        <v>1514.7</v>
      </c>
      <c r="L193">
        <v>3199.8</v>
      </c>
      <c r="M193">
        <v>19400.099999999999</v>
      </c>
      <c r="N193">
        <v>2670.9</v>
      </c>
      <c r="O193">
        <v>867.5</v>
      </c>
      <c r="P193">
        <v>938.1</v>
      </c>
      <c r="Q193">
        <v>366.5</v>
      </c>
      <c r="R193">
        <v>3278</v>
      </c>
      <c r="S193">
        <v>172.4</v>
      </c>
      <c r="T193">
        <v>1747.5</v>
      </c>
      <c r="U193">
        <v>20954.5</v>
      </c>
      <c r="V193">
        <v>1114</v>
      </c>
      <c r="W193">
        <v>13369.6</v>
      </c>
      <c r="X193">
        <v>44914.3</v>
      </c>
      <c r="Y193">
        <v>5766.4</v>
      </c>
      <c r="Z193">
        <v>3318.7</v>
      </c>
      <c r="AA193">
        <v>4379.6000000000004</v>
      </c>
      <c r="AB193">
        <v>1642.8</v>
      </c>
      <c r="AC193">
        <v>2645.7</v>
      </c>
      <c r="AD193">
        <v>1323.4</v>
      </c>
      <c r="AE193">
        <v>409.3</v>
      </c>
      <c r="AF193">
        <v>3508.8</v>
      </c>
      <c r="AG193">
        <v>88.6</v>
      </c>
      <c r="AH193">
        <v>1492.4</v>
      </c>
      <c r="AI193">
        <v>0</v>
      </c>
      <c r="AJ193">
        <v>2679</v>
      </c>
      <c r="AK193">
        <v>0</v>
      </c>
      <c r="AL193">
        <v>0</v>
      </c>
      <c r="AM193">
        <v>61.2</v>
      </c>
      <c r="AN193">
        <v>0</v>
      </c>
      <c r="AO193">
        <v>0</v>
      </c>
      <c r="AP193">
        <v>277.89999999999998</v>
      </c>
      <c r="AQ193">
        <v>912.8</v>
      </c>
      <c r="AR193">
        <v>385.7</v>
      </c>
      <c r="AS193">
        <v>398.3</v>
      </c>
      <c r="AT193">
        <v>393.9</v>
      </c>
      <c r="AU193">
        <v>807</v>
      </c>
      <c r="AV193">
        <v>1028231</v>
      </c>
      <c r="AW193">
        <v>968213</v>
      </c>
      <c r="AX193">
        <v>968300.86780899996</v>
      </c>
      <c r="AY193">
        <v>202465.02636399999</v>
      </c>
      <c r="AZ193">
        <v>200678.435791</v>
      </c>
      <c r="BA193">
        <v>403143.46215500002</v>
      </c>
      <c r="BB193">
        <v>202544.919887</v>
      </c>
      <c r="BC193">
        <v>199970.48576700001</v>
      </c>
      <c r="BD193">
        <v>402515.405654</v>
      </c>
      <c r="BE193">
        <v>47539</v>
      </c>
      <c r="BF193">
        <v>540375.46215499996</v>
      </c>
      <c r="BG193">
        <v>909897.86780899996</v>
      </c>
      <c r="BH193">
        <v>855427.86780899996</v>
      </c>
      <c r="BI193">
        <v>853048</v>
      </c>
      <c r="BJ193">
        <v>1475630</v>
      </c>
      <c r="BK193">
        <v>0.694828</v>
      </c>
      <c r="BL193">
        <v>0.99715900000000002</v>
      </c>
      <c r="BM193">
        <v>1479834.3082699999</v>
      </c>
      <c r="BN193">
        <v>0.63715975669687397</v>
      </c>
    </row>
    <row r="194" spans="1:66" x14ac:dyDescent="0.25">
      <c r="A194" t="s">
        <v>450</v>
      </c>
      <c r="B194" t="s">
        <v>451</v>
      </c>
      <c r="C194">
        <v>26938</v>
      </c>
      <c r="D194">
        <v>1504.7</v>
      </c>
      <c r="E194">
        <v>14725.9</v>
      </c>
      <c r="F194">
        <v>49859</v>
      </c>
      <c r="G194">
        <v>7093.3</v>
      </c>
      <c r="H194">
        <v>3692.7</v>
      </c>
      <c r="I194">
        <v>4867</v>
      </c>
      <c r="J194">
        <v>1990.8</v>
      </c>
      <c r="K194">
        <v>2715.4</v>
      </c>
      <c r="L194">
        <v>2118.6999999999998</v>
      </c>
      <c r="M194">
        <v>22200.5</v>
      </c>
      <c r="N194">
        <v>3168.5</v>
      </c>
      <c r="O194">
        <v>1050.0999999999999</v>
      </c>
      <c r="P194">
        <v>1643.9</v>
      </c>
      <c r="Q194">
        <v>419.5</v>
      </c>
      <c r="R194">
        <v>4169.6000000000004</v>
      </c>
      <c r="S194">
        <v>182</v>
      </c>
      <c r="T194">
        <v>2124</v>
      </c>
      <c r="U194">
        <v>24248.6</v>
      </c>
      <c r="V194">
        <v>1514.3</v>
      </c>
      <c r="W194">
        <v>14539.4</v>
      </c>
      <c r="X194">
        <v>51372.5</v>
      </c>
      <c r="Y194">
        <v>7593.6</v>
      </c>
      <c r="Z194">
        <v>3568.2</v>
      </c>
      <c r="AA194">
        <v>5062.6000000000004</v>
      </c>
      <c r="AB194">
        <v>1775.3</v>
      </c>
      <c r="AC194">
        <v>3628.2</v>
      </c>
      <c r="AD194">
        <v>1421.9</v>
      </c>
      <c r="AE194">
        <v>420.9</v>
      </c>
      <c r="AF194">
        <v>4392.7</v>
      </c>
      <c r="AG194">
        <v>120.8</v>
      </c>
      <c r="AH194">
        <v>2345.1999999999998</v>
      </c>
      <c r="AI194">
        <v>5.7</v>
      </c>
      <c r="AJ194">
        <v>7875.4</v>
      </c>
      <c r="AK194">
        <v>0</v>
      </c>
      <c r="AL194">
        <v>0</v>
      </c>
      <c r="AM194">
        <v>54.7</v>
      </c>
      <c r="AN194">
        <v>0</v>
      </c>
      <c r="AO194">
        <v>0</v>
      </c>
      <c r="AP194">
        <v>351.2</v>
      </c>
      <c r="AQ194">
        <v>936.2</v>
      </c>
      <c r="AR194">
        <v>463.5</v>
      </c>
      <c r="AS194">
        <v>420.7</v>
      </c>
      <c r="AT194">
        <v>397.2</v>
      </c>
      <c r="AU194">
        <v>951.4</v>
      </c>
      <c r="AV194">
        <v>1169061</v>
      </c>
      <c r="AW194">
        <v>1103700</v>
      </c>
      <c r="AX194">
        <v>1104008.9038780001</v>
      </c>
      <c r="AY194">
        <v>217630.13274500001</v>
      </c>
      <c r="AZ194">
        <v>224986.84856700001</v>
      </c>
      <c r="BA194">
        <v>442616.98131200002</v>
      </c>
      <c r="BB194">
        <v>231503.07513000001</v>
      </c>
      <c r="BC194">
        <v>240981.84743600001</v>
      </c>
      <c r="BD194">
        <v>472484.92256600002</v>
      </c>
      <c r="BE194">
        <v>56125</v>
      </c>
      <c r="BF194">
        <v>603103.98131199996</v>
      </c>
      <c r="BG194">
        <v>1033650.903878</v>
      </c>
      <c r="BH194">
        <v>974567.90387799998</v>
      </c>
      <c r="BI194">
        <v>970828</v>
      </c>
      <c r="BJ194">
        <v>1716289</v>
      </c>
      <c r="BK194">
        <v>0.69787200000000005</v>
      </c>
      <c r="BL194">
        <v>1.0245409999999999</v>
      </c>
      <c r="BM194">
        <v>1675179.0435909999</v>
      </c>
      <c r="BN194">
        <v>0.64207399680234323</v>
      </c>
    </row>
    <row r="195" spans="1:66" x14ac:dyDescent="0.25">
      <c r="A195" t="s">
        <v>452</v>
      </c>
      <c r="B195" t="s">
        <v>453</v>
      </c>
      <c r="C195">
        <v>23258.6</v>
      </c>
      <c r="D195">
        <v>1086.3</v>
      </c>
      <c r="E195">
        <v>13554.8</v>
      </c>
      <c r="F195">
        <v>44436.7</v>
      </c>
      <c r="G195">
        <v>5936.5</v>
      </c>
      <c r="H195">
        <v>3070.6</v>
      </c>
      <c r="I195">
        <v>4517.1000000000004</v>
      </c>
      <c r="J195">
        <v>1653.9</v>
      </c>
      <c r="K195">
        <v>2234.1999999999998</v>
      </c>
      <c r="L195">
        <v>2244.6</v>
      </c>
      <c r="M195">
        <v>17841.400000000001</v>
      </c>
      <c r="N195">
        <v>2788.3</v>
      </c>
      <c r="O195">
        <v>1032.2</v>
      </c>
      <c r="P195">
        <v>1094.5</v>
      </c>
      <c r="Q195">
        <v>426.5</v>
      </c>
      <c r="R195">
        <v>3196.8</v>
      </c>
      <c r="S195">
        <v>133.69999999999999</v>
      </c>
      <c r="T195">
        <v>1241.5999999999999</v>
      </c>
      <c r="U195">
        <v>14888.8</v>
      </c>
      <c r="V195">
        <v>814.3</v>
      </c>
      <c r="W195">
        <v>13424.3</v>
      </c>
      <c r="X195">
        <v>44734.6</v>
      </c>
      <c r="Y195">
        <v>6375.9</v>
      </c>
      <c r="Z195">
        <v>3295.8</v>
      </c>
      <c r="AA195">
        <v>4705.2</v>
      </c>
      <c r="AB195">
        <v>1548</v>
      </c>
      <c r="AC195">
        <v>2813</v>
      </c>
      <c r="AD195">
        <v>1094</v>
      </c>
      <c r="AE195">
        <v>425.4</v>
      </c>
      <c r="AF195">
        <v>3363.2</v>
      </c>
      <c r="AG195">
        <v>81.400000000000006</v>
      </c>
      <c r="AH195">
        <v>1396.3</v>
      </c>
      <c r="AI195">
        <v>0</v>
      </c>
      <c r="AJ195">
        <v>2297.8000000000002</v>
      </c>
      <c r="AK195">
        <v>0</v>
      </c>
      <c r="AL195">
        <v>0</v>
      </c>
      <c r="AM195">
        <v>18.2</v>
      </c>
      <c r="AN195">
        <v>0</v>
      </c>
      <c r="AO195">
        <v>0</v>
      </c>
      <c r="AP195">
        <v>207.8</v>
      </c>
      <c r="AQ195">
        <v>876.2</v>
      </c>
      <c r="AR195">
        <v>282.89999999999998</v>
      </c>
      <c r="AS195">
        <v>325.2</v>
      </c>
      <c r="AT195">
        <v>286.8</v>
      </c>
      <c r="AU195">
        <v>556.9</v>
      </c>
      <c r="AV195">
        <v>987287</v>
      </c>
      <c r="AW195">
        <v>938691</v>
      </c>
      <c r="AX195">
        <v>938299.10244000005</v>
      </c>
      <c r="AY195">
        <v>201155.41665999999</v>
      </c>
      <c r="AZ195">
        <v>197753.87581299999</v>
      </c>
      <c r="BA195">
        <v>398909.29247400002</v>
      </c>
      <c r="BB195">
        <v>188055.25901400001</v>
      </c>
      <c r="BC195">
        <v>187014.55095199999</v>
      </c>
      <c r="BD195">
        <v>375069.80996699998</v>
      </c>
      <c r="BE195">
        <v>47846</v>
      </c>
      <c r="BF195">
        <v>537188.29247400002</v>
      </c>
      <c r="BG195">
        <v>866722.10244000005</v>
      </c>
      <c r="BH195">
        <v>823663.10244000005</v>
      </c>
      <c r="BI195">
        <v>822204</v>
      </c>
      <c r="BJ195">
        <v>1497402</v>
      </c>
      <c r="BK195">
        <v>0.67279500000000003</v>
      </c>
      <c r="BL195">
        <v>1.020418</v>
      </c>
      <c r="BM195">
        <v>1467440.0012399999</v>
      </c>
      <c r="BN195">
        <v>0.62166637250527024</v>
      </c>
    </row>
    <row r="196" spans="1:66" x14ac:dyDescent="0.25">
      <c r="A196" t="s">
        <v>454</v>
      </c>
      <c r="B196" t="s">
        <v>455</v>
      </c>
      <c r="C196">
        <v>22363.200000000001</v>
      </c>
      <c r="D196">
        <v>1384.4</v>
      </c>
      <c r="E196">
        <v>9971.2000000000007</v>
      </c>
      <c r="F196">
        <v>38154.1</v>
      </c>
      <c r="G196">
        <v>5495.9</v>
      </c>
      <c r="H196">
        <v>2966.9</v>
      </c>
      <c r="I196">
        <v>3428.6</v>
      </c>
      <c r="J196">
        <v>1716.8</v>
      </c>
      <c r="K196">
        <v>1636.9</v>
      </c>
      <c r="L196">
        <v>2166.3000000000002</v>
      </c>
      <c r="M196">
        <v>17790.099999999999</v>
      </c>
      <c r="N196">
        <v>2833.9</v>
      </c>
      <c r="O196">
        <v>1150.9000000000001</v>
      </c>
      <c r="P196">
        <v>1113.4000000000001</v>
      </c>
      <c r="Q196">
        <v>423.8</v>
      </c>
      <c r="R196">
        <v>3156.4</v>
      </c>
      <c r="S196">
        <v>64.400000000000006</v>
      </c>
      <c r="T196">
        <v>1905</v>
      </c>
      <c r="U196">
        <v>18744.400000000001</v>
      </c>
      <c r="V196">
        <v>868.7</v>
      </c>
      <c r="W196">
        <v>9147.7999999999993</v>
      </c>
      <c r="X196">
        <v>37435.199999999997</v>
      </c>
      <c r="Y196">
        <v>5650.7</v>
      </c>
      <c r="Z196">
        <v>3174.3</v>
      </c>
      <c r="AA196">
        <v>3379.4</v>
      </c>
      <c r="AB196">
        <v>1547.6</v>
      </c>
      <c r="AC196">
        <v>2785.6</v>
      </c>
      <c r="AD196">
        <v>1485.1</v>
      </c>
      <c r="AE196">
        <v>378.5</v>
      </c>
      <c r="AF196">
        <v>3378.4</v>
      </c>
      <c r="AG196">
        <v>55.5</v>
      </c>
      <c r="AH196">
        <v>1673.7</v>
      </c>
      <c r="AI196">
        <v>0</v>
      </c>
      <c r="AJ196">
        <v>3494.2</v>
      </c>
      <c r="AK196">
        <v>0</v>
      </c>
      <c r="AL196">
        <v>0</v>
      </c>
      <c r="AM196">
        <v>35.700000000000003</v>
      </c>
      <c r="AN196">
        <v>0</v>
      </c>
      <c r="AO196">
        <v>0</v>
      </c>
      <c r="AP196">
        <v>246.2</v>
      </c>
      <c r="AQ196">
        <v>818</v>
      </c>
      <c r="AR196">
        <v>265.89999999999998</v>
      </c>
      <c r="AS196">
        <v>327.39999999999998</v>
      </c>
      <c r="AT196">
        <v>298.10000000000002</v>
      </c>
      <c r="AU196">
        <v>811.3</v>
      </c>
      <c r="AV196">
        <v>926598</v>
      </c>
      <c r="AW196">
        <v>874424</v>
      </c>
      <c r="AX196">
        <v>873601.00762199995</v>
      </c>
      <c r="AY196">
        <v>189617.50665699999</v>
      </c>
      <c r="AZ196">
        <v>189686.07790999999</v>
      </c>
      <c r="BA196">
        <v>379303.58456699998</v>
      </c>
      <c r="BB196">
        <v>176020.551347</v>
      </c>
      <c r="BC196">
        <v>178939.871709</v>
      </c>
      <c r="BD196">
        <v>354960.42305600003</v>
      </c>
      <c r="BE196">
        <v>44650</v>
      </c>
      <c r="BF196">
        <v>500833.58456699998</v>
      </c>
      <c r="BG196">
        <v>828233.00762199995</v>
      </c>
      <c r="BH196">
        <v>780956.00762199995</v>
      </c>
      <c r="BI196">
        <v>779541</v>
      </c>
      <c r="BJ196">
        <v>1437493</v>
      </c>
      <c r="BK196">
        <v>0.65224499999999996</v>
      </c>
      <c r="BL196">
        <v>1.011871</v>
      </c>
      <c r="BM196">
        <v>1420628.0251839999</v>
      </c>
      <c r="BN196">
        <v>0.60240540975682744</v>
      </c>
    </row>
    <row r="197" spans="1:66" x14ac:dyDescent="0.25">
      <c r="A197" t="s">
        <v>456</v>
      </c>
      <c r="B197" t="s">
        <v>457</v>
      </c>
      <c r="C197">
        <v>16518.5</v>
      </c>
      <c r="D197">
        <v>699.9</v>
      </c>
      <c r="E197">
        <v>14530.3</v>
      </c>
      <c r="F197">
        <v>50115.1</v>
      </c>
      <c r="G197">
        <v>5203.3</v>
      </c>
      <c r="H197">
        <v>4091.8</v>
      </c>
      <c r="I197">
        <v>6103.4</v>
      </c>
      <c r="J197">
        <v>1664.9</v>
      </c>
      <c r="K197">
        <v>1617.1</v>
      </c>
      <c r="L197">
        <v>2909.5</v>
      </c>
      <c r="M197">
        <v>20069</v>
      </c>
      <c r="N197">
        <v>3231</v>
      </c>
      <c r="O197">
        <v>997.4</v>
      </c>
      <c r="P197">
        <v>1132.0999999999999</v>
      </c>
      <c r="Q197">
        <v>408.3</v>
      </c>
      <c r="R197">
        <v>3394.4</v>
      </c>
      <c r="S197">
        <v>175.7</v>
      </c>
      <c r="T197">
        <v>1574.7</v>
      </c>
      <c r="U197">
        <v>13132.1</v>
      </c>
      <c r="V197">
        <v>750.3</v>
      </c>
      <c r="W197">
        <v>14057.3</v>
      </c>
      <c r="X197">
        <v>48496.3</v>
      </c>
      <c r="Y197">
        <v>5704.2</v>
      </c>
      <c r="Z197">
        <v>3863.8</v>
      </c>
      <c r="AA197">
        <v>6131.1</v>
      </c>
      <c r="AB197">
        <v>1648.5</v>
      </c>
      <c r="AC197">
        <v>3359.9</v>
      </c>
      <c r="AD197">
        <v>1415.5</v>
      </c>
      <c r="AE197">
        <v>510.6</v>
      </c>
      <c r="AF197">
        <v>3461.3</v>
      </c>
      <c r="AG197">
        <v>344.7</v>
      </c>
      <c r="AH197">
        <v>1453</v>
      </c>
      <c r="AI197">
        <v>0</v>
      </c>
      <c r="AJ197">
        <v>13223.4</v>
      </c>
      <c r="AK197">
        <v>0</v>
      </c>
      <c r="AL197">
        <v>0</v>
      </c>
      <c r="AM197">
        <v>56</v>
      </c>
      <c r="AN197">
        <v>0</v>
      </c>
      <c r="AO197">
        <v>0</v>
      </c>
      <c r="AP197">
        <v>242.9</v>
      </c>
      <c r="AQ197">
        <v>895.2</v>
      </c>
      <c r="AR197">
        <v>319.10000000000002</v>
      </c>
      <c r="AS197">
        <v>360.1</v>
      </c>
      <c r="AT197">
        <v>386.1</v>
      </c>
      <c r="AU197">
        <v>683.9</v>
      </c>
      <c r="AV197">
        <v>1005245</v>
      </c>
      <c r="AW197">
        <v>965355</v>
      </c>
      <c r="AX197">
        <v>964777.19358199998</v>
      </c>
      <c r="AY197">
        <v>201037.857586</v>
      </c>
      <c r="AZ197">
        <v>201820.57227999999</v>
      </c>
      <c r="BA197">
        <v>402858.42986600002</v>
      </c>
      <c r="BB197">
        <v>190477.43825000001</v>
      </c>
      <c r="BC197">
        <v>191280.325465</v>
      </c>
      <c r="BD197">
        <v>381757.76371600002</v>
      </c>
      <c r="BE197">
        <v>53358</v>
      </c>
      <c r="BF197">
        <v>555652.42986599996</v>
      </c>
      <c r="BG197">
        <v>874680.19358199998</v>
      </c>
      <c r="BH197">
        <v>840340.19358199998</v>
      </c>
      <c r="BI197">
        <v>838741</v>
      </c>
      <c r="BJ197">
        <v>1510967</v>
      </c>
      <c r="BK197">
        <v>0.68170299999999995</v>
      </c>
      <c r="BL197">
        <v>1.0246569999999999</v>
      </c>
      <c r="BM197">
        <v>1474607.7111450001</v>
      </c>
      <c r="BN197">
        <v>0.63570140485236026</v>
      </c>
    </row>
    <row r="198" spans="1:66" x14ac:dyDescent="0.25">
      <c r="A198" t="s">
        <v>458</v>
      </c>
      <c r="B198" t="s">
        <v>459</v>
      </c>
      <c r="C198">
        <v>45702.9</v>
      </c>
      <c r="D198">
        <v>1374.6</v>
      </c>
      <c r="E198">
        <v>14902.5</v>
      </c>
      <c r="F198">
        <v>42771.7</v>
      </c>
      <c r="G198">
        <v>7024.3</v>
      </c>
      <c r="H198">
        <v>3532.8</v>
      </c>
      <c r="I198">
        <v>4240.5</v>
      </c>
      <c r="J198">
        <v>1716.6</v>
      </c>
      <c r="K198">
        <v>1903.4</v>
      </c>
      <c r="L198">
        <v>1435.1</v>
      </c>
      <c r="M198">
        <v>21533.7</v>
      </c>
      <c r="N198">
        <v>2972.4</v>
      </c>
      <c r="O198">
        <v>1356</v>
      </c>
      <c r="P198">
        <v>1783.9</v>
      </c>
      <c r="Q198">
        <v>414.9</v>
      </c>
      <c r="R198">
        <v>3739.2</v>
      </c>
      <c r="S198">
        <v>127.4</v>
      </c>
      <c r="T198">
        <v>2124.3000000000002</v>
      </c>
      <c r="U198">
        <v>25446.6</v>
      </c>
      <c r="V198">
        <v>1590</v>
      </c>
      <c r="W198">
        <v>13621.7</v>
      </c>
      <c r="X198">
        <v>43598.5</v>
      </c>
      <c r="Y198">
        <v>6848.6</v>
      </c>
      <c r="Z198">
        <v>3643.2</v>
      </c>
      <c r="AA198">
        <v>4560.6000000000004</v>
      </c>
      <c r="AB198">
        <v>1583.9</v>
      </c>
      <c r="AC198">
        <v>2377.1</v>
      </c>
      <c r="AD198">
        <v>1571.7</v>
      </c>
      <c r="AE198">
        <v>465.4</v>
      </c>
      <c r="AF198">
        <v>3446.8</v>
      </c>
      <c r="AG198">
        <v>85.5</v>
      </c>
      <c r="AH198">
        <v>2363.6</v>
      </c>
      <c r="AI198">
        <v>0</v>
      </c>
      <c r="AJ198">
        <v>3575.7</v>
      </c>
      <c r="AK198">
        <v>0</v>
      </c>
      <c r="AL198">
        <v>0</v>
      </c>
      <c r="AM198">
        <v>17.100000000000001</v>
      </c>
      <c r="AN198">
        <v>0</v>
      </c>
      <c r="AO198">
        <v>0</v>
      </c>
      <c r="AP198">
        <v>288.5</v>
      </c>
      <c r="AQ198">
        <v>946.2</v>
      </c>
      <c r="AR198">
        <v>288.2</v>
      </c>
      <c r="AS198">
        <v>293.5</v>
      </c>
      <c r="AT198">
        <v>325.3</v>
      </c>
      <c r="AU198">
        <v>660.6</v>
      </c>
      <c r="AV198">
        <v>1088472</v>
      </c>
      <c r="AW198">
        <v>1004502</v>
      </c>
      <c r="AX198">
        <v>1005430.651382</v>
      </c>
      <c r="AY198">
        <v>199933.04251</v>
      </c>
      <c r="AZ198">
        <v>201791.14560700001</v>
      </c>
      <c r="BA198">
        <v>401724.18811699998</v>
      </c>
      <c r="BB198">
        <v>215400.96669100001</v>
      </c>
      <c r="BC198">
        <v>220972.49657399999</v>
      </c>
      <c r="BD198">
        <v>436373.46326500003</v>
      </c>
      <c r="BE198">
        <v>51099</v>
      </c>
      <c r="BF198">
        <v>541400.18811700004</v>
      </c>
      <c r="BG198">
        <v>971221.65138199995</v>
      </c>
      <c r="BH198">
        <v>892337.65138199995</v>
      </c>
      <c r="BI198">
        <v>888224</v>
      </c>
      <c r="BJ198">
        <v>1599740</v>
      </c>
      <c r="BK198">
        <v>0.68837499999999996</v>
      </c>
      <c r="BL198">
        <v>1.0117130000000001</v>
      </c>
      <c r="BM198">
        <v>1581218.6177079999</v>
      </c>
      <c r="BN198">
        <v>0.61836715077343174</v>
      </c>
    </row>
    <row r="199" spans="1:66" x14ac:dyDescent="0.25">
      <c r="A199" t="s">
        <v>460</v>
      </c>
      <c r="B199" t="s">
        <v>461</v>
      </c>
      <c r="C199">
        <v>19140.5</v>
      </c>
      <c r="D199">
        <v>624.6</v>
      </c>
      <c r="E199">
        <v>13992.6</v>
      </c>
      <c r="F199">
        <v>50433</v>
      </c>
      <c r="G199">
        <v>6923.7</v>
      </c>
      <c r="H199">
        <v>3661.6</v>
      </c>
      <c r="I199">
        <v>4688.3</v>
      </c>
      <c r="J199">
        <v>1582.5</v>
      </c>
      <c r="K199">
        <v>2752.2</v>
      </c>
      <c r="L199">
        <v>1861.2</v>
      </c>
      <c r="M199">
        <v>22695.8</v>
      </c>
      <c r="N199">
        <v>3856.7</v>
      </c>
      <c r="O199">
        <v>1338.8</v>
      </c>
      <c r="P199">
        <v>1354.6</v>
      </c>
      <c r="Q199">
        <v>444.8</v>
      </c>
      <c r="R199">
        <v>4122</v>
      </c>
      <c r="S199">
        <v>97.7</v>
      </c>
      <c r="T199">
        <v>1753.3</v>
      </c>
      <c r="U199">
        <v>14942.8</v>
      </c>
      <c r="V199">
        <v>1357</v>
      </c>
      <c r="W199">
        <v>14668.3</v>
      </c>
      <c r="X199">
        <v>49459.3</v>
      </c>
      <c r="Y199">
        <v>6340</v>
      </c>
      <c r="Z199">
        <v>3543.2</v>
      </c>
      <c r="AA199">
        <v>4548.3999999999996</v>
      </c>
      <c r="AB199">
        <v>1835.2</v>
      </c>
      <c r="AC199">
        <v>3391</v>
      </c>
      <c r="AD199">
        <v>1503.8</v>
      </c>
      <c r="AE199">
        <v>570.6</v>
      </c>
      <c r="AF199">
        <v>4037.4</v>
      </c>
      <c r="AG199">
        <v>111.5</v>
      </c>
      <c r="AH199">
        <v>1719.4</v>
      </c>
      <c r="AI199">
        <v>0</v>
      </c>
      <c r="AJ199">
        <v>2414.6999999999998</v>
      </c>
      <c r="AK199">
        <v>0</v>
      </c>
      <c r="AL199">
        <v>0</v>
      </c>
      <c r="AM199">
        <v>41</v>
      </c>
      <c r="AN199">
        <v>0</v>
      </c>
      <c r="AO199">
        <v>0</v>
      </c>
      <c r="AP199">
        <v>272.5</v>
      </c>
      <c r="AQ199">
        <v>957.3</v>
      </c>
      <c r="AR199">
        <v>433.5</v>
      </c>
      <c r="AS199">
        <v>453.9</v>
      </c>
      <c r="AT199">
        <v>396.3</v>
      </c>
      <c r="AU199">
        <v>798.8</v>
      </c>
      <c r="AV199">
        <v>1195660</v>
      </c>
      <c r="AW199">
        <v>1150111</v>
      </c>
      <c r="AX199">
        <v>1150283.792223</v>
      </c>
      <c r="AY199">
        <v>238204.69678900001</v>
      </c>
      <c r="AZ199">
        <v>228530.562034</v>
      </c>
      <c r="BA199">
        <v>466735.25882300001</v>
      </c>
      <c r="BB199">
        <v>250652.58041699999</v>
      </c>
      <c r="BC199">
        <v>249298.952983</v>
      </c>
      <c r="BD199">
        <v>499951.53340000001</v>
      </c>
      <c r="BE199">
        <v>54124</v>
      </c>
      <c r="BF199">
        <v>622477.25882300001</v>
      </c>
      <c r="BG199">
        <v>1062805.792223</v>
      </c>
      <c r="BH199">
        <v>1023131.792223</v>
      </c>
      <c r="BI199">
        <v>1020473</v>
      </c>
      <c r="BJ199">
        <v>1742533</v>
      </c>
      <c r="BK199">
        <v>0.69991599999999998</v>
      </c>
      <c r="BL199">
        <v>1.020044</v>
      </c>
      <c r="BM199">
        <v>1708291.335897</v>
      </c>
      <c r="BN199">
        <v>0.6570476409011512</v>
      </c>
    </row>
    <row r="200" spans="1:66" x14ac:dyDescent="0.25">
      <c r="A200" t="s">
        <v>462</v>
      </c>
      <c r="B200" t="s">
        <v>463</v>
      </c>
      <c r="C200">
        <v>15612.3</v>
      </c>
      <c r="D200">
        <v>909.2</v>
      </c>
      <c r="E200">
        <v>11438.6</v>
      </c>
      <c r="F200">
        <v>46048.2</v>
      </c>
      <c r="G200">
        <v>5902.7</v>
      </c>
      <c r="H200">
        <v>3501.8</v>
      </c>
      <c r="I200">
        <v>4823.7</v>
      </c>
      <c r="J200">
        <v>1631.4</v>
      </c>
      <c r="K200">
        <v>2052.1</v>
      </c>
      <c r="L200">
        <v>1586.3</v>
      </c>
      <c r="M200">
        <v>18900.8</v>
      </c>
      <c r="N200">
        <v>3716.7</v>
      </c>
      <c r="O200">
        <v>1397.7</v>
      </c>
      <c r="P200">
        <v>1287.7</v>
      </c>
      <c r="Q200">
        <v>354.9</v>
      </c>
      <c r="R200">
        <v>3324.1</v>
      </c>
      <c r="S200">
        <v>93.1</v>
      </c>
      <c r="T200">
        <v>1264.2</v>
      </c>
      <c r="U200">
        <v>12042.2</v>
      </c>
      <c r="V200">
        <v>748.1</v>
      </c>
      <c r="W200">
        <v>11264.9</v>
      </c>
      <c r="X200">
        <v>46725.7</v>
      </c>
      <c r="Y200">
        <v>5716.4</v>
      </c>
      <c r="Z200">
        <v>3672.7</v>
      </c>
      <c r="AA200">
        <v>4722.1000000000004</v>
      </c>
      <c r="AB200">
        <v>1730.6</v>
      </c>
      <c r="AC200">
        <v>3811.2</v>
      </c>
      <c r="AD200">
        <v>1542.7</v>
      </c>
      <c r="AE200">
        <v>508.5</v>
      </c>
      <c r="AF200">
        <v>3319.5</v>
      </c>
      <c r="AG200">
        <v>78.099999999999994</v>
      </c>
      <c r="AH200">
        <v>1755.6</v>
      </c>
      <c r="AI200">
        <v>0</v>
      </c>
      <c r="AJ200">
        <v>2554.4</v>
      </c>
      <c r="AK200">
        <v>0</v>
      </c>
      <c r="AL200">
        <v>0</v>
      </c>
      <c r="AM200">
        <v>22</v>
      </c>
      <c r="AN200">
        <v>0</v>
      </c>
      <c r="AO200">
        <v>0</v>
      </c>
      <c r="AP200">
        <v>121.3</v>
      </c>
      <c r="AQ200">
        <v>838.2</v>
      </c>
      <c r="AR200">
        <v>397.2</v>
      </c>
      <c r="AS200">
        <v>389</v>
      </c>
      <c r="AT200">
        <v>393</v>
      </c>
      <c r="AU200">
        <v>777.5</v>
      </c>
      <c r="AV200">
        <v>1064199</v>
      </c>
      <c r="AW200">
        <v>1027219</v>
      </c>
      <c r="AX200">
        <v>1026954.868564</v>
      </c>
      <c r="AY200">
        <v>220805.62502100001</v>
      </c>
      <c r="AZ200">
        <v>223546.32422800001</v>
      </c>
      <c r="BA200">
        <v>444351.949249</v>
      </c>
      <c r="BB200">
        <v>208958.077601</v>
      </c>
      <c r="BC200">
        <v>207223.84171499999</v>
      </c>
      <c r="BD200">
        <v>416181.91931600001</v>
      </c>
      <c r="BE200">
        <v>51224</v>
      </c>
      <c r="BF200">
        <v>589075.94924900006</v>
      </c>
      <c r="BG200">
        <v>945446.868564</v>
      </c>
      <c r="BH200">
        <v>913236.868564</v>
      </c>
      <c r="BI200">
        <v>912006</v>
      </c>
      <c r="BJ200">
        <v>1613421</v>
      </c>
      <c r="BK200">
        <v>0.69417899999999999</v>
      </c>
      <c r="BL200">
        <v>1.052438</v>
      </c>
      <c r="BM200">
        <v>1533032.0261840001</v>
      </c>
      <c r="BN200">
        <v>0.65573181211828468</v>
      </c>
    </row>
    <row r="201" spans="1:66" x14ac:dyDescent="0.25">
      <c r="A201" t="s">
        <v>464</v>
      </c>
      <c r="B201" t="s">
        <v>465</v>
      </c>
      <c r="C201">
        <v>18822.400000000001</v>
      </c>
      <c r="D201">
        <v>963</v>
      </c>
      <c r="E201">
        <v>13864</v>
      </c>
      <c r="F201">
        <v>45566.6</v>
      </c>
      <c r="G201">
        <v>6031.7</v>
      </c>
      <c r="H201">
        <v>3655.5</v>
      </c>
      <c r="I201">
        <v>3959.6</v>
      </c>
      <c r="J201">
        <v>1767.4</v>
      </c>
      <c r="K201">
        <v>1527.1</v>
      </c>
      <c r="L201">
        <v>2021.3</v>
      </c>
      <c r="M201">
        <v>21674.9</v>
      </c>
      <c r="N201">
        <v>3489.2</v>
      </c>
      <c r="O201">
        <v>897.1</v>
      </c>
      <c r="P201">
        <v>1196.8</v>
      </c>
      <c r="Q201">
        <v>362.9</v>
      </c>
      <c r="R201">
        <v>3575.4</v>
      </c>
      <c r="S201">
        <v>166.3</v>
      </c>
      <c r="T201">
        <v>1882.1</v>
      </c>
      <c r="U201">
        <v>17684.900000000001</v>
      </c>
      <c r="V201">
        <v>655.7</v>
      </c>
      <c r="W201">
        <v>13250.5</v>
      </c>
      <c r="X201">
        <v>43273</v>
      </c>
      <c r="Y201">
        <v>5976.6</v>
      </c>
      <c r="Z201">
        <v>3743</v>
      </c>
      <c r="AA201">
        <v>4188.1000000000004</v>
      </c>
      <c r="AB201">
        <v>1851.8</v>
      </c>
      <c r="AC201">
        <v>3479.6</v>
      </c>
      <c r="AD201">
        <v>1413.3</v>
      </c>
      <c r="AE201">
        <v>418.5</v>
      </c>
      <c r="AF201">
        <v>3606.4</v>
      </c>
      <c r="AG201">
        <v>240.9</v>
      </c>
      <c r="AH201">
        <v>2064.6</v>
      </c>
      <c r="AI201">
        <v>0</v>
      </c>
      <c r="AJ201">
        <v>37488.800000000003</v>
      </c>
      <c r="AK201">
        <v>0</v>
      </c>
      <c r="AL201">
        <v>0</v>
      </c>
      <c r="AM201">
        <v>49.7</v>
      </c>
      <c r="AN201">
        <v>0</v>
      </c>
      <c r="AO201">
        <v>0</v>
      </c>
      <c r="AP201">
        <v>302.89999999999998</v>
      </c>
      <c r="AQ201">
        <v>839</v>
      </c>
      <c r="AR201">
        <v>323.7</v>
      </c>
      <c r="AS201">
        <v>417.4</v>
      </c>
      <c r="AT201">
        <v>358.9</v>
      </c>
      <c r="AU201">
        <v>643.5</v>
      </c>
      <c r="AV201">
        <v>1108465</v>
      </c>
      <c r="AW201">
        <v>1062046</v>
      </c>
      <c r="AX201">
        <v>1061459.3548679999</v>
      </c>
      <c r="AY201">
        <v>217654.252744</v>
      </c>
      <c r="AZ201">
        <v>220218.979475</v>
      </c>
      <c r="BA201">
        <v>437873.232219</v>
      </c>
      <c r="BB201">
        <v>232067.30046699999</v>
      </c>
      <c r="BC201">
        <v>224022.822182</v>
      </c>
      <c r="BD201">
        <v>456090.12264900003</v>
      </c>
      <c r="BE201">
        <v>49969</v>
      </c>
      <c r="BF201">
        <v>579037.232219</v>
      </c>
      <c r="BG201">
        <v>988814.35486800002</v>
      </c>
      <c r="BH201">
        <v>946905.35486800002</v>
      </c>
      <c r="BI201">
        <v>944558</v>
      </c>
      <c r="BJ201">
        <v>1684649</v>
      </c>
      <c r="BK201">
        <v>0.661879</v>
      </c>
      <c r="BL201">
        <v>1.0059260000000001</v>
      </c>
      <c r="BM201">
        <v>1674724.281743</v>
      </c>
      <c r="BN201">
        <v>0.61808822273160824</v>
      </c>
    </row>
    <row r="202" spans="1:66" x14ac:dyDescent="0.25">
      <c r="A202" t="s">
        <v>466</v>
      </c>
      <c r="B202" t="s">
        <v>467</v>
      </c>
      <c r="C202">
        <v>17060.099999999999</v>
      </c>
      <c r="D202">
        <v>1923.7</v>
      </c>
      <c r="E202">
        <v>10720.3</v>
      </c>
      <c r="F202">
        <v>39280.1</v>
      </c>
      <c r="G202">
        <v>6431.5</v>
      </c>
      <c r="H202">
        <v>3036.9</v>
      </c>
      <c r="I202">
        <v>4187.6000000000004</v>
      </c>
      <c r="J202">
        <v>1682.4</v>
      </c>
      <c r="K202">
        <v>2225.9</v>
      </c>
      <c r="L202">
        <v>1591.6</v>
      </c>
      <c r="M202">
        <v>18541.599999999999</v>
      </c>
      <c r="N202">
        <v>2402.6</v>
      </c>
      <c r="O202">
        <v>966.9</v>
      </c>
      <c r="P202">
        <v>1451.8</v>
      </c>
      <c r="Q202">
        <v>216.7</v>
      </c>
      <c r="R202">
        <v>3215.3</v>
      </c>
      <c r="S202">
        <v>113</v>
      </c>
      <c r="T202">
        <v>1943.7</v>
      </c>
      <c r="U202">
        <v>24209.5</v>
      </c>
      <c r="V202">
        <v>2909</v>
      </c>
      <c r="W202">
        <v>10936.2</v>
      </c>
      <c r="X202">
        <v>38724.800000000003</v>
      </c>
      <c r="Y202">
        <v>5623.9</v>
      </c>
      <c r="Z202">
        <v>3031.1</v>
      </c>
      <c r="AA202">
        <v>3727.5</v>
      </c>
      <c r="AB202">
        <v>1662.9</v>
      </c>
      <c r="AC202">
        <v>1978.8</v>
      </c>
      <c r="AD202">
        <v>907.7</v>
      </c>
      <c r="AE202">
        <v>298</v>
      </c>
      <c r="AF202">
        <v>3175.6</v>
      </c>
      <c r="AG202">
        <v>19.100000000000001</v>
      </c>
      <c r="AH202">
        <v>1381.9</v>
      </c>
      <c r="AI202">
        <v>0</v>
      </c>
      <c r="AJ202">
        <v>6629.6</v>
      </c>
      <c r="AK202">
        <v>0</v>
      </c>
      <c r="AL202">
        <v>0</v>
      </c>
      <c r="AM202">
        <v>52.7</v>
      </c>
      <c r="AN202">
        <v>0</v>
      </c>
      <c r="AO202">
        <v>0</v>
      </c>
      <c r="AP202">
        <v>237.1</v>
      </c>
      <c r="AQ202">
        <v>925.3</v>
      </c>
      <c r="AR202">
        <v>346.4</v>
      </c>
      <c r="AS202">
        <v>368.1</v>
      </c>
      <c r="AT202">
        <v>348.1</v>
      </c>
      <c r="AU202">
        <v>715</v>
      </c>
      <c r="AV202">
        <v>994900</v>
      </c>
      <c r="AW202">
        <v>939532</v>
      </c>
      <c r="AX202">
        <v>939031.20313799998</v>
      </c>
      <c r="AY202">
        <v>209822.51019199999</v>
      </c>
      <c r="AZ202">
        <v>200718.992057</v>
      </c>
      <c r="BA202">
        <v>410541.50224900001</v>
      </c>
      <c r="BB202">
        <v>194226.45731699999</v>
      </c>
      <c r="BC202">
        <v>188974.24357200001</v>
      </c>
      <c r="BD202">
        <v>383200.70088900003</v>
      </c>
      <c r="BE202">
        <v>43603</v>
      </c>
      <c r="BF202">
        <v>535270.50224900001</v>
      </c>
      <c r="BG202">
        <v>891488.20313799998</v>
      </c>
      <c r="BH202">
        <v>841421.20313799998</v>
      </c>
      <c r="BI202">
        <v>837650</v>
      </c>
      <c r="BJ202">
        <v>1528460</v>
      </c>
      <c r="BK202">
        <v>0.63942500000000002</v>
      </c>
      <c r="BL202">
        <v>0.98234500000000002</v>
      </c>
      <c r="BM202">
        <v>1555929.906399</v>
      </c>
      <c r="BN202">
        <v>0.59030371442868124</v>
      </c>
    </row>
    <row r="203" spans="1:66" x14ac:dyDescent="0.25">
      <c r="A203" t="s">
        <v>468</v>
      </c>
      <c r="B203" t="s">
        <v>469</v>
      </c>
      <c r="C203">
        <v>29982.400000000001</v>
      </c>
      <c r="D203">
        <v>2386.4</v>
      </c>
      <c r="E203">
        <v>18305.5</v>
      </c>
      <c r="F203">
        <v>55423.6</v>
      </c>
      <c r="G203">
        <v>7888.3</v>
      </c>
      <c r="H203">
        <v>4534.7</v>
      </c>
      <c r="I203">
        <v>4033.6</v>
      </c>
      <c r="J203">
        <v>2031.3</v>
      </c>
      <c r="K203">
        <v>2737.6</v>
      </c>
      <c r="L203">
        <v>1841.2</v>
      </c>
      <c r="M203">
        <v>26459.5</v>
      </c>
      <c r="N203">
        <v>3506.4</v>
      </c>
      <c r="O203">
        <v>1245.3</v>
      </c>
      <c r="P203">
        <v>1798.8</v>
      </c>
      <c r="Q203">
        <v>343.2</v>
      </c>
      <c r="R203">
        <v>4858.1000000000004</v>
      </c>
      <c r="S203">
        <v>107.4</v>
      </c>
      <c r="T203">
        <v>2142.5</v>
      </c>
      <c r="U203">
        <v>30320.5</v>
      </c>
      <c r="V203">
        <v>2511.1</v>
      </c>
      <c r="W203">
        <v>17981.8</v>
      </c>
      <c r="X203">
        <v>56788.1</v>
      </c>
      <c r="Y203">
        <v>7213.2</v>
      </c>
      <c r="Z203">
        <v>4364.1000000000004</v>
      </c>
      <c r="AA203">
        <v>4144.8999999999996</v>
      </c>
      <c r="AB203">
        <v>2153.4</v>
      </c>
      <c r="AC203">
        <v>3314.9</v>
      </c>
      <c r="AD203">
        <v>1555.2</v>
      </c>
      <c r="AE203">
        <v>410</v>
      </c>
      <c r="AF203">
        <v>4702.3999999999996</v>
      </c>
      <c r="AG203">
        <v>95.3</v>
      </c>
      <c r="AH203">
        <v>2099.3000000000002</v>
      </c>
      <c r="AI203">
        <v>0</v>
      </c>
      <c r="AJ203">
        <v>6848.7</v>
      </c>
      <c r="AK203">
        <v>0</v>
      </c>
      <c r="AL203">
        <v>0</v>
      </c>
      <c r="AM203">
        <v>49.1</v>
      </c>
      <c r="AN203">
        <v>0</v>
      </c>
      <c r="AO203">
        <v>0</v>
      </c>
      <c r="AP203">
        <v>356.3</v>
      </c>
      <c r="AQ203">
        <v>863.2</v>
      </c>
      <c r="AR203">
        <v>368.2</v>
      </c>
      <c r="AS203">
        <v>427.2</v>
      </c>
      <c r="AT203">
        <v>416.8</v>
      </c>
      <c r="AU203">
        <v>964.8</v>
      </c>
      <c r="AV203">
        <v>1228800</v>
      </c>
      <c r="AW203">
        <v>1152374</v>
      </c>
      <c r="AX203">
        <v>1151955.1627460001</v>
      </c>
      <c r="AY203">
        <v>223601.15913399999</v>
      </c>
      <c r="AZ203">
        <v>223587.841074</v>
      </c>
      <c r="BA203">
        <v>447189.00020800001</v>
      </c>
      <c r="BB203">
        <v>248657.88857899999</v>
      </c>
      <c r="BC203">
        <v>249063.27395900001</v>
      </c>
      <c r="BD203">
        <v>497721.16253799998</v>
      </c>
      <c r="BE203">
        <v>58053</v>
      </c>
      <c r="BF203">
        <v>619375.00020799995</v>
      </c>
      <c r="BG203">
        <v>1075770.1627460001</v>
      </c>
      <c r="BH203">
        <v>1005622.162746</v>
      </c>
      <c r="BI203">
        <v>1003171</v>
      </c>
      <c r="BJ203">
        <v>1864082</v>
      </c>
      <c r="BK203">
        <v>0.66639899999999996</v>
      </c>
      <c r="BL203">
        <v>1.010923</v>
      </c>
      <c r="BM203">
        <v>1843939.7479089999</v>
      </c>
      <c r="BN203">
        <v>0.60582031707531137</v>
      </c>
    </row>
    <row r="204" spans="1:66" x14ac:dyDescent="0.25">
      <c r="A204" t="s">
        <v>470</v>
      </c>
      <c r="B204" t="s">
        <v>471</v>
      </c>
      <c r="C204">
        <v>7416</v>
      </c>
      <c r="D204">
        <v>661.5</v>
      </c>
      <c r="E204">
        <v>17550.400000000001</v>
      </c>
      <c r="F204">
        <v>46493.2</v>
      </c>
      <c r="G204">
        <v>6217.7</v>
      </c>
      <c r="H204">
        <v>3131.9</v>
      </c>
      <c r="I204">
        <v>4146.1000000000004</v>
      </c>
      <c r="J204">
        <v>1952.7</v>
      </c>
      <c r="K204">
        <v>1034.5</v>
      </c>
      <c r="L204">
        <v>1404</v>
      </c>
      <c r="M204">
        <v>23066.9</v>
      </c>
      <c r="N204">
        <v>3750.8</v>
      </c>
      <c r="O204">
        <v>1131.9000000000001</v>
      </c>
      <c r="P204">
        <v>887.3</v>
      </c>
      <c r="Q204">
        <v>436.6</v>
      </c>
      <c r="R204">
        <v>3988.5</v>
      </c>
      <c r="S204">
        <v>59.4</v>
      </c>
      <c r="T204">
        <v>977.3</v>
      </c>
      <c r="U204">
        <v>6978.3</v>
      </c>
      <c r="V204">
        <v>436.3</v>
      </c>
      <c r="W204">
        <v>16748.7</v>
      </c>
      <c r="X204">
        <v>46103.9</v>
      </c>
      <c r="Y204">
        <v>6110.3</v>
      </c>
      <c r="Z204">
        <v>3171.2</v>
      </c>
      <c r="AA204">
        <v>3834.2</v>
      </c>
      <c r="AB204">
        <v>1826.8</v>
      </c>
      <c r="AC204">
        <v>3870.5</v>
      </c>
      <c r="AD204">
        <v>1319.9</v>
      </c>
      <c r="AE204">
        <v>440.2</v>
      </c>
      <c r="AF204">
        <v>4083.5</v>
      </c>
      <c r="AG204">
        <v>75.3</v>
      </c>
      <c r="AH204">
        <v>1032.9000000000001</v>
      </c>
      <c r="AI204">
        <v>0</v>
      </c>
      <c r="AJ204">
        <v>1660.7</v>
      </c>
      <c r="AK204">
        <v>0</v>
      </c>
      <c r="AL204">
        <v>0</v>
      </c>
      <c r="AM204">
        <v>16.2</v>
      </c>
      <c r="AN204">
        <v>0</v>
      </c>
      <c r="AO204">
        <v>0</v>
      </c>
      <c r="AP204">
        <v>229.6</v>
      </c>
      <c r="AQ204">
        <v>1100.5</v>
      </c>
      <c r="AR204">
        <v>599.79999999999995</v>
      </c>
      <c r="AS204">
        <v>461.5</v>
      </c>
      <c r="AT204">
        <v>496.2</v>
      </c>
      <c r="AU204">
        <v>711.6</v>
      </c>
      <c r="AV204">
        <v>1021914</v>
      </c>
      <c r="AW204">
        <v>1001491</v>
      </c>
      <c r="AX204">
        <v>1000740.623275</v>
      </c>
      <c r="AY204">
        <v>204441.54285500001</v>
      </c>
      <c r="AZ204">
        <v>202250.51617700001</v>
      </c>
      <c r="BA204">
        <v>406692.05903100001</v>
      </c>
      <c r="BB204">
        <v>208294.72584299999</v>
      </c>
      <c r="BC204">
        <v>207381.83840000001</v>
      </c>
      <c r="BD204">
        <v>415676.56424400001</v>
      </c>
      <c r="BE204">
        <v>51195</v>
      </c>
      <c r="BF204">
        <v>551824.05903100001</v>
      </c>
      <c r="BG204">
        <v>892807.62327500002</v>
      </c>
      <c r="BH204">
        <v>875550.62327500002</v>
      </c>
      <c r="BI204">
        <v>874197</v>
      </c>
      <c r="BJ204">
        <v>1591662</v>
      </c>
      <c r="BK204">
        <v>0.827129</v>
      </c>
      <c r="BL204">
        <v>1.288278</v>
      </c>
      <c r="BM204">
        <v>1235495.3940010001</v>
      </c>
      <c r="BN204">
        <v>0.78308719560731677</v>
      </c>
    </row>
    <row r="205" spans="1:66" x14ac:dyDescent="0.25">
      <c r="A205" t="s">
        <v>472</v>
      </c>
      <c r="B205" t="s">
        <v>473</v>
      </c>
      <c r="C205">
        <v>14089.7</v>
      </c>
      <c r="D205">
        <v>1287.7</v>
      </c>
      <c r="E205">
        <v>11620.4</v>
      </c>
      <c r="F205">
        <v>49176.4</v>
      </c>
      <c r="G205">
        <v>6581.4</v>
      </c>
      <c r="H205">
        <v>4601.8999999999996</v>
      </c>
      <c r="I205">
        <v>5564.8</v>
      </c>
      <c r="J205">
        <v>1895.2</v>
      </c>
      <c r="K205">
        <v>2027.2</v>
      </c>
      <c r="L205">
        <v>1998.4</v>
      </c>
      <c r="M205">
        <v>20524.8</v>
      </c>
      <c r="N205">
        <v>2272.5</v>
      </c>
      <c r="O205">
        <v>919.5</v>
      </c>
      <c r="P205">
        <v>1468.5</v>
      </c>
      <c r="Q205">
        <v>288.7</v>
      </c>
      <c r="R205">
        <v>3814.1</v>
      </c>
      <c r="S205">
        <v>198.6</v>
      </c>
      <c r="T205">
        <v>1302.3</v>
      </c>
      <c r="U205">
        <v>14560.1</v>
      </c>
      <c r="V205">
        <v>1072.5999999999999</v>
      </c>
      <c r="W205">
        <v>10961.7</v>
      </c>
      <c r="X205">
        <v>50482.1</v>
      </c>
      <c r="Y205">
        <v>6386.4</v>
      </c>
      <c r="Z205">
        <v>3798.4</v>
      </c>
      <c r="AA205">
        <v>5140.8</v>
      </c>
      <c r="AB205">
        <v>1902.3</v>
      </c>
      <c r="AC205">
        <v>2391.3000000000002</v>
      </c>
      <c r="AD205">
        <v>1102.4000000000001</v>
      </c>
      <c r="AE205">
        <v>583.29999999999995</v>
      </c>
      <c r="AF205">
        <v>3700.1</v>
      </c>
      <c r="AG205">
        <v>130.4</v>
      </c>
      <c r="AH205">
        <v>1553.9</v>
      </c>
      <c r="AI205">
        <v>0</v>
      </c>
      <c r="AJ205">
        <v>3214.8</v>
      </c>
      <c r="AK205">
        <v>0</v>
      </c>
      <c r="AL205">
        <v>0</v>
      </c>
      <c r="AM205">
        <v>64</v>
      </c>
      <c r="AN205">
        <v>0</v>
      </c>
      <c r="AO205">
        <v>0</v>
      </c>
      <c r="AP205">
        <v>233.3</v>
      </c>
      <c r="AQ205">
        <v>991.4</v>
      </c>
      <c r="AR205">
        <v>301.8</v>
      </c>
      <c r="AS205">
        <v>310.8</v>
      </c>
      <c r="AT205">
        <v>305.8</v>
      </c>
      <c r="AU205">
        <v>648.1</v>
      </c>
      <c r="AV205">
        <v>1063556</v>
      </c>
      <c r="AW205">
        <v>1024328</v>
      </c>
      <c r="AX205">
        <v>1023859.472704</v>
      </c>
      <c r="AY205">
        <v>203985.53346999999</v>
      </c>
      <c r="AZ205">
        <v>212125.24736000001</v>
      </c>
      <c r="BA205">
        <v>416110.780829</v>
      </c>
      <c r="BB205">
        <v>217088.520093</v>
      </c>
      <c r="BC205">
        <v>216072.17178199999</v>
      </c>
      <c r="BD205">
        <v>433160.69187500002</v>
      </c>
      <c r="BE205">
        <v>53036</v>
      </c>
      <c r="BF205">
        <v>569019.78082900005</v>
      </c>
      <c r="BG205">
        <v>937982.47270399996</v>
      </c>
      <c r="BH205">
        <v>904177.47270399996</v>
      </c>
      <c r="BI205">
        <v>902784</v>
      </c>
      <c r="BJ205">
        <v>1711070</v>
      </c>
      <c r="BK205">
        <v>0.64836700000000003</v>
      </c>
      <c r="BL205">
        <v>1.0431060000000001</v>
      </c>
      <c r="BM205">
        <v>1640361.124267</v>
      </c>
      <c r="BN205">
        <v>0.61095112404094998</v>
      </c>
    </row>
    <row r="206" spans="1:66" x14ac:dyDescent="0.25">
      <c r="A206" t="s">
        <v>474</v>
      </c>
      <c r="B206" t="s">
        <v>475</v>
      </c>
      <c r="C206">
        <v>9689.2000000000007</v>
      </c>
      <c r="D206">
        <v>469.5</v>
      </c>
      <c r="E206">
        <v>13046.5</v>
      </c>
      <c r="F206">
        <v>45669.9</v>
      </c>
      <c r="G206">
        <v>6462.1</v>
      </c>
      <c r="H206">
        <v>2798.3</v>
      </c>
      <c r="I206">
        <v>4358.1000000000004</v>
      </c>
      <c r="J206">
        <v>1710.7</v>
      </c>
      <c r="K206">
        <v>1337.2</v>
      </c>
      <c r="L206">
        <v>1677.3</v>
      </c>
      <c r="M206">
        <v>19901.5</v>
      </c>
      <c r="N206">
        <v>3258.4</v>
      </c>
      <c r="O206">
        <v>1122.7</v>
      </c>
      <c r="P206">
        <v>1183.5</v>
      </c>
      <c r="Q206">
        <v>382.3</v>
      </c>
      <c r="R206">
        <v>3390.5</v>
      </c>
      <c r="S206">
        <v>99.4</v>
      </c>
      <c r="T206">
        <v>1038.9000000000001</v>
      </c>
      <c r="U206">
        <v>7725.4</v>
      </c>
      <c r="V206">
        <v>300.39999999999998</v>
      </c>
      <c r="W206">
        <v>12215.8</v>
      </c>
      <c r="X206">
        <v>45610.7</v>
      </c>
      <c r="Y206">
        <v>6031.6</v>
      </c>
      <c r="Z206">
        <v>2867.3</v>
      </c>
      <c r="AA206">
        <v>4276.8</v>
      </c>
      <c r="AB206">
        <v>1726.4</v>
      </c>
      <c r="AC206">
        <v>3518.8</v>
      </c>
      <c r="AD206">
        <v>1410.7</v>
      </c>
      <c r="AE206">
        <v>485.3</v>
      </c>
      <c r="AF206">
        <v>3455</v>
      </c>
      <c r="AG206">
        <v>156.69999999999999</v>
      </c>
      <c r="AH206">
        <v>1166.2</v>
      </c>
      <c r="AI206">
        <v>0</v>
      </c>
      <c r="AJ206">
        <v>4201.1000000000004</v>
      </c>
      <c r="AK206">
        <v>0</v>
      </c>
      <c r="AL206">
        <v>0</v>
      </c>
      <c r="AM206">
        <v>31.2</v>
      </c>
      <c r="AN206">
        <v>0</v>
      </c>
      <c r="AO206">
        <v>0</v>
      </c>
      <c r="AP206">
        <v>185.3</v>
      </c>
      <c r="AQ206">
        <v>1025.4000000000001</v>
      </c>
      <c r="AR206">
        <v>433.6</v>
      </c>
      <c r="AS206">
        <v>445.9</v>
      </c>
      <c r="AT206">
        <v>458.3</v>
      </c>
      <c r="AU206">
        <v>823.4</v>
      </c>
      <c r="AV206">
        <v>988125</v>
      </c>
      <c r="AW206">
        <v>963768</v>
      </c>
      <c r="AX206">
        <v>964036.55881900003</v>
      </c>
      <c r="AY206">
        <v>189781.64452</v>
      </c>
      <c r="AZ206">
        <v>191289.02048599999</v>
      </c>
      <c r="BA206">
        <v>381070.66500500002</v>
      </c>
      <c r="BB206">
        <v>207150.91891800001</v>
      </c>
      <c r="BC206">
        <v>210359.97489499999</v>
      </c>
      <c r="BD206">
        <v>417510.89381400001</v>
      </c>
      <c r="BE206">
        <v>49096</v>
      </c>
      <c r="BF206">
        <v>522235.66500500002</v>
      </c>
      <c r="BG206">
        <v>869859.55881900003</v>
      </c>
      <c r="BH206">
        <v>849617.55881900003</v>
      </c>
      <c r="BI206">
        <v>847416</v>
      </c>
      <c r="BJ206">
        <v>1460851</v>
      </c>
      <c r="BK206">
        <v>0.71389499999999995</v>
      </c>
      <c r="BL206">
        <v>1.055428</v>
      </c>
      <c r="BM206">
        <v>1384131.3434240001</v>
      </c>
      <c r="BN206">
        <v>0.67894319659960767</v>
      </c>
    </row>
    <row r="207" spans="1:66" x14ac:dyDescent="0.25">
      <c r="A207" t="s">
        <v>476</v>
      </c>
      <c r="B207" t="s">
        <v>477</v>
      </c>
      <c r="C207">
        <v>47812.5</v>
      </c>
      <c r="D207">
        <v>2590.9</v>
      </c>
      <c r="E207">
        <v>9949.7999999999993</v>
      </c>
      <c r="F207">
        <v>40656.6</v>
      </c>
      <c r="G207">
        <v>5654.1</v>
      </c>
      <c r="H207">
        <v>3033.1</v>
      </c>
      <c r="I207">
        <v>4098</v>
      </c>
      <c r="J207">
        <v>1586.4</v>
      </c>
      <c r="K207">
        <v>3046.8</v>
      </c>
      <c r="L207">
        <v>4301.8999999999996</v>
      </c>
      <c r="M207">
        <v>16961.8</v>
      </c>
      <c r="N207">
        <v>2719.4</v>
      </c>
      <c r="O207">
        <v>1109.0999999999999</v>
      </c>
      <c r="P207">
        <v>1345.9</v>
      </c>
      <c r="Q207">
        <v>232.3</v>
      </c>
      <c r="R207">
        <v>3093.1</v>
      </c>
      <c r="S207">
        <v>116.7</v>
      </c>
      <c r="T207">
        <v>1844.2</v>
      </c>
      <c r="U207">
        <v>39815.1</v>
      </c>
      <c r="V207">
        <v>2313.5</v>
      </c>
      <c r="W207">
        <v>8946.7000000000007</v>
      </c>
      <c r="X207">
        <v>40924.300000000003</v>
      </c>
      <c r="Y207">
        <v>5438.1</v>
      </c>
      <c r="Z207">
        <v>3125.2</v>
      </c>
      <c r="AA207">
        <v>4175.1000000000004</v>
      </c>
      <c r="AB207">
        <v>1513.7</v>
      </c>
      <c r="AC207">
        <v>2789.9</v>
      </c>
      <c r="AD207">
        <v>1495</v>
      </c>
      <c r="AE207">
        <v>373.1</v>
      </c>
      <c r="AF207">
        <v>3130.5</v>
      </c>
      <c r="AG207">
        <v>79.900000000000006</v>
      </c>
      <c r="AH207">
        <v>1658.2</v>
      </c>
      <c r="AI207">
        <v>0</v>
      </c>
      <c r="AJ207">
        <v>3756.9</v>
      </c>
      <c r="AK207">
        <v>0</v>
      </c>
      <c r="AL207">
        <v>0</v>
      </c>
      <c r="AM207">
        <v>36</v>
      </c>
      <c r="AN207">
        <v>0</v>
      </c>
      <c r="AO207">
        <v>0</v>
      </c>
      <c r="AP207">
        <v>189.2</v>
      </c>
      <c r="AQ207">
        <v>1004</v>
      </c>
      <c r="AR207">
        <v>335.9</v>
      </c>
      <c r="AS207">
        <v>351.6</v>
      </c>
      <c r="AT207">
        <v>372.2</v>
      </c>
      <c r="AU207">
        <v>664</v>
      </c>
      <c r="AV207">
        <v>964848</v>
      </c>
      <c r="AW207">
        <v>859119</v>
      </c>
      <c r="AX207">
        <v>859174.20565100003</v>
      </c>
      <c r="AY207">
        <v>179887.293202</v>
      </c>
      <c r="AZ207">
        <v>178653.72179700001</v>
      </c>
      <c r="BA207">
        <v>358541.014998</v>
      </c>
      <c r="BB207">
        <v>177980.587589</v>
      </c>
      <c r="BC207">
        <v>178265.603064</v>
      </c>
      <c r="BD207">
        <v>356246.19065300003</v>
      </c>
      <c r="BE207">
        <v>45195</v>
      </c>
      <c r="BF207">
        <v>485631.014998</v>
      </c>
      <c r="BG207">
        <v>858349.20565100003</v>
      </c>
      <c r="BH207">
        <v>761359.20565100003</v>
      </c>
      <c r="BI207">
        <v>759863</v>
      </c>
      <c r="BJ207">
        <v>1494208</v>
      </c>
      <c r="BK207">
        <v>0.62590400000000002</v>
      </c>
      <c r="BL207">
        <v>0.96930400000000005</v>
      </c>
      <c r="BM207">
        <v>1541527.462787</v>
      </c>
      <c r="BN207">
        <v>0.54613182442363406</v>
      </c>
    </row>
    <row r="208" spans="1:66" x14ac:dyDescent="0.25">
      <c r="A208" t="s">
        <v>478</v>
      </c>
      <c r="B208" t="s">
        <v>479</v>
      </c>
      <c r="C208">
        <v>23013.3</v>
      </c>
      <c r="D208">
        <v>1310.8</v>
      </c>
      <c r="E208">
        <v>17805.599999999999</v>
      </c>
      <c r="F208">
        <v>46453.3</v>
      </c>
      <c r="G208">
        <v>6664.2</v>
      </c>
      <c r="H208">
        <v>4576</v>
      </c>
      <c r="I208">
        <v>5102</v>
      </c>
      <c r="J208">
        <v>2039</v>
      </c>
      <c r="K208">
        <v>1655.1</v>
      </c>
      <c r="L208">
        <v>3852.1</v>
      </c>
      <c r="M208">
        <v>21947.599999999999</v>
      </c>
      <c r="N208">
        <v>3683.3</v>
      </c>
      <c r="O208">
        <v>1470.4</v>
      </c>
      <c r="P208">
        <v>1652.8</v>
      </c>
      <c r="Q208">
        <v>345.1</v>
      </c>
      <c r="R208">
        <v>3782.5</v>
      </c>
      <c r="S208">
        <v>191.6</v>
      </c>
      <c r="T208">
        <v>2316.1</v>
      </c>
      <c r="U208">
        <v>22847.5</v>
      </c>
      <c r="V208">
        <v>908.9</v>
      </c>
      <c r="W208">
        <v>17283.7</v>
      </c>
      <c r="X208">
        <v>46920.7</v>
      </c>
      <c r="Y208">
        <v>6771.4</v>
      </c>
      <c r="Z208">
        <v>4145.2</v>
      </c>
      <c r="AA208">
        <v>5131.8</v>
      </c>
      <c r="AB208">
        <v>1892.8</v>
      </c>
      <c r="AC208">
        <v>3863</v>
      </c>
      <c r="AD208">
        <v>1547.6</v>
      </c>
      <c r="AE208">
        <v>478.4</v>
      </c>
      <c r="AF208">
        <v>3789.3</v>
      </c>
      <c r="AG208">
        <v>225</v>
      </c>
      <c r="AH208">
        <v>2128.6</v>
      </c>
      <c r="AI208">
        <v>0</v>
      </c>
      <c r="AJ208">
        <v>19757.5</v>
      </c>
      <c r="AK208">
        <v>0</v>
      </c>
      <c r="AL208">
        <v>0</v>
      </c>
      <c r="AM208">
        <v>53.7</v>
      </c>
      <c r="AN208">
        <v>0</v>
      </c>
      <c r="AO208">
        <v>0</v>
      </c>
      <c r="AP208">
        <v>300.60000000000002</v>
      </c>
      <c r="AQ208">
        <v>1116.5999999999999</v>
      </c>
      <c r="AR208">
        <v>480.2</v>
      </c>
      <c r="AS208">
        <v>500.6</v>
      </c>
      <c r="AT208">
        <v>544.20000000000005</v>
      </c>
      <c r="AU208">
        <v>1321</v>
      </c>
      <c r="AV208">
        <v>1230221</v>
      </c>
      <c r="AW208">
        <v>1170431</v>
      </c>
      <c r="AX208">
        <v>1169802.938904</v>
      </c>
      <c r="AY208">
        <v>237851.36151799999</v>
      </c>
      <c r="AZ208">
        <v>243869.32423999999</v>
      </c>
      <c r="BA208">
        <v>481720.685757</v>
      </c>
      <c r="BB208">
        <v>246660.58408100001</v>
      </c>
      <c r="BC208">
        <v>251277.669066</v>
      </c>
      <c r="BD208">
        <v>497938.25314699998</v>
      </c>
      <c r="BE208">
        <v>57412</v>
      </c>
      <c r="BF208">
        <v>638116.685757</v>
      </c>
      <c r="BG208">
        <v>1094967.938904</v>
      </c>
      <c r="BH208">
        <v>1042241.938904</v>
      </c>
      <c r="BI208">
        <v>1037732</v>
      </c>
      <c r="BJ208">
        <v>1840758</v>
      </c>
      <c r="BK208">
        <v>0.67625900000000005</v>
      </c>
      <c r="BL208">
        <v>1.0118739999999999</v>
      </c>
      <c r="BM208">
        <v>1819156.9015909999</v>
      </c>
      <c r="BN208">
        <v>0.62449530214267279</v>
      </c>
    </row>
    <row r="209" spans="1:66" x14ac:dyDescent="0.25">
      <c r="A209" t="s">
        <v>480</v>
      </c>
      <c r="B209" t="s">
        <v>481</v>
      </c>
      <c r="C209">
        <v>18397.5</v>
      </c>
      <c r="D209">
        <v>1374.2</v>
      </c>
      <c r="E209">
        <v>16803.5</v>
      </c>
      <c r="F209">
        <v>51300.9</v>
      </c>
      <c r="G209">
        <v>6455.2</v>
      </c>
      <c r="H209">
        <v>4079.1</v>
      </c>
      <c r="I209">
        <v>5141.3999999999996</v>
      </c>
      <c r="J209">
        <v>2194.6</v>
      </c>
      <c r="K209">
        <v>1334.4</v>
      </c>
      <c r="L209">
        <v>1268.5999999999999</v>
      </c>
      <c r="M209">
        <v>21584.7</v>
      </c>
      <c r="N209">
        <v>3231.1</v>
      </c>
      <c r="O209">
        <v>1177</v>
      </c>
      <c r="P209">
        <v>1070.7</v>
      </c>
      <c r="Q209">
        <v>288.3</v>
      </c>
      <c r="R209">
        <v>3893.2</v>
      </c>
      <c r="S209">
        <v>75.599999999999994</v>
      </c>
      <c r="T209">
        <v>1445.3</v>
      </c>
      <c r="U209">
        <v>14727.1</v>
      </c>
      <c r="V209">
        <v>878.8</v>
      </c>
      <c r="W209">
        <v>14555.8</v>
      </c>
      <c r="X209">
        <v>51866.1</v>
      </c>
      <c r="Y209">
        <v>6446.8</v>
      </c>
      <c r="Z209">
        <v>4149.8</v>
      </c>
      <c r="AA209">
        <v>5183.3999999999996</v>
      </c>
      <c r="AB209">
        <v>2128.4</v>
      </c>
      <c r="AC209">
        <v>3447.7</v>
      </c>
      <c r="AD209">
        <v>1516.2</v>
      </c>
      <c r="AE209">
        <v>542.4</v>
      </c>
      <c r="AF209">
        <v>3885.5</v>
      </c>
      <c r="AG209">
        <v>87.4</v>
      </c>
      <c r="AH209">
        <v>1689.9</v>
      </c>
      <c r="AI209">
        <v>0</v>
      </c>
      <c r="AJ209">
        <v>18175.3</v>
      </c>
      <c r="AK209">
        <v>0</v>
      </c>
      <c r="AL209">
        <v>0</v>
      </c>
      <c r="AM209">
        <v>33.9</v>
      </c>
      <c r="AN209">
        <v>0</v>
      </c>
      <c r="AO209">
        <v>0</v>
      </c>
      <c r="AP209">
        <v>251.8</v>
      </c>
      <c r="AQ209">
        <v>1060.0999999999999</v>
      </c>
      <c r="AR209">
        <v>448.9</v>
      </c>
      <c r="AS209">
        <v>425</v>
      </c>
      <c r="AT209">
        <v>375.5</v>
      </c>
      <c r="AU209">
        <v>815.8</v>
      </c>
      <c r="AV209">
        <v>1082296</v>
      </c>
      <c r="AW209">
        <v>1040588</v>
      </c>
      <c r="AX209">
        <v>1040912.3540019999</v>
      </c>
      <c r="AY209">
        <v>190102.88867700001</v>
      </c>
      <c r="AZ209">
        <v>202747.331435</v>
      </c>
      <c r="BA209">
        <v>392850.22011200001</v>
      </c>
      <c r="BB209">
        <v>228220.56953899999</v>
      </c>
      <c r="BC209">
        <v>228333.56435199999</v>
      </c>
      <c r="BD209">
        <v>456554.133891</v>
      </c>
      <c r="BE209">
        <v>55684</v>
      </c>
      <c r="BF209">
        <v>554022.22011200001</v>
      </c>
      <c r="BG209">
        <v>945972.35400199995</v>
      </c>
      <c r="BH209">
        <v>907746.35400199995</v>
      </c>
      <c r="BI209">
        <v>904635</v>
      </c>
      <c r="BJ209">
        <v>1620093</v>
      </c>
      <c r="BK209">
        <v>0.68644700000000003</v>
      </c>
      <c r="BL209">
        <v>1.0275460000000001</v>
      </c>
      <c r="BM209">
        <v>1576662.5443869999</v>
      </c>
      <c r="BN209">
        <v>0.64095919421737013</v>
      </c>
    </row>
    <row r="210" spans="1:66" x14ac:dyDescent="0.25">
      <c r="A210" t="s">
        <v>482</v>
      </c>
      <c r="B210" t="s">
        <v>483</v>
      </c>
      <c r="C210">
        <v>64067.8</v>
      </c>
      <c r="D210">
        <v>2209.9</v>
      </c>
      <c r="E210">
        <v>16412</v>
      </c>
      <c r="F210">
        <v>52695</v>
      </c>
      <c r="G210">
        <v>7051.2</v>
      </c>
      <c r="H210">
        <v>4720.1000000000004</v>
      </c>
      <c r="I210">
        <v>5427.6</v>
      </c>
      <c r="J210">
        <v>2023.8</v>
      </c>
      <c r="K210">
        <v>3072.7</v>
      </c>
      <c r="L210">
        <v>3669.4</v>
      </c>
      <c r="M210">
        <v>22882.7</v>
      </c>
      <c r="N210">
        <v>3211.7</v>
      </c>
      <c r="O210">
        <v>1257.8</v>
      </c>
      <c r="P210">
        <v>1472</v>
      </c>
      <c r="Q210">
        <v>420.2</v>
      </c>
      <c r="R210">
        <v>4045.7</v>
      </c>
      <c r="S210">
        <v>147.6</v>
      </c>
      <c r="T210">
        <v>2066.6</v>
      </c>
      <c r="U210">
        <v>41372.9</v>
      </c>
      <c r="V210">
        <v>1636.5</v>
      </c>
      <c r="W210">
        <v>14900.3</v>
      </c>
      <c r="X210">
        <v>51887.6</v>
      </c>
      <c r="Y210">
        <v>6258.1</v>
      </c>
      <c r="Z210">
        <v>4114.2</v>
      </c>
      <c r="AA210">
        <v>5236.7</v>
      </c>
      <c r="AB210">
        <v>1997.3</v>
      </c>
      <c r="AC210">
        <v>3255.6</v>
      </c>
      <c r="AD210">
        <v>1564.5</v>
      </c>
      <c r="AE210">
        <v>522.9</v>
      </c>
      <c r="AF210">
        <v>4235.3999999999996</v>
      </c>
      <c r="AG210">
        <v>98.7</v>
      </c>
      <c r="AH210">
        <v>2020.8</v>
      </c>
      <c r="AI210">
        <v>1</v>
      </c>
      <c r="AJ210">
        <v>4762.2</v>
      </c>
      <c r="AK210">
        <v>0</v>
      </c>
      <c r="AL210">
        <v>0</v>
      </c>
      <c r="AM210">
        <v>38.799999999999997</v>
      </c>
      <c r="AN210">
        <v>0</v>
      </c>
      <c r="AO210">
        <v>0</v>
      </c>
      <c r="AP210">
        <v>220.4</v>
      </c>
      <c r="AQ210">
        <v>601.20000000000005</v>
      </c>
      <c r="AR210">
        <v>428.6</v>
      </c>
      <c r="AS210">
        <v>394.5</v>
      </c>
      <c r="AT210">
        <v>389.1</v>
      </c>
      <c r="AU210">
        <v>830.1</v>
      </c>
      <c r="AV210">
        <v>1201085</v>
      </c>
      <c r="AW210">
        <v>1078441</v>
      </c>
      <c r="AX210">
        <v>1078073.130471</v>
      </c>
      <c r="AY210">
        <v>228770.769405</v>
      </c>
      <c r="AZ210">
        <v>223179.521534</v>
      </c>
      <c r="BA210">
        <v>451950.29093800002</v>
      </c>
      <c r="BB210">
        <v>217641.159832</v>
      </c>
      <c r="BC210">
        <v>213662.67970099999</v>
      </c>
      <c r="BD210">
        <v>431303.83953300002</v>
      </c>
      <c r="BE210">
        <v>57137</v>
      </c>
      <c r="BF210">
        <v>616127.29093799996</v>
      </c>
      <c r="BG210">
        <v>1058974.130471</v>
      </c>
      <c r="BH210">
        <v>944574.13047099998</v>
      </c>
      <c r="BI210">
        <v>940688</v>
      </c>
      <c r="BJ210">
        <v>1830353</v>
      </c>
      <c r="BK210">
        <v>0.67539199999999999</v>
      </c>
      <c r="BL210">
        <v>1.0292410000000001</v>
      </c>
      <c r="BM210">
        <v>1778351.8503970001</v>
      </c>
      <c r="BN210">
        <v>0.58898981674361628</v>
      </c>
    </row>
    <row r="211" spans="1:66" x14ac:dyDescent="0.25">
      <c r="A211" t="s">
        <v>484</v>
      </c>
      <c r="B211" t="s">
        <v>485</v>
      </c>
      <c r="C211">
        <v>6431.7</v>
      </c>
      <c r="D211">
        <v>496.2</v>
      </c>
      <c r="E211">
        <v>13892</v>
      </c>
      <c r="F211">
        <v>47440.9</v>
      </c>
      <c r="G211">
        <v>6398</v>
      </c>
      <c r="H211">
        <v>3488.4</v>
      </c>
      <c r="I211">
        <v>4354.7</v>
      </c>
      <c r="J211">
        <v>1816.8</v>
      </c>
      <c r="K211">
        <v>1148.4000000000001</v>
      </c>
      <c r="L211">
        <v>1665.7</v>
      </c>
      <c r="M211">
        <v>21736.1</v>
      </c>
      <c r="N211">
        <v>3402.6</v>
      </c>
      <c r="O211">
        <v>1272.5999999999999</v>
      </c>
      <c r="P211">
        <v>867.2</v>
      </c>
      <c r="Q211">
        <v>352.3</v>
      </c>
      <c r="R211">
        <v>4119.8999999999996</v>
      </c>
      <c r="S211">
        <v>76.400000000000006</v>
      </c>
      <c r="T211">
        <v>898</v>
      </c>
      <c r="U211">
        <v>6865.1</v>
      </c>
      <c r="V211">
        <v>607.70000000000005</v>
      </c>
      <c r="W211">
        <v>14957</v>
      </c>
      <c r="X211">
        <v>49978.5</v>
      </c>
      <c r="Y211">
        <v>6452.6</v>
      </c>
      <c r="Z211">
        <v>3772.8</v>
      </c>
      <c r="AA211">
        <v>4380.2</v>
      </c>
      <c r="AB211">
        <v>1824.2</v>
      </c>
      <c r="AC211">
        <v>3297.4</v>
      </c>
      <c r="AD211">
        <v>1540.7</v>
      </c>
      <c r="AE211">
        <v>471.1</v>
      </c>
      <c r="AF211">
        <v>4020.8</v>
      </c>
      <c r="AG211">
        <v>60.6</v>
      </c>
      <c r="AH211">
        <v>923.5</v>
      </c>
      <c r="AI211">
        <v>0</v>
      </c>
      <c r="AJ211">
        <v>6872.6</v>
      </c>
      <c r="AK211">
        <v>0</v>
      </c>
      <c r="AL211">
        <v>0</v>
      </c>
      <c r="AM211">
        <v>17</v>
      </c>
      <c r="AN211">
        <v>0</v>
      </c>
      <c r="AO211">
        <v>0</v>
      </c>
      <c r="AP211">
        <v>286.2</v>
      </c>
      <c r="AQ211">
        <v>825.2</v>
      </c>
      <c r="AR211">
        <v>480.8</v>
      </c>
      <c r="AS211">
        <v>498.9</v>
      </c>
      <c r="AT211">
        <v>433.4</v>
      </c>
      <c r="AU211">
        <v>589</v>
      </c>
      <c r="AV211">
        <v>1074254</v>
      </c>
      <c r="AW211">
        <v>1054645</v>
      </c>
      <c r="AX211">
        <v>1054500.3977109999</v>
      </c>
      <c r="AY211">
        <v>212211.941296</v>
      </c>
      <c r="AZ211">
        <v>211341.31914400001</v>
      </c>
      <c r="BA211">
        <v>423553.26043999998</v>
      </c>
      <c r="BB211">
        <v>224496.37487900001</v>
      </c>
      <c r="BC211">
        <v>225658.762392</v>
      </c>
      <c r="BD211">
        <v>450155.13727100001</v>
      </c>
      <c r="BE211">
        <v>52967</v>
      </c>
      <c r="BF211">
        <v>576564.26043999998</v>
      </c>
      <c r="BG211">
        <v>945975.39771100006</v>
      </c>
      <c r="BH211">
        <v>929986.39771100006</v>
      </c>
      <c r="BI211">
        <v>926633</v>
      </c>
      <c r="BJ211">
        <v>1573064</v>
      </c>
      <c r="BK211">
        <v>0.72603799999999996</v>
      </c>
      <c r="BL211">
        <v>1.0631600000000001</v>
      </c>
      <c r="BM211">
        <v>1479611.8920229999</v>
      </c>
      <c r="BN211">
        <v>0.69391129068800428</v>
      </c>
    </row>
    <row r="212" spans="1:66" x14ac:dyDescent="0.25">
      <c r="A212" t="s">
        <v>486</v>
      </c>
      <c r="B212" t="s">
        <v>487</v>
      </c>
      <c r="C212">
        <v>24621.1</v>
      </c>
      <c r="D212">
        <v>1372.8</v>
      </c>
      <c r="E212">
        <v>13281.1</v>
      </c>
      <c r="F212">
        <v>51037.1</v>
      </c>
      <c r="G212">
        <v>6411.1</v>
      </c>
      <c r="H212">
        <v>3711</v>
      </c>
      <c r="I212">
        <v>4421</v>
      </c>
      <c r="J212">
        <v>1669.1</v>
      </c>
      <c r="K212">
        <v>2104.9</v>
      </c>
      <c r="L212">
        <v>3152.6</v>
      </c>
      <c r="M212">
        <v>18252.599999999999</v>
      </c>
      <c r="N212">
        <v>3154.9</v>
      </c>
      <c r="O212">
        <v>1306.0999999999999</v>
      </c>
      <c r="P212">
        <v>1266.9000000000001</v>
      </c>
      <c r="Q212">
        <v>355.6</v>
      </c>
      <c r="R212">
        <v>3243.1</v>
      </c>
      <c r="S212">
        <v>109.1</v>
      </c>
      <c r="T212">
        <v>1872.5</v>
      </c>
      <c r="U212">
        <v>28591</v>
      </c>
      <c r="V212">
        <v>1194.7</v>
      </c>
      <c r="W212">
        <v>12508.1</v>
      </c>
      <c r="X212">
        <v>52828.9</v>
      </c>
      <c r="Y212">
        <v>6186.7</v>
      </c>
      <c r="Z212">
        <v>3670.8</v>
      </c>
      <c r="AA212">
        <v>4673.5</v>
      </c>
      <c r="AB212">
        <v>1790.4</v>
      </c>
      <c r="AC212">
        <v>2913.9</v>
      </c>
      <c r="AD212">
        <v>1520.1</v>
      </c>
      <c r="AE212">
        <v>550.79999999999995</v>
      </c>
      <c r="AF212">
        <v>3222.2</v>
      </c>
      <c r="AG212">
        <v>153</v>
      </c>
      <c r="AH212">
        <v>1529.1</v>
      </c>
      <c r="AI212">
        <v>0</v>
      </c>
      <c r="AJ212">
        <v>3218.7</v>
      </c>
      <c r="AK212">
        <v>0</v>
      </c>
      <c r="AL212">
        <v>0</v>
      </c>
      <c r="AM212">
        <v>11.4</v>
      </c>
      <c r="AN212">
        <v>0</v>
      </c>
      <c r="AO212">
        <v>0</v>
      </c>
      <c r="AP212">
        <v>170.1</v>
      </c>
      <c r="AQ212">
        <v>891.4</v>
      </c>
      <c r="AR212">
        <v>357</v>
      </c>
      <c r="AS212">
        <v>347.3</v>
      </c>
      <c r="AT212">
        <v>305.2</v>
      </c>
      <c r="AU212">
        <v>713.6</v>
      </c>
      <c r="AV212">
        <v>1049934</v>
      </c>
      <c r="AW212">
        <v>983599</v>
      </c>
      <c r="AX212">
        <v>983699.385839</v>
      </c>
      <c r="AY212">
        <v>209628.96925600001</v>
      </c>
      <c r="AZ212">
        <v>207922.066296</v>
      </c>
      <c r="BA212">
        <v>417551.03555099998</v>
      </c>
      <c r="BB212">
        <v>194348.25036100001</v>
      </c>
      <c r="BC212">
        <v>191068.099927</v>
      </c>
      <c r="BD212">
        <v>385416.35028800002</v>
      </c>
      <c r="BE212">
        <v>50483</v>
      </c>
      <c r="BF212">
        <v>573206.03555100004</v>
      </c>
      <c r="BG212">
        <v>915773.385839</v>
      </c>
      <c r="BH212">
        <v>855932.385839</v>
      </c>
      <c r="BI212">
        <v>853377</v>
      </c>
      <c r="BJ212">
        <v>1502720</v>
      </c>
      <c r="BK212">
        <v>0.69049499999999997</v>
      </c>
      <c r="BL212">
        <v>0.98827200000000004</v>
      </c>
      <c r="BM212">
        <v>1520553.0501089999</v>
      </c>
      <c r="BN212">
        <v>0.63044323627530252</v>
      </c>
    </row>
    <row r="213" spans="1:66" x14ac:dyDescent="0.25">
      <c r="A213" t="s">
        <v>488</v>
      </c>
      <c r="B213" t="s">
        <v>489</v>
      </c>
      <c r="C213">
        <v>18341.099999999999</v>
      </c>
      <c r="D213">
        <v>597.4</v>
      </c>
      <c r="E213">
        <v>14664.7</v>
      </c>
      <c r="F213">
        <v>57192.800000000003</v>
      </c>
      <c r="G213">
        <v>6806.6</v>
      </c>
      <c r="H213">
        <v>3961.8</v>
      </c>
      <c r="I213">
        <v>5552.2</v>
      </c>
      <c r="J213">
        <v>2346.6999999999998</v>
      </c>
      <c r="K213">
        <v>2318.5</v>
      </c>
      <c r="L213">
        <v>1971.3</v>
      </c>
      <c r="M213">
        <v>24179</v>
      </c>
      <c r="N213">
        <v>3924.9</v>
      </c>
      <c r="O213">
        <v>1689.2</v>
      </c>
      <c r="P213">
        <v>1599.3</v>
      </c>
      <c r="Q213">
        <v>728.2</v>
      </c>
      <c r="R213">
        <v>3901.2</v>
      </c>
      <c r="S213">
        <v>216.7</v>
      </c>
      <c r="T213">
        <v>1275.5</v>
      </c>
      <c r="U213">
        <v>20326.900000000001</v>
      </c>
      <c r="V213">
        <v>661.9</v>
      </c>
      <c r="W213">
        <v>13755.5</v>
      </c>
      <c r="X213">
        <v>54675.5</v>
      </c>
      <c r="Y213">
        <v>6556.7</v>
      </c>
      <c r="Z213">
        <v>4399.3</v>
      </c>
      <c r="AA213">
        <v>5504.9</v>
      </c>
      <c r="AB213">
        <v>2336.4</v>
      </c>
      <c r="AC213">
        <v>3993</v>
      </c>
      <c r="AD213">
        <v>2030.4</v>
      </c>
      <c r="AE213">
        <v>579.5</v>
      </c>
      <c r="AF213">
        <v>3814.3</v>
      </c>
      <c r="AG213">
        <v>111</v>
      </c>
      <c r="AH213">
        <v>1254.5999999999999</v>
      </c>
      <c r="AI213">
        <v>4.5999999999999996</v>
      </c>
      <c r="AJ213">
        <v>2951.3</v>
      </c>
      <c r="AK213">
        <v>0</v>
      </c>
      <c r="AL213">
        <v>0</v>
      </c>
      <c r="AM213">
        <v>89.8</v>
      </c>
      <c r="AN213">
        <v>0</v>
      </c>
      <c r="AO213">
        <v>0</v>
      </c>
      <c r="AP213">
        <v>282.60000000000002</v>
      </c>
      <c r="AQ213">
        <v>996.5</v>
      </c>
      <c r="AR213">
        <v>386.6</v>
      </c>
      <c r="AS213">
        <v>402.4</v>
      </c>
      <c r="AT213">
        <v>390.8</v>
      </c>
      <c r="AU213">
        <v>873.5</v>
      </c>
      <c r="AV213">
        <v>1223522</v>
      </c>
      <c r="AW213">
        <v>1174206</v>
      </c>
      <c r="AX213">
        <v>1174364.3624750001</v>
      </c>
      <c r="AY213">
        <v>248352.18913000001</v>
      </c>
      <c r="AZ213">
        <v>249206.233324</v>
      </c>
      <c r="BA213">
        <v>497558.42245499999</v>
      </c>
      <c r="BB213">
        <v>237475.62525000001</v>
      </c>
      <c r="BC213">
        <v>240598.31477</v>
      </c>
      <c r="BD213">
        <v>478073.94001999998</v>
      </c>
      <c r="BE213">
        <v>59959</v>
      </c>
      <c r="BF213">
        <v>669201.42245499999</v>
      </c>
      <c r="BG213">
        <v>1081260.3624750001</v>
      </c>
      <c r="BH213">
        <v>1037980.362475</v>
      </c>
      <c r="BI213">
        <v>1035408</v>
      </c>
      <c r="BJ213">
        <v>1856378</v>
      </c>
      <c r="BK213">
        <v>0.67656000000000005</v>
      </c>
      <c r="BL213">
        <v>1.026505</v>
      </c>
      <c r="BM213">
        <v>1808446.0088780001</v>
      </c>
      <c r="BN213">
        <v>0.6343984596956781</v>
      </c>
    </row>
    <row r="214" spans="1:66" x14ac:dyDescent="0.25">
      <c r="A214" t="s">
        <v>490</v>
      </c>
      <c r="B214" t="s">
        <v>491</v>
      </c>
      <c r="C214">
        <v>16064.5</v>
      </c>
      <c r="D214">
        <v>838</v>
      </c>
      <c r="E214">
        <v>13276.9</v>
      </c>
      <c r="F214">
        <v>48190.1</v>
      </c>
      <c r="G214">
        <v>6302.6</v>
      </c>
      <c r="H214">
        <v>2705.5</v>
      </c>
      <c r="I214">
        <v>4208.6000000000004</v>
      </c>
      <c r="J214">
        <v>1797.7</v>
      </c>
      <c r="K214">
        <v>1924.9</v>
      </c>
      <c r="L214">
        <v>1599</v>
      </c>
      <c r="M214">
        <v>19693.099999999999</v>
      </c>
      <c r="N214">
        <v>3095.5</v>
      </c>
      <c r="O214">
        <v>1102.2</v>
      </c>
      <c r="P214">
        <v>1224.8</v>
      </c>
      <c r="Q214">
        <v>447.1</v>
      </c>
      <c r="R214">
        <v>3188.8</v>
      </c>
      <c r="S214">
        <v>113.7</v>
      </c>
      <c r="T214">
        <v>1389.3</v>
      </c>
      <c r="U214">
        <v>16078.3</v>
      </c>
      <c r="V214">
        <v>816.9</v>
      </c>
      <c r="W214">
        <v>12586</v>
      </c>
      <c r="X214">
        <v>47441</v>
      </c>
      <c r="Y214">
        <v>6332.2</v>
      </c>
      <c r="Z214">
        <v>2884.7</v>
      </c>
      <c r="AA214">
        <v>4158.6000000000004</v>
      </c>
      <c r="AB214">
        <v>1684.4</v>
      </c>
      <c r="AC214">
        <v>3128.6</v>
      </c>
      <c r="AD214">
        <v>1371.5</v>
      </c>
      <c r="AE214">
        <v>436.4</v>
      </c>
      <c r="AF214">
        <v>3231.1</v>
      </c>
      <c r="AG214">
        <v>86.2</v>
      </c>
      <c r="AH214">
        <v>1159.5999999999999</v>
      </c>
      <c r="AI214">
        <v>0</v>
      </c>
      <c r="AJ214">
        <v>985.2</v>
      </c>
      <c r="AK214">
        <v>0</v>
      </c>
      <c r="AL214">
        <v>0</v>
      </c>
      <c r="AM214">
        <v>22.2</v>
      </c>
      <c r="AN214">
        <v>0</v>
      </c>
      <c r="AO214">
        <v>0</v>
      </c>
      <c r="AP214">
        <v>230.6</v>
      </c>
      <c r="AQ214">
        <v>878.9</v>
      </c>
      <c r="AR214">
        <v>312.5</v>
      </c>
      <c r="AS214">
        <v>354.6</v>
      </c>
      <c r="AT214">
        <v>350.6</v>
      </c>
      <c r="AU214">
        <v>679.2</v>
      </c>
      <c r="AV214">
        <v>967327</v>
      </c>
      <c r="AW214">
        <v>925638</v>
      </c>
      <c r="AX214">
        <v>925211.95336699998</v>
      </c>
      <c r="AY214">
        <v>188668.10703099999</v>
      </c>
      <c r="AZ214">
        <v>190667.130802</v>
      </c>
      <c r="BA214">
        <v>379335.23783300002</v>
      </c>
      <c r="BB214">
        <v>187768.61365700001</v>
      </c>
      <c r="BC214">
        <v>188547.10187700001</v>
      </c>
      <c r="BD214">
        <v>376315.71553400002</v>
      </c>
      <c r="BE214">
        <v>47358</v>
      </c>
      <c r="BF214">
        <v>523987.23783300002</v>
      </c>
      <c r="BG214">
        <v>842379.95336699998</v>
      </c>
      <c r="BH214">
        <v>805585.95336699998</v>
      </c>
      <c r="BI214">
        <v>803373</v>
      </c>
      <c r="BJ214">
        <v>1506054</v>
      </c>
      <c r="BK214">
        <v>0.67391299999999998</v>
      </c>
      <c r="BL214">
        <v>1.049231</v>
      </c>
      <c r="BM214">
        <v>1435388.5825070001</v>
      </c>
      <c r="BN214">
        <v>0.62721897355109368</v>
      </c>
    </row>
    <row r="215" spans="1:66" x14ac:dyDescent="0.25">
      <c r="A215" t="s">
        <v>492</v>
      </c>
      <c r="B215" t="s">
        <v>493</v>
      </c>
      <c r="C215">
        <v>22826</v>
      </c>
      <c r="D215">
        <v>869.2</v>
      </c>
      <c r="E215">
        <v>12486.3</v>
      </c>
      <c r="F215">
        <v>43922.400000000001</v>
      </c>
      <c r="G215">
        <v>7300.7</v>
      </c>
      <c r="H215">
        <v>3997.8</v>
      </c>
      <c r="I215">
        <v>5014.5</v>
      </c>
      <c r="J215">
        <v>1841.9</v>
      </c>
      <c r="K215">
        <v>1494.9</v>
      </c>
      <c r="L215">
        <v>2083.9</v>
      </c>
      <c r="M215">
        <v>20102.099999999999</v>
      </c>
      <c r="N215">
        <v>3224.5</v>
      </c>
      <c r="O215">
        <v>1505.9</v>
      </c>
      <c r="P215">
        <v>1359.7</v>
      </c>
      <c r="Q215">
        <v>431.5</v>
      </c>
      <c r="R215">
        <v>3638</v>
      </c>
      <c r="S215">
        <v>80.599999999999994</v>
      </c>
      <c r="T215">
        <v>1675.7</v>
      </c>
      <c r="U215">
        <v>17133.2</v>
      </c>
      <c r="V215">
        <v>992.9</v>
      </c>
      <c r="W215">
        <v>12122.2</v>
      </c>
      <c r="X215">
        <v>44037.8</v>
      </c>
      <c r="Y215">
        <v>6588.8</v>
      </c>
      <c r="Z215">
        <v>4308.5</v>
      </c>
      <c r="AA215">
        <v>5176.7</v>
      </c>
      <c r="AB215">
        <v>1828.2</v>
      </c>
      <c r="AC215">
        <v>3293</v>
      </c>
      <c r="AD215">
        <v>1670.8</v>
      </c>
      <c r="AE215">
        <v>512.70000000000005</v>
      </c>
      <c r="AF215">
        <v>3670.9</v>
      </c>
      <c r="AG215">
        <v>73.3</v>
      </c>
      <c r="AH215">
        <v>1632.7</v>
      </c>
      <c r="AI215">
        <v>6.7</v>
      </c>
      <c r="AJ215">
        <v>46758.9</v>
      </c>
      <c r="AK215">
        <v>0</v>
      </c>
      <c r="AL215">
        <v>0</v>
      </c>
      <c r="AM215">
        <v>61.6</v>
      </c>
      <c r="AN215">
        <v>0</v>
      </c>
      <c r="AO215">
        <v>0</v>
      </c>
      <c r="AP215">
        <v>242.1</v>
      </c>
      <c r="AQ215">
        <v>1007.4</v>
      </c>
      <c r="AR215">
        <v>377.3</v>
      </c>
      <c r="AS215">
        <v>450.3</v>
      </c>
      <c r="AT215">
        <v>452.2</v>
      </c>
      <c r="AU215">
        <v>1013.2</v>
      </c>
      <c r="AV215">
        <v>1246691</v>
      </c>
      <c r="AW215">
        <v>1196576</v>
      </c>
      <c r="AX215">
        <v>1196483.8094889999</v>
      </c>
      <c r="AY215">
        <v>237068.123463</v>
      </c>
      <c r="AZ215">
        <v>236371.14712499999</v>
      </c>
      <c r="BA215">
        <v>473439.27058800001</v>
      </c>
      <c r="BB215">
        <v>279252.415813</v>
      </c>
      <c r="BC215">
        <v>274082.12308799999</v>
      </c>
      <c r="BD215">
        <v>553334.53890100005</v>
      </c>
      <c r="BE215">
        <v>55796</v>
      </c>
      <c r="BF215">
        <v>619798.27058799996</v>
      </c>
      <c r="BG215">
        <v>1130846.8094889999</v>
      </c>
      <c r="BH215">
        <v>1085643.8094889999</v>
      </c>
      <c r="BI215">
        <v>1082509</v>
      </c>
      <c r="BJ215">
        <v>1881245</v>
      </c>
      <c r="BK215">
        <v>0.68660500000000002</v>
      </c>
      <c r="BL215">
        <v>1.036081</v>
      </c>
      <c r="BM215">
        <v>1815731.2932450001</v>
      </c>
      <c r="BN215">
        <v>0.64609384320982077</v>
      </c>
    </row>
    <row r="216" spans="1:66" x14ac:dyDescent="0.25">
      <c r="A216" t="s">
        <v>494</v>
      </c>
      <c r="B216" t="s">
        <v>495</v>
      </c>
      <c r="C216">
        <v>30674.5</v>
      </c>
      <c r="D216">
        <v>1885.2</v>
      </c>
      <c r="E216">
        <v>17834.7</v>
      </c>
      <c r="F216">
        <v>57977.5</v>
      </c>
      <c r="G216">
        <v>6349</v>
      </c>
      <c r="H216">
        <v>3939.5</v>
      </c>
      <c r="I216">
        <v>4526.2</v>
      </c>
      <c r="J216">
        <v>2009.8</v>
      </c>
      <c r="K216">
        <v>2595.3000000000002</v>
      </c>
      <c r="L216">
        <v>1717.5</v>
      </c>
      <c r="M216">
        <v>21613.200000000001</v>
      </c>
      <c r="N216">
        <v>3631.2</v>
      </c>
      <c r="O216">
        <v>1451.1</v>
      </c>
      <c r="P216">
        <v>1115.5999999999999</v>
      </c>
      <c r="Q216">
        <v>393.3</v>
      </c>
      <c r="R216">
        <v>3306.4</v>
      </c>
      <c r="S216">
        <v>234.6</v>
      </c>
      <c r="T216">
        <v>1623.1</v>
      </c>
      <c r="U216">
        <v>25733.599999999999</v>
      </c>
      <c r="V216">
        <v>1682.7</v>
      </c>
      <c r="W216">
        <v>16042.7</v>
      </c>
      <c r="X216">
        <v>59656.800000000003</v>
      </c>
      <c r="Y216">
        <v>6417.3</v>
      </c>
      <c r="Z216">
        <v>4006.3</v>
      </c>
      <c r="AA216">
        <v>4839.1000000000004</v>
      </c>
      <c r="AB216">
        <v>1760.1</v>
      </c>
      <c r="AC216">
        <v>3451.5</v>
      </c>
      <c r="AD216">
        <v>1691.1</v>
      </c>
      <c r="AE216">
        <v>445.5</v>
      </c>
      <c r="AF216">
        <v>3421.2</v>
      </c>
      <c r="AG216">
        <v>218.2</v>
      </c>
      <c r="AH216">
        <v>1609.7</v>
      </c>
      <c r="AI216">
        <v>2.5</v>
      </c>
      <c r="AJ216">
        <v>5973.3</v>
      </c>
      <c r="AK216">
        <v>0</v>
      </c>
      <c r="AL216">
        <v>0</v>
      </c>
      <c r="AM216">
        <v>56.4</v>
      </c>
      <c r="AN216">
        <v>0</v>
      </c>
      <c r="AO216">
        <v>0</v>
      </c>
      <c r="AP216">
        <v>288.10000000000002</v>
      </c>
      <c r="AQ216">
        <v>937.6</v>
      </c>
      <c r="AR216">
        <v>296.5</v>
      </c>
      <c r="AS216">
        <v>402.1</v>
      </c>
      <c r="AT216">
        <v>402.7</v>
      </c>
      <c r="AU216">
        <v>800.3</v>
      </c>
      <c r="AV216">
        <v>1105655</v>
      </c>
      <c r="AW216">
        <v>1036177</v>
      </c>
      <c r="AX216">
        <v>1035717.756287</v>
      </c>
      <c r="AY216">
        <v>197795.45048100001</v>
      </c>
      <c r="AZ216">
        <v>192299.32250099999</v>
      </c>
      <c r="BA216">
        <v>390094.77298200002</v>
      </c>
      <c r="BB216">
        <v>220873.61864900001</v>
      </c>
      <c r="BC216">
        <v>216237.36465599999</v>
      </c>
      <c r="BD216">
        <v>437110.983305</v>
      </c>
      <c r="BE216">
        <v>53000</v>
      </c>
      <c r="BF216">
        <v>565208.77298200002</v>
      </c>
      <c r="BG216">
        <v>949344.75628700003</v>
      </c>
      <c r="BH216">
        <v>885429.75628700003</v>
      </c>
      <c r="BI216">
        <v>880738</v>
      </c>
      <c r="BJ216">
        <v>1677249</v>
      </c>
      <c r="BK216">
        <v>0.67061899999999997</v>
      </c>
      <c r="BL216">
        <v>1.0173110000000001</v>
      </c>
      <c r="BM216">
        <v>1648707.9501120001</v>
      </c>
      <c r="BN216">
        <v>0.60794257480162595</v>
      </c>
    </row>
    <row r="217" spans="1:66" x14ac:dyDescent="0.25">
      <c r="A217" t="s">
        <v>496</v>
      </c>
      <c r="B217" t="s">
        <v>497</v>
      </c>
      <c r="C217">
        <v>27069.7</v>
      </c>
      <c r="D217">
        <v>1272.5999999999999</v>
      </c>
      <c r="E217">
        <v>13981</v>
      </c>
      <c r="F217">
        <v>47678.7</v>
      </c>
      <c r="G217">
        <v>6553.5</v>
      </c>
      <c r="H217">
        <v>3642.2</v>
      </c>
      <c r="I217">
        <v>4871.8</v>
      </c>
      <c r="J217">
        <v>1849.4</v>
      </c>
      <c r="K217">
        <v>1663.5</v>
      </c>
      <c r="L217">
        <v>1683.3</v>
      </c>
      <c r="M217">
        <v>19798.400000000001</v>
      </c>
      <c r="N217">
        <v>3362.4</v>
      </c>
      <c r="O217">
        <v>1389.3</v>
      </c>
      <c r="P217">
        <v>1273.8</v>
      </c>
      <c r="Q217">
        <v>465.9</v>
      </c>
      <c r="R217">
        <v>3331.9</v>
      </c>
      <c r="S217">
        <v>169.2</v>
      </c>
      <c r="T217">
        <v>1561.6</v>
      </c>
      <c r="U217">
        <v>19435.099999999999</v>
      </c>
      <c r="V217">
        <v>1083.5</v>
      </c>
      <c r="W217">
        <v>14230.8</v>
      </c>
      <c r="X217">
        <v>50440.3</v>
      </c>
      <c r="Y217">
        <v>6148.3</v>
      </c>
      <c r="Z217">
        <v>3669.5</v>
      </c>
      <c r="AA217">
        <v>5380</v>
      </c>
      <c r="AB217">
        <v>1720.1</v>
      </c>
      <c r="AC217">
        <v>3204.7</v>
      </c>
      <c r="AD217">
        <v>1217.8</v>
      </c>
      <c r="AE217">
        <v>587.4</v>
      </c>
      <c r="AF217">
        <v>3481</v>
      </c>
      <c r="AG217">
        <v>135.30000000000001</v>
      </c>
      <c r="AH217">
        <v>1591.2</v>
      </c>
      <c r="AI217">
        <v>0</v>
      </c>
      <c r="AJ217">
        <v>7460</v>
      </c>
      <c r="AK217">
        <v>0</v>
      </c>
      <c r="AL217">
        <v>0</v>
      </c>
      <c r="AM217">
        <v>68.2</v>
      </c>
      <c r="AN217">
        <v>0</v>
      </c>
      <c r="AO217">
        <v>0</v>
      </c>
      <c r="AP217">
        <v>244.4</v>
      </c>
      <c r="AQ217">
        <v>1255.3</v>
      </c>
      <c r="AR217">
        <v>375.8</v>
      </c>
      <c r="AS217">
        <v>465.3</v>
      </c>
      <c r="AT217">
        <v>490.3</v>
      </c>
      <c r="AU217">
        <v>1121.4000000000001</v>
      </c>
      <c r="AV217">
        <v>1198902</v>
      </c>
      <c r="AW217">
        <v>1142111</v>
      </c>
      <c r="AX217">
        <v>1142196.585335</v>
      </c>
      <c r="AY217">
        <v>225776.01951000001</v>
      </c>
      <c r="AZ217">
        <v>222803.77928700001</v>
      </c>
      <c r="BA217">
        <v>448579.79879700002</v>
      </c>
      <c r="BB217">
        <v>258702.00580499999</v>
      </c>
      <c r="BC217">
        <v>254189.78073299999</v>
      </c>
      <c r="BD217">
        <v>512891.78653799999</v>
      </c>
      <c r="BE217">
        <v>52681</v>
      </c>
      <c r="BF217">
        <v>602820.79879699997</v>
      </c>
      <c r="BG217">
        <v>1069739.585335</v>
      </c>
      <c r="BH217">
        <v>1017561.585335</v>
      </c>
      <c r="BI217">
        <v>1014024</v>
      </c>
      <c r="BJ217">
        <v>1772313</v>
      </c>
      <c r="BK217">
        <v>0.68994</v>
      </c>
      <c r="BL217">
        <v>1.019925</v>
      </c>
      <c r="BM217">
        <v>1737690.0525549999</v>
      </c>
      <c r="BN217">
        <v>0.64206650875080973</v>
      </c>
    </row>
    <row r="218" spans="1:66" x14ac:dyDescent="0.25">
      <c r="A218" t="s">
        <v>498</v>
      </c>
      <c r="B218" t="s">
        <v>499</v>
      </c>
      <c r="C218">
        <v>26506</v>
      </c>
      <c r="D218">
        <v>1562.4</v>
      </c>
      <c r="E218">
        <v>13444.6</v>
      </c>
      <c r="F218">
        <v>50613.3</v>
      </c>
      <c r="G218">
        <v>7721.9</v>
      </c>
      <c r="H218">
        <v>3664.6</v>
      </c>
      <c r="I218">
        <v>5242.3</v>
      </c>
      <c r="J218">
        <v>2347.9</v>
      </c>
      <c r="K218">
        <v>2629.7</v>
      </c>
      <c r="L218">
        <v>2907.1</v>
      </c>
      <c r="M218">
        <v>24816.6</v>
      </c>
      <c r="N218">
        <v>3589.5</v>
      </c>
      <c r="O218">
        <v>1557.4</v>
      </c>
      <c r="P218">
        <v>1280.2</v>
      </c>
      <c r="Q218">
        <v>446.8</v>
      </c>
      <c r="R218">
        <v>4387.6000000000004</v>
      </c>
      <c r="S218">
        <v>127.8</v>
      </c>
      <c r="T218">
        <v>1746.9</v>
      </c>
      <c r="U218">
        <v>20850.7</v>
      </c>
      <c r="V218">
        <v>1040.2</v>
      </c>
      <c r="W218">
        <v>13205.4</v>
      </c>
      <c r="X218">
        <v>51807.3</v>
      </c>
      <c r="Y218">
        <v>7555.3</v>
      </c>
      <c r="Z218">
        <v>3958.1</v>
      </c>
      <c r="AA218">
        <v>5327.5</v>
      </c>
      <c r="AB218">
        <v>2158.6</v>
      </c>
      <c r="AC218">
        <v>3983.9</v>
      </c>
      <c r="AD218">
        <v>1587.8</v>
      </c>
      <c r="AE218">
        <v>404.5</v>
      </c>
      <c r="AF218">
        <v>4177.8999999999996</v>
      </c>
      <c r="AG218">
        <v>123.1</v>
      </c>
      <c r="AH218">
        <v>1724.2</v>
      </c>
      <c r="AI218">
        <v>0</v>
      </c>
      <c r="AJ218">
        <v>2453</v>
      </c>
      <c r="AK218">
        <v>0</v>
      </c>
      <c r="AL218">
        <v>0</v>
      </c>
      <c r="AM218">
        <v>28.7</v>
      </c>
      <c r="AN218">
        <v>0</v>
      </c>
      <c r="AO218">
        <v>0</v>
      </c>
      <c r="AP218">
        <v>240.7</v>
      </c>
      <c r="AQ218">
        <v>1102</v>
      </c>
      <c r="AR218">
        <v>488.8</v>
      </c>
      <c r="AS218">
        <v>477.2</v>
      </c>
      <c r="AT218">
        <v>488.2</v>
      </c>
      <c r="AU218">
        <v>877.7</v>
      </c>
      <c r="AV218">
        <v>1228215</v>
      </c>
      <c r="AW218">
        <v>1166835</v>
      </c>
      <c r="AX218">
        <v>1166670.7088619999</v>
      </c>
      <c r="AY218">
        <v>236512.868212</v>
      </c>
      <c r="AZ218">
        <v>240253.31525099999</v>
      </c>
      <c r="BA218">
        <v>476766.18346299999</v>
      </c>
      <c r="BB218">
        <v>248301.341365</v>
      </c>
      <c r="BC218">
        <v>252040.18403400001</v>
      </c>
      <c r="BD218">
        <v>500341.52539899998</v>
      </c>
      <c r="BE218">
        <v>59345</v>
      </c>
      <c r="BF218">
        <v>641195.18346299999</v>
      </c>
      <c r="BG218">
        <v>1094646.7088619999</v>
      </c>
      <c r="BH218">
        <v>1040241.708862</v>
      </c>
      <c r="BI218">
        <v>1036581</v>
      </c>
      <c r="BJ218">
        <v>1787625</v>
      </c>
      <c r="BK218">
        <v>0.71561600000000003</v>
      </c>
      <c r="BL218">
        <v>1.0415540000000001</v>
      </c>
      <c r="BM218">
        <v>1716304.816937</v>
      </c>
      <c r="BN218">
        <v>0.66511303679683276</v>
      </c>
    </row>
    <row r="219" spans="1:66" x14ac:dyDescent="0.25">
      <c r="A219" t="s">
        <v>500</v>
      </c>
      <c r="B219" t="s">
        <v>501</v>
      </c>
      <c r="C219">
        <v>15421.3</v>
      </c>
      <c r="D219">
        <v>573.29999999999995</v>
      </c>
      <c r="E219">
        <v>12656.9</v>
      </c>
      <c r="F219">
        <v>45125.5</v>
      </c>
      <c r="G219">
        <v>5907.6</v>
      </c>
      <c r="H219">
        <v>3001.1</v>
      </c>
      <c r="I219">
        <v>4528.8999999999996</v>
      </c>
      <c r="J219">
        <v>1901.4</v>
      </c>
      <c r="K219">
        <v>1600.5</v>
      </c>
      <c r="L219">
        <v>1890.4</v>
      </c>
      <c r="M219">
        <v>17166.099999999999</v>
      </c>
      <c r="N219">
        <v>2967.4</v>
      </c>
      <c r="O219">
        <v>1210.7</v>
      </c>
      <c r="P219">
        <v>1274.5</v>
      </c>
      <c r="Q219">
        <v>259.2</v>
      </c>
      <c r="R219">
        <v>3163.9</v>
      </c>
      <c r="S219">
        <v>122</v>
      </c>
      <c r="T219">
        <v>1839.9</v>
      </c>
      <c r="U219">
        <v>17185.8</v>
      </c>
      <c r="V219">
        <v>595</v>
      </c>
      <c r="W219">
        <v>11899.9</v>
      </c>
      <c r="X219">
        <v>46263.6</v>
      </c>
      <c r="Y219">
        <v>6041.3</v>
      </c>
      <c r="Z219">
        <v>3325</v>
      </c>
      <c r="AA219">
        <v>4781.3</v>
      </c>
      <c r="AB219">
        <v>1669</v>
      </c>
      <c r="AC219">
        <v>2974.2</v>
      </c>
      <c r="AD219">
        <v>1610.9</v>
      </c>
      <c r="AE219">
        <v>386.2</v>
      </c>
      <c r="AF219">
        <v>3175.2</v>
      </c>
      <c r="AG219">
        <v>165.9</v>
      </c>
      <c r="AH219">
        <v>1864.2</v>
      </c>
      <c r="AI219">
        <v>0</v>
      </c>
      <c r="AJ219">
        <v>2590.1</v>
      </c>
      <c r="AK219">
        <v>0</v>
      </c>
      <c r="AL219">
        <v>0</v>
      </c>
      <c r="AM219">
        <v>38.6</v>
      </c>
      <c r="AN219">
        <v>0</v>
      </c>
      <c r="AO219">
        <v>0</v>
      </c>
      <c r="AP219">
        <v>332.9</v>
      </c>
      <c r="AQ219">
        <v>1026.2</v>
      </c>
      <c r="AR219">
        <v>422.8</v>
      </c>
      <c r="AS219">
        <v>380.4</v>
      </c>
      <c r="AT219">
        <v>396.3</v>
      </c>
      <c r="AU219">
        <v>974</v>
      </c>
      <c r="AV219">
        <v>1045783</v>
      </c>
      <c r="AW219">
        <v>1003653</v>
      </c>
      <c r="AX219">
        <v>1004113.034075</v>
      </c>
      <c r="AY219">
        <v>185607.035225</v>
      </c>
      <c r="AZ219">
        <v>186398.95284000001</v>
      </c>
      <c r="BA219">
        <v>372005.98806399998</v>
      </c>
      <c r="BB219">
        <v>236209.34855900001</v>
      </c>
      <c r="BC219">
        <v>228322.69745199999</v>
      </c>
      <c r="BD219">
        <v>464532.046011</v>
      </c>
      <c r="BE219">
        <v>48693</v>
      </c>
      <c r="BF219">
        <v>516012.98806399998</v>
      </c>
      <c r="BG219">
        <v>927419.03407499997</v>
      </c>
      <c r="BH219">
        <v>889876.03407499997</v>
      </c>
      <c r="BI219">
        <v>884655</v>
      </c>
      <c r="BJ219">
        <v>1507789</v>
      </c>
      <c r="BK219">
        <v>0.74497000000000002</v>
      </c>
      <c r="BL219">
        <v>1.0740829999999999</v>
      </c>
      <c r="BM219">
        <v>1403791.7369260001</v>
      </c>
      <c r="BN219">
        <v>0.69849751090726697</v>
      </c>
    </row>
    <row r="220" spans="1:66" x14ac:dyDescent="0.25">
      <c r="A220" t="s">
        <v>502</v>
      </c>
      <c r="B220" t="s">
        <v>503</v>
      </c>
      <c r="C220">
        <v>10985.5</v>
      </c>
      <c r="D220">
        <v>661.6</v>
      </c>
      <c r="E220">
        <v>13373.2</v>
      </c>
      <c r="F220">
        <v>44201.2</v>
      </c>
      <c r="G220">
        <v>5277.2</v>
      </c>
      <c r="H220">
        <v>3059.8</v>
      </c>
      <c r="I220">
        <v>4340.1000000000004</v>
      </c>
      <c r="J220">
        <v>1632.2</v>
      </c>
      <c r="K220">
        <v>1148.5999999999999</v>
      </c>
      <c r="L220">
        <v>1315.3</v>
      </c>
      <c r="M220">
        <v>18775.8</v>
      </c>
      <c r="N220">
        <v>2976.5</v>
      </c>
      <c r="O220">
        <v>1102.3</v>
      </c>
      <c r="P220">
        <v>1073.4000000000001</v>
      </c>
      <c r="Q220">
        <v>508.1</v>
      </c>
      <c r="R220">
        <v>3460.6</v>
      </c>
      <c r="S220">
        <v>77.099999999999994</v>
      </c>
      <c r="T220">
        <v>1373.7</v>
      </c>
      <c r="U220">
        <v>12633.7</v>
      </c>
      <c r="V220">
        <v>585.70000000000005</v>
      </c>
      <c r="W220">
        <v>12133.9</v>
      </c>
      <c r="X220">
        <v>43229.1</v>
      </c>
      <c r="Y220">
        <v>5179.5</v>
      </c>
      <c r="Z220">
        <v>3075.2</v>
      </c>
      <c r="AA220">
        <v>4088.4</v>
      </c>
      <c r="AB220">
        <v>1669.4</v>
      </c>
      <c r="AC220">
        <v>3045.6</v>
      </c>
      <c r="AD220">
        <v>1236.5</v>
      </c>
      <c r="AE220">
        <v>566</v>
      </c>
      <c r="AF220">
        <v>3305.8</v>
      </c>
      <c r="AG220">
        <v>130.6</v>
      </c>
      <c r="AH220">
        <v>1307.0999999999999</v>
      </c>
      <c r="AI220">
        <v>4.3</v>
      </c>
      <c r="AJ220">
        <v>1781.1</v>
      </c>
      <c r="AK220">
        <v>0</v>
      </c>
      <c r="AL220">
        <v>0</v>
      </c>
      <c r="AM220">
        <v>16.3</v>
      </c>
      <c r="AN220">
        <v>0</v>
      </c>
      <c r="AO220">
        <v>0</v>
      </c>
      <c r="AP220">
        <v>237.3</v>
      </c>
      <c r="AQ220">
        <v>1026.3</v>
      </c>
      <c r="AR220">
        <v>328.6</v>
      </c>
      <c r="AS220">
        <v>346.4</v>
      </c>
      <c r="AT220">
        <v>393.3</v>
      </c>
      <c r="AU220">
        <v>697.2</v>
      </c>
      <c r="AV220">
        <v>918206</v>
      </c>
      <c r="AW220">
        <v>887320</v>
      </c>
      <c r="AX220">
        <v>886985.73023400002</v>
      </c>
      <c r="AY220">
        <v>190414.436877</v>
      </c>
      <c r="AZ220">
        <v>191533.38532500001</v>
      </c>
      <c r="BA220">
        <v>381947.822201</v>
      </c>
      <c r="BB220">
        <v>172480.332505</v>
      </c>
      <c r="BC220">
        <v>173262.57552799999</v>
      </c>
      <c r="BD220">
        <v>345742.90803300001</v>
      </c>
      <c r="BE220">
        <v>46305</v>
      </c>
      <c r="BF220">
        <v>516300.822201</v>
      </c>
      <c r="BG220">
        <v>803299.73023400002</v>
      </c>
      <c r="BH220">
        <v>775795.73023400002</v>
      </c>
      <c r="BI220">
        <v>774256</v>
      </c>
      <c r="BJ220">
        <v>1464571</v>
      </c>
      <c r="BK220">
        <v>0.71003799999999995</v>
      </c>
      <c r="BL220">
        <v>1.132536</v>
      </c>
      <c r="BM220">
        <v>1293178.773665</v>
      </c>
      <c r="BN220">
        <v>0.66660832035688333</v>
      </c>
    </row>
    <row r="221" spans="1:66" x14ac:dyDescent="0.25">
      <c r="A221" t="s">
        <v>504</v>
      </c>
      <c r="B221" t="s">
        <v>505</v>
      </c>
      <c r="C221">
        <v>22885.3</v>
      </c>
      <c r="D221">
        <v>1209.9000000000001</v>
      </c>
      <c r="E221">
        <v>11865.3</v>
      </c>
      <c r="F221">
        <v>42640.2</v>
      </c>
      <c r="G221">
        <v>6432.2</v>
      </c>
      <c r="H221">
        <v>4116</v>
      </c>
      <c r="I221">
        <v>3874.5</v>
      </c>
      <c r="J221">
        <v>1636.7</v>
      </c>
      <c r="K221">
        <v>1828.5</v>
      </c>
      <c r="L221">
        <v>1249.8</v>
      </c>
      <c r="M221">
        <v>17444.900000000001</v>
      </c>
      <c r="N221">
        <v>2666.1</v>
      </c>
      <c r="O221">
        <v>843.2</v>
      </c>
      <c r="P221">
        <v>1373.4</v>
      </c>
      <c r="Q221">
        <v>326.8</v>
      </c>
      <c r="R221">
        <v>2805</v>
      </c>
      <c r="S221">
        <v>119.9</v>
      </c>
      <c r="T221">
        <v>1757.8</v>
      </c>
      <c r="U221">
        <v>22142</v>
      </c>
      <c r="V221">
        <v>2184.4</v>
      </c>
      <c r="W221">
        <v>11674.6</v>
      </c>
      <c r="X221">
        <v>41069.199999999997</v>
      </c>
      <c r="Y221">
        <v>6119.5</v>
      </c>
      <c r="Z221">
        <v>4116.3999999999996</v>
      </c>
      <c r="AA221">
        <v>4011.1</v>
      </c>
      <c r="AB221">
        <v>1667.5</v>
      </c>
      <c r="AC221">
        <v>2467.3000000000002</v>
      </c>
      <c r="AD221">
        <v>946.9</v>
      </c>
      <c r="AE221">
        <v>268.60000000000002</v>
      </c>
      <c r="AF221">
        <v>2918.4</v>
      </c>
      <c r="AG221">
        <v>160.19999999999999</v>
      </c>
      <c r="AH221">
        <v>1315.6</v>
      </c>
      <c r="AI221">
        <v>0</v>
      </c>
      <c r="AJ221">
        <v>22228.3</v>
      </c>
      <c r="AK221">
        <v>0</v>
      </c>
      <c r="AL221">
        <v>0</v>
      </c>
      <c r="AM221">
        <v>85.9</v>
      </c>
      <c r="AN221">
        <v>0</v>
      </c>
      <c r="AO221">
        <v>0</v>
      </c>
      <c r="AP221">
        <v>275.3</v>
      </c>
      <c r="AQ221">
        <v>915.5</v>
      </c>
      <c r="AR221">
        <v>333</v>
      </c>
      <c r="AS221">
        <v>343.1</v>
      </c>
      <c r="AT221">
        <v>295.89999999999998</v>
      </c>
      <c r="AU221">
        <v>683.5</v>
      </c>
      <c r="AV221">
        <v>929080</v>
      </c>
      <c r="AW221">
        <v>872677</v>
      </c>
      <c r="AX221">
        <v>872848.21114399994</v>
      </c>
      <c r="AY221">
        <v>184631.32845500001</v>
      </c>
      <c r="AZ221">
        <v>182091.883497</v>
      </c>
      <c r="BA221">
        <v>366723.21195199998</v>
      </c>
      <c r="BB221">
        <v>173127.024198</v>
      </c>
      <c r="BC221">
        <v>176913.974995</v>
      </c>
      <c r="BD221">
        <v>350040.99919300003</v>
      </c>
      <c r="BE221">
        <v>46925</v>
      </c>
      <c r="BF221">
        <v>500036.21195199998</v>
      </c>
      <c r="BG221">
        <v>818749.21114399994</v>
      </c>
      <c r="BH221">
        <v>766867.21114399994</v>
      </c>
      <c r="BI221">
        <v>763418</v>
      </c>
      <c r="BJ221">
        <v>1368333</v>
      </c>
      <c r="BK221">
        <v>0.66295499999999996</v>
      </c>
      <c r="BL221">
        <v>0.97638899999999995</v>
      </c>
      <c r="BM221">
        <v>1401422.21633</v>
      </c>
      <c r="BN221">
        <v>0.60658180043067622</v>
      </c>
    </row>
    <row r="222" spans="1:66" x14ac:dyDescent="0.25">
      <c r="A222" t="s">
        <v>506</v>
      </c>
      <c r="B222" t="s">
        <v>507</v>
      </c>
      <c r="C222">
        <v>6070.9</v>
      </c>
      <c r="D222">
        <v>475.2</v>
      </c>
      <c r="E222">
        <v>12990.1</v>
      </c>
      <c r="F222">
        <v>46056.3</v>
      </c>
      <c r="G222">
        <v>5671.1</v>
      </c>
      <c r="H222">
        <v>3413</v>
      </c>
      <c r="I222">
        <v>5530.7</v>
      </c>
      <c r="J222">
        <v>2060</v>
      </c>
      <c r="K222">
        <v>974.8</v>
      </c>
      <c r="L222">
        <v>1602.3</v>
      </c>
      <c r="M222">
        <v>20268.7</v>
      </c>
      <c r="N222">
        <v>3475.1</v>
      </c>
      <c r="O222">
        <v>1129.2</v>
      </c>
      <c r="P222">
        <v>1200.4000000000001</v>
      </c>
      <c r="Q222">
        <v>365.9</v>
      </c>
      <c r="R222">
        <v>3307.5</v>
      </c>
      <c r="S222">
        <v>165.6</v>
      </c>
      <c r="T222">
        <v>1395.8</v>
      </c>
      <c r="U222">
        <v>6346.2</v>
      </c>
      <c r="V222">
        <v>396.7</v>
      </c>
      <c r="W222">
        <v>13444</v>
      </c>
      <c r="X222">
        <v>47525.2</v>
      </c>
      <c r="Y222">
        <v>5850.1</v>
      </c>
      <c r="Z222">
        <v>3547.7</v>
      </c>
      <c r="AA222">
        <v>5515.9</v>
      </c>
      <c r="AB222">
        <v>2054.4</v>
      </c>
      <c r="AC222">
        <v>3527.8</v>
      </c>
      <c r="AD222">
        <v>1563.5</v>
      </c>
      <c r="AE222">
        <v>489.7</v>
      </c>
      <c r="AF222">
        <v>3340.2</v>
      </c>
      <c r="AG222">
        <v>175.9</v>
      </c>
      <c r="AH222">
        <v>1382.7</v>
      </c>
      <c r="AI222">
        <v>0</v>
      </c>
      <c r="AJ222">
        <v>2407.1</v>
      </c>
      <c r="AK222">
        <v>0</v>
      </c>
      <c r="AL222">
        <v>0</v>
      </c>
      <c r="AM222">
        <v>176</v>
      </c>
      <c r="AN222">
        <v>0</v>
      </c>
      <c r="AO222">
        <v>0</v>
      </c>
      <c r="AP222">
        <v>234.2</v>
      </c>
      <c r="AQ222">
        <v>935.1</v>
      </c>
      <c r="AR222">
        <v>549.70000000000005</v>
      </c>
      <c r="AS222">
        <v>505.6</v>
      </c>
      <c r="AT222">
        <v>497.4</v>
      </c>
      <c r="AU222">
        <v>685.6</v>
      </c>
      <c r="AV222">
        <v>1040212</v>
      </c>
      <c r="AW222">
        <v>1020671</v>
      </c>
      <c r="AX222">
        <v>1020312.829609</v>
      </c>
      <c r="AY222">
        <v>207472.314174</v>
      </c>
      <c r="AZ222">
        <v>215873.64324400001</v>
      </c>
      <c r="BA222">
        <v>423345.95741799998</v>
      </c>
      <c r="BB222">
        <v>208578.62378299999</v>
      </c>
      <c r="BC222">
        <v>215176.24840800001</v>
      </c>
      <c r="BD222">
        <v>423754.87219000002</v>
      </c>
      <c r="BE222">
        <v>52793</v>
      </c>
      <c r="BF222">
        <v>571265.95741799998</v>
      </c>
      <c r="BG222">
        <v>918014.82960900001</v>
      </c>
      <c r="BH222">
        <v>902118.82960900001</v>
      </c>
      <c r="BI222">
        <v>900220</v>
      </c>
      <c r="BJ222">
        <v>1496969</v>
      </c>
      <c r="BK222">
        <v>0.72420099999999998</v>
      </c>
      <c r="BL222">
        <v>1.042198</v>
      </c>
      <c r="BM222">
        <v>1436357.508869</v>
      </c>
      <c r="BN222">
        <v>0.69273897582259159</v>
      </c>
    </row>
    <row r="223" spans="1:66" x14ac:dyDescent="0.25">
      <c r="A223" t="s">
        <v>508</v>
      </c>
      <c r="B223" t="s">
        <v>509</v>
      </c>
      <c r="C223">
        <v>45658.1</v>
      </c>
      <c r="D223">
        <v>1238</v>
      </c>
      <c r="E223">
        <v>12318.3</v>
      </c>
      <c r="F223">
        <v>48171.7</v>
      </c>
      <c r="G223">
        <v>6759.2</v>
      </c>
      <c r="H223">
        <v>3930.9</v>
      </c>
      <c r="I223">
        <v>4842.1000000000004</v>
      </c>
      <c r="J223">
        <v>2041.5</v>
      </c>
      <c r="K223">
        <v>2371.6999999999998</v>
      </c>
      <c r="L223">
        <v>2261.1999999999998</v>
      </c>
      <c r="M223">
        <v>19225.8</v>
      </c>
      <c r="N223">
        <v>3135.9</v>
      </c>
      <c r="O223">
        <v>941.7</v>
      </c>
      <c r="P223">
        <v>1509.3</v>
      </c>
      <c r="Q223">
        <v>461.9</v>
      </c>
      <c r="R223">
        <v>3310.3</v>
      </c>
      <c r="S223">
        <v>136.69999999999999</v>
      </c>
      <c r="T223">
        <v>1757.4</v>
      </c>
      <c r="U223">
        <v>25502.3</v>
      </c>
      <c r="V223">
        <v>813.1</v>
      </c>
      <c r="W223">
        <v>12515</v>
      </c>
      <c r="X223">
        <v>48529</v>
      </c>
      <c r="Y223">
        <v>6566.8</v>
      </c>
      <c r="Z223">
        <v>3856.7</v>
      </c>
      <c r="AA223">
        <v>5191.3</v>
      </c>
      <c r="AB223">
        <v>1630.8</v>
      </c>
      <c r="AC223">
        <v>3084.1</v>
      </c>
      <c r="AD223">
        <v>1026.7</v>
      </c>
      <c r="AE223">
        <v>382.8</v>
      </c>
      <c r="AF223">
        <v>3329.5</v>
      </c>
      <c r="AG223">
        <v>174.5</v>
      </c>
      <c r="AH223">
        <v>1744.8</v>
      </c>
      <c r="AI223">
        <v>2.8</v>
      </c>
      <c r="AJ223">
        <v>5527.8</v>
      </c>
      <c r="AK223">
        <v>0</v>
      </c>
      <c r="AL223">
        <v>0</v>
      </c>
      <c r="AM223">
        <v>33.299999999999997</v>
      </c>
      <c r="AN223">
        <v>0</v>
      </c>
      <c r="AO223">
        <v>0</v>
      </c>
      <c r="AP223">
        <v>258.39999999999998</v>
      </c>
      <c r="AQ223">
        <v>786.5</v>
      </c>
      <c r="AR223">
        <v>392.4</v>
      </c>
      <c r="AS223">
        <v>344.7</v>
      </c>
      <c r="AT223">
        <v>275.39999999999998</v>
      </c>
      <c r="AU223">
        <v>643.4</v>
      </c>
      <c r="AV223">
        <v>1110124</v>
      </c>
      <c r="AW223">
        <v>1026853</v>
      </c>
      <c r="AX223">
        <v>1026077.325555</v>
      </c>
      <c r="AY223">
        <v>205574.45153399999</v>
      </c>
      <c r="AZ223">
        <v>206510.077238</v>
      </c>
      <c r="BA223">
        <v>412084.52877199999</v>
      </c>
      <c r="BB223">
        <v>215245.81035799999</v>
      </c>
      <c r="BC223">
        <v>222509.98642500001</v>
      </c>
      <c r="BD223">
        <v>437755.796783</v>
      </c>
      <c r="BE223">
        <v>52342</v>
      </c>
      <c r="BF223">
        <v>564727.52877199999</v>
      </c>
      <c r="BG223">
        <v>984781.32555499999</v>
      </c>
      <c r="BH223">
        <v>907620.32555499999</v>
      </c>
      <c r="BI223">
        <v>902957</v>
      </c>
      <c r="BJ223">
        <v>1652375</v>
      </c>
      <c r="BK223">
        <v>0.70770200000000005</v>
      </c>
      <c r="BL223">
        <v>1.0533859999999999</v>
      </c>
      <c r="BM223">
        <v>1568631.4719479999</v>
      </c>
      <c r="BN223">
        <v>0.63908148184102753</v>
      </c>
    </row>
    <row r="224" spans="1:66" x14ac:dyDescent="0.25">
      <c r="A224" t="s">
        <v>510</v>
      </c>
      <c r="B224" t="s">
        <v>511</v>
      </c>
      <c r="C224">
        <v>57265.7</v>
      </c>
      <c r="D224">
        <v>2498</v>
      </c>
      <c r="E224">
        <v>15224.1</v>
      </c>
      <c r="F224">
        <v>51101.5</v>
      </c>
      <c r="G224">
        <v>5970.8</v>
      </c>
      <c r="H224">
        <v>2642.7</v>
      </c>
      <c r="I224">
        <v>3388</v>
      </c>
      <c r="J224">
        <v>1522.8</v>
      </c>
      <c r="K224">
        <v>2395.5</v>
      </c>
      <c r="L224">
        <v>3020.4</v>
      </c>
      <c r="M224">
        <v>19977.900000000001</v>
      </c>
      <c r="N224">
        <v>2684.8</v>
      </c>
      <c r="O224">
        <v>1031.5</v>
      </c>
      <c r="P224">
        <v>3632.7</v>
      </c>
      <c r="Q224">
        <v>270.7</v>
      </c>
      <c r="R224">
        <v>2888.1</v>
      </c>
      <c r="S224">
        <v>63.9</v>
      </c>
      <c r="T224">
        <v>1497.5</v>
      </c>
      <c r="U224">
        <v>67427.899999999994</v>
      </c>
      <c r="V224">
        <v>2806.2</v>
      </c>
      <c r="W224">
        <v>14913.5</v>
      </c>
      <c r="X224">
        <v>51604.2</v>
      </c>
      <c r="Y224">
        <v>6173.9</v>
      </c>
      <c r="Z224">
        <v>2926.9</v>
      </c>
      <c r="AA224">
        <v>3352.8</v>
      </c>
      <c r="AB224">
        <v>1532.4</v>
      </c>
      <c r="AC224">
        <v>2612.1</v>
      </c>
      <c r="AD224">
        <v>1355.6</v>
      </c>
      <c r="AE224">
        <v>241.1</v>
      </c>
      <c r="AF224">
        <v>2713.6</v>
      </c>
      <c r="AG224">
        <v>101.2</v>
      </c>
      <c r="AH224">
        <v>1295.7</v>
      </c>
      <c r="AI224">
        <v>5.0999999999999996</v>
      </c>
      <c r="AJ224">
        <v>5482.9</v>
      </c>
      <c r="AK224">
        <v>0</v>
      </c>
      <c r="AL224">
        <v>0</v>
      </c>
      <c r="AM224">
        <v>27.6</v>
      </c>
      <c r="AN224">
        <v>0</v>
      </c>
      <c r="AO224">
        <v>0</v>
      </c>
      <c r="AP224">
        <v>264.5</v>
      </c>
      <c r="AQ224">
        <v>587.9</v>
      </c>
      <c r="AR224">
        <v>298.60000000000002</v>
      </c>
      <c r="AS224">
        <v>215.8</v>
      </c>
      <c r="AT224">
        <v>261.39999999999998</v>
      </c>
      <c r="AU224">
        <v>502</v>
      </c>
      <c r="AV224">
        <v>1055491</v>
      </c>
      <c r="AW224">
        <v>915358</v>
      </c>
      <c r="AX224">
        <v>915823.97970799997</v>
      </c>
      <c r="AY224">
        <v>182847.06918200001</v>
      </c>
      <c r="AZ224">
        <v>183574.66850199999</v>
      </c>
      <c r="BA224">
        <v>366421.73768399999</v>
      </c>
      <c r="BB224">
        <v>189462.93627899999</v>
      </c>
      <c r="BC224">
        <v>183542.30574400001</v>
      </c>
      <c r="BD224">
        <v>373005.24202300003</v>
      </c>
      <c r="BE224">
        <v>42543</v>
      </c>
      <c r="BF224">
        <v>513988.73768399999</v>
      </c>
      <c r="BG224">
        <v>915905.97970799997</v>
      </c>
      <c r="BH224">
        <v>784915.97970799997</v>
      </c>
      <c r="BI224">
        <v>781372</v>
      </c>
      <c r="BJ224">
        <v>1638323</v>
      </c>
      <c r="BK224">
        <v>0.69950999999999997</v>
      </c>
      <c r="BL224">
        <v>1.085772</v>
      </c>
      <c r="BM224">
        <v>1508901.3063640001</v>
      </c>
      <c r="BN224">
        <v>0.58784095153604821</v>
      </c>
    </row>
    <row r="225" spans="1:66" x14ac:dyDescent="0.25">
      <c r="A225" t="s">
        <v>512</v>
      </c>
      <c r="B225" t="s">
        <v>513</v>
      </c>
      <c r="C225">
        <v>26018</v>
      </c>
      <c r="D225">
        <v>1585.6</v>
      </c>
      <c r="E225">
        <v>16902.2</v>
      </c>
      <c r="F225">
        <v>54278.3</v>
      </c>
      <c r="G225">
        <v>6588.4</v>
      </c>
      <c r="H225">
        <v>3737.4</v>
      </c>
      <c r="I225">
        <v>4849.8999999999996</v>
      </c>
      <c r="J225">
        <v>1962.2</v>
      </c>
      <c r="K225">
        <v>2179.4</v>
      </c>
      <c r="L225">
        <v>2256.3000000000002</v>
      </c>
      <c r="M225">
        <v>24293.599999999999</v>
      </c>
      <c r="N225">
        <v>2998.9</v>
      </c>
      <c r="O225">
        <v>1069.0999999999999</v>
      </c>
      <c r="P225">
        <v>1642</v>
      </c>
      <c r="Q225">
        <v>421.3</v>
      </c>
      <c r="R225">
        <v>4101.8</v>
      </c>
      <c r="S225">
        <v>151.19999999999999</v>
      </c>
      <c r="T225">
        <v>1834.1</v>
      </c>
      <c r="U225">
        <v>18646.8</v>
      </c>
      <c r="V225">
        <v>586.70000000000005</v>
      </c>
      <c r="W225">
        <v>15773.2</v>
      </c>
      <c r="X225">
        <v>55384.9</v>
      </c>
      <c r="Y225">
        <v>6705.2</v>
      </c>
      <c r="Z225">
        <v>3977.8</v>
      </c>
      <c r="AA225">
        <v>5267.3</v>
      </c>
      <c r="AB225">
        <v>1696.1</v>
      </c>
      <c r="AC225">
        <v>4094.4</v>
      </c>
      <c r="AD225">
        <v>1675.9</v>
      </c>
      <c r="AE225">
        <v>476</v>
      </c>
      <c r="AF225">
        <v>4513</v>
      </c>
      <c r="AG225">
        <v>134.19999999999999</v>
      </c>
      <c r="AH225">
        <v>2054.3000000000002</v>
      </c>
      <c r="AI225">
        <v>2</v>
      </c>
      <c r="AJ225">
        <v>2414.1999999999998</v>
      </c>
      <c r="AK225">
        <v>0</v>
      </c>
      <c r="AL225">
        <v>0</v>
      </c>
      <c r="AM225">
        <v>33.5</v>
      </c>
      <c r="AN225">
        <v>0</v>
      </c>
      <c r="AO225">
        <v>0</v>
      </c>
      <c r="AP225">
        <v>350.8</v>
      </c>
      <c r="AQ225">
        <v>1238.8</v>
      </c>
      <c r="AR225">
        <v>503.3</v>
      </c>
      <c r="AS225">
        <v>422.6</v>
      </c>
      <c r="AT225">
        <v>393</v>
      </c>
      <c r="AU225">
        <v>804.8</v>
      </c>
      <c r="AV225">
        <v>1250514</v>
      </c>
      <c r="AW225">
        <v>1193239</v>
      </c>
      <c r="AX225">
        <v>1193260.780368</v>
      </c>
      <c r="AY225">
        <v>239785.87475799999</v>
      </c>
      <c r="AZ225">
        <v>247729.79689600001</v>
      </c>
      <c r="BA225">
        <v>487515.67165400001</v>
      </c>
      <c r="BB225">
        <v>250690.51555700001</v>
      </c>
      <c r="BC225">
        <v>255405.593157</v>
      </c>
      <c r="BD225">
        <v>506096.10871399997</v>
      </c>
      <c r="BE225">
        <v>55574</v>
      </c>
      <c r="BF225">
        <v>655438.67165399995</v>
      </c>
      <c r="BG225">
        <v>1103848.780368</v>
      </c>
      <c r="BH225">
        <v>1052741.780368</v>
      </c>
      <c r="BI225">
        <v>1049051</v>
      </c>
      <c r="BJ225">
        <v>1913308</v>
      </c>
      <c r="BK225">
        <v>0.67921900000000002</v>
      </c>
      <c r="BL225">
        <v>1.0392170000000001</v>
      </c>
      <c r="BM225">
        <v>1841105.7402540001</v>
      </c>
      <c r="BN225">
        <v>0.63088977182144557</v>
      </c>
    </row>
    <row r="226" spans="1:66" x14ac:dyDescent="0.25">
      <c r="A226" t="s">
        <v>514</v>
      </c>
      <c r="B226" t="s">
        <v>515</v>
      </c>
      <c r="C226">
        <v>11949.6</v>
      </c>
      <c r="D226">
        <v>346.1</v>
      </c>
      <c r="E226">
        <v>12848.6</v>
      </c>
      <c r="F226">
        <v>47442.2</v>
      </c>
      <c r="G226">
        <v>6487.9</v>
      </c>
      <c r="H226">
        <v>2968.2</v>
      </c>
      <c r="I226">
        <v>4515.1000000000004</v>
      </c>
      <c r="J226">
        <v>1969.7</v>
      </c>
      <c r="K226">
        <v>1320.8</v>
      </c>
      <c r="L226">
        <v>2559</v>
      </c>
      <c r="M226">
        <v>18139.8</v>
      </c>
      <c r="N226">
        <v>3731.4</v>
      </c>
      <c r="O226">
        <v>1391.1</v>
      </c>
      <c r="P226">
        <v>1511.3</v>
      </c>
      <c r="Q226">
        <v>545.1</v>
      </c>
      <c r="R226">
        <v>3180.7</v>
      </c>
      <c r="S226">
        <v>123.2</v>
      </c>
      <c r="T226">
        <v>1585.6</v>
      </c>
      <c r="U226">
        <v>10959.7</v>
      </c>
      <c r="V226">
        <v>329.9</v>
      </c>
      <c r="W226">
        <v>12752.7</v>
      </c>
      <c r="X226">
        <v>45174.9</v>
      </c>
      <c r="Y226">
        <v>6498.8</v>
      </c>
      <c r="Z226">
        <v>3133.3</v>
      </c>
      <c r="AA226">
        <v>4432.3</v>
      </c>
      <c r="AB226">
        <v>1721.2</v>
      </c>
      <c r="AC226">
        <v>4009.4</v>
      </c>
      <c r="AD226">
        <v>1802.2</v>
      </c>
      <c r="AE226">
        <v>424.4</v>
      </c>
      <c r="AF226">
        <v>3255.6</v>
      </c>
      <c r="AG226">
        <v>163.4</v>
      </c>
      <c r="AH226">
        <v>1522.4</v>
      </c>
      <c r="AI226">
        <v>3.8</v>
      </c>
      <c r="AJ226">
        <v>2106.8000000000002</v>
      </c>
      <c r="AK226">
        <v>0</v>
      </c>
      <c r="AL226">
        <v>0</v>
      </c>
      <c r="AM226">
        <v>10.5</v>
      </c>
      <c r="AN226">
        <v>0</v>
      </c>
      <c r="AO226">
        <v>0</v>
      </c>
      <c r="AP226">
        <v>202.6</v>
      </c>
      <c r="AQ226">
        <v>914.1</v>
      </c>
      <c r="AR226">
        <v>424.3</v>
      </c>
      <c r="AS226">
        <v>403.9</v>
      </c>
      <c r="AT226">
        <v>457.7</v>
      </c>
      <c r="AU226">
        <v>971.1</v>
      </c>
      <c r="AV226">
        <v>1080734</v>
      </c>
      <c r="AW226">
        <v>1048508</v>
      </c>
      <c r="AX226">
        <v>1048158.942481</v>
      </c>
      <c r="AY226">
        <v>211946.273625</v>
      </c>
      <c r="AZ226">
        <v>218930.41247400001</v>
      </c>
      <c r="BA226">
        <v>430876.68609899998</v>
      </c>
      <c r="BB226">
        <v>222212.51143099999</v>
      </c>
      <c r="BC226">
        <v>224874.74495200001</v>
      </c>
      <c r="BD226">
        <v>447087.256383</v>
      </c>
      <c r="BE226">
        <v>51387</v>
      </c>
      <c r="BF226">
        <v>576451.68609900004</v>
      </c>
      <c r="BG226">
        <v>958139.94248099998</v>
      </c>
      <c r="BH226">
        <v>931308.94248099998</v>
      </c>
      <c r="BI226">
        <v>929732</v>
      </c>
      <c r="BJ226">
        <v>1657859</v>
      </c>
      <c r="BK226">
        <v>0.69431799999999999</v>
      </c>
      <c r="BL226">
        <v>1.0650930000000001</v>
      </c>
      <c r="BM226">
        <v>1556539.4522599999</v>
      </c>
      <c r="BN226">
        <v>0.65757340168659661</v>
      </c>
    </row>
    <row r="227" spans="1:66" x14ac:dyDescent="0.25">
      <c r="A227" t="s">
        <v>516</v>
      </c>
      <c r="B227" t="s">
        <v>517</v>
      </c>
      <c r="C227">
        <v>15240.2</v>
      </c>
      <c r="D227">
        <v>697.8</v>
      </c>
      <c r="E227">
        <v>13172.4</v>
      </c>
      <c r="F227">
        <v>45379.1</v>
      </c>
      <c r="G227">
        <v>6403</v>
      </c>
      <c r="H227">
        <v>4225.1000000000004</v>
      </c>
      <c r="I227">
        <v>4741.8999999999996</v>
      </c>
      <c r="J227">
        <v>1681.2</v>
      </c>
      <c r="K227">
        <v>1162.9000000000001</v>
      </c>
      <c r="L227">
        <v>2252.1</v>
      </c>
      <c r="M227">
        <v>21744.400000000001</v>
      </c>
      <c r="N227">
        <v>3349.2</v>
      </c>
      <c r="O227">
        <v>1150.3</v>
      </c>
      <c r="P227">
        <v>1690.9</v>
      </c>
      <c r="Q227">
        <v>361.6</v>
      </c>
      <c r="R227">
        <v>3161.4</v>
      </c>
      <c r="S227">
        <v>134.30000000000001</v>
      </c>
      <c r="T227">
        <v>1857.8</v>
      </c>
      <c r="U227">
        <v>11232.3</v>
      </c>
      <c r="V227">
        <v>573.4</v>
      </c>
      <c r="W227">
        <v>11548</v>
      </c>
      <c r="X227">
        <v>46086.2</v>
      </c>
      <c r="Y227">
        <v>6410.5</v>
      </c>
      <c r="Z227">
        <v>4172.2</v>
      </c>
      <c r="AA227">
        <v>4949.2</v>
      </c>
      <c r="AB227">
        <v>1669.3</v>
      </c>
      <c r="AC227">
        <v>3755.7</v>
      </c>
      <c r="AD227">
        <v>1397.2</v>
      </c>
      <c r="AE227">
        <v>421.6</v>
      </c>
      <c r="AF227">
        <v>3578</v>
      </c>
      <c r="AG227">
        <v>190.6</v>
      </c>
      <c r="AH227">
        <v>1836.7</v>
      </c>
      <c r="AI227">
        <v>0</v>
      </c>
      <c r="AJ227">
        <v>22406.2</v>
      </c>
      <c r="AK227">
        <v>0</v>
      </c>
      <c r="AL227">
        <v>0</v>
      </c>
      <c r="AM227">
        <v>85.2</v>
      </c>
      <c r="AN227">
        <v>0</v>
      </c>
      <c r="AO227">
        <v>0</v>
      </c>
      <c r="AP227">
        <v>278.89999999999998</v>
      </c>
      <c r="AQ227">
        <v>878.2</v>
      </c>
      <c r="AR227">
        <v>441.7</v>
      </c>
      <c r="AS227">
        <v>434.4</v>
      </c>
      <c r="AT227">
        <v>453.1</v>
      </c>
      <c r="AU227">
        <v>944.1</v>
      </c>
      <c r="AV227">
        <v>1035781</v>
      </c>
      <c r="AW227">
        <v>999643</v>
      </c>
      <c r="AX227">
        <v>999310.89936000004</v>
      </c>
      <c r="AY227">
        <v>206389.972748</v>
      </c>
      <c r="AZ227">
        <v>204784.80767499999</v>
      </c>
      <c r="BA227">
        <v>411174.78042299999</v>
      </c>
      <c r="BB227">
        <v>212410.84585099999</v>
      </c>
      <c r="BC227">
        <v>204583.273086</v>
      </c>
      <c r="BD227">
        <v>416994.11893699999</v>
      </c>
      <c r="BE227">
        <v>53373</v>
      </c>
      <c r="BF227">
        <v>558616.78042299999</v>
      </c>
      <c r="BG227">
        <v>916250.89936000004</v>
      </c>
      <c r="BH227">
        <v>885076.89936000004</v>
      </c>
      <c r="BI227">
        <v>881769</v>
      </c>
      <c r="BJ227">
        <v>1529540</v>
      </c>
      <c r="BK227">
        <v>0.69008100000000006</v>
      </c>
      <c r="BL227">
        <v>1.019045</v>
      </c>
      <c r="BM227">
        <v>1500954.8028510001</v>
      </c>
      <c r="BN227">
        <v>0.64999352246108166</v>
      </c>
    </row>
    <row r="228" spans="1:66" x14ac:dyDescent="0.25">
      <c r="A228" t="s">
        <v>518</v>
      </c>
      <c r="B228" t="s">
        <v>519</v>
      </c>
      <c r="C228">
        <v>6537.1</v>
      </c>
      <c r="D228">
        <v>198.5</v>
      </c>
      <c r="E228">
        <v>15507.2</v>
      </c>
      <c r="F228">
        <v>49352.3</v>
      </c>
      <c r="G228">
        <v>8618.7000000000007</v>
      </c>
      <c r="H228">
        <v>3827.4</v>
      </c>
      <c r="I228">
        <v>5618.3</v>
      </c>
      <c r="J228">
        <v>2139.4</v>
      </c>
      <c r="K228">
        <v>1113</v>
      </c>
      <c r="L228">
        <v>2502.6999999999998</v>
      </c>
      <c r="M228">
        <v>25806.400000000001</v>
      </c>
      <c r="N228">
        <v>4514.8999999999996</v>
      </c>
      <c r="O228">
        <v>1636.4</v>
      </c>
      <c r="P228">
        <v>1204.2</v>
      </c>
      <c r="Q228">
        <v>673.1</v>
      </c>
      <c r="R228">
        <v>4304.7</v>
      </c>
      <c r="S228">
        <v>89.2</v>
      </c>
      <c r="T228">
        <v>1023.8</v>
      </c>
      <c r="U228">
        <v>7872</v>
      </c>
      <c r="V228">
        <v>320.3</v>
      </c>
      <c r="W228">
        <v>15015.6</v>
      </c>
      <c r="X228">
        <v>50052</v>
      </c>
      <c r="Y228">
        <v>8137.5</v>
      </c>
      <c r="Z228">
        <v>4129.6000000000004</v>
      </c>
      <c r="AA228">
        <v>5701.2</v>
      </c>
      <c r="AB228">
        <v>1992.6</v>
      </c>
      <c r="AC228">
        <v>4350.8</v>
      </c>
      <c r="AD228">
        <v>1860.5</v>
      </c>
      <c r="AE228">
        <v>648.9</v>
      </c>
      <c r="AF228">
        <v>4306.2</v>
      </c>
      <c r="AG228">
        <v>139.6</v>
      </c>
      <c r="AH228">
        <v>1192.0999999999999</v>
      </c>
      <c r="AI228">
        <v>0</v>
      </c>
      <c r="AJ228">
        <v>1726.3</v>
      </c>
      <c r="AK228">
        <v>0</v>
      </c>
      <c r="AL228">
        <v>0</v>
      </c>
      <c r="AM228">
        <v>12.2</v>
      </c>
      <c r="AN228">
        <v>0</v>
      </c>
      <c r="AO228">
        <v>0</v>
      </c>
      <c r="AP228">
        <v>313.2</v>
      </c>
      <c r="AQ228">
        <v>861</v>
      </c>
      <c r="AR228">
        <v>518.20000000000005</v>
      </c>
      <c r="AS228">
        <v>553.29999999999995</v>
      </c>
      <c r="AT228">
        <v>513.6</v>
      </c>
      <c r="AU228">
        <v>736.4</v>
      </c>
      <c r="AV228">
        <v>1234112</v>
      </c>
      <c r="AW228">
        <v>1212212</v>
      </c>
      <c r="AX228">
        <v>1212421.529205</v>
      </c>
      <c r="AY228">
        <v>244586.37503</v>
      </c>
      <c r="AZ228">
        <v>247476.98965999999</v>
      </c>
      <c r="BA228">
        <v>492063.36469100002</v>
      </c>
      <c r="BB228">
        <v>260913.73369699999</v>
      </c>
      <c r="BC228">
        <v>264929.43081699999</v>
      </c>
      <c r="BD228">
        <v>525843.16451399995</v>
      </c>
      <c r="BE228">
        <v>64065</v>
      </c>
      <c r="BF228">
        <v>657377.36469099997</v>
      </c>
      <c r="BG228">
        <v>1101572.529205</v>
      </c>
      <c r="BH228">
        <v>1084427.529205</v>
      </c>
      <c r="BI228">
        <v>1081624</v>
      </c>
      <c r="BJ228">
        <v>1765274</v>
      </c>
      <c r="BK228">
        <v>0.74892000000000003</v>
      </c>
      <c r="BL228">
        <v>1.0712550000000001</v>
      </c>
      <c r="BM228">
        <v>1647855.9211560001</v>
      </c>
      <c r="BN228">
        <v>0.71803639748731785</v>
      </c>
    </row>
    <row r="229" spans="1:66" x14ac:dyDescent="0.25">
      <c r="A229" t="s">
        <v>520</v>
      </c>
      <c r="B229" t="s">
        <v>521</v>
      </c>
      <c r="C229">
        <v>18518.099999999999</v>
      </c>
      <c r="D229">
        <v>1285.3</v>
      </c>
      <c r="E229">
        <v>9935.4</v>
      </c>
      <c r="F229">
        <v>41681.800000000003</v>
      </c>
      <c r="G229">
        <v>5588.7</v>
      </c>
      <c r="H229">
        <v>2644.9</v>
      </c>
      <c r="I229">
        <v>4040</v>
      </c>
      <c r="J229">
        <v>1384.3</v>
      </c>
      <c r="K229">
        <v>1945.6</v>
      </c>
      <c r="L229">
        <v>1154</v>
      </c>
      <c r="M229">
        <v>15737.4</v>
      </c>
      <c r="N229">
        <v>2711.7</v>
      </c>
      <c r="O229">
        <v>1036.8</v>
      </c>
      <c r="P229">
        <v>1309.4000000000001</v>
      </c>
      <c r="Q229">
        <v>376.5</v>
      </c>
      <c r="R229">
        <v>3128.3</v>
      </c>
      <c r="S229">
        <v>116.6</v>
      </c>
      <c r="T229">
        <v>1213.4000000000001</v>
      </c>
      <c r="U229">
        <v>16532.900000000001</v>
      </c>
      <c r="V229">
        <v>1424.2</v>
      </c>
      <c r="W229">
        <v>10441</v>
      </c>
      <c r="X229">
        <v>42179.5</v>
      </c>
      <c r="Y229">
        <v>5517.9</v>
      </c>
      <c r="Z229">
        <v>2980.7</v>
      </c>
      <c r="AA229">
        <v>4348.2</v>
      </c>
      <c r="AB229">
        <v>1439.7</v>
      </c>
      <c r="AC229">
        <v>2876.2</v>
      </c>
      <c r="AD229">
        <v>1204.9000000000001</v>
      </c>
      <c r="AE229">
        <v>420.5</v>
      </c>
      <c r="AF229">
        <v>3550.7</v>
      </c>
      <c r="AG229">
        <v>120.1</v>
      </c>
      <c r="AH229">
        <v>1453.5</v>
      </c>
      <c r="AI229">
        <v>14.9</v>
      </c>
      <c r="AJ229">
        <v>7287.8</v>
      </c>
      <c r="AK229">
        <v>0</v>
      </c>
      <c r="AL229">
        <v>0</v>
      </c>
      <c r="AM229">
        <v>36</v>
      </c>
      <c r="AN229">
        <v>0</v>
      </c>
      <c r="AO229">
        <v>0</v>
      </c>
      <c r="AP229">
        <v>332.2</v>
      </c>
      <c r="AQ229">
        <v>626.79999999999995</v>
      </c>
      <c r="AR229">
        <v>282.7</v>
      </c>
      <c r="AS229">
        <v>321.8</v>
      </c>
      <c r="AT229">
        <v>322.89999999999998</v>
      </c>
      <c r="AU229">
        <v>523.6</v>
      </c>
      <c r="AV229">
        <v>903927</v>
      </c>
      <c r="AW229">
        <v>858905</v>
      </c>
      <c r="AX229">
        <v>858477.50575300003</v>
      </c>
      <c r="AY229">
        <v>186873.81526599999</v>
      </c>
      <c r="AZ229">
        <v>191068.36071199999</v>
      </c>
      <c r="BA229">
        <v>377942.17597799998</v>
      </c>
      <c r="BB229">
        <v>165493.952059</v>
      </c>
      <c r="BC229">
        <v>165018.37771599999</v>
      </c>
      <c r="BD229">
        <v>330512.32977499999</v>
      </c>
      <c r="BE229">
        <v>44546</v>
      </c>
      <c r="BF229">
        <v>508477.17597799998</v>
      </c>
      <c r="BG229">
        <v>796544.50575300003</v>
      </c>
      <c r="BH229">
        <v>755907.50575300003</v>
      </c>
      <c r="BI229">
        <v>753297</v>
      </c>
      <c r="BJ229">
        <v>1323292</v>
      </c>
      <c r="BK229">
        <v>0.65620500000000004</v>
      </c>
      <c r="BL229">
        <v>0.96064300000000002</v>
      </c>
      <c r="BM229">
        <v>1377506.794555</v>
      </c>
      <c r="BN229">
        <v>0.60906378761204838</v>
      </c>
    </row>
    <row r="230" spans="1:66" x14ac:dyDescent="0.25">
      <c r="A230" t="s">
        <v>522</v>
      </c>
      <c r="B230" t="s">
        <v>523</v>
      </c>
      <c r="C230">
        <v>26065.4</v>
      </c>
      <c r="D230">
        <v>1212.5999999999999</v>
      </c>
      <c r="E230">
        <v>12858.3</v>
      </c>
      <c r="F230">
        <v>50100.2</v>
      </c>
      <c r="G230">
        <v>5958.2</v>
      </c>
      <c r="H230">
        <v>3606.7</v>
      </c>
      <c r="I230">
        <v>4331.6000000000004</v>
      </c>
      <c r="J230">
        <v>1472.6</v>
      </c>
      <c r="K230">
        <v>1406.3</v>
      </c>
      <c r="L230">
        <v>1288.8</v>
      </c>
      <c r="M230">
        <v>19597.7</v>
      </c>
      <c r="N230">
        <v>2625.2</v>
      </c>
      <c r="O230">
        <v>855.2</v>
      </c>
      <c r="P230">
        <v>982.1</v>
      </c>
      <c r="Q230">
        <v>442.4</v>
      </c>
      <c r="R230">
        <v>3428.2</v>
      </c>
      <c r="S230">
        <v>148.6</v>
      </c>
      <c r="T230">
        <v>1499.8</v>
      </c>
      <c r="U230">
        <v>23114.9</v>
      </c>
      <c r="V230">
        <v>976.6</v>
      </c>
      <c r="W230">
        <v>13071</v>
      </c>
      <c r="X230">
        <v>50586.3</v>
      </c>
      <c r="Y230">
        <v>5701.3</v>
      </c>
      <c r="Z230">
        <v>3345.2</v>
      </c>
      <c r="AA230">
        <v>3952.3</v>
      </c>
      <c r="AB230">
        <v>1506.5</v>
      </c>
      <c r="AC230">
        <v>3001.4</v>
      </c>
      <c r="AD230">
        <v>1035.0999999999999</v>
      </c>
      <c r="AE230">
        <v>335.6</v>
      </c>
      <c r="AF230">
        <v>3280.5</v>
      </c>
      <c r="AG230">
        <v>93.4</v>
      </c>
      <c r="AH230">
        <v>1564.2</v>
      </c>
      <c r="AI230">
        <v>6.3</v>
      </c>
      <c r="AJ230">
        <v>11479.2</v>
      </c>
      <c r="AK230">
        <v>0</v>
      </c>
      <c r="AL230">
        <v>0</v>
      </c>
      <c r="AM230">
        <v>50.6</v>
      </c>
      <c r="AN230">
        <v>0</v>
      </c>
      <c r="AO230">
        <v>0</v>
      </c>
      <c r="AP230">
        <v>269.89999999999998</v>
      </c>
      <c r="AQ230">
        <v>1020.8</v>
      </c>
      <c r="AR230">
        <v>318.89999999999998</v>
      </c>
      <c r="AS230">
        <v>421.5</v>
      </c>
      <c r="AT230">
        <v>414.9</v>
      </c>
      <c r="AU230">
        <v>876</v>
      </c>
      <c r="AV230">
        <v>999210</v>
      </c>
      <c r="AW230">
        <v>941195</v>
      </c>
      <c r="AX230">
        <v>940669.41225099994</v>
      </c>
      <c r="AY230">
        <v>193604.24499800001</v>
      </c>
      <c r="AZ230">
        <v>198312.50767200001</v>
      </c>
      <c r="BA230">
        <v>391916.75267000002</v>
      </c>
      <c r="BB230">
        <v>185092.45475</v>
      </c>
      <c r="BC230">
        <v>187526.20483199999</v>
      </c>
      <c r="BD230">
        <v>372618.65958099999</v>
      </c>
      <c r="BE230">
        <v>46750</v>
      </c>
      <c r="BF230">
        <v>542969.75266999996</v>
      </c>
      <c r="BG230">
        <v>870041.41225099994</v>
      </c>
      <c r="BH230">
        <v>815600.41225099994</v>
      </c>
      <c r="BI230">
        <v>811738</v>
      </c>
      <c r="BJ230">
        <v>1474155</v>
      </c>
      <c r="BK230">
        <v>0.65470799999999996</v>
      </c>
      <c r="BL230">
        <v>0.96590399999999998</v>
      </c>
      <c r="BM230">
        <v>1526191.4165759999</v>
      </c>
      <c r="BN230">
        <v>0.59991715476038798</v>
      </c>
    </row>
    <row r="231" spans="1:66" x14ac:dyDescent="0.25">
      <c r="A231" t="s">
        <v>524</v>
      </c>
      <c r="B231" t="s">
        <v>525</v>
      </c>
      <c r="C231">
        <v>5638.7</v>
      </c>
      <c r="D231">
        <v>770.1</v>
      </c>
      <c r="E231">
        <v>12377.1</v>
      </c>
      <c r="F231">
        <v>40311.9</v>
      </c>
      <c r="G231">
        <v>6706.4</v>
      </c>
      <c r="H231">
        <v>2366.9</v>
      </c>
      <c r="I231">
        <v>3986.6</v>
      </c>
      <c r="J231">
        <v>1562.9</v>
      </c>
      <c r="K231">
        <v>819.7</v>
      </c>
      <c r="L231">
        <v>1845.3</v>
      </c>
      <c r="M231">
        <v>18891.8</v>
      </c>
      <c r="N231">
        <v>3488.6</v>
      </c>
      <c r="O231">
        <v>1232.4000000000001</v>
      </c>
      <c r="P231">
        <v>718.3</v>
      </c>
      <c r="Q231">
        <v>333.4</v>
      </c>
      <c r="R231">
        <v>2844.7</v>
      </c>
      <c r="S231">
        <v>133.69999999999999</v>
      </c>
      <c r="T231">
        <v>1275.8</v>
      </c>
      <c r="U231">
        <v>5611.9</v>
      </c>
      <c r="V231">
        <v>759.1</v>
      </c>
      <c r="W231">
        <v>11473.1</v>
      </c>
      <c r="X231">
        <v>42290.8</v>
      </c>
      <c r="Y231">
        <v>6627</v>
      </c>
      <c r="Z231">
        <v>2491.9</v>
      </c>
      <c r="AA231">
        <v>3916.1</v>
      </c>
      <c r="AB231">
        <v>1476.9</v>
      </c>
      <c r="AC231">
        <v>3465.1</v>
      </c>
      <c r="AD231">
        <v>1469.8</v>
      </c>
      <c r="AE231">
        <v>391.7</v>
      </c>
      <c r="AF231">
        <v>3174.7</v>
      </c>
      <c r="AG231">
        <v>232.7</v>
      </c>
      <c r="AH231">
        <v>1449.6</v>
      </c>
      <c r="AI231">
        <v>0</v>
      </c>
      <c r="AJ231">
        <v>1129</v>
      </c>
      <c r="AK231">
        <v>0</v>
      </c>
      <c r="AL231">
        <v>0</v>
      </c>
      <c r="AM231">
        <v>13</v>
      </c>
      <c r="AN231">
        <v>0</v>
      </c>
      <c r="AO231">
        <v>0</v>
      </c>
      <c r="AP231">
        <v>264.10000000000002</v>
      </c>
      <c r="AQ231">
        <v>803</v>
      </c>
      <c r="AR231">
        <v>451.4</v>
      </c>
      <c r="AS231">
        <v>318.2</v>
      </c>
      <c r="AT231">
        <v>358</v>
      </c>
      <c r="AU231">
        <v>527.79999999999995</v>
      </c>
      <c r="AV231">
        <v>975223</v>
      </c>
      <c r="AW231">
        <v>956532</v>
      </c>
      <c r="AX231">
        <v>956487.24508400005</v>
      </c>
      <c r="AY231">
        <v>207616.30750600001</v>
      </c>
      <c r="AZ231">
        <v>208785.31547999999</v>
      </c>
      <c r="BA231">
        <v>416401.62298699998</v>
      </c>
      <c r="BB231">
        <v>193723.603264</v>
      </c>
      <c r="BC231">
        <v>193025.01883300001</v>
      </c>
      <c r="BD231">
        <v>386748.62209700001</v>
      </c>
      <c r="BE231">
        <v>47254</v>
      </c>
      <c r="BF231">
        <v>546700.62298700004</v>
      </c>
      <c r="BG231">
        <v>867384.24508400005</v>
      </c>
      <c r="BH231">
        <v>851917.24508400005</v>
      </c>
      <c r="BI231">
        <v>850489</v>
      </c>
      <c r="BJ231">
        <v>1463462</v>
      </c>
      <c r="BK231">
        <v>0.70141900000000001</v>
      </c>
      <c r="BL231">
        <v>1.0525800000000001</v>
      </c>
      <c r="BM231">
        <v>1390356.5362440001</v>
      </c>
      <c r="BN231">
        <v>0.67137401145009956</v>
      </c>
    </row>
    <row r="232" spans="1:66" x14ac:dyDescent="0.25">
      <c r="A232" t="s">
        <v>526</v>
      </c>
      <c r="B232" t="s">
        <v>527</v>
      </c>
      <c r="C232">
        <v>17729.900000000001</v>
      </c>
      <c r="D232">
        <v>875.5</v>
      </c>
      <c r="E232">
        <v>13796.4</v>
      </c>
      <c r="F232">
        <v>52541.9</v>
      </c>
      <c r="G232">
        <v>7044.3</v>
      </c>
      <c r="H232">
        <v>3802.6</v>
      </c>
      <c r="I232">
        <v>4873.5</v>
      </c>
      <c r="J232">
        <v>1868</v>
      </c>
      <c r="K232">
        <v>1993.5</v>
      </c>
      <c r="L232">
        <v>1853.2</v>
      </c>
      <c r="M232">
        <v>22236.1</v>
      </c>
      <c r="N232">
        <v>3019.5</v>
      </c>
      <c r="O232">
        <v>1277</v>
      </c>
      <c r="P232">
        <v>1465.7</v>
      </c>
      <c r="Q232">
        <v>442.6</v>
      </c>
      <c r="R232">
        <v>3868.9</v>
      </c>
      <c r="S232">
        <v>97.8</v>
      </c>
      <c r="T232">
        <v>1758.3</v>
      </c>
      <c r="U232">
        <v>23585.1</v>
      </c>
      <c r="V232">
        <v>1346.7</v>
      </c>
      <c r="W232">
        <v>13615.1</v>
      </c>
      <c r="X232">
        <v>53531.6</v>
      </c>
      <c r="Y232">
        <v>6039.5</v>
      </c>
      <c r="Z232">
        <v>4170.5</v>
      </c>
      <c r="AA232">
        <v>4473.8999999999996</v>
      </c>
      <c r="AB232">
        <v>1848.3</v>
      </c>
      <c r="AC232">
        <v>2524.1</v>
      </c>
      <c r="AD232">
        <v>1474.8</v>
      </c>
      <c r="AE232">
        <v>506.2</v>
      </c>
      <c r="AF232">
        <v>3810.8</v>
      </c>
      <c r="AG232">
        <v>138</v>
      </c>
      <c r="AH232">
        <v>1484.1</v>
      </c>
      <c r="AI232">
        <v>6.1</v>
      </c>
      <c r="AJ232">
        <v>5673.8</v>
      </c>
      <c r="AK232">
        <v>0</v>
      </c>
      <c r="AL232">
        <v>0</v>
      </c>
      <c r="AM232">
        <v>55.2</v>
      </c>
      <c r="AN232">
        <v>0</v>
      </c>
      <c r="AO232">
        <v>0</v>
      </c>
      <c r="AP232">
        <v>313.39999999999998</v>
      </c>
      <c r="AQ232">
        <v>1168</v>
      </c>
      <c r="AR232">
        <v>485.4</v>
      </c>
      <c r="AS232">
        <v>450.9</v>
      </c>
      <c r="AT232">
        <v>381.9</v>
      </c>
      <c r="AU232">
        <v>927.1</v>
      </c>
      <c r="AV232">
        <v>1186547</v>
      </c>
      <c r="AW232">
        <v>1134115</v>
      </c>
      <c r="AX232">
        <v>1134578.179791</v>
      </c>
      <c r="AY232">
        <v>225703.07404000001</v>
      </c>
      <c r="AZ232">
        <v>225793.61633799999</v>
      </c>
      <c r="BA232">
        <v>451496.69037800003</v>
      </c>
      <c r="BB232">
        <v>250238.112956</v>
      </c>
      <c r="BC232">
        <v>243697.376456</v>
      </c>
      <c r="BD232">
        <v>493935.489412</v>
      </c>
      <c r="BE232">
        <v>52637</v>
      </c>
      <c r="BF232">
        <v>614206.69037800003</v>
      </c>
      <c r="BG232">
        <v>1050211.179791</v>
      </c>
      <c r="BH232">
        <v>1003064.179791</v>
      </c>
      <c r="BI232">
        <v>997432</v>
      </c>
      <c r="BJ232">
        <v>1799597</v>
      </c>
      <c r="BK232">
        <v>0.67344199999999999</v>
      </c>
      <c r="BL232">
        <v>1.021387</v>
      </c>
      <c r="BM232">
        <v>1761914.6506940001</v>
      </c>
      <c r="BN232">
        <v>0.6289420315300257</v>
      </c>
    </row>
    <row r="233" spans="1:66" x14ac:dyDescent="0.25">
      <c r="A233" t="s">
        <v>528</v>
      </c>
      <c r="B233" t="s">
        <v>529</v>
      </c>
      <c r="C233">
        <v>14357.5</v>
      </c>
      <c r="D233">
        <v>527</v>
      </c>
      <c r="E233">
        <v>14098</v>
      </c>
      <c r="F233">
        <v>45666.2</v>
      </c>
      <c r="G233">
        <v>6549.9</v>
      </c>
      <c r="H233">
        <v>3852.3</v>
      </c>
      <c r="I233">
        <v>4955.8999999999996</v>
      </c>
      <c r="J233">
        <v>1994.9</v>
      </c>
      <c r="K233">
        <v>1484.5</v>
      </c>
      <c r="L233">
        <v>1678.7</v>
      </c>
      <c r="M233">
        <v>19717.2</v>
      </c>
      <c r="N233">
        <v>3683</v>
      </c>
      <c r="O233">
        <v>1485.8</v>
      </c>
      <c r="P233">
        <v>1067.5</v>
      </c>
      <c r="Q233">
        <v>516.29999999999995</v>
      </c>
      <c r="R233">
        <v>3291</v>
      </c>
      <c r="S233">
        <v>163.5</v>
      </c>
      <c r="T233">
        <v>1412.9</v>
      </c>
      <c r="U233">
        <v>12572.6</v>
      </c>
      <c r="V233">
        <v>848.9</v>
      </c>
      <c r="W233">
        <v>12683.2</v>
      </c>
      <c r="X233">
        <v>45547.1</v>
      </c>
      <c r="Y233">
        <v>6398.2</v>
      </c>
      <c r="Z233">
        <v>3890.3</v>
      </c>
      <c r="AA233">
        <v>4822.3</v>
      </c>
      <c r="AB233">
        <v>1919.3</v>
      </c>
      <c r="AC233">
        <v>3919.5</v>
      </c>
      <c r="AD233">
        <v>1580.7</v>
      </c>
      <c r="AE233">
        <v>594.70000000000005</v>
      </c>
      <c r="AF233">
        <v>3592.1</v>
      </c>
      <c r="AG233">
        <v>121.1</v>
      </c>
      <c r="AH233">
        <v>1430.9</v>
      </c>
      <c r="AI233">
        <v>0</v>
      </c>
      <c r="AJ233">
        <v>2483.6999999999998</v>
      </c>
      <c r="AK233">
        <v>0</v>
      </c>
      <c r="AL233">
        <v>0</v>
      </c>
      <c r="AM233">
        <v>24.7</v>
      </c>
      <c r="AN233">
        <v>0</v>
      </c>
      <c r="AO233">
        <v>0</v>
      </c>
      <c r="AP233">
        <v>232</v>
      </c>
      <c r="AQ233">
        <v>1153.5</v>
      </c>
      <c r="AR233">
        <v>549.6</v>
      </c>
      <c r="AS233">
        <v>455.7</v>
      </c>
      <c r="AT233">
        <v>469.2</v>
      </c>
      <c r="AU233">
        <v>1045</v>
      </c>
      <c r="AV233">
        <v>1155320</v>
      </c>
      <c r="AW233">
        <v>1120004</v>
      </c>
      <c r="AX233">
        <v>1120051.6197589999</v>
      </c>
      <c r="AY233">
        <v>237478.53118600001</v>
      </c>
      <c r="AZ233">
        <v>236545.84474599999</v>
      </c>
      <c r="BA233">
        <v>474024.375932</v>
      </c>
      <c r="BB233">
        <v>238219.87685999999</v>
      </c>
      <c r="BC233">
        <v>234706.36696799999</v>
      </c>
      <c r="BD233">
        <v>472926.24382799998</v>
      </c>
      <c r="BE233">
        <v>54608</v>
      </c>
      <c r="BF233">
        <v>621476.375932</v>
      </c>
      <c r="BG233">
        <v>1035067.619759</v>
      </c>
      <c r="BH233">
        <v>1003837.619759</v>
      </c>
      <c r="BI233">
        <v>1001514</v>
      </c>
      <c r="BJ233">
        <v>1697585</v>
      </c>
      <c r="BK233">
        <v>0.71751500000000001</v>
      </c>
      <c r="BL233">
        <v>1.0542910000000001</v>
      </c>
      <c r="BM233">
        <v>1610168.142182</v>
      </c>
      <c r="BN233">
        <v>0.67968219659155182</v>
      </c>
    </row>
    <row r="234" spans="1:66" x14ac:dyDescent="0.25">
      <c r="A234" t="s">
        <v>530</v>
      </c>
      <c r="B234" t="s">
        <v>531</v>
      </c>
      <c r="C234">
        <v>12191.8</v>
      </c>
      <c r="D234">
        <v>869.6</v>
      </c>
      <c r="E234">
        <v>15041</v>
      </c>
      <c r="F234">
        <v>49172.9</v>
      </c>
      <c r="G234">
        <v>7543.2</v>
      </c>
      <c r="H234">
        <v>3353.5</v>
      </c>
      <c r="I234">
        <v>4255.5</v>
      </c>
      <c r="J234">
        <v>1951.5</v>
      </c>
      <c r="K234">
        <v>1165.4000000000001</v>
      </c>
      <c r="L234">
        <v>2177</v>
      </c>
      <c r="M234">
        <v>22473.1</v>
      </c>
      <c r="N234">
        <v>3815.7</v>
      </c>
      <c r="O234">
        <v>1595.1</v>
      </c>
      <c r="P234">
        <v>1239.8</v>
      </c>
      <c r="Q234">
        <v>570.70000000000005</v>
      </c>
      <c r="R234">
        <v>3956.6</v>
      </c>
      <c r="S234">
        <v>53.6</v>
      </c>
      <c r="T234">
        <v>1365.1</v>
      </c>
      <c r="U234">
        <v>14854.7</v>
      </c>
      <c r="V234">
        <v>1088.8</v>
      </c>
      <c r="W234">
        <v>14488.8</v>
      </c>
      <c r="X234">
        <v>51039.199999999997</v>
      </c>
      <c r="Y234">
        <v>7753.8</v>
      </c>
      <c r="Z234">
        <v>3464.7</v>
      </c>
      <c r="AA234">
        <v>4467.6000000000004</v>
      </c>
      <c r="AB234">
        <v>1978.7</v>
      </c>
      <c r="AC234">
        <v>3599.4</v>
      </c>
      <c r="AD234">
        <v>1687.9</v>
      </c>
      <c r="AE234">
        <v>560</v>
      </c>
      <c r="AF234">
        <v>4105</v>
      </c>
      <c r="AG234">
        <v>109.5</v>
      </c>
      <c r="AH234">
        <v>1502.1</v>
      </c>
      <c r="AI234">
        <v>0</v>
      </c>
      <c r="AJ234">
        <v>2409.6999999999998</v>
      </c>
      <c r="AK234">
        <v>0</v>
      </c>
      <c r="AL234">
        <v>0</v>
      </c>
      <c r="AM234">
        <v>34.9</v>
      </c>
      <c r="AN234">
        <v>0</v>
      </c>
      <c r="AO234">
        <v>0</v>
      </c>
      <c r="AP234">
        <v>267.7</v>
      </c>
      <c r="AQ234">
        <v>1083.3</v>
      </c>
      <c r="AR234">
        <v>511.5</v>
      </c>
      <c r="AS234">
        <v>491</v>
      </c>
      <c r="AT234">
        <v>709.3</v>
      </c>
      <c r="AU234">
        <v>685.6</v>
      </c>
      <c r="AV234">
        <v>1230933</v>
      </c>
      <c r="AW234">
        <v>1194645</v>
      </c>
      <c r="AX234">
        <v>1194817.081332</v>
      </c>
      <c r="AY234">
        <v>242662.58257200001</v>
      </c>
      <c r="AZ234">
        <v>243813.28200599999</v>
      </c>
      <c r="BA234">
        <v>486475.86457799998</v>
      </c>
      <c r="BB234">
        <v>262603.69837499998</v>
      </c>
      <c r="BC234">
        <v>257411.51837899999</v>
      </c>
      <c r="BD234">
        <v>520015.216755</v>
      </c>
      <c r="BE234">
        <v>56592</v>
      </c>
      <c r="BF234">
        <v>646321.86457800004</v>
      </c>
      <c r="BG234">
        <v>1098193.081332</v>
      </c>
      <c r="BH234">
        <v>1066327.081332</v>
      </c>
      <c r="BI234">
        <v>1062760</v>
      </c>
      <c r="BJ234">
        <v>1834861</v>
      </c>
      <c r="BK234">
        <v>0.67677900000000002</v>
      </c>
      <c r="BL234">
        <v>1.0088250000000001</v>
      </c>
      <c r="BM234">
        <v>1818810.479856</v>
      </c>
      <c r="BN234">
        <v>0.64126366889217723</v>
      </c>
    </row>
    <row r="235" spans="1:66" x14ac:dyDescent="0.25">
      <c r="A235" t="s">
        <v>532</v>
      </c>
      <c r="B235" t="s">
        <v>533</v>
      </c>
      <c r="C235">
        <v>45060.6</v>
      </c>
      <c r="D235">
        <v>1778</v>
      </c>
      <c r="E235">
        <v>14582.2</v>
      </c>
      <c r="F235">
        <v>44993.1</v>
      </c>
      <c r="G235">
        <v>6564.3</v>
      </c>
      <c r="H235">
        <v>3744.2</v>
      </c>
      <c r="I235">
        <v>5043.3</v>
      </c>
      <c r="J235">
        <v>1961.8</v>
      </c>
      <c r="K235">
        <v>2616.6</v>
      </c>
      <c r="L235">
        <v>2344.1999999999998</v>
      </c>
      <c r="M235">
        <v>21038.400000000001</v>
      </c>
      <c r="N235">
        <v>2851.4</v>
      </c>
      <c r="O235">
        <v>960.9</v>
      </c>
      <c r="P235">
        <v>2010.2</v>
      </c>
      <c r="Q235">
        <v>399.6</v>
      </c>
      <c r="R235">
        <v>3257.5</v>
      </c>
      <c r="S235">
        <v>190.8</v>
      </c>
      <c r="T235">
        <v>1394.4</v>
      </c>
      <c r="U235">
        <v>31646.2</v>
      </c>
      <c r="V235">
        <v>1206.7</v>
      </c>
      <c r="W235">
        <v>13774.9</v>
      </c>
      <c r="X235">
        <v>46458.5</v>
      </c>
      <c r="Y235">
        <v>6347.9</v>
      </c>
      <c r="Z235">
        <v>3448.6</v>
      </c>
      <c r="AA235">
        <v>4964.8999999999996</v>
      </c>
      <c r="AB235">
        <v>1847.3</v>
      </c>
      <c r="AC235">
        <v>2909.5</v>
      </c>
      <c r="AD235">
        <v>1268.5</v>
      </c>
      <c r="AE235">
        <v>380.1</v>
      </c>
      <c r="AF235">
        <v>3503</v>
      </c>
      <c r="AG235">
        <v>132.30000000000001</v>
      </c>
      <c r="AH235">
        <v>1579.2</v>
      </c>
      <c r="AI235">
        <v>8.6999999999999993</v>
      </c>
      <c r="AJ235">
        <v>6299.7</v>
      </c>
      <c r="AK235">
        <v>0</v>
      </c>
      <c r="AL235">
        <v>0</v>
      </c>
      <c r="AM235">
        <v>21.2</v>
      </c>
      <c r="AN235">
        <v>0</v>
      </c>
      <c r="AO235">
        <v>0</v>
      </c>
      <c r="AP235">
        <v>266.39999999999998</v>
      </c>
      <c r="AQ235">
        <v>929.4</v>
      </c>
      <c r="AR235">
        <v>426.6</v>
      </c>
      <c r="AS235">
        <v>348.9</v>
      </c>
      <c r="AT235">
        <v>378.9</v>
      </c>
      <c r="AU235">
        <v>635.79999999999995</v>
      </c>
      <c r="AV235">
        <v>1107013</v>
      </c>
      <c r="AW235">
        <v>1016526</v>
      </c>
      <c r="AX235">
        <v>1016508.1342</v>
      </c>
      <c r="AY235">
        <v>209234.79356699999</v>
      </c>
      <c r="AZ235">
        <v>208344.218055</v>
      </c>
      <c r="BA235">
        <v>417579.01162300003</v>
      </c>
      <c r="BB235">
        <v>206976.84038199999</v>
      </c>
      <c r="BC235">
        <v>220532.28219500001</v>
      </c>
      <c r="BD235">
        <v>427509.122577</v>
      </c>
      <c r="BE235">
        <v>51351</v>
      </c>
      <c r="BF235">
        <v>561301.01162300003</v>
      </c>
      <c r="BG235">
        <v>982438.13419999997</v>
      </c>
      <c r="BH235">
        <v>899125.13419999997</v>
      </c>
      <c r="BI235">
        <v>896461</v>
      </c>
      <c r="BJ235">
        <v>1590878</v>
      </c>
      <c r="BK235">
        <v>0.66900499999999996</v>
      </c>
      <c r="BL235">
        <v>0.96142000000000005</v>
      </c>
      <c r="BM235">
        <v>1654716.6835759999</v>
      </c>
      <c r="BN235">
        <v>0.59757065606124626</v>
      </c>
    </row>
    <row r="236" spans="1:66" x14ac:dyDescent="0.25">
      <c r="A236" t="s">
        <v>534</v>
      </c>
      <c r="B236" t="s">
        <v>535</v>
      </c>
      <c r="C236">
        <v>45747.5</v>
      </c>
      <c r="D236">
        <v>2528.1</v>
      </c>
      <c r="E236">
        <v>18930.8</v>
      </c>
      <c r="F236">
        <v>48276.6</v>
      </c>
      <c r="G236">
        <v>6154.5</v>
      </c>
      <c r="H236">
        <v>3752.9</v>
      </c>
      <c r="I236">
        <v>5229.2</v>
      </c>
      <c r="J236">
        <v>2191.5</v>
      </c>
      <c r="K236">
        <v>2831.2</v>
      </c>
      <c r="L236">
        <v>1985.5</v>
      </c>
      <c r="M236">
        <v>22169.8</v>
      </c>
      <c r="N236">
        <v>2871.2</v>
      </c>
      <c r="O236">
        <v>1416.8</v>
      </c>
      <c r="P236">
        <v>1981.2</v>
      </c>
      <c r="Q236">
        <v>414.4</v>
      </c>
      <c r="R236">
        <v>3749.7</v>
      </c>
      <c r="S236">
        <v>137.9</v>
      </c>
      <c r="T236">
        <v>2177.6999999999998</v>
      </c>
      <c r="U236">
        <v>28002</v>
      </c>
      <c r="V236">
        <v>1703.9</v>
      </c>
      <c r="W236">
        <v>15871.5</v>
      </c>
      <c r="X236">
        <v>48088.7</v>
      </c>
      <c r="Y236">
        <v>6478.8</v>
      </c>
      <c r="Z236">
        <v>4102.7</v>
      </c>
      <c r="AA236">
        <v>5696.3</v>
      </c>
      <c r="AB236">
        <v>1946.9</v>
      </c>
      <c r="AC236">
        <v>3145.9</v>
      </c>
      <c r="AD236">
        <v>1434.4</v>
      </c>
      <c r="AE236">
        <v>588.6</v>
      </c>
      <c r="AF236">
        <v>3918.2</v>
      </c>
      <c r="AG236">
        <v>96.9</v>
      </c>
      <c r="AH236">
        <v>2263.6999999999998</v>
      </c>
      <c r="AI236">
        <v>14.1</v>
      </c>
      <c r="AJ236">
        <v>6585.3</v>
      </c>
      <c r="AK236">
        <v>0</v>
      </c>
      <c r="AL236">
        <v>0</v>
      </c>
      <c r="AM236">
        <v>50</v>
      </c>
      <c r="AN236">
        <v>0</v>
      </c>
      <c r="AO236">
        <v>0</v>
      </c>
      <c r="AP236">
        <v>312.2</v>
      </c>
      <c r="AQ236">
        <v>1037</v>
      </c>
      <c r="AR236">
        <v>369.6</v>
      </c>
      <c r="AS236">
        <v>393.5</v>
      </c>
      <c r="AT236">
        <v>395.1</v>
      </c>
      <c r="AU236">
        <v>789.1</v>
      </c>
      <c r="AV236">
        <v>1230485</v>
      </c>
      <c r="AW236">
        <v>1140321</v>
      </c>
      <c r="AX236">
        <v>1139988.486518</v>
      </c>
      <c r="AY236">
        <v>241162.939969</v>
      </c>
      <c r="AZ236">
        <v>241587.40802999999</v>
      </c>
      <c r="BA236">
        <v>482750.34799899999</v>
      </c>
      <c r="BB236">
        <v>231804.86178899999</v>
      </c>
      <c r="BC236">
        <v>238542.276729</v>
      </c>
      <c r="BD236">
        <v>470347.13851899997</v>
      </c>
      <c r="BE236">
        <v>54644</v>
      </c>
      <c r="BF236">
        <v>635669.34799899999</v>
      </c>
      <c r="BG236">
        <v>1093921.486518</v>
      </c>
      <c r="BH236">
        <v>1010577.486518</v>
      </c>
      <c r="BI236">
        <v>1007943</v>
      </c>
      <c r="BJ236">
        <v>1809988</v>
      </c>
      <c r="BK236">
        <v>0.697272</v>
      </c>
      <c r="BL236">
        <v>1.0256559999999999</v>
      </c>
      <c r="BM236">
        <v>1764711.9092939999</v>
      </c>
      <c r="BN236">
        <v>0.62674053520694994</v>
      </c>
    </row>
    <row r="237" spans="1:66" x14ac:dyDescent="0.25">
      <c r="A237" t="s">
        <v>536</v>
      </c>
      <c r="B237" t="s">
        <v>537</v>
      </c>
      <c r="C237">
        <v>9024.7999999999993</v>
      </c>
      <c r="D237">
        <v>467.1</v>
      </c>
      <c r="E237">
        <v>14540.2</v>
      </c>
      <c r="F237">
        <v>43821.3</v>
      </c>
      <c r="G237">
        <v>6264.1</v>
      </c>
      <c r="H237">
        <v>3275.6</v>
      </c>
      <c r="I237">
        <v>4464.1000000000004</v>
      </c>
      <c r="J237">
        <v>1927.7</v>
      </c>
      <c r="K237">
        <v>1311.9</v>
      </c>
      <c r="L237">
        <v>1442.9</v>
      </c>
      <c r="M237">
        <v>19955.099999999999</v>
      </c>
      <c r="N237">
        <v>3391.9</v>
      </c>
      <c r="O237">
        <v>1071.5</v>
      </c>
      <c r="P237">
        <v>1468.1</v>
      </c>
      <c r="Q237">
        <v>362</v>
      </c>
      <c r="R237">
        <v>3452</v>
      </c>
      <c r="S237">
        <v>149</v>
      </c>
      <c r="T237">
        <v>1293.3</v>
      </c>
      <c r="U237">
        <v>8954.2999999999993</v>
      </c>
      <c r="V237">
        <v>471.3</v>
      </c>
      <c r="W237">
        <v>13302</v>
      </c>
      <c r="X237">
        <v>45036.5</v>
      </c>
      <c r="Y237">
        <v>6227.9</v>
      </c>
      <c r="Z237">
        <v>3598.3</v>
      </c>
      <c r="AA237">
        <v>4391.8999999999996</v>
      </c>
      <c r="AB237">
        <v>1949.2</v>
      </c>
      <c r="AC237">
        <v>3542.3</v>
      </c>
      <c r="AD237">
        <v>1284.5</v>
      </c>
      <c r="AE237">
        <v>517.79999999999995</v>
      </c>
      <c r="AF237">
        <v>3379.9</v>
      </c>
      <c r="AG237">
        <v>204.4</v>
      </c>
      <c r="AH237">
        <v>1611.8</v>
      </c>
      <c r="AI237">
        <v>0</v>
      </c>
      <c r="AJ237">
        <v>2133.4</v>
      </c>
      <c r="AK237">
        <v>0</v>
      </c>
      <c r="AL237">
        <v>0</v>
      </c>
      <c r="AM237">
        <v>44.2</v>
      </c>
      <c r="AN237">
        <v>0</v>
      </c>
      <c r="AO237">
        <v>0</v>
      </c>
      <c r="AP237">
        <v>254</v>
      </c>
      <c r="AQ237">
        <v>800.7</v>
      </c>
      <c r="AR237">
        <v>294.60000000000002</v>
      </c>
      <c r="AS237">
        <v>357.8</v>
      </c>
      <c r="AT237">
        <v>380.4</v>
      </c>
      <c r="AU237">
        <v>572</v>
      </c>
      <c r="AV237">
        <v>928899</v>
      </c>
      <c r="AW237">
        <v>903196</v>
      </c>
      <c r="AX237">
        <v>903222.809519</v>
      </c>
      <c r="AY237">
        <v>184397.37402700001</v>
      </c>
      <c r="AZ237">
        <v>185276.783559</v>
      </c>
      <c r="BA237">
        <v>369674.15758599999</v>
      </c>
      <c r="BB237">
        <v>180701.475882</v>
      </c>
      <c r="BC237">
        <v>185151.17605099999</v>
      </c>
      <c r="BD237">
        <v>365852.65193300002</v>
      </c>
      <c r="BE237">
        <v>50657</v>
      </c>
      <c r="BF237">
        <v>510368.15758599999</v>
      </c>
      <c r="BG237">
        <v>810109.809519</v>
      </c>
      <c r="BH237">
        <v>788485.809519</v>
      </c>
      <c r="BI237">
        <v>786195</v>
      </c>
      <c r="BJ237">
        <v>1393901</v>
      </c>
      <c r="BK237">
        <v>0.67045399999999999</v>
      </c>
      <c r="BL237">
        <v>1.0060800000000001</v>
      </c>
      <c r="BM237">
        <v>1385477.08556</v>
      </c>
      <c r="BN237">
        <v>0.63243255240474627</v>
      </c>
    </row>
    <row r="238" spans="1:66" x14ac:dyDescent="0.25">
      <c r="A238" t="s">
        <v>538</v>
      </c>
      <c r="B238" t="s">
        <v>539</v>
      </c>
      <c r="C238">
        <v>14977.1</v>
      </c>
      <c r="D238">
        <v>729.1</v>
      </c>
      <c r="E238">
        <v>13461.9</v>
      </c>
      <c r="F238">
        <v>46316.800000000003</v>
      </c>
      <c r="G238">
        <v>6601.2</v>
      </c>
      <c r="H238">
        <v>3077.6</v>
      </c>
      <c r="I238">
        <v>4075.9</v>
      </c>
      <c r="J238">
        <v>1877.1</v>
      </c>
      <c r="K238">
        <v>1227.0999999999999</v>
      </c>
      <c r="L238">
        <v>1194.5999999999999</v>
      </c>
      <c r="M238">
        <v>22049.599999999999</v>
      </c>
      <c r="N238">
        <v>3277.8</v>
      </c>
      <c r="O238">
        <v>1021.1</v>
      </c>
      <c r="P238">
        <v>923.1</v>
      </c>
      <c r="Q238">
        <v>397.6</v>
      </c>
      <c r="R238">
        <v>3402.4</v>
      </c>
      <c r="S238">
        <v>105.2</v>
      </c>
      <c r="T238">
        <v>1945.5</v>
      </c>
      <c r="U238">
        <v>14648.9</v>
      </c>
      <c r="V238">
        <v>787.8</v>
      </c>
      <c r="W238">
        <v>12620.5</v>
      </c>
      <c r="X238">
        <v>46381.2</v>
      </c>
      <c r="Y238">
        <v>6397</v>
      </c>
      <c r="Z238">
        <v>3448.3</v>
      </c>
      <c r="AA238">
        <v>4195.5</v>
      </c>
      <c r="AB238">
        <v>1774.3</v>
      </c>
      <c r="AC238">
        <v>2850.7</v>
      </c>
      <c r="AD238">
        <v>1149.0999999999999</v>
      </c>
      <c r="AE238">
        <v>412.2</v>
      </c>
      <c r="AF238">
        <v>3686</v>
      </c>
      <c r="AG238">
        <v>79</v>
      </c>
      <c r="AH238">
        <v>1848</v>
      </c>
      <c r="AI238">
        <v>1</v>
      </c>
      <c r="AJ238">
        <v>8352.4</v>
      </c>
      <c r="AK238">
        <v>0</v>
      </c>
      <c r="AL238">
        <v>0</v>
      </c>
      <c r="AM238">
        <v>27.1</v>
      </c>
      <c r="AN238">
        <v>0</v>
      </c>
      <c r="AO238">
        <v>0</v>
      </c>
      <c r="AP238">
        <v>292.89999999999998</v>
      </c>
      <c r="AQ238">
        <v>940.8</v>
      </c>
      <c r="AR238">
        <v>448.6</v>
      </c>
      <c r="AS238">
        <v>443.1</v>
      </c>
      <c r="AT238">
        <v>419.5</v>
      </c>
      <c r="AU238">
        <v>778.4</v>
      </c>
      <c r="AV238">
        <v>1013398</v>
      </c>
      <c r="AW238">
        <v>975145</v>
      </c>
      <c r="AX238">
        <v>974637.93069299997</v>
      </c>
      <c r="AY238">
        <v>197470.90457899999</v>
      </c>
      <c r="AZ238">
        <v>194019.182466</v>
      </c>
      <c r="BA238">
        <v>391490.08704499999</v>
      </c>
      <c r="BB238">
        <v>206410.08202599999</v>
      </c>
      <c r="BC238">
        <v>207409.76162100001</v>
      </c>
      <c r="BD238">
        <v>413819.84364799998</v>
      </c>
      <c r="BE238">
        <v>49510</v>
      </c>
      <c r="BF238">
        <v>536025.08704500005</v>
      </c>
      <c r="BG238">
        <v>893212.93069299997</v>
      </c>
      <c r="BH238">
        <v>858209.93069299997</v>
      </c>
      <c r="BI238">
        <v>855190</v>
      </c>
      <c r="BJ238">
        <v>1474893</v>
      </c>
      <c r="BK238">
        <v>0.68129399999999996</v>
      </c>
      <c r="BL238">
        <v>0.99155199999999999</v>
      </c>
      <c r="BM238">
        <v>1487459.6026349999</v>
      </c>
      <c r="BN238">
        <v>0.63856855608674812</v>
      </c>
    </row>
    <row r="239" spans="1:66" x14ac:dyDescent="0.25">
      <c r="A239" t="s">
        <v>540</v>
      </c>
      <c r="B239" t="s">
        <v>541</v>
      </c>
      <c r="C239">
        <v>14470.6</v>
      </c>
      <c r="D239">
        <v>725</v>
      </c>
      <c r="E239">
        <v>12308</v>
      </c>
      <c r="F239">
        <v>47889.2</v>
      </c>
      <c r="G239">
        <v>5837.8</v>
      </c>
      <c r="H239">
        <v>2769.7</v>
      </c>
      <c r="I239">
        <v>4220.6000000000004</v>
      </c>
      <c r="J239">
        <v>1625.9</v>
      </c>
      <c r="K239">
        <v>1562</v>
      </c>
      <c r="L239">
        <v>1923</v>
      </c>
      <c r="M239">
        <v>17967.099999999999</v>
      </c>
      <c r="N239">
        <v>3530</v>
      </c>
      <c r="O239">
        <v>1460.1</v>
      </c>
      <c r="P239">
        <v>1569.3</v>
      </c>
      <c r="Q239">
        <v>485.5</v>
      </c>
      <c r="R239">
        <v>3268.2</v>
      </c>
      <c r="S239">
        <v>157.30000000000001</v>
      </c>
      <c r="T239">
        <v>1487</v>
      </c>
      <c r="U239">
        <v>13635.3</v>
      </c>
      <c r="V239">
        <v>548.9</v>
      </c>
      <c r="W239">
        <v>10713</v>
      </c>
      <c r="X239">
        <v>47842.9</v>
      </c>
      <c r="Y239">
        <v>5323.9</v>
      </c>
      <c r="Z239">
        <v>2402.6999999999998</v>
      </c>
      <c r="AA239">
        <v>3969.9</v>
      </c>
      <c r="AB239">
        <v>1374.7</v>
      </c>
      <c r="AC239">
        <v>3482.2</v>
      </c>
      <c r="AD239">
        <v>1558</v>
      </c>
      <c r="AE239">
        <v>377</v>
      </c>
      <c r="AF239">
        <v>3059.4</v>
      </c>
      <c r="AG239">
        <v>119.4</v>
      </c>
      <c r="AH239">
        <v>1418.4</v>
      </c>
      <c r="AI239">
        <v>0</v>
      </c>
      <c r="AJ239">
        <v>4358.3</v>
      </c>
      <c r="AK239">
        <v>0</v>
      </c>
      <c r="AL239">
        <v>0</v>
      </c>
      <c r="AM239">
        <v>8.8000000000000007</v>
      </c>
      <c r="AN239">
        <v>0</v>
      </c>
      <c r="AO239">
        <v>0</v>
      </c>
      <c r="AP239">
        <v>346.9</v>
      </c>
      <c r="AQ239">
        <v>804.1</v>
      </c>
      <c r="AR239">
        <v>200.4</v>
      </c>
      <c r="AS239">
        <v>290</v>
      </c>
      <c r="AT239">
        <v>316</v>
      </c>
      <c r="AU239">
        <v>674</v>
      </c>
      <c r="AV239">
        <v>1070524</v>
      </c>
      <c r="AW239">
        <v>1033178</v>
      </c>
      <c r="AX239">
        <v>1032758.170571</v>
      </c>
      <c r="AY239">
        <v>232236.72716499999</v>
      </c>
      <c r="AZ239">
        <v>228853.90700800001</v>
      </c>
      <c r="BA239">
        <v>461090.634173</v>
      </c>
      <c r="BB239">
        <v>204545.18896999999</v>
      </c>
      <c r="BC239">
        <v>201963.34742899999</v>
      </c>
      <c r="BD239">
        <v>406508.53639800003</v>
      </c>
      <c r="BE239">
        <v>46329</v>
      </c>
      <c r="BF239">
        <v>604035.634173</v>
      </c>
      <c r="BG239">
        <v>948554.17057099997</v>
      </c>
      <c r="BH239">
        <v>916197.17057099997</v>
      </c>
      <c r="BI239">
        <v>914253</v>
      </c>
      <c r="BJ239">
        <v>1623475</v>
      </c>
      <c r="BK239">
        <v>0.67241600000000001</v>
      </c>
      <c r="BL239">
        <v>1.0197350000000001</v>
      </c>
      <c r="BM239">
        <v>1592055.995718</v>
      </c>
      <c r="BN239">
        <v>0.6347416003519748</v>
      </c>
    </row>
    <row r="240" spans="1:66" x14ac:dyDescent="0.25">
      <c r="A240" t="s">
        <v>542</v>
      </c>
      <c r="B240" t="s">
        <v>543</v>
      </c>
      <c r="C240">
        <v>12416</v>
      </c>
      <c r="D240">
        <v>638.9</v>
      </c>
      <c r="E240">
        <v>12019.1</v>
      </c>
      <c r="F240">
        <v>48559.5</v>
      </c>
      <c r="G240">
        <v>6429.9</v>
      </c>
      <c r="H240">
        <v>4004.9</v>
      </c>
      <c r="I240">
        <v>5225.8999999999996</v>
      </c>
      <c r="J240">
        <v>1624.2</v>
      </c>
      <c r="K240">
        <v>1491.3</v>
      </c>
      <c r="L240">
        <v>2601.8000000000002</v>
      </c>
      <c r="M240">
        <v>21068.1</v>
      </c>
      <c r="N240">
        <v>4048.6</v>
      </c>
      <c r="O240">
        <v>1432.4</v>
      </c>
      <c r="P240">
        <v>1316.9</v>
      </c>
      <c r="Q240">
        <v>404.9</v>
      </c>
      <c r="R240">
        <v>3205</v>
      </c>
      <c r="S240">
        <v>130.6</v>
      </c>
      <c r="T240">
        <v>1419.7</v>
      </c>
      <c r="U240">
        <v>10111.6</v>
      </c>
      <c r="V240">
        <v>809.3</v>
      </c>
      <c r="W240">
        <v>11286.4</v>
      </c>
      <c r="X240">
        <v>48703.8</v>
      </c>
      <c r="Y240">
        <v>6377.7</v>
      </c>
      <c r="Z240">
        <v>3919.4</v>
      </c>
      <c r="AA240">
        <v>5319.3</v>
      </c>
      <c r="AB240">
        <v>1845.2</v>
      </c>
      <c r="AC240">
        <v>3848.6</v>
      </c>
      <c r="AD240">
        <v>1743.4</v>
      </c>
      <c r="AE240">
        <v>690.1</v>
      </c>
      <c r="AF240">
        <v>3671.3</v>
      </c>
      <c r="AG240">
        <v>82.2</v>
      </c>
      <c r="AH240">
        <v>1492.4</v>
      </c>
      <c r="AI240">
        <v>6</v>
      </c>
      <c r="AJ240">
        <v>3761.9</v>
      </c>
      <c r="AK240">
        <v>0</v>
      </c>
      <c r="AL240">
        <v>0</v>
      </c>
      <c r="AM240">
        <v>35.4</v>
      </c>
      <c r="AN240">
        <v>0</v>
      </c>
      <c r="AO240">
        <v>0</v>
      </c>
      <c r="AP240">
        <v>245.6</v>
      </c>
      <c r="AQ240">
        <v>1053.5</v>
      </c>
      <c r="AR240">
        <v>549</v>
      </c>
      <c r="AS240">
        <v>525.9</v>
      </c>
      <c r="AT240">
        <v>453.5</v>
      </c>
      <c r="AU240">
        <v>832.6</v>
      </c>
      <c r="AV240">
        <v>1064894</v>
      </c>
      <c r="AW240">
        <v>1032725</v>
      </c>
      <c r="AX240">
        <v>1032117.820057</v>
      </c>
      <c r="AY240">
        <v>217570.83680799999</v>
      </c>
      <c r="AZ240">
        <v>214529.72510700001</v>
      </c>
      <c r="BA240">
        <v>432100.56191500003</v>
      </c>
      <c r="BB240">
        <v>213684.81137800001</v>
      </c>
      <c r="BC240">
        <v>211174.44676300001</v>
      </c>
      <c r="BD240">
        <v>424859.25814200001</v>
      </c>
      <c r="BE240">
        <v>55424</v>
      </c>
      <c r="BF240">
        <v>585100.56191499997</v>
      </c>
      <c r="BG240">
        <v>940675.82005700003</v>
      </c>
      <c r="BH240">
        <v>913872.82005700003</v>
      </c>
      <c r="BI240">
        <v>912908</v>
      </c>
      <c r="BJ240">
        <v>1589485</v>
      </c>
      <c r="BK240">
        <v>0.70891000000000004</v>
      </c>
      <c r="BL240">
        <v>1.058135</v>
      </c>
      <c r="BM240">
        <v>1502156.647595</v>
      </c>
      <c r="BN240">
        <v>0.67233987991397404</v>
      </c>
    </row>
    <row r="241" spans="1:66" x14ac:dyDescent="0.25">
      <c r="A241" t="s">
        <v>544</v>
      </c>
      <c r="B241" t="s">
        <v>545</v>
      </c>
      <c r="C241">
        <v>23575.3</v>
      </c>
      <c r="D241">
        <v>816.4</v>
      </c>
      <c r="E241">
        <v>13922.7</v>
      </c>
      <c r="F241">
        <v>43009.4</v>
      </c>
      <c r="G241">
        <v>6808.8</v>
      </c>
      <c r="H241">
        <v>3931.3</v>
      </c>
      <c r="I241">
        <v>5594.5</v>
      </c>
      <c r="J241">
        <v>2173.6</v>
      </c>
      <c r="K241">
        <v>2290.8000000000002</v>
      </c>
      <c r="L241">
        <v>1509.4</v>
      </c>
      <c r="M241">
        <v>19650.099999999999</v>
      </c>
      <c r="N241">
        <v>3707.5</v>
      </c>
      <c r="O241">
        <v>1368.5</v>
      </c>
      <c r="P241">
        <v>2080.6</v>
      </c>
      <c r="Q241">
        <v>368.8</v>
      </c>
      <c r="R241">
        <v>3396.2</v>
      </c>
      <c r="S241">
        <v>262.8</v>
      </c>
      <c r="T241">
        <v>1754.3</v>
      </c>
      <c r="U241">
        <v>18817.2</v>
      </c>
      <c r="V241">
        <v>912.4</v>
      </c>
      <c r="W241">
        <v>13228</v>
      </c>
      <c r="X241">
        <v>43853.4</v>
      </c>
      <c r="Y241">
        <v>6702.4</v>
      </c>
      <c r="Z241">
        <v>3853.4</v>
      </c>
      <c r="AA241">
        <v>6038.7</v>
      </c>
      <c r="AB241">
        <v>1867.5</v>
      </c>
      <c r="AC241">
        <v>3539.8</v>
      </c>
      <c r="AD241">
        <v>1782.1</v>
      </c>
      <c r="AE241">
        <v>438</v>
      </c>
      <c r="AF241">
        <v>3427.1</v>
      </c>
      <c r="AG241">
        <v>239.3</v>
      </c>
      <c r="AH241">
        <v>1661.1</v>
      </c>
      <c r="AI241">
        <v>0</v>
      </c>
      <c r="AJ241">
        <v>5432.6</v>
      </c>
      <c r="AK241">
        <v>0</v>
      </c>
      <c r="AL241">
        <v>0</v>
      </c>
      <c r="AM241">
        <v>65.8</v>
      </c>
      <c r="AN241">
        <v>0</v>
      </c>
      <c r="AO241">
        <v>0</v>
      </c>
      <c r="AP241">
        <v>304.89999999999998</v>
      </c>
      <c r="AQ241">
        <v>1118</v>
      </c>
      <c r="AR241">
        <v>385</v>
      </c>
      <c r="AS241">
        <v>333.3</v>
      </c>
      <c r="AT241">
        <v>430.8</v>
      </c>
      <c r="AU241">
        <v>799.4</v>
      </c>
      <c r="AV241">
        <v>1142423</v>
      </c>
      <c r="AW241">
        <v>1088772</v>
      </c>
      <c r="AX241">
        <v>1088471.5244420001</v>
      </c>
      <c r="AY241">
        <v>232679.97212799999</v>
      </c>
      <c r="AZ241">
        <v>231085.40046599999</v>
      </c>
      <c r="BA241">
        <v>463765.37259400001</v>
      </c>
      <c r="BB241">
        <v>223679.447556</v>
      </c>
      <c r="BC241">
        <v>229104.70429200001</v>
      </c>
      <c r="BD241">
        <v>452784.15184800001</v>
      </c>
      <c r="BE241">
        <v>57019</v>
      </c>
      <c r="BF241">
        <v>609107.37259399996</v>
      </c>
      <c r="BG241">
        <v>1024125.524442</v>
      </c>
      <c r="BH241">
        <v>976359.52444199997</v>
      </c>
      <c r="BI241">
        <v>974001</v>
      </c>
      <c r="BJ241">
        <v>1724533</v>
      </c>
      <c r="BK241">
        <v>0.65246899999999997</v>
      </c>
      <c r="BL241">
        <v>0.98492800000000003</v>
      </c>
      <c r="BM241">
        <v>1750922.1623809999</v>
      </c>
      <c r="BN241">
        <v>0.60647557456122525</v>
      </c>
    </row>
    <row r="242" spans="1:66" x14ac:dyDescent="0.25">
      <c r="A242" t="s">
        <v>546</v>
      </c>
      <c r="B242" t="s">
        <v>547</v>
      </c>
      <c r="C242">
        <v>8257.6</v>
      </c>
      <c r="D242">
        <v>487.3</v>
      </c>
      <c r="E242">
        <v>14053.5</v>
      </c>
      <c r="F242">
        <v>49487.199999999997</v>
      </c>
      <c r="G242">
        <v>6774.8</v>
      </c>
      <c r="H242">
        <v>2739.3</v>
      </c>
      <c r="I242">
        <v>4479</v>
      </c>
      <c r="J242">
        <v>1904.4</v>
      </c>
      <c r="K242">
        <v>1189.4000000000001</v>
      </c>
      <c r="L242">
        <v>1684.9</v>
      </c>
      <c r="M242">
        <v>21726.1</v>
      </c>
      <c r="N242">
        <v>3408.1</v>
      </c>
      <c r="O242">
        <v>1062.3</v>
      </c>
      <c r="P242">
        <v>1120.4000000000001</v>
      </c>
      <c r="Q242">
        <v>581</v>
      </c>
      <c r="R242">
        <v>3688</v>
      </c>
      <c r="S242">
        <v>71.2</v>
      </c>
      <c r="T242">
        <v>985.2</v>
      </c>
      <c r="U242">
        <v>6053.7</v>
      </c>
      <c r="V242">
        <v>355.7</v>
      </c>
      <c r="W242">
        <v>13714.5</v>
      </c>
      <c r="X242">
        <v>48660.5</v>
      </c>
      <c r="Y242">
        <v>6582.6</v>
      </c>
      <c r="Z242">
        <v>2899</v>
      </c>
      <c r="AA242">
        <v>4484.5</v>
      </c>
      <c r="AB242">
        <v>1605</v>
      </c>
      <c r="AC242">
        <v>3683.5</v>
      </c>
      <c r="AD242">
        <v>1252.2</v>
      </c>
      <c r="AE242">
        <v>443.4</v>
      </c>
      <c r="AF242">
        <v>3550.2</v>
      </c>
      <c r="AG242">
        <v>158.9</v>
      </c>
      <c r="AH242">
        <v>981.2</v>
      </c>
      <c r="AI242">
        <v>0</v>
      </c>
      <c r="AJ242">
        <v>2186.1999999999998</v>
      </c>
      <c r="AK242">
        <v>0</v>
      </c>
      <c r="AL242">
        <v>0</v>
      </c>
      <c r="AM242">
        <v>42.8</v>
      </c>
      <c r="AN242">
        <v>0</v>
      </c>
      <c r="AO242">
        <v>0</v>
      </c>
      <c r="AP242">
        <v>322.39999999999998</v>
      </c>
      <c r="AQ242">
        <v>977.1</v>
      </c>
      <c r="AR242">
        <v>498.3</v>
      </c>
      <c r="AS242">
        <v>541.70000000000005</v>
      </c>
      <c r="AT242">
        <v>348</v>
      </c>
      <c r="AU242">
        <v>828.7</v>
      </c>
      <c r="AV242">
        <v>1052933</v>
      </c>
      <c r="AW242">
        <v>1031843</v>
      </c>
      <c r="AX242">
        <v>1031392.801816</v>
      </c>
      <c r="AY242">
        <v>216103.58610499999</v>
      </c>
      <c r="AZ242">
        <v>218129.525211</v>
      </c>
      <c r="BA242">
        <v>434233.11131599999</v>
      </c>
      <c r="BB242">
        <v>211408.11167099999</v>
      </c>
      <c r="BC242">
        <v>208557.57882900001</v>
      </c>
      <c r="BD242">
        <v>419965.69050000003</v>
      </c>
      <c r="BE242">
        <v>50579</v>
      </c>
      <c r="BF242">
        <v>584661.11131599999</v>
      </c>
      <c r="BG242">
        <v>925293.80181600002</v>
      </c>
      <c r="BH242">
        <v>908177.80181600002</v>
      </c>
      <c r="BI242">
        <v>905056</v>
      </c>
      <c r="BJ242">
        <v>1571468</v>
      </c>
      <c r="BK242">
        <v>0.70573200000000003</v>
      </c>
      <c r="BL242">
        <v>1.0532809999999999</v>
      </c>
      <c r="BM242">
        <v>1491973.773202</v>
      </c>
      <c r="BN242">
        <v>0.67335419687701337</v>
      </c>
    </row>
    <row r="243" spans="1:66" x14ac:dyDescent="0.25">
      <c r="A243" t="s">
        <v>548</v>
      </c>
      <c r="B243" t="s">
        <v>549</v>
      </c>
      <c r="C243">
        <v>25496.799999999999</v>
      </c>
      <c r="D243">
        <v>670.6</v>
      </c>
      <c r="E243">
        <v>13406.6</v>
      </c>
      <c r="F243">
        <v>56187.7</v>
      </c>
      <c r="G243">
        <v>6209.7</v>
      </c>
      <c r="H243">
        <v>3916.2</v>
      </c>
      <c r="I243">
        <v>4624.7</v>
      </c>
      <c r="J243">
        <v>1840.3</v>
      </c>
      <c r="K243">
        <v>1708.6</v>
      </c>
      <c r="L243">
        <v>1688.1</v>
      </c>
      <c r="M243">
        <v>20263.2</v>
      </c>
      <c r="N243">
        <v>3866.6</v>
      </c>
      <c r="O243">
        <v>1249</v>
      </c>
      <c r="P243">
        <v>1296.5</v>
      </c>
      <c r="Q243">
        <v>561.5</v>
      </c>
      <c r="R243">
        <v>3671</v>
      </c>
      <c r="S243">
        <v>89.1</v>
      </c>
      <c r="T243">
        <v>1870.4</v>
      </c>
      <c r="U243">
        <v>22301.200000000001</v>
      </c>
      <c r="V243">
        <v>770.9</v>
      </c>
      <c r="W243">
        <v>13615.6</v>
      </c>
      <c r="X243">
        <v>51240.800000000003</v>
      </c>
      <c r="Y243">
        <v>5986.2</v>
      </c>
      <c r="Z243">
        <v>3961.9</v>
      </c>
      <c r="AA243">
        <v>4875.8</v>
      </c>
      <c r="AB243">
        <v>1889</v>
      </c>
      <c r="AC243">
        <v>4006.8</v>
      </c>
      <c r="AD243">
        <v>1615.7</v>
      </c>
      <c r="AE243">
        <v>570.4</v>
      </c>
      <c r="AF243">
        <v>3753</v>
      </c>
      <c r="AG243">
        <v>71.5</v>
      </c>
      <c r="AH243">
        <v>1496.6</v>
      </c>
      <c r="AI243">
        <v>1</v>
      </c>
      <c r="AJ243">
        <v>18970.8</v>
      </c>
      <c r="AK243">
        <v>0</v>
      </c>
      <c r="AL243">
        <v>0</v>
      </c>
      <c r="AM243">
        <v>18.600000000000001</v>
      </c>
      <c r="AN243">
        <v>0</v>
      </c>
      <c r="AO243">
        <v>0</v>
      </c>
      <c r="AP243">
        <v>292.39999999999998</v>
      </c>
      <c r="AQ243">
        <v>842.8</v>
      </c>
      <c r="AR243">
        <v>295</v>
      </c>
      <c r="AS243">
        <v>363.9</v>
      </c>
      <c r="AT243">
        <v>345.2</v>
      </c>
      <c r="AU243">
        <v>700.3</v>
      </c>
      <c r="AV243">
        <v>1074590</v>
      </c>
      <c r="AW243">
        <v>1017346</v>
      </c>
      <c r="AX243">
        <v>1016884.160244</v>
      </c>
      <c r="AY243">
        <v>204987.56043400001</v>
      </c>
      <c r="AZ243">
        <v>207894.71333699999</v>
      </c>
      <c r="BA243">
        <v>412882.27377099998</v>
      </c>
      <c r="BB243">
        <v>198111.75336100001</v>
      </c>
      <c r="BC243">
        <v>214048.13311200001</v>
      </c>
      <c r="BD243">
        <v>412159.88647299999</v>
      </c>
      <c r="BE243">
        <v>54273</v>
      </c>
      <c r="BF243">
        <v>578977.27377099998</v>
      </c>
      <c r="BG243">
        <v>936933.16024400003</v>
      </c>
      <c r="BH243">
        <v>884296.16024400003</v>
      </c>
      <c r="BI243">
        <v>879583</v>
      </c>
      <c r="BJ243">
        <v>1714616</v>
      </c>
      <c r="BK243">
        <v>0.70828199999999997</v>
      </c>
      <c r="BL243">
        <v>1.1301349999999999</v>
      </c>
      <c r="BM243">
        <v>1517178.1513139999</v>
      </c>
      <c r="BN243">
        <v>0.65327671597801118</v>
      </c>
    </row>
    <row r="244" spans="1:66" x14ac:dyDescent="0.25">
      <c r="A244" t="s">
        <v>550</v>
      </c>
      <c r="B244" t="s">
        <v>551</v>
      </c>
      <c r="C244">
        <v>13408.4</v>
      </c>
      <c r="D244">
        <v>1449.7</v>
      </c>
      <c r="E244">
        <v>14626.3</v>
      </c>
      <c r="F244">
        <v>49423</v>
      </c>
      <c r="G244">
        <v>6229.9</v>
      </c>
      <c r="H244">
        <v>3489.1</v>
      </c>
      <c r="I244">
        <v>4496.7</v>
      </c>
      <c r="J244">
        <v>1741.8</v>
      </c>
      <c r="K244">
        <v>1737.1</v>
      </c>
      <c r="L244">
        <v>1507.5</v>
      </c>
      <c r="M244">
        <v>21167.4</v>
      </c>
      <c r="N244">
        <v>2513.6</v>
      </c>
      <c r="O244">
        <v>901.1</v>
      </c>
      <c r="P244">
        <v>1522.9</v>
      </c>
      <c r="Q244">
        <v>396.1</v>
      </c>
      <c r="R244">
        <v>3368.3</v>
      </c>
      <c r="S244">
        <v>90.4</v>
      </c>
      <c r="T244">
        <v>1918</v>
      </c>
      <c r="U244">
        <v>13259.3</v>
      </c>
      <c r="V244">
        <v>1474.6</v>
      </c>
      <c r="W244">
        <v>14643.7</v>
      </c>
      <c r="X244">
        <v>51752.2</v>
      </c>
      <c r="Y244">
        <v>5875.4</v>
      </c>
      <c r="Z244">
        <v>3657.5</v>
      </c>
      <c r="AA244">
        <v>4993.6000000000004</v>
      </c>
      <c r="AB244">
        <v>1556.6</v>
      </c>
      <c r="AC244">
        <v>2823.1</v>
      </c>
      <c r="AD244">
        <v>1175.5</v>
      </c>
      <c r="AE244">
        <v>377.8</v>
      </c>
      <c r="AF244">
        <v>3466.3</v>
      </c>
      <c r="AG244">
        <v>98.8</v>
      </c>
      <c r="AH244">
        <v>1745.2</v>
      </c>
      <c r="AI244">
        <v>0</v>
      </c>
      <c r="AJ244">
        <v>4102.8</v>
      </c>
      <c r="AK244">
        <v>0</v>
      </c>
      <c r="AL244">
        <v>0</v>
      </c>
      <c r="AM244">
        <v>34.799999999999997</v>
      </c>
      <c r="AN244">
        <v>0</v>
      </c>
      <c r="AO244">
        <v>0</v>
      </c>
      <c r="AP244">
        <v>185.2</v>
      </c>
      <c r="AQ244">
        <v>1170.2</v>
      </c>
      <c r="AR244">
        <v>562.20000000000005</v>
      </c>
      <c r="AS244">
        <v>504.1</v>
      </c>
      <c r="AT244">
        <v>430.1</v>
      </c>
      <c r="AU244">
        <v>803.7</v>
      </c>
      <c r="AV244">
        <v>1003944</v>
      </c>
      <c r="AW244">
        <v>965771</v>
      </c>
      <c r="AX244">
        <v>965736.39283899998</v>
      </c>
      <c r="AY244">
        <v>189664.91967900001</v>
      </c>
      <c r="AZ244">
        <v>189633.54773399999</v>
      </c>
      <c r="BA244">
        <v>379298.46741300001</v>
      </c>
      <c r="BB244">
        <v>199356.831809</v>
      </c>
      <c r="BC244">
        <v>206907.09361700001</v>
      </c>
      <c r="BD244">
        <v>406263.92542599997</v>
      </c>
      <c r="BE244">
        <v>48615</v>
      </c>
      <c r="BF244">
        <v>531230.46741299995</v>
      </c>
      <c r="BG244">
        <v>870124.39283899998</v>
      </c>
      <c r="BH244">
        <v>836693.39283899998</v>
      </c>
      <c r="BI244">
        <v>834161</v>
      </c>
      <c r="BJ244">
        <v>1471507</v>
      </c>
      <c r="BK244">
        <v>0.72368500000000002</v>
      </c>
      <c r="BL244">
        <v>1.060724</v>
      </c>
      <c r="BM244">
        <v>1387266.9266550001</v>
      </c>
      <c r="BN244">
        <v>0.67578515340194933</v>
      </c>
    </row>
    <row r="245" spans="1:66" x14ac:dyDescent="0.25">
      <c r="A245" t="s">
        <v>552</v>
      </c>
      <c r="B245" t="s">
        <v>553</v>
      </c>
      <c r="C245">
        <v>10676.8</v>
      </c>
      <c r="D245">
        <v>228</v>
      </c>
      <c r="E245">
        <v>16156.1</v>
      </c>
      <c r="F245">
        <v>45938.400000000001</v>
      </c>
      <c r="G245">
        <v>5462.4</v>
      </c>
      <c r="H245">
        <v>3021.9</v>
      </c>
      <c r="I245">
        <v>4390.2</v>
      </c>
      <c r="J245">
        <v>1669.7</v>
      </c>
      <c r="K245">
        <v>1392.9</v>
      </c>
      <c r="L245">
        <v>1821</v>
      </c>
      <c r="M245">
        <v>17936.599999999999</v>
      </c>
      <c r="N245">
        <v>3444.6</v>
      </c>
      <c r="O245">
        <v>1294</v>
      </c>
      <c r="P245">
        <v>936.7</v>
      </c>
      <c r="Q245">
        <v>410.2</v>
      </c>
      <c r="R245">
        <v>3076.9</v>
      </c>
      <c r="S245">
        <v>189.7</v>
      </c>
      <c r="T245">
        <v>1124.8</v>
      </c>
      <c r="U245">
        <v>8209.6</v>
      </c>
      <c r="V245">
        <v>344.9</v>
      </c>
      <c r="W245">
        <v>14353.2</v>
      </c>
      <c r="X245">
        <v>46582.3</v>
      </c>
      <c r="Y245">
        <v>5359.1</v>
      </c>
      <c r="Z245">
        <v>3095.8</v>
      </c>
      <c r="AA245">
        <v>4300</v>
      </c>
      <c r="AB245">
        <v>1655.9</v>
      </c>
      <c r="AC245">
        <v>3528.5</v>
      </c>
      <c r="AD245">
        <v>1560.9</v>
      </c>
      <c r="AE245">
        <v>454.4</v>
      </c>
      <c r="AF245">
        <v>3269</v>
      </c>
      <c r="AG245">
        <v>110.8</v>
      </c>
      <c r="AH245">
        <v>1180.4000000000001</v>
      </c>
      <c r="AI245">
        <v>1.4</v>
      </c>
      <c r="AJ245">
        <v>1876.2</v>
      </c>
      <c r="AK245">
        <v>0</v>
      </c>
      <c r="AL245">
        <v>0</v>
      </c>
      <c r="AM245">
        <v>8</v>
      </c>
      <c r="AN245">
        <v>0</v>
      </c>
      <c r="AO245">
        <v>0</v>
      </c>
      <c r="AP245">
        <v>213.2</v>
      </c>
      <c r="AQ245">
        <v>980.5</v>
      </c>
      <c r="AR245">
        <v>438.8</v>
      </c>
      <c r="AS245">
        <v>372</v>
      </c>
      <c r="AT245">
        <v>379.9</v>
      </c>
      <c r="AU245">
        <v>806.2</v>
      </c>
      <c r="AV245">
        <v>988071</v>
      </c>
      <c r="AW245">
        <v>962352</v>
      </c>
      <c r="AX245">
        <v>962187.82449300005</v>
      </c>
      <c r="AY245">
        <v>202906.868281</v>
      </c>
      <c r="AZ245">
        <v>204697.67462400001</v>
      </c>
      <c r="BA245">
        <v>407604.54290499998</v>
      </c>
      <c r="BB245">
        <v>190465.21599299999</v>
      </c>
      <c r="BC245">
        <v>191895.06559499999</v>
      </c>
      <c r="BD245">
        <v>382360.28158800001</v>
      </c>
      <c r="BE245">
        <v>47714</v>
      </c>
      <c r="BF245">
        <v>550488.54290500004</v>
      </c>
      <c r="BG245">
        <v>861495.82449300005</v>
      </c>
      <c r="BH245">
        <v>839801.82449300005</v>
      </c>
      <c r="BI245">
        <v>837875</v>
      </c>
      <c r="BJ245">
        <v>1501499</v>
      </c>
      <c r="BK245">
        <v>0.71235300000000001</v>
      </c>
      <c r="BL245">
        <v>1.082511</v>
      </c>
      <c r="BM245">
        <v>1387052.3913430001</v>
      </c>
      <c r="BN245">
        <v>0.67254043921857787</v>
      </c>
    </row>
    <row r="246" spans="1:66" x14ac:dyDescent="0.25">
      <c r="A246" t="s">
        <v>554</v>
      </c>
      <c r="B246" t="s">
        <v>555</v>
      </c>
      <c r="C246">
        <v>14110</v>
      </c>
      <c r="D246">
        <v>786.7</v>
      </c>
      <c r="E246">
        <v>14061.9</v>
      </c>
      <c r="F246">
        <v>50599.5</v>
      </c>
      <c r="G246">
        <v>6719.1</v>
      </c>
      <c r="H246">
        <v>5081</v>
      </c>
      <c r="I246">
        <v>5751</v>
      </c>
      <c r="J246">
        <v>1807.2</v>
      </c>
      <c r="K246">
        <v>2205.1</v>
      </c>
      <c r="L246">
        <v>2479.1999999999998</v>
      </c>
      <c r="M246">
        <v>22333</v>
      </c>
      <c r="N246">
        <v>3031</v>
      </c>
      <c r="O246">
        <v>1241.0999999999999</v>
      </c>
      <c r="P246">
        <v>1296.0999999999999</v>
      </c>
      <c r="Q246">
        <v>465</v>
      </c>
      <c r="R246">
        <v>3834.5</v>
      </c>
      <c r="S246">
        <v>91</v>
      </c>
      <c r="T246">
        <v>1874.5</v>
      </c>
      <c r="U246">
        <v>17008.8</v>
      </c>
      <c r="V246">
        <v>704.3</v>
      </c>
      <c r="W246">
        <v>14499.7</v>
      </c>
      <c r="X246">
        <v>50748.7</v>
      </c>
      <c r="Y246">
        <v>6813.8</v>
      </c>
      <c r="Z246">
        <v>4794.1000000000004</v>
      </c>
      <c r="AA246">
        <v>5765.8</v>
      </c>
      <c r="AB246">
        <v>1789</v>
      </c>
      <c r="AC246">
        <v>3099.8</v>
      </c>
      <c r="AD246">
        <v>1552.3</v>
      </c>
      <c r="AE246">
        <v>457.9</v>
      </c>
      <c r="AF246">
        <v>3587.8</v>
      </c>
      <c r="AG246">
        <v>99.5</v>
      </c>
      <c r="AH246">
        <v>1455.2</v>
      </c>
      <c r="AI246">
        <v>5.4</v>
      </c>
      <c r="AJ246">
        <v>13745.4</v>
      </c>
      <c r="AK246">
        <v>0</v>
      </c>
      <c r="AL246">
        <v>0</v>
      </c>
      <c r="AM246">
        <v>57.8</v>
      </c>
      <c r="AN246">
        <v>0</v>
      </c>
      <c r="AO246">
        <v>0</v>
      </c>
      <c r="AP246">
        <v>215.4</v>
      </c>
      <c r="AQ246">
        <v>737.9</v>
      </c>
      <c r="AR246">
        <v>315.10000000000002</v>
      </c>
      <c r="AS246">
        <v>392.9</v>
      </c>
      <c r="AT246">
        <v>395.9</v>
      </c>
      <c r="AU246">
        <v>798.4</v>
      </c>
      <c r="AV246">
        <v>1115048</v>
      </c>
      <c r="AW246">
        <v>1073110</v>
      </c>
      <c r="AX246">
        <v>1073399.952051</v>
      </c>
      <c r="AY246">
        <v>213338.73956300001</v>
      </c>
      <c r="AZ246">
        <v>215681.38116700001</v>
      </c>
      <c r="BA246">
        <v>429020.12073000002</v>
      </c>
      <c r="BB246">
        <v>225430.89327999999</v>
      </c>
      <c r="BC246">
        <v>228924.93804000001</v>
      </c>
      <c r="BD246">
        <v>454355.83132100001</v>
      </c>
      <c r="BE246">
        <v>57755</v>
      </c>
      <c r="BF246">
        <v>591457.12072999997</v>
      </c>
      <c r="BG246">
        <v>980790.95205099997</v>
      </c>
      <c r="BH246">
        <v>944773.95205099997</v>
      </c>
      <c r="BI246">
        <v>940707</v>
      </c>
      <c r="BJ246">
        <v>1584666</v>
      </c>
      <c r="BK246">
        <v>0.75475300000000001</v>
      </c>
      <c r="BL246">
        <v>1.072627</v>
      </c>
      <c r="BM246">
        <v>1477368.6957020001</v>
      </c>
      <c r="BN246">
        <v>0.70788893462580227</v>
      </c>
    </row>
    <row r="247" spans="1:66" x14ac:dyDescent="0.25">
      <c r="A247" t="s">
        <v>556</v>
      </c>
      <c r="B247" t="s">
        <v>557</v>
      </c>
      <c r="C247">
        <v>32484</v>
      </c>
      <c r="D247">
        <v>1308.5999999999999</v>
      </c>
      <c r="E247">
        <v>15736.8</v>
      </c>
      <c r="F247">
        <v>46361.2</v>
      </c>
      <c r="G247">
        <v>6752.2</v>
      </c>
      <c r="H247">
        <v>3521.9</v>
      </c>
      <c r="I247">
        <v>4354.7</v>
      </c>
      <c r="J247">
        <v>2069.6999999999998</v>
      </c>
      <c r="K247">
        <v>2310.9</v>
      </c>
      <c r="L247">
        <v>2527.1</v>
      </c>
      <c r="M247">
        <v>21769.599999999999</v>
      </c>
      <c r="N247">
        <v>3390.7</v>
      </c>
      <c r="O247">
        <v>1163.5999999999999</v>
      </c>
      <c r="P247">
        <v>2388</v>
      </c>
      <c r="Q247">
        <v>263</v>
      </c>
      <c r="R247">
        <v>3723.6</v>
      </c>
      <c r="S247">
        <v>68.5</v>
      </c>
      <c r="T247">
        <v>1948</v>
      </c>
      <c r="U247">
        <v>28882</v>
      </c>
      <c r="V247">
        <v>2024.6</v>
      </c>
      <c r="W247">
        <v>14027.8</v>
      </c>
      <c r="X247">
        <v>46523.8</v>
      </c>
      <c r="Y247">
        <v>6727.9</v>
      </c>
      <c r="Z247">
        <v>3211.2</v>
      </c>
      <c r="AA247">
        <v>4183.8</v>
      </c>
      <c r="AB247">
        <v>2055.6999999999998</v>
      </c>
      <c r="AC247">
        <v>3433.4</v>
      </c>
      <c r="AD247">
        <v>1436.1</v>
      </c>
      <c r="AE247">
        <v>486.9</v>
      </c>
      <c r="AF247">
        <v>3596.1</v>
      </c>
      <c r="AG247">
        <v>88.2</v>
      </c>
      <c r="AH247">
        <v>1597.8</v>
      </c>
      <c r="AI247">
        <v>2</v>
      </c>
      <c r="AJ247">
        <v>2875.9</v>
      </c>
      <c r="AK247">
        <v>0</v>
      </c>
      <c r="AL247">
        <v>0</v>
      </c>
      <c r="AM247">
        <v>100.1</v>
      </c>
      <c r="AN247">
        <v>0</v>
      </c>
      <c r="AO247">
        <v>0</v>
      </c>
      <c r="AP247">
        <v>220</v>
      </c>
      <c r="AQ247">
        <v>1089.8</v>
      </c>
      <c r="AR247">
        <v>535.29999999999995</v>
      </c>
      <c r="AS247">
        <v>547.79999999999995</v>
      </c>
      <c r="AT247">
        <v>472</v>
      </c>
      <c r="AU247">
        <v>826.1</v>
      </c>
      <c r="AV247">
        <v>1188378</v>
      </c>
      <c r="AW247">
        <v>1112282</v>
      </c>
      <c r="AX247">
        <v>1111778.2923389999</v>
      </c>
      <c r="AY247">
        <v>231567.384361</v>
      </c>
      <c r="AZ247">
        <v>231335.338518</v>
      </c>
      <c r="BA247">
        <v>462902.722878</v>
      </c>
      <c r="BB247">
        <v>235837.14581099999</v>
      </c>
      <c r="BC247">
        <v>234558.423649</v>
      </c>
      <c r="BD247">
        <v>470395.56946000003</v>
      </c>
      <c r="BE247">
        <v>51481</v>
      </c>
      <c r="BF247">
        <v>612417.722878</v>
      </c>
      <c r="BG247">
        <v>1059711.2923389999</v>
      </c>
      <c r="BH247">
        <v>990885.29233900004</v>
      </c>
      <c r="BI247">
        <v>985079</v>
      </c>
      <c r="BJ247">
        <v>1789901</v>
      </c>
      <c r="BK247">
        <v>0.69600300000000004</v>
      </c>
      <c r="BL247">
        <v>1.0483</v>
      </c>
      <c r="BM247">
        <v>1707431.5715969999</v>
      </c>
      <c r="BN247">
        <v>0.63417668406190941</v>
      </c>
    </row>
    <row r="248" spans="1:66" x14ac:dyDescent="0.25">
      <c r="A248" t="s">
        <v>558</v>
      </c>
      <c r="B248" t="s">
        <v>559</v>
      </c>
      <c r="C248">
        <v>14322.7</v>
      </c>
      <c r="D248">
        <v>1411.1</v>
      </c>
      <c r="E248">
        <v>15203.2</v>
      </c>
      <c r="F248">
        <v>56815.1</v>
      </c>
      <c r="G248">
        <v>6151.5</v>
      </c>
      <c r="H248">
        <v>2795.5</v>
      </c>
      <c r="I248">
        <v>4050.3</v>
      </c>
      <c r="J248">
        <v>1378.6</v>
      </c>
      <c r="K248">
        <v>2590</v>
      </c>
      <c r="L248">
        <v>1901.2</v>
      </c>
      <c r="M248">
        <v>18415.7</v>
      </c>
      <c r="N248">
        <v>3019</v>
      </c>
      <c r="O248">
        <v>704.4</v>
      </c>
      <c r="P248">
        <v>1447.3</v>
      </c>
      <c r="Q248">
        <v>231.8</v>
      </c>
      <c r="R248">
        <v>3080.1</v>
      </c>
      <c r="S248">
        <v>84.6</v>
      </c>
      <c r="T248">
        <v>1706.5</v>
      </c>
      <c r="U248">
        <v>16526.400000000001</v>
      </c>
      <c r="V248">
        <v>1894.4</v>
      </c>
      <c r="W248">
        <v>12189.5</v>
      </c>
      <c r="X248">
        <v>55838.1</v>
      </c>
      <c r="Y248">
        <v>5689.3</v>
      </c>
      <c r="Z248">
        <v>2779.5</v>
      </c>
      <c r="AA248">
        <v>3722.4</v>
      </c>
      <c r="AB248">
        <v>1325.6</v>
      </c>
      <c r="AC248">
        <v>2894.3</v>
      </c>
      <c r="AD248">
        <v>830.7</v>
      </c>
      <c r="AE248">
        <v>257.8</v>
      </c>
      <c r="AF248">
        <v>3190.3</v>
      </c>
      <c r="AG248">
        <v>62.8</v>
      </c>
      <c r="AH248">
        <v>1762.3</v>
      </c>
      <c r="AI248">
        <v>5.3</v>
      </c>
      <c r="AJ248">
        <v>2581.4</v>
      </c>
      <c r="AK248">
        <v>0</v>
      </c>
      <c r="AL248">
        <v>0</v>
      </c>
      <c r="AM248">
        <v>16.7</v>
      </c>
      <c r="AN248">
        <v>0</v>
      </c>
      <c r="AO248">
        <v>0</v>
      </c>
      <c r="AP248">
        <v>294.2</v>
      </c>
      <c r="AQ248">
        <v>790.4</v>
      </c>
      <c r="AR248">
        <v>381.4</v>
      </c>
      <c r="AS248">
        <v>381.2</v>
      </c>
      <c r="AT248">
        <v>367.2</v>
      </c>
      <c r="AU248">
        <v>653.1</v>
      </c>
      <c r="AV248">
        <v>988500</v>
      </c>
      <c r="AW248">
        <v>944078</v>
      </c>
      <c r="AX248">
        <v>943258.87455499999</v>
      </c>
      <c r="AY248">
        <v>186349.237295</v>
      </c>
      <c r="AZ248">
        <v>187301.764857</v>
      </c>
      <c r="BA248">
        <v>373651.00215199997</v>
      </c>
      <c r="BB248">
        <v>194048.34186300001</v>
      </c>
      <c r="BC248">
        <v>188231.53054000001</v>
      </c>
      <c r="BD248">
        <v>382279.87240300002</v>
      </c>
      <c r="BE248">
        <v>43035</v>
      </c>
      <c r="BF248">
        <v>535949.00215199997</v>
      </c>
      <c r="BG248">
        <v>841671.87455499999</v>
      </c>
      <c r="BH248">
        <v>803275.87455499999</v>
      </c>
      <c r="BI248">
        <v>799612</v>
      </c>
      <c r="BJ248">
        <v>1503819</v>
      </c>
      <c r="BK248">
        <v>0.70774999999999999</v>
      </c>
      <c r="BL248">
        <v>1.0767100000000001</v>
      </c>
      <c r="BM248">
        <v>1396680.1141870001</v>
      </c>
      <c r="BN248">
        <v>0.65743677827724789</v>
      </c>
    </row>
    <row r="249" spans="1:66" x14ac:dyDescent="0.25">
      <c r="A249" t="s">
        <v>560</v>
      </c>
      <c r="B249" t="s">
        <v>561</v>
      </c>
      <c r="C249">
        <v>16262.2</v>
      </c>
      <c r="D249">
        <v>1411.3</v>
      </c>
      <c r="E249">
        <v>15185.5</v>
      </c>
      <c r="F249">
        <v>48873.8</v>
      </c>
      <c r="G249">
        <v>5676.7</v>
      </c>
      <c r="H249">
        <v>3165.8</v>
      </c>
      <c r="I249">
        <v>3745.9</v>
      </c>
      <c r="J249">
        <v>1730.1</v>
      </c>
      <c r="K249">
        <v>1907.2</v>
      </c>
      <c r="L249">
        <v>2316.8000000000002</v>
      </c>
      <c r="M249">
        <v>22895.8</v>
      </c>
      <c r="N249">
        <v>3316.5</v>
      </c>
      <c r="O249">
        <v>1509.9</v>
      </c>
      <c r="P249">
        <v>1287.2</v>
      </c>
      <c r="Q249">
        <v>411.5</v>
      </c>
      <c r="R249">
        <v>3780.6</v>
      </c>
      <c r="S249">
        <v>90.7</v>
      </c>
      <c r="T249">
        <v>1023.1</v>
      </c>
      <c r="U249">
        <v>15407</v>
      </c>
      <c r="V249">
        <v>1297.3</v>
      </c>
      <c r="W249">
        <v>14132.5</v>
      </c>
      <c r="X249">
        <v>48802.1</v>
      </c>
      <c r="Y249">
        <v>5454.4</v>
      </c>
      <c r="Z249">
        <v>3189.3</v>
      </c>
      <c r="AA249">
        <v>4116.6000000000004</v>
      </c>
      <c r="AB249">
        <v>1629.7</v>
      </c>
      <c r="AC249">
        <v>3366.3</v>
      </c>
      <c r="AD249">
        <v>1714.6</v>
      </c>
      <c r="AE249">
        <v>441.3</v>
      </c>
      <c r="AF249">
        <v>3805</v>
      </c>
      <c r="AG249">
        <v>125.4</v>
      </c>
      <c r="AH249">
        <v>1141.5</v>
      </c>
      <c r="AI249">
        <v>0</v>
      </c>
      <c r="AJ249">
        <v>5282.9</v>
      </c>
      <c r="AK249">
        <v>0</v>
      </c>
      <c r="AL249">
        <v>0</v>
      </c>
      <c r="AM249">
        <v>25.9</v>
      </c>
      <c r="AN249">
        <v>0</v>
      </c>
      <c r="AO249">
        <v>0</v>
      </c>
      <c r="AP249">
        <v>233.4</v>
      </c>
      <c r="AQ249">
        <v>928.9</v>
      </c>
      <c r="AR249">
        <v>401.5</v>
      </c>
      <c r="AS249">
        <v>389</v>
      </c>
      <c r="AT249">
        <v>407</v>
      </c>
      <c r="AU249">
        <v>736.7</v>
      </c>
      <c r="AV249">
        <v>1059710</v>
      </c>
      <c r="AW249">
        <v>1017447</v>
      </c>
      <c r="AX249">
        <v>1017042.920871</v>
      </c>
      <c r="AY249">
        <v>203959.247022</v>
      </c>
      <c r="AZ249">
        <v>204176.7133</v>
      </c>
      <c r="BA249">
        <v>408135.96032200003</v>
      </c>
      <c r="BB249">
        <v>216690.041096</v>
      </c>
      <c r="BC249">
        <v>215318.91945399999</v>
      </c>
      <c r="BD249">
        <v>432008.96054900001</v>
      </c>
      <c r="BE249">
        <v>48495</v>
      </c>
      <c r="BF249">
        <v>556812.96032199997</v>
      </c>
      <c r="BG249">
        <v>928072.92087100004</v>
      </c>
      <c r="BH249">
        <v>891370.92087100004</v>
      </c>
      <c r="BI249">
        <v>888967</v>
      </c>
      <c r="BJ249">
        <v>1606532</v>
      </c>
      <c r="BK249">
        <v>0.69142499999999996</v>
      </c>
      <c r="BL249">
        <v>1.048208</v>
      </c>
      <c r="BM249">
        <v>1532646.415116</v>
      </c>
      <c r="BN249">
        <v>0.64517289253383325</v>
      </c>
    </row>
    <row r="250" spans="1:66" x14ac:dyDescent="0.25">
      <c r="A250" t="s">
        <v>562</v>
      </c>
      <c r="B250" t="s">
        <v>563</v>
      </c>
      <c r="C250">
        <v>13867.2</v>
      </c>
      <c r="D250">
        <v>665.4</v>
      </c>
      <c r="E250">
        <v>12904.3</v>
      </c>
      <c r="F250">
        <v>40603</v>
      </c>
      <c r="G250">
        <v>5501.5</v>
      </c>
      <c r="H250">
        <v>3022.6</v>
      </c>
      <c r="I250">
        <v>4510.6000000000004</v>
      </c>
      <c r="J250">
        <v>1531.2</v>
      </c>
      <c r="K250">
        <v>2108.9</v>
      </c>
      <c r="L250">
        <v>1624.2</v>
      </c>
      <c r="M250">
        <v>17637.099999999999</v>
      </c>
      <c r="N250">
        <v>3265.8</v>
      </c>
      <c r="O250">
        <v>1105.8</v>
      </c>
      <c r="P250">
        <v>1374</v>
      </c>
      <c r="Q250">
        <v>298.10000000000002</v>
      </c>
      <c r="R250">
        <v>3415.1</v>
      </c>
      <c r="S250">
        <v>91.8</v>
      </c>
      <c r="T250">
        <v>1461.2</v>
      </c>
      <c r="U250">
        <v>14727.1</v>
      </c>
      <c r="V250">
        <v>568.6</v>
      </c>
      <c r="W250">
        <v>13072.8</v>
      </c>
      <c r="X250">
        <v>43373</v>
      </c>
      <c r="Y250">
        <v>5096.6000000000004</v>
      </c>
      <c r="Z250">
        <v>3325.1</v>
      </c>
      <c r="AA250">
        <v>4505.6000000000004</v>
      </c>
      <c r="AB250">
        <v>1666.9</v>
      </c>
      <c r="AC250">
        <v>3212.9</v>
      </c>
      <c r="AD250">
        <v>1396</v>
      </c>
      <c r="AE250">
        <v>418.2</v>
      </c>
      <c r="AF250">
        <v>3265.5</v>
      </c>
      <c r="AG250">
        <v>84.3</v>
      </c>
      <c r="AH250">
        <v>1409.6</v>
      </c>
      <c r="AI250">
        <v>0</v>
      </c>
      <c r="AJ250">
        <v>3473.7</v>
      </c>
      <c r="AK250">
        <v>0</v>
      </c>
      <c r="AL250">
        <v>0</v>
      </c>
      <c r="AM250">
        <v>26</v>
      </c>
      <c r="AN250">
        <v>0</v>
      </c>
      <c r="AO250">
        <v>0</v>
      </c>
      <c r="AP250">
        <v>194.9</v>
      </c>
      <c r="AQ250">
        <v>728.4</v>
      </c>
      <c r="AR250">
        <v>269.2</v>
      </c>
      <c r="AS250">
        <v>307</v>
      </c>
      <c r="AT250">
        <v>316.89999999999998</v>
      </c>
      <c r="AU250">
        <v>656.6</v>
      </c>
      <c r="AV250">
        <v>1034936</v>
      </c>
      <c r="AW250">
        <v>997390</v>
      </c>
      <c r="AX250">
        <v>998057.50759199995</v>
      </c>
      <c r="AY250">
        <v>215859.982728</v>
      </c>
      <c r="AZ250">
        <v>216050.50521599999</v>
      </c>
      <c r="BA250">
        <v>431910.487945</v>
      </c>
      <c r="BB250">
        <v>203819.85143899999</v>
      </c>
      <c r="BC250">
        <v>204604.16820799999</v>
      </c>
      <c r="BD250">
        <v>408424.01964700001</v>
      </c>
      <c r="BE250">
        <v>47003</v>
      </c>
      <c r="BF250">
        <v>564587.48794499994</v>
      </c>
      <c r="BG250">
        <v>921814.50759199995</v>
      </c>
      <c r="BH250">
        <v>889255.50759199995</v>
      </c>
      <c r="BI250">
        <v>886564</v>
      </c>
      <c r="BJ250">
        <v>1467951</v>
      </c>
      <c r="BK250">
        <v>0.71545499999999995</v>
      </c>
      <c r="BL250">
        <v>1.014799</v>
      </c>
      <c r="BM250">
        <v>1446543.037576</v>
      </c>
      <c r="BN250">
        <v>0.67264608263746795</v>
      </c>
    </row>
    <row r="251" spans="1:66" x14ac:dyDescent="0.25">
      <c r="A251" t="s">
        <v>564</v>
      </c>
      <c r="B251" t="s">
        <v>565</v>
      </c>
      <c r="C251">
        <v>20005.2</v>
      </c>
      <c r="D251">
        <v>1718.9</v>
      </c>
      <c r="E251">
        <v>10049.6</v>
      </c>
      <c r="F251">
        <v>40036.199999999997</v>
      </c>
      <c r="G251">
        <v>6200.6</v>
      </c>
      <c r="H251">
        <v>3517.5</v>
      </c>
      <c r="I251">
        <v>4790.2</v>
      </c>
      <c r="J251">
        <v>1825.3</v>
      </c>
      <c r="K251">
        <v>1923.9</v>
      </c>
      <c r="L251">
        <v>1616.8</v>
      </c>
      <c r="M251">
        <v>16623.2</v>
      </c>
      <c r="N251">
        <v>2885.8</v>
      </c>
      <c r="O251">
        <v>927.7</v>
      </c>
      <c r="P251">
        <v>1601.2</v>
      </c>
      <c r="Q251">
        <v>301.39999999999998</v>
      </c>
      <c r="R251">
        <v>3178.9</v>
      </c>
      <c r="S251">
        <v>130.30000000000001</v>
      </c>
      <c r="T251">
        <v>1518.6</v>
      </c>
      <c r="U251">
        <v>17669.7</v>
      </c>
      <c r="V251">
        <v>1642.3</v>
      </c>
      <c r="W251">
        <v>9532.2999999999993</v>
      </c>
      <c r="X251">
        <v>38828.800000000003</v>
      </c>
      <c r="Y251">
        <v>5694.6</v>
      </c>
      <c r="Z251">
        <v>3308.1</v>
      </c>
      <c r="AA251">
        <v>5847.4</v>
      </c>
      <c r="AB251">
        <v>1713.9</v>
      </c>
      <c r="AC251">
        <v>2625.5</v>
      </c>
      <c r="AD251">
        <v>1227.2</v>
      </c>
      <c r="AE251">
        <v>339.4</v>
      </c>
      <c r="AF251">
        <v>3187.4</v>
      </c>
      <c r="AG251">
        <v>131.80000000000001</v>
      </c>
      <c r="AH251">
        <v>1534</v>
      </c>
      <c r="AI251">
        <v>5.4</v>
      </c>
      <c r="AJ251">
        <v>10577.9</v>
      </c>
      <c r="AK251">
        <v>0</v>
      </c>
      <c r="AL251">
        <v>0</v>
      </c>
      <c r="AM251">
        <v>40.1</v>
      </c>
      <c r="AN251">
        <v>0</v>
      </c>
      <c r="AO251">
        <v>0</v>
      </c>
      <c r="AP251">
        <v>296.5</v>
      </c>
      <c r="AQ251">
        <v>794</v>
      </c>
      <c r="AR251">
        <v>312.39999999999998</v>
      </c>
      <c r="AS251">
        <v>362.5</v>
      </c>
      <c r="AT251">
        <v>319.7</v>
      </c>
      <c r="AU251">
        <v>751</v>
      </c>
      <c r="AV251">
        <v>966503</v>
      </c>
      <c r="AW251">
        <v>916557</v>
      </c>
      <c r="AX251">
        <v>915834.12575999997</v>
      </c>
      <c r="AY251">
        <v>201026.36306500001</v>
      </c>
      <c r="AZ251">
        <v>198842.61816799999</v>
      </c>
      <c r="BA251">
        <v>399868.98123199999</v>
      </c>
      <c r="BB251">
        <v>185055.24999899999</v>
      </c>
      <c r="BC251">
        <v>182956.894528</v>
      </c>
      <c r="BD251">
        <v>368012.14452700003</v>
      </c>
      <c r="BE251">
        <v>48783</v>
      </c>
      <c r="BF251">
        <v>528899.98123200005</v>
      </c>
      <c r="BG251">
        <v>863772.12575999997</v>
      </c>
      <c r="BH251">
        <v>819041.12575999997</v>
      </c>
      <c r="BI251">
        <v>817311</v>
      </c>
      <c r="BJ251">
        <v>1619858</v>
      </c>
      <c r="BK251">
        <v>0.68190799999999996</v>
      </c>
      <c r="BL251">
        <v>1.1428769999999999</v>
      </c>
      <c r="BM251">
        <v>1417350.815472</v>
      </c>
      <c r="BN251">
        <v>0.63280884024490036</v>
      </c>
    </row>
    <row r="252" spans="1:66" x14ac:dyDescent="0.25">
      <c r="A252" t="s">
        <v>566</v>
      </c>
      <c r="B252" t="s">
        <v>567</v>
      </c>
      <c r="C252">
        <v>9340.7000000000007</v>
      </c>
      <c r="D252">
        <v>376.1</v>
      </c>
      <c r="E252">
        <v>13261.6</v>
      </c>
      <c r="F252">
        <v>42008.800000000003</v>
      </c>
      <c r="G252">
        <v>7269.4</v>
      </c>
      <c r="H252">
        <v>3425.1</v>
      </c>
      <c r="I252">
        <v>4722.1000000000004</v>
      </c>
      <c r="J252">
        <v>2081.3000000000002</v>
      </c>
      <c r="K252">
        <v>777.9</v>
      </c>
      <c r="L252">
        <v>1388.9</v>
      </c>
      <c r="M252">
        <v>18629</v>
      </c>
      <c r="N252">
        <v>3447.8</v>
      </c>
      <c r="O252">
        <v>1285.9000000000001</v>
      </c>
      <c r="P252">
        <v>867.2</v>
      </c>
      <c r="Q252">
        <v>501</v>
      </c>
      <c r="R252">
        <v>3605.2</v>
      </c>
      <c r="S252">
        <v>78.7</v>
      </c>
      <c r="T252">
        <v>1074.5</v>
      </c>
      <c r="U252">
        <v>12345.2</v>
      </c>
      <c r="V252">
        <v>1270.7</v>
      </c>
      <c r="W252">
        <v>12929.7</v>
      </c>
      <c r="X252">
        <v>42783.199999999997</v>
      </c>
      <c r="Y252">
        <v>6702</v>
      </c>
      <c r="Z252">
        <v>3586.9</v>
      </c>
      <c r="AA252">
        <v>4821.7</v>
      </c>
      <c r="AB252">
        <v>2159</v>
      </c>
      <c r="AC252">
        <v>3816.4</v>
      </c>
      <c r="AD252">
        <v>1592.7</v>
      </c>
      <c r="AE252">
        <v>521.20000000000005</v>
      </c>
      <c r="AF252">
        <v>3508</v>
      </c>
      <c r="AG252">
        <v>117</v>
      </c>
      <c r="AH252">
        <v>863</v>
      </c>
      <c r="AI252">
        <v>0</v>
      </c>
      <c r="AJ252">
        <v>2155.5</v>
      </c>
      <c r="AK252">
        <v>0</v>
      </c>
      <c r="AL252">
        <v>0</v>
      </c>
      <c r="AM252">
        <v>8.3000000000000007</v>
      </c>
      <c r="AN252">
        <v>0</v>
      </c>
      <c r="AO252">
        <v>0</v>
      </c>
      <c r="AP252">
        <v>262.8</v>
      </c>
      <c r="AQ252">
        <v>1195.7</v>
      </c>
      <c r="AR252">
        <v>407.9</v>
      </c>
      <c r="AS252">
        <v>458.2</v>
      </c>
      <c r="AT252">
        <v>499</v>
      </c>
      <c r="AU252">
        <v>999.5</v>
      </c>
      <c r="AV252">
        <v>1066089</v>
      </c>
      <c r="AW252">
        <v>1037733</v>
      </c>
      <c r="AX252">
        <v>1037675.1661799999</v>
      </c>
      <c r="AY252">
        <v>200660.09357900001</v>
      </c>
      <c r="AZ252">
        <v>198106.67695200001</v>
      </c>
      <c r="BA252">
        <v>398766.77053099999</v>
      </c>
      <c r="BB252">
        <v>238537.677773</v>
      </c>
      <c r="BC252">
        <v>234372.717875</v>
      </c>
      <c r="BD252">
        <v>472910.39564900001</v>
      </c>
      <c r="BE252">
        <v>54468</v>
      </c>
      <c r="BF252">
        <v>539266.77053099999</v>
      </c>
      <c r="BG252">
        <v>954294.16617999994</v>
      </c>
      <c r="BH252">
        <v>928844.16617999994</v>
      </c>
      <c r="BI252">
        <v>926114</v>
      </c>
      <c r="BJ252">
        <v>1545228</v>
      </c>
      <c r="BK252">
        <v>0.71745000000000003</v>
      </c>
      <c r="BL252">
        <v>1.0398989999999999</v>
      </c>
      <c r="BM252">
        <v>1485941.1263240001</v>
      </c>
      <c r="BN252">
        <v>0.68116909092016142</v>
      </c>
    </row>
    <row r="253" spans="1:66" x14ac:dyDescent="0.25">
      <c r="A253" t="s">
        <v>568</v>
      </c>
      <c r="B253" t="s">
        <v>569</v>
      </c>
      <c r="C253">
        <v>27072.799999999999</v>
      </c>
      <c r="D253">
        <v>942.8</v>
      </c>
      <c r="E253">
        <v>13413.8</v>
      </c>
      <c r="F253">
        <v>40248.1</v>
      </c>
      <c r="G253">
        <v>6822.4</v>
      </c>
      <c r="H253">
        <v>3268.4</v>
      </c>
      <c r="I253">
        <v>4610</v>
      </c>
      <c r="J253">
        <v>1866.5</v>
      </c>
      <c r="K253">
        <v>1821.6</v>
      </c>
      <c r="L253">
        <v>1721.5</v>
      </c>
      <c r="M253">
        <v>19822.3</v>
      </c>
      <c r="N253">
        <v>3699.3</v>
      </c>
      <c r="O253">
        <v>1170.7</v>
      </c>
      <c r="P253">
        <v>1352.9</v>
      </c>
      <c r="Q253">
        <v>467.5</v>
      </c>
      <c r="R253">
        <v>3513</v>
      </c>
      <c r="S253">
        <v>96.1</v>
      </c>
      <c r="T253">
        <v>1299.8</v>
      </c>
      <c r="U253">
        <v>24769.8</v>
      </c>
      <c r="V253">
        <v>731.1</v>
      </c>
      <c r="W253">
        <v>12716.1</v>
      </c>
      <c r="X253">
        <v>39460.800000000003</v>
      </c>
      <c r="Y253">
        <v>6629.6</v>
      </c>
      <c r="Z253">
        <v>3320.1</v>
      </c>
      <c r="AA253">
        <v>4655.1000000000004</v>
      </c>
      <c r="AB253">
        <v>1833.9</v>
      </c>
      <c r="AC253">
        <v>3827.7</v>
      </c>
      <c r="AD253">
        <v>1412.1</v>
      </c>
      <c r="AE253">
        <v>409</v>
      </c>
      <c r="AF253">
        <v>3718.5</v>
      </c>
      <c r="AG253">
        <v>135.4</v>
      </c>
      <c r="AH253">
        <v>1206.9000000000001</v>
      </c>
      <c r="AI253">
        <v>0</v>
      </c>
      <c r="AJ253">
        <v>2756.6</v>
      </c>
      <c r="AK253">
        <v>0</v>
      </c>
      <c r="AL253">
        <v>0</v>
      </c>
      <c r="AM253">
        <v>50</v>
      </c>
      <c r="AN253">
        <v>0</v>
      </c>
      <c r="AO253">
        <v>0</v>
      </c>
      <c r="AP253">
        <v>301</v>
      </c>
      <c r="AQ253">
        <v>1397.8</v>
      </c>
      <c r="AR253">
        <v>504.5</v>
      </c>
      <c r="AS253">
        <v>512.20000000000005</v>
      </c>
      <c r="AT253">
        <v>476.9</v>
      </c>
      <c r="AU253">
        <v>1067</v>
      </c>
      <c r="AV253">
        <v>1112644</v>
      </c>
      <c r="AW253">
        <v>1051366</v>
      </c>
      <c r="AX253">
        <v>1051579.8378280001</v>
      </c>
      <c r="AY253">
        <v>208333.007774</v>
      </c>
      <c r="AZ253">
        <v>208396.75625199999</v>
      </c>
      <c r="BA253">
        <v>416729.76402499998</v>
      </c>
      <c r="BB253">
        <v>236026.062921</v>
      </c>
      <c r="BC253">
        <v>238697.010882</v>
      </c>
      <c r="BD253">
        <v>474723.07380299998</v>
      </c>
      <c r="BE253">
        <v>53140</v>
      </c>
      <c r="BF253">
        <v>551659.76402500004</v>
      </c>
      <c r="BG253">
        <v>1003641.837828</v>
      </c>
      <c r="BH253">
        <v>947274.83782799996</v>
      </c>
      <c r="BI253">
        <v>944228</v>
      </c>
      <c r="BJ253">
        <v>1623997</v>
      </c>
      <c r="BK253">
        <v>0.68479100000000004</v>
      </c>
      <c r="BL253">
        <v>0.99950899999999998</v>
      </c>
      <c r="BM253">
        <v>1624794.3841190001</v>
      </c>
      <c r="BN253">
        <v>0.63170013871295339</v>
      </c>
    </row>
    <row r="254" spans="1:66" x14ac:dyDescent="0.25">
      <c r="A254" t="s">
        <v>570</v>
      </c>
      <c r="B254" t="s">
        <v>571</v>
      </c>
      <c r="C254">
        <v>41712.6</v>
      </c>
      <c r="D254">
        <v>2465.1999999999998</v>
      </c>
      <c r="E254">
        <v>12859.6</v>
      </c>
      <c r="F254">
        <v>54131.9</v>
      </c>
      <c r="G254">
        <v>6954</v>
      </c>
      <c r="H254">
        <v>4128.1000000000004</v>
      </c>
      <c r="I254">
        <v>5117</v>
      </c>
      <c r="J254">
        <v>2168.1999999999998</v>
      </c>
      <c r="K254">
        <v>3393.3</v>
      </c>
      <c r="L254">
        <v>3517.6</v>
      </c>
      <c r="M254">
        <v>21420.400000000001</v>
      </c>
      <c r="N254">
        <v>3033.2</v>
      </c>
      <c r="O254">
        <v>1323.3</v>
      </c>
      <c r="P254">
        <v>1963.4</v>
      </c>
      <c r="Q254">
        <v>592.70000000000005</v>
      </c>
      <c r="R254">
        <v>3886.5</v>
      </c>
      <c r="S254">
        <v>89.2</v>
      </c>
      <c r="T254">
        <v>2271.8000000000002</v>
      </c>
      <c r="U254">
        <v>48618.400000000001</v>
      </c>
      <c r="V254">
        <v>5117.3</v>
      </c>
      <c r="W254">
        <v>12857.8</v>
      </c>
      <c r="X254">
        <v>53750.400000000001</v>
      </c>
      <c r="Y254">
        <v>6512.4</v>
      </c>
      <c r="Z254">
        <v>4094.5</v>
      </c>
      <c r="AA254">
        <v>4884.5</v>
      </c>
      <c r="AB254">
        <v>2066.4</v>
      </c>
      <c r="AC254">
        <v>3262.6</v>
      </c>
      <c r="AD254">
        <v>1633.4</v>
      </c>
      <c r="AE254">
        <v>392.7</v>
      </c>
      <c r="AF254">
        <v>3895.2</v>
      </c>
      <c r="AG254">
        <v>174.7</v>
      </c>
      <c r="AH254">
        <v>2211.6</v>
      </c>
      <c r="AI254">
        <v>0</v>
      </c>
      <c r="AJ254">
        <v>11556.4</v>
      </c>
      <c r="AK254">
        <v>0</v>
      </c>
      <c r="AL254">
        <v>0</v>
      </c>
      <c r="AM254">
        <v>82</v>
      </c>
      <c r="AN254">
        <v>0</v>
      </c>
      <c r="AO254">
        <v>0</v>
      </c>
      <c r="AP254">
        <v>301.60000000000002</v>
      </c>
      <c r="AQ254">
        <v>1047.8</v>
      </c>
      <c r="AR254">
        <v>377.5</v>
      </c>
      <c r="AS254">
        <v>318.60000000000002</v>
      </c>
      <c r="AT254">
        <v>442.6</v>
      </c>
      <c r="AU254">
        <v>813.3</v>
      </c>
      <c r="AV254">
        <v>1180870</v>
      </c>
      <c r="AW254">
        <v>1068739</v>
      </c>
      <c r="AX254">
        <v>1067741.32739</v>
      </c>
      <c r="AY254">
        <v>215211.156751</v>
      </c>
      <c r="AZ254">
        <v>209847.42447699999</v>
      </c>
      <c r="BA254">
        <v>425058.581228</v>
      </c>
      <c r="BB254">
        <v>227078.635339</v>
      </c>
      <c r="BC254">
        <v>225584.110823</v>
      </c>
      <c r="BD254">
        <v>452662.746162</v>
      </c>
      <c r="BE254">
        <v>55109</v>
      </c>
      <c r="BF254">
        <v>590507.581228</v>
      </c>
      <c r="BG254">
        <v>1039364.32739</v>
      </c>
      <c r="BH254">
        <v>936209.32738999999</v>
      </c>
      <c r="BI254">
        <v>933684</v>
      </c>
      <c r="BJ254">
        <v>1873600</v>
      </c>
      <c r="BK254">
        <v>0.67175499999999999</v>
      </c>
      <c r="BL254">
        <v>1.0658240000000001</v>
      </c>
      <c r="BM254">
        <v>1757889.0716260001</v>
      </c>
      <c r="BN254">
        <v>0.59342215855810254</v>
      </c>
    </row>
    <row r="255" spans="1:66" x14ac:dyDescent="0.25">
      <c r="A255" t="s">
        <v>572</v>
      </c>
      <c r="B255" t="s">
        <v>573</v>
      </c>
      <c r="C255">
        <v>18398.5</v>
      </c>
      <c r="D255">
        <v>1000.2</v>
      </c>
      <c r="E255">
        <v>12578.1</v>
      </c>
      <c r="F255">
        <v>42779.6</v>
      </c>
      <c r="G255">
        <v>5451.4</v>
      </c>
      <c r="H255">
        <v>3290.4</v>
      </c>
      <c r="I255">
        <v>4233.1000000000004</v>
      </c>
      <c r="J255">
        <v>1648.8</v>
      </c>
      <c r="K255">
        <v>1701.3</v>
      </c>
      <c r="L255">
        <v>1083.7</v>
      </c>
      <c r="M255">
        <v>17746.400000000001</v>
      </c>
      <c r="N255">
        <v>2622.8</v>
      </c>
      <c r="O255">
        <v>768</v>
      </c>
      <c r="P255">
        <v>1356.3</v>
      </c>
      <c r="Q255">
        <v>425.8</v>
      </c>
      <c r="R255">
        <v>3023.4</v>
      </c>
      <c r="S255">
        <v>136.4</v>
      </c>
      <c r="T255">
        <v>1104.0999999999999</v>
      </c>
      <c r="U255">
        <v>15558.2</v>
      </c>
      <c r="V255">
        <v>788.6</v>
      </c>
      <c r="W255">
        <v>12453.3</v>
      </c>
      <c r="X255">
        <v>41687.4</v>
      </c>
      <c r="Y255">
        <v>5643.6</v>
      </c>
      <c r="Z255">
        <v>3687.3</v>
      </c>
      <c r="AA255">
        <v>4229.2</v>
      </c>
      <c r="AB255">
        <v>1524.6</v>
      </c>
      <c r="AC255">
        <v>2724.7</v>
      </c>
      <c r="AD255">
        <v>883.1</v>
      </c>
      <c r="AE255">
        <v>374.2</v>
      </c>
      <c r="AF255">
        <v>3058.9</v>
      </c>
      <c r="AG255">
        <v>211.4</v>
      </c>
      <c r="AH255">
        <v>1185.5</v>
      </c>
      <c r="AI255">
        <v>6.1</v>
      </c>
      <c r="AJ255">
        <v>2473.6</v>
      </c>
      <c r="AK255">
        <v>0</v>
      </c>
      <c r="AL255">
        <v>0</v>
      </c>
      <c r="AM255">
        <v>29</v>
      </c>
      <c r="AN255">
        <v>0</v>
      </c>
      <c r="AO255">
        <v>0</v>
      </c>
      <c r="AP255">
        <v>320.10000000000002</v>
      </c>
      <c r="AQ255">
        <v>797.3</v>
      </c>
      <c r="AR255">
        <v>306.5</v>
      </c>
      <c r="AS255">
        <v>351.6</v>
      </c>
      <c r="AT255">
        <v>329.1</v>
      </c>
      <c r="AU255">
        <v>668.3</v>
      </c>
      <c r="AV255">
        <v>974381</v>
      </c>
      <c r="AW255">
        <v>931661</v>
      </c>
      <c r="AX255">
        <v>932661.68053600006</v>
      </c>
      <c r="AY255">
        <v>182979.83319800001</v>
      </c>
      <c r="AZ255">
        <v>187611.47853299999</v>
      </c>
      <c r="BA255">
        <v>370591.31173100002</v>
      </c>
      <c r="BB255">
        <v>198669.11092599999</v>
      </c>
      <c r="BC255">
        <v>207530.25787900001</v>
      </c>
      <c r="BD255">
        <v>406199.36880499998</v>
      </c>
      <c r="BE255">
        <v>45031</v>
      </c>
      <c r="BF255">
        <v>502131.31173100002</v>
      </c>
      <c r="BG255">
        <v>863710.68053600006</v>
      </c>
      <c r="BH255">
        <v>825281.68053600006</v>
      </c>
      <c r="BI255">
        <v>820872</v>
      </c>
      <c r="BJ255">
        <v>1471251</v>
      </c>
      <c r="BK255">
        <v>0.67461800000000005</v>
      </c>
      <c r="BL255">
        <v>1.0186280000000001</v>
      </c>
      <c r="BM255">
        <v>1444345.427905</v>
      </c>
      <c r="BN255">
        <v>0.62888742747191662</v>
      </c>
    </row>
    <row r="256" spans="1:66" x14ac:dyDescent="0.25">
      <c r="A256" t="s">
        <v>574</v>
      </c>
      <c r="B256" t="s">
        <v>575</v>
      </c>
      <c r="C256">
        <v>6414</v>
      </c>
      <c r="D256">
        <v>321.2</v>
      </c>
      <c r="E256">
        <v>15975.3</v>
      </c>
      <c r="F256">
        <v>45466</v>
      </c>
      <c r="G256">
        <v>6517.9</v>
      </c>
      <c r="H256">
        <v>3164</v>
      </c>
      <c r="I256">
        <v>4221.2</v>
      </c>
      <c r="J256">
        <v>1887.5</v>
      </c>
      <c r="K256">
        <v>1350.7</v>
      </c>
      <c r="L256">
        <v>2278.1999999999998</v>
      </c>
      <c r="M256">
        <v>20554.5</v>
      </c>
      <c r="N256">
        <v>3721.4</v>
      </c>
      <c r="O256">
        <v>1245.9000000000001</v>
      </c>
      <c r="P256">
        <v>1314.3</v>
      </c>
      <c r="Q256">
        <v>386.1</v>
      </c>
      <c r="R256">
        <v>3623</v>
      </c>
      <c r="S256">
        <v>105.3</v>
      </c>
      <c r="T256">
        <v>1129.5999999999999</v>
      </c>
      <c r="U256">
        <v>5509.3</v>
      </c>
      <c r="V256">
        <v>231.5</v>
      </c>
      <c r="W256">
        <v>15393.8</v>
      </c>
      <c r="X256">
        <v>48644.800000000003</v>
      </c>
      <c r="Y256">
        <v>6510.2</v>
      </c>
      <c r="Z256">
        <v>3087.2</v>
      </c>
      <c r="AA256">
        <v>4403.1000000000004</v>
      </c>
      <c r="AB256">
        <v>1908</v>
      </c>
      <c r="AC256">
        <v>3845.4</v>
      </c>
      <c r="AD256">
        <v>1543.6</v>
      </c>
      <c r="AE256">
        <v>383.8</v>
      </c>
      <c r="AF256">
        <v>3625.6</v>
      </c>
      <c r="AG256">
        <v>57.2</v>
      </c>
      <c r="AH256">
        <v>1223.9000000000001</v>
      </c>
      <c r="AI256">
        <v>0</v>
      </c>
      <c r="AJ256">
        <v>1921.1</v>
      </c>
      <c r="AK256">
        <v>0</v>
      </c>
      <c r="AL256">
        <v>0</v>
      </c>
      <c r="AM256">
        <v>37.9</v>
      </c>
      <c r="AN256">
        <v>0</v>
      </c>
      <c r="AO256">
        <v>0</v>
      </c>
      <c r="AP256">
        <v>224</v>
      </c>
      <c r="AQ256">
        <v>1036.5</v>
      </c>
      <c r="AR256">
        <v>543.5</v>
      </c>
      <c r="AS256">
        <v>527.6</v>
      </c>
      <c r="AT256">
        <v>456.2</v>
      </c>
      <c r="AU256">
        <v>813</v>
      </c>
      <c r="AV256">
        <v>1085342</v>
      </c>
      <c r="AW256">
        <v>1066002</v>
      </c>
      <c r="AX256">
        <v>1066115.3190870001</v>
      </c>
      <c r="AY256">
        <v>213911.78563599999</v>
      </c>
      <c r="AZ256">
        <v>214298.592657</v>
      </c>
      <c r="BA256">
        <v>428210.37829299999</v>
      </c>
      <c r="BB256">
        <v>230118.62732</v>
      </c>
      <c r="BC256">
        <v>228629.313474</v>
      </c>
      <c r="BD256">
        <v>458747.94079399999</v>
      </c>
      <c r="BE256">
        <v>51985</v>
      </c>
      <c r="BF256">
        <v>577349.37829300005</v>
      </c>
      <c r="BG256">
        <v>956745.31908699998</v>
      </c>
      <c r="BH256">
        <v>942136.31908699998</v>
      </c>
      <c r="BI256">
        <v>938701</v>
      </c>
      <c r="BJ256">
        <v>1531877</v>
      </c>
      <c r="BK256">
        <v>0.74212299999999998</v>
      </c>
      <c r="BL256">
        <v>1.04745</v>
      </c>
      <c r="BM256">
        <v>1462481.815197</v>
      </c>
      <c r="BN256">
        <v>0.70845142026428209</v>
      </c>
    </row>
    <row r="257" spans="1:66" x14ac:dyDescent="0.25">
      <c r="A257" t="s">
        <v>576</v>
      </c>
      <c r="B257" t="s">
        <v>577</v>
      </c>
      <c r="C257">
        <v>15380</v>
      </c>
      <c r="D257">
        <v>796.9</v>
      </c>
      <c r="E257">
        <v>14038.7</v>
      </c>
      <c r="F257">
        <v>46671.7</v>
      </c>
      <c r="G257">
        <v>7276.6</v>
      </c>
      <c r="H257">
        <v>3618.2</v>
      </c>
      <c r="I257">
        <v>4669.2</v>
      </c>
      <c r="J257">
        <v>1818.5</v>
      </c>
      <c r="K257">
        <v>1731</v>
      </c>
      <c r="L257">
        <v>1730.9</v>
      </c>
      <c r="M257">
        <v>22378.1</v>
      </c>
      <c r="N257">
        <v>3693.5</v>
      </c>
      <c r="O257">
        <v>1250.8</v>
      </c>
      <c r="P257">
        <v>1480.6</v>
      </c>
      <c r="Q257">
        <v>528.70000000000005</v>
      </c>
      <c r="R257">
        <v>3811.3</v>
      </c>
      <c r="S257">
        <v>178.8</v>
      </c>
      <c r="T257">
        <v>1312.5</v>
      </c>
      <c r="U257">
        <v>21513.599999999999</v>
      </c>
      <c r="V257">
        <v>601.5</v>
      </c>
      <c r="W257">
        <v>13511.7</v>
      </c>
      <c r="X257">
        <v>47536.800000000003</v>
      </c>
      <c r="Y257">
        <v>6682.8</v>
      </c>
      <c r="Z257">
        <v>3459.5</v>
      </c>
      <c r="AA257">
        <v>4730.8999999999996</v>
      </c>
      <c r="AB257">
        <v>1929.3</v>
      </c>
      <c r="AC257">
        <v>3702.7</v>
      </c>
      <c r="AD257">
        <v>1603.5</v>
      </c>
      <c r="AE257">
        <v>541.70000000000005</v>
      </c>
      <c r="AF257">
        <v>3785.4</v>
      </c>
      <c r="AG257">
        <v>250.3</v>
      </c>
      <c r="AH257">
        <v>1404.5</v>
      </c>
      <c r="AI257">
        <v>0</v>
      </c>
      <c r="AJ257">
        <v>3166.9</v>
      </c>
      <c r="AK257">
        <v>0</v>
      </c>
      <c r="AL257">
        <v>0</v>
      </c>
      <c r="AM257">
        <v>41.4</v>
      </c>
      <c r="AN257">
        <v>0</v>
      </c>
      <c r="AO257">
        <v>0</v>
      </c>
      <c r="AP257">
        <v>290</v>
      </c>
      <c r="AQ257">
        <v>878.5</v>
      </c>
      <c r="AR257">
        <v>255.7</v>
      </c>
      <c r="AS257">
        <v>356.6</v>
      </c>
      <c r="AT257">
        <v>325.7</v>
      </c>
      <c r="AU257">
        <v>716.8</v>
      </c>
      <c r="AV257">
        <v>1091652</v>
      </c>
      <c r="AW257">
        <v>1045829</v>
      </c>
      <c r="AX257">
        <v>1045469.226959</v>
      </c>
      <c r="AY257">
        <v>211202.100026</v>
      </c>
      <c r="AZ257">
        <v>212530.62813900001</v>
      </c>
      <c r="BA257">
        <v>423732.72816499998</v>
      </c>
      <c r="BB257">
        <v>220633.63473399999</v>
      </c>
      <c r="BC257">
        <v>225115.86405900001</v>
      </c>
      <c r="BD257">
        <v>445749.49879400001</v>
      </c>
      <c r="BE257">
        <v>54799</v>
      </c>
      <c r="BF257">
        <v>572938.72816499998</v>
      </c>
      <c r="BG257">
        <v>966707.22695899999</v>
      </c>
      <c r="BH257">
        <v>925755.22695899999</v>
      </c>
      <c r="BI257">
        <v>924724</v>
      </c>
      <c r="BJ257">
        <v>1657355</v>
      </c>
      <c r="BK257">
        <v>0.68465299999999996</v>
      </c>
      <c r="BL257">
        <v>1.0394460000000001</v>
      </c>
      <c r="BM257">
        <v>1594459.961012</v>
      </c>
      <c r="BN257">
        <v>0.63889232208216817</v>
      </c>
    </row>
    <row r="258" spans="1:66" x14ac:dyDescent="0.25">
      <c r="A258" t="s">
        <v>578</v>
      </c>
      <c r="B258" t="s">
        <v>579</v>
      </c>
      <c r="C258">
        <v>14965.8</v>
      </c>
      <c r="D258">
        <v>696.6</v>
      </c>
      <c r="E258">
        <v>13339.5</v>
      </c>
      <c r="F258">
        <v>47472.1</v>
      </c>
      <c r="G258">
        <v>6330.3</v>
      </c>
      <c r="H258">
        <v>3358.9</v>
      </c>
      <c r="I258">
        <v>4384.8</v>
      </c>
      <c r="J258">
        <v>1575.5</v>
      </c>
      <c r="K258">
        <v>1906.1</v>
      </c>
      <c r="L258">
        <v>2631.5</v>
      </c>
      <c r="M258">
        <v>20144.099999999999</v>
      </c>
      <c r="N258">
        <v>3734.8</v>
      </c>
      <c r="O258">
        <v>1264</v>
      </c>
      <c r="P258">
        <v>1268</v>
      </c>
      <c r="Q258">
        <v>458.8</v>
      </c>
      <c r="R258">
        <v>3831.6</v>
      </c>
      <c r="S258">
        <v>77.599999999999994</v>
      </c>
      <c r="T258">
        <v>1469</v>
      </c>
      <c r="U258">
        <v>14390.2</v>
      </c>
      <c r="V258">
        <v>745.8</v>
      </c>
      <c r="W258">
        <v>14383.2</v>
      </c>
      <c r="X258">
        <v>46941</v>
      </c>
      <c r="Y258">
        <v>5985.1</v>
      </c>
      <c r="Z258">
        <v>3247.2</v>
      </c>
      <c r="AA258">
        <v>4315.2</v>
      </c>
      <c r="AB258">
        <v>1617.8</v>
      </c>
      <c r="AC258">
        <v>3772.8</v>
      </c>
      <c r="AD258">
        <v>1902.1</v>
      </c>
      <c r="AE258">
        <v>494</v>
      </c>
      <c r="AF258">
        <v>3691.7</v>
      </c>
      <c r="AG258">
        <v>138.5</v>
      </c>
      <c r="AH258">
        <v>1559</v>
      </c>
      <c r="AI258">
        <v>0</v>
      </c>
      <c r="AJ258">
        <v>1287.9000000000001</v>
      </c>
      <c r="AK258">
        <v>0</v>
      </c>
      <c r="AL258">
        <v>0</v>
      </c>
      <c r="AM258">
        <v>24.4</v>
      </c>
      <c r="AN258">
        <v>0</v>
      </c>
      <c r="AO258">
        <v>0</v>
      </c>
      <c r="AP258">
        <v>253.2</v>
      </c>
      <c r="AQ258">
        <v>837.8</v>
      </c>
      <c r="AR258">
        <v>286.7</v>
      </c>
      <c r="AS258">
        <v>323.5</v>
      </c>
      <c r="AT258">
        <v>342.5</v>
      </c>
      <c r="AU258">
        <v>654.4</v>
      </c>
      <c r="AV258">
        <v>1048561</v>
      </c>
      <c r="AW258">
        <v>1008790</v>
      </c>
      <c r="AX258">
        <v>1008370.373716</v>
      </c>
      <c r="AY258">
        <v>212025.55929</v>
      </c>
      <c r="AZ258">
        <v>215435.12075999999</v>
      </c>
      <c r="BA258">
        <v>427460.68005000002</v>
      </c>
      <c r="BB258">
        <v>206200.35735100001</v>
      </c>
      <c r="BC258">
        <v>201206.33631499999</v>
      </c>
      <c r="BD258">
        <v>407406.69366599998</v>
      </c>
      <c r="BE258">
        <v>51435</v>
      </c>
      <c r="BF258">
        <v>574462.68004999997</v>
      </c>
      <c r="BG258">
        <v>922321.373716</v>
      </c>
      <c r="BH258">
        <v>888334.373716</v>
      </c>
      <c r="BI258">
        <v>886626</v>
      </c>
      <c r="BJ258">
        <v>1589105</v>
      </c>
      <c r="BK258">
        <v>0.68682500000000002</v>
      </c>
      <c r="BL258">
        <v>1.0408900000000001</v>
      </c>
      <c r="BM258">
        <v>1526678.4648</v>
      </c>
      <c r="BN258">
        <v>0.64314090776450972</v>
      </c>
    </row>
    <row r="259" spans="1:66" x14ac:dyDescent="0.25">
      <c r="A259" t="s">
        <v>580</v>
      </c>
      <c r="B259" t="s">
        <v>581</v>
      </c>
      <c r="C259">
        <v>30444.2</v>
      </c>
      <c r="D259">
        <v>732.1</v>
      </c>
      <c r="E259">
        <v>15942.5</v>
      </c>
      <c r="F259">
        <v>51937.8</v>
      </c>
      <c r="G259">
        <v>7788.7</v>
      </c>
      <c r="H259">
        <v>4774.5</v>
      </c>
      <c r="I259">
        <v>5301.7</v>
      </c>
      <c r="J259">
        <v>2164.9</v>
      </c>
      <c r="K259">
        <v>1419.8</v>
      </c>
      <c r="L259">
        <v>1780</v>
      </c>
      <c r="M259">
        <v>22247.599999999999</v>
      </c>
      <c r="N259">
        <v>2901.6</v>
      </c>
      <c r="O259">
        <v>944.5</v>
      </c>
      <c r="P259">
        <v>1509.5</v>
      </c>
      <c r="Q259">
        <v>609.79999999999995</v>
      </c>
      <c r="R259">
        <v>3926</v>
      </c>
      <c r="S259">
        <v>94.5</v>
      </c>
      <c r="T259">
        <v>1452.7</v>
      </c>
      <c r="U259">
        <v>25909.200000000001</v>
      </c>
      <c r="V259">
        <v>597</v>
      </c>
      <c r="W259">
        <v>17028.400000000001</v>
      </c>
      <c r="X259">
        <v>51011.7</v>
      </c>
      <c r="Y259">
        <v>7482.3</v>
      </c>
      <c r="Z259">
        <v>4774.7</v>
      </c>
      <c r="AA259">
        <v>5551.3</v>
      </c>
      <c r="AB259">
        <v>2191.1999999999998</v>
      </c>
      <c r="AC259">
        <v>3455.6</v>
      </c>
      <c r="AD259">
        <v>1709.1</v>
      </c>
      <c r="AE259">
        <v>647.4</v>
      </c>
      <c r="AF259">
        <v>3854.1</v>
      </c>
      <c r="AG259">
        <v>123.6</v>
      </c>
      <c r="AH259">
        <v>1511.4</v>
      </c>
      <c r="AI259">
        <v>5.3</v>
      </c>
      <c r="AJ259">
        <v>4027.9</v>
      </c>
      <c r="AK259">
        <v>0</v>
      </c>
      <c r="AL259">
        <v>0</v>
      </c>
      <c r="AM259">
        <v>46.8</v>
      </c>
      <c r="AN259">
        <v>0</v>
      </c>
      <c r="AO259">
        <v>0</v>
      </c>
      <c r="AP259">
        <v>302.60000000000002</v>
      </c>
      <c r="AQ259">
        <v>1286.5999999999999</v>
      </c>
      <c r="AR259">
        <v>373.3</v>
      </c>
      <c r="AS259">
        <v>550.5</v>
      </c>
      <c r="AT259">
        <v>422.1</v>
      </c>
      <c r="AU259">
        <v>1157.7</v>
      </c>
      <c r="AV259">
        <v>1289664</v>
      </c>
      <c r="AW259">
        <v>1223948</v>
      </c>
      <c r="AX259">
        <v>1223504.1681629999</v>
      </c>
      <c r="AY259">
        <v>253522.12849</v>
      </c>
      <c r="AZ259">
        <v>263172.01588899997</v>
      </c>
      <c r="BA259">
        <v>516694.144379</v>
      </c>
      <c r="BB259">
        <v>255297.524974</v>
      </c>
      <c r="BC259">
        <v>254906.498811</v>
      </c>
      <c r="BD259">
        <v>510204.02378500003</v>
      </c>
      <c r="BE259">
        <v>59922</v>
      </c>
      <c r="BF259">
        <v>681374.14437899995</v>
      </c>
      <c r="BG259">
        <v>1150335.1681629999</v>
      </c>
      <c r="BH259">
        <v>1089316.1681629999</v>
      </c>
      <c r="BI259">
        <v>1087101</v>
      </c>
      <c r="BJ259">
        <v>1915210</v>
      </c>
      <c r="BK259">
        <v>0.66883599999999999</v>
      </c>
      <c r="BL259">
        <v>0.99325200000000002</v>
      </c>
      <c r="BM259">
        <v>1928221.5645059999</v>
      </c>
      <c r="BN259">
        <v>0.61796745254701879</v>
      </c>
    </row>
    <row r="260" spans="1:66" x14ac:dyDescent="0.25">
      <c r="A260" t="s">
        <v>582</v>
      </c>
      <c r="B260" t="s">
        <v>583</v>
      </c>
      <c r="C260">
        <v>17362.2</v>
      </c>
      <c r="D260">
        <v>896.5</v>
      </c>
      <c r="E260">
        <v>12847.1</v>
      </c>
      <c r="F260">
        <v>44150.9</v>
      </c>
      <c r="G260">
        <v>6325.8</v>
      </c>
      <c r="H260">
        <v>3086.1</v>
      </c>
      <c r="I260">
        <v>3827.5</v>
      </c>
      <c r="J260">
        <v>1859.5</v>
      </c>
      <c r="K260">
        <v>1135.3</v>
      </c>
      <c r="L260">
        <v>1596.3</v>
      </c>
      <c r="M260">
        <v>22196.1</v>
      </c>
      <c r="N260">
        <v>2831.5</v>
      </c>
      <c r="O260">
        <v>971.4</v>
      </c>
      <c r="P260">
        <v>888.9</v>
      </c>
      <c r="Q260">
        <v>437.1</v>
      </c>
      <c r="R260">
        <v>3741</v>
      </c>
      <c r="S260">
        <v>73.400000000000006</v>
      </c>
      <c r="T260">
        <v>1618.6</v>
      </c>
      <c r="U260">
        <v>13091</v>
      </c>
      <c r="V260">
        <v>580.4</v>
      </c>
      <c r="W260">
        <v>12212.9</v>
      </c>
      <c r="X260">
        <v>43726.7</v>
      </c>
      <c r="Y260">
        <v>6152.6</v>
      </c>
      <c r="Z260">
        <v>3244.5</v>
      </c>
      <c r="AA260">
        <v>4100.8999999999996</v>
      </c>
      <c r="AB260">
        <v>1891.8</v>
      </c>
      <c r="AC260">
        <v>3300.7</v>
      </c>
      <c r="AD260">
        <v>1362</v>
      </c>
      <c r="AE260">
        <v>551.70000000000005</v>
      </c>
      <c r="AF260">
        <v>3970.8</v>
      </c>
      <c r="AG260">
        <v>119.5</v>
      </c>
      <c r="AH260">
        <v>1748.5</v>
      </c>
      <c r="AI260">
        <v>0</v>
      </c>
      <c r="AJ260">
        <v>1385.1</v>
      </c>
      <c r="AK260">
        <v>0</v>
      </c>
      <c r="AL260">
        <v>0</v>
      </c>
      <c r="AM260">
        <v>28.1</v>
      </c>
      <c r="AN260">
        <v>0</v>
      </c>
      <c r="AO260">
        <v>0</v>
      </c>
      <c r="AP260">
        <v>317.7</v>
      </c>
      <c r="AQ260">
        <v>990</v>
      </c>
      <c r="AR260">
        <v>387.3</v>
      </c>
      <c r="AS260">
        <v>388.7</v>
      </c>
      <c r="AT260">
        <v>393.2</v>
      </c>
      <c r="AU260">
        <v>865.3</v>
      </c>
      <c r="AV260">
        <v>1052779</v>
      </c>
      <c r="AW260">
        <v>1013933</v>
      </c>
      <c r="AX260">
        <v>1013298.4520310001</v>
      </c>
      <c r="AY260">
        <v>219114.762613</v>
      </c>
      <c r="AZ260">
        <v>224430.86162400001</v>
      </c>
      <c r="BA260">
        <v>443545.62423800002</v>
      </c>
      <c r="BB260">
        <v>204544.83139899999</v>
      </c>
      <c r="BC260">
        <v>202990.99639399999</v>
      </c>
      <c r="BD260">
        <v>407535.82779299997</v>
      </c>
      <c r="BE260">
        <v>49377</v>
      </c>
      <c r="BF260">
        <v>581391.62423800002</v>
      </c>
      <c r="BG260">
        <v>937796.45203100005</v>
      </c>
      <c r="BH260">
        <v>902460.45203100005</v>
      </c>
      <c r="BI260">
        <v>900909</v>
      </c>
      <c r="BJ260">
        <v>1542036</v>
      </c>
      <c r="BK260">
        <v>0.70151300000000005</v>
      </c>
      <c r="BL260">
        <v>1.0275270000000001</v>
      </c>
      <c r="BM260">
        <v>1500725.441785</v>
      </c>
      <c r="BN260">
        <v>0.65896627357416238</v>
      </c>
    </row>
    <row r="261" spans="1:66" x14ac:dyDescent="0.25">
      <c r="A261" t="s">
        <v>584</v>
      </c>
      <c r="B261" t="s">
        <v>585</v>
      </c>
      <c r="C261">
        <v>13429.6</v>
      </c>
      <c r="D261">
        <v>517.5</v>
      </c>
      <c r="E261">
        <v>11963.2</v>
      </c>
      <c r="F261">
        <v>45752.7</v>
      </c>
      <c r="G261">
        <v>6627.6</v>
      </c>
      <c r="H261">
        <v>3547.1</v>
      </c>
      <c r="I261">
        <v>4239</v>
      </c>
      <c r="J261">
        <v>1991.8</v>
      </c>
      <c r="K261">
        <v>2117</v>
      </c>
      <c r="L261">
        <v>2091.6</v>
      </c>
      <c r="M261">
        <v>20566.2</v>
      </c>
      <c r="N261">
        <v>3349.9</v>
      </c>
      <c r="O261">
        <v>821.8</v>
      </c>
      <c r="P261">
        <v>1265.4000000000001</v>
      </c>
      <c r="Q261">
        <v>390.7</v>
      </c>
      <c r="R261">
        <v>3276.6</v>
      </c>
      <c r="S261">
        <v>113.3</v>
      </c>
      <c r="T261">
        <v>1415.8</v>
      </c>
      <c r="U261">
        <v>9656.6</v>
      </c>
      <c r="V261">
        <v>617.70000000000005</v>
      </c>
      <c r="W261">
        <v>11620.3</v>
      </c>
      <c r="X261">
        <v>45401</v>
      </c>
      <c r="Y261">
        <v>6602.1</v>
      </c>
      <c r="Z261">
        <v>3690.4</v>
      </c>
      <c r="AA261">
        <v>4322.3</v>
      </c>
      <c r="AB261">
        <v>1794.2</v>
      </c>
      <c r="AC261">
        <v>4003.9</v>
      </c>
      <c r="AD261">
        <v>1508.8</v>
      </c>
      <c r="AE261">
        <v>481.9</v>
      </c>
      <c r="AF261">
        <v>3673.6</v>
      </c>
      <c r="AG261">
        <v>93.3</v>
      </c>
      <c r="AH261">
        <v>1145.7</v>
      </c>
      <c r="AI261">
        <v>0</v>
      </c>
      <c r="AJ261">
        <v>2203.9</v>
      </c>
      <c r="AK261">
        <v>0</v>
      </c>
      <c r="AL261">
        <v>0</v>
      </c>
      <c r="AM261">
        <v>18</v>
      </c>
      <c r="AN261">
        <v>0</v>
      </c>
      <c r="AO261">
        <v>0</v>
      </c>
      <c r="AP261">
        <v>320.5</v>
      </c>
      <c r="AQ261">
        <v>798.2</v>
      </c>
      <c r="AR261">
        <v>398.7</v>
      </c>
      <c r="AS261">
        <v>403</v>
      </c>
      <c r="AT261">
        <v>384.5</v>
      </c>
      <c r="AU261">
        <v>644.6</v>
      </c>
      <c r="AV261">
        <v>1051887</v>
      </c>
      <c r="AW261">
        <v>1019559</v>
      </c>
      <c r="AX261">
        <v>1019881.879406</v>
      </c>
      <c r="AY261">
        <v>201030.62475799999</v>
      </c>
      <c r="AZ261">
        <v>207043.249782</v>
      </c>
      <c r="BA261">
        <v>408073.87453999999</v>
      </c>
      <c r="BB261">
        <v>224782.36962799999</v>
      </c>
      <c r="BC261">
        <v>218720.63523799999</v>
      </c>
      <c r="BD261">
        <v>443503.00486500002</v>
      </c>
      <c r="BE261">
        <v>52162</v>
      </c>
      <c r="BF261">
        <v>554034.87453999999</v>
      </c>
      <c r="BG261">
        <v>933769.87940600002</v>
      </c>
      <c r="BH261">
        <v>906900.87940600002</v>
      </c>
      <c r="BI261">
        <v>903242</v>
      </c>
      <c r="BJ261">
        <v>1563493</v>
      </c>
      <c r="BK261">
        <v>0.715835</v>
      </c>
      <c r="BL261">
        <v>1.063995</v>
      </c>
      <c r="BM261">
        <v>1469455.5603759999</v>
      </c>
      <c r="BN261">
        <v>0.67884862006357849</v>
      </c>
    </row>
    <row r="262" spans="1:66" x14ac:dyDescent="0.25">
      <c r="A262" t="s">
        <v>586</v>
      </c>
      <c r="B262" t="s">
        <v>587</v>
      </c>
      <c r="C262">
        <v>29844.5</v>
      </c>
      <c r="D262">
        <v>1018.8</v>
      </c>
      <c r="E262">
        <v>13267.3</v>
      </c>
      <c r="F262">
        <v>47002.3</v>
      </c>
      <c r="G262">
        <v>6638.9</v>
      </c>
      <c r="H262">
        <v>4802</v>
      </c>
      <c r="I262">
        <v>5507.5</v>
      </c>
      <c r="J262">
        <v>1943.1</v>
      </c>
      <c r="K262">
        <v>2681.5</v>
      </c>
      <c r="L262">
        <v>4521.3999999999996</v>
      </c>
      <c r="M262">
        <v>20945.5</v>
      </c>
      <c r="N262">
        <v>3560.9</v>
      </c>
      <c r="O262">
        <v>1462.6</v>
      </c>
      <c r="P262">
        <v>1413.9</v>
      </c>
      <c r="Q262">
        <v>408.9</v>
      </c>
      <c r="R262">
        <v>3448.7</v>
      </c>
      <c r="S262">
        <v>123.5</v>
      </c>
      <c r="T262">
        <v>1856.5</v>
      </c>
      <c r="U262">
        <v>25807.5</v>
      </c>
      <c r="V262">
        <v>974.5</v>
      </c>
      <c r="W262">
        <v>13056.7</v>
      </c>
      <c r="X262">
        <v>46683.199999999997</v>
      </c>
      <c r="Y262">
        <v>6885.1</v>
      </c>
      <c r="Z262">
        <v>5453.7</v>
      </c>
      <c r="AA262">
        <v>5679</v>
      </c>
      <c r="AB262">
        <v>1811.1</v>
      </c>
      <c r="AC262">
        <v>3749.5</v>
      </c>
      <c r="AD262">
        <v>1725.1</v>
      </c>
      <c r="AE262">
        <v>465.1</v>
      </c>
      <c r="AF262">
        <v>3388.1</v>
      </c>
      <c r="AG262">
        <v>178.7</v>
      </c>
      <c r="AH262">
        <v>1556.1</v>
      </c>
      <c r="AI262">
        <v>12</v>
      </c>
      <c r="AJ262">
        <v>27355.200000000001</v>
      </c>
      <c r="AK262">
        <v>0</v>
      </c>
      <c r="AL262">
        <v>0</v>
      </c>
      <c r="AM262">
        <v>97.6</v>
      </c>
      <c r="AN262">
        <v>0</v>
      </c>
      <c r="AO262">
        <v>0</v>
      </c>
      <c r="AP262">
        <v>235.2</v>
      </c>
      <c r="AQ262">
        <v>905.6</v>
      </c>
      <c r="AR262">
        <v>411.7</v>
      </c>
      <c r="AS262">
        <v>299.89999999999998</v>
      </c>
      <c r="AT262">
        <v>386.1</v>
      </c>
      <c r="AU262">
        <v>810.7</v>
      </c>
      <c r="AV262">
        <v>1161375</v>
      </c>
      <c r="AW262">
        <v>1091624</v>
      </c>
      <c r="AX262">
        <v>1091075.7881149999</v>
      </c>
      <c r="AY262">
        <v>214245.082158</v>
      </c>
      <c r="AZ262">
        <v>218833.93880500001</v>
      </c>
      <c r="BA262">
        <v>433079.02096200001</v>
      </c>
      <c r="BB262">
        <v>235631.08528699999</v>
      </c>
      <c r="BC262">
        <v>242831.681866</v>
      </c>
      <c r="BD262">
        <v>478462.76715299999</v>
      </c>
      <c r="BE262">
        <v>59112</v>
      </c>
      <c r="BF262">
        <v>587802.02096200001</v>
      </c>
      <c r="BG262">
        <v>1034045.788115</v>
      </c>
      <c r="BH262">
        <v>972881.788115</v>
      </c>
      <c r="BI262">
        <v>971101</v>
      </c>
      <c r="BJ262">
        <v>1793255</v>
      </c>
      <c r="BK262">
        <v>0.64047900000000002</v>
      </c>
      <c r="BL262">
        <v>0.98895100000000002</v>
      </c>
      <c r="BM262">
        <v>1813290.047608</v>
      </c>
      <c r="BN262">
        <v>0.58802770661073345</v>
      </c>
    </row>
    <row r="263" spans="1:66" x14ac:dyDescent="0.25">
      <c r="A263" t="s">
        <v>588</v>
      </c>
      <c r="B263" t="s">
        <v>589</v>
      </c>
      <c r="C263">
        <v>11629.2</v>
      </c>
      <c r="D263">
        <v>528.9</v>
      </c>
      <c r="E263">
        <v>15886.6</v>
      </c>
      <c r="F263">
        <v>41713.599999999999</v>
      </c>
      <c r="G263">
        <v>6205.6</v>
      </c>
      <c r="H263">
        <v>3355.5</v>
      </c>
      <c r="I263">
        <v>4299.8</v>
      </c>
      <c r="J263">
        <v>1726.4</v>
      </c>
      <c r="K263">
        <v>1199</v>
      </c>
      <c r="L263">
        <v>1456.5</v>
      </c>
      <c r="M263">
        <v>17633</v>
      </c>
      <c r="N263">
        <v>3278.7</v>
      </c>
      <c r="O263">
        <v>1201.7</v>
      </c>
      <c r="P263">
        <v>1188.8</v>
      </c>
      <c r="Q263">
        <v>440.2</v>
      </c>
      <c r="R263">
        <v>3201.7</v>
      </c>
      <c r="S263">
        <v>110.7</v>
      </c>
      <c r="T263">
        <v>1445</v>
      </c>
      <c r="U263">
        <v>11327.9</v>
      </c>
      <c r="V263">
        <v>534.70000000000005</v>
      </c>
      <c r="W263">
        <v>14304</v>
      </c>
      <c r="X263">
        <v>40725.300000000003</v>
      </c>
      <c r="Y263">
        <v>5842.2</v>
      </c>
      <c r="Z263">
        <v>3255.7</v>
      </c>
      <c r="AA263">
        <v>4434.2</v>
      </c>
      <c r="AB263">
        <v>1637.1</v>
      </c>
      <c r="AC263">
        <v>3507.5</v>
      </c>
      <c r="AD263">
        <v>1276.3</v>
      </c>
      <c r="AE263">
        <v>439.4</v>
      </c>
      <c r="AF263">
        <v>3186.5</v>
      </c>
      <c r="AG263">
        <v>94.2</v>
      </c>
      <c r="AH263">
        <v>1648.9</v>
      </c>
      <c r="AI263">
        <v>0</v>
      </c>
      <c r="AJ263">
        <v>2790</v>
      </c>
      <c r="AK263">
        <v>0</v>
      </c>
      <c r="AL263">
        <v>0</v>
      </c>
      <c r="AM263">
        <v>34.700000000000003</v>
      </c>
      <c r="AN263">
        <v>0</v>
      </c>
      <c r="AO263">
        <v>0</v>
      </c>
      <c r="AP263">
        <v>368</v>
      </c>
      <c r="AQ263">
        <v>1004.1</v>
      </c>
      <c r="AR263">
        <v>363.6</v>
      </c>
      <c r="AS263">
        <v>434.6</v>
      </c>
      <c r="AT263">
        <v>466.6</v>
      </c>
      <c r="AU263">
        <v>869.3</v>
      </c>
      <c r="AV263">
        <v>971994</v>
      </c>
      <c r="AW263">
        <v>941030</v>
      </c>
      <c r="AX263">
        <v>940469.39018700004</v>
      </c>
      <c r="AY263">
        <v>192944.17302700001</v>
      </c>
      <c r="AZ263">
        <v>185575.43496799999</v>
      </c>
      <c r="BA263">
        <v>378519.60799500003</v>
      </c>
      <c r="BB263">
        <v>199044.34427900001</v>
      </c>
      <c r="BC263">
        <v>199496.437913</v>
      </c>
      <c r="BD263">
        <v>398540.78219200001</v>
      </c>
      <c r="BE263">
        <v>49282</v>
      </c>
      <c r="BF263">
        <v>512833.60799500003</v>
      </c>
      <c r="BG263">
        <v>856567.39018700004</v>
      </c>
      <c r="BH263">
        <v>829328.39018700004</v>
      </c>
      <c r="BI263">
        <v>826680</v>
      </c>
      <c r="BJ263">
        <v>1442578</v>
      </c>
      <c r="BK263">
        <v>0.72190299999999996</v>
      </c>
      <c r="BL263">
        <v>1.071407</v>
      </c>
      <c r="BM263">
        <v>1346433.49238</v>
      </c>
      <c r="BN263">
        <v>0.67688036233859927</v>
      </c>
    </row>
    <row r="264" spans="1:66" x14ac:dyDescent="0.25">
      <c r="A264" t="s">
        <v>590</v>
      </c>
      <c r="B264" t="s">
        <v>591</v>
      </c>
      <c r="C264">
        <v>12271.3</v>
      </c>
      <c r="D264">
        <v>745.4</v>
      </c>
      <c r="E264">
        <v>18887</v>
      </c>
      <c r="F264">
        <v>44270.2</v>
      </c>
      <c r="G264">
        <v>6562.9</v>
      </c>
      <c r="H264">
        <v>3547.4</v>
      </c>
      <c r="I264">
        <v>5345.2</v>
      </c>
      <c r="J264">
        <v>2076.4</v>
      </c>
      <c r="K264">
        <v>1734.3</v>
      </c>
      <c r="L264">
        <v>1528.8</v>
      </c>
      <c r="M264">
        <v>23391.9</v>
      </c>
      <c r="N264">
        <v>3259.5</v>
      </c>
      <c r="O264">
        <v>1196</v>
      </c>
      <c r="P264">
        <v>1114.4000000000001</v>
      </c>
      <c r="Q264">
        <v>529.29999999999995</v>
      </c>
      <c r="R264">
        <v>3947.4</v>
      </c>
      <c r="S264">
        <v>105.3</v>
      </c>
      <c r="T264">
        <v>1697.2</v>
      </c>
      <c r="U264">
        <v>11147.8</v>
      </c>
      <c r="V264">
        <v>626.79999999999995</v>
      </c>
      <c r="W264">
        <v>20773.5</v>
      </c>
      <c r="X264">
        <v>41540.699999999997</v>
      </c>
      <c r="Y264">
        <v>6812.1</v>
      </c>
      <c r="Z264">
        <v>3588.6</v>
      </c>
      <c r="AA264">
        <v>5071</v>
      </c>
      <c r="AB264">
        <v>2136</v>
      </c>
      <c r="AC264">
        <v>3818.6</v>
      </c>
      <c r="AD264">
        <v>1720.2</v>
      </c>
      <c r="AE264">
        <v>644.9</v>
      </c>
      <c r="AF264">
        <v>3870.5</v>
      </c>
      <c r="AG264">
        <v>149</v>
      </c>
      <c r="AH264">
        <v>1709.8</v>
      </c>
      <c r="AI264">
        <v>0</v>
      </c>
      <c r="AJ264">
        <v>2467.6</v>
      </c>
      <c r="AK264">
        <v>0</v>
      </c>
      <c r="AL264">
        <v>0</v>
      </c>
      <c r="AM264">
        <v>19.7</v>
      </c>
      <c r="AN264">
        <v>0</v>
      </c>
      <c r="AO264">
        <v>0</v>
      </c>
      <c r="AP264">
        <v>257.8</v>
      </c>
      <c r="AQ264">
        <v>1061.0999999999999</v>
      </c>
      <c r="AR264">
        <v>482.7</v>
      </c>
      <c r="AS264">
        <v>406.9</v>
      </c>
      <c r="AT264">
        <v>380.8</v>
      </c>
      <c r="AU264">
        <v>858.2</v>
      </c>
      <c r="AV264">
        <v>1119556</v>
      </c>
      <c r="AW264">
        <v>1087391</v>
      </c>
      <c r="AX264">
        <v>1086587.443188</v>
      </c>
      <c r="AY264">
        <v>233959.59452799999</v>
      </c>
      <c r="AZ264">
        <v>233015.55454899999</v>
      </c>
      <c r="BA264">
        <v>466975.14907699998</v>
      </c>
      <c r="BB264">
        <v>218720.74552500001</v>
      </c>
      <c r="BC264">
        <v>218680.54858599999</v>
      </c>
      <c r="BD264">
        <v>437401.29411100002</v>
      </c>
      <c r="BE264">
        <v>55807</v>
      </c>
      <c r="BF264">
        <v>609828.14907699998</v>
      </c>
      <c r="BG264">
        <v>989771.443188</v>
      </c>
      <c r="BH264">
        <v>961784.443188</v>
      </c>
      <c r="BI264">
        <v>960939</v>
      </c>
      <c r="BJ264">
        <v>1673640</v>
      </c>
      <c r="BK264">
        <v>0.70384999999999998</v>
      </c>
      <c r="BL264">
        <v>1.0521959999999999</v>
      </c>
      <c r="BM264">
        <v>1590616.876125</v>
      </c>
      <c r="BN264">
        <v>0.65837943687559786</v>
      </c>
    </row>
    <row r="265" spans="1:66" x14ac:dyDescent="0.25">
      <c r="A265" t="s">
        <v>592</v>
      </c>
      <c r="B265" t="s">
        <v>593</v>
      </c>
      <c r="C265">
        <v>22646.5</v>
      </c>
      <c r="D265">
        <v>919.5</v>
      </c>
      <c r="E265">
        <v>19518.599999999999</v>
      </c>
      <c r="F265">
        <v>55755.6</v>
      </c>
      <c r="G265">
        <v>6951.2</v>
      </c>
      <c r="H265">
        <v>3552.4</v>
      </c>
      <c r="I265">
        <v>4821.6000000000004</v>
      </c>
      <c r="J265">
        <v>2374.8000000000002</v>
      </c>
      <c r="K265">
        <v>1865</v>
      </c>
      <c r="L265">
        <v>1761.7</v>
      </c>
      <c r="M265">
        <v>24737.200000000001</v>
      </c>
      <c r="N265">
        <v>4196.3999999999996</v>
      </c>
      <c r="O265">
        <v>1434.3</v>
      </c>
      <c r="P265">
        <v>986.7</v>
      </c>
      <c r="Q265">
        <v>518.29999999999995</v>
      </c>
      <c r="R265">
        <v>4298.3999999999996</v>
      </c>
      <c r="S265">
        <v>148.30000000000001</v>
      </c>
      <c r="T265">
        <v>1858.6</v>
      </c>
      <c r="U265">
        <v>16364.2</v>
      </c>
      <c r="V265">
        <v>668.1</v>
      </c>
      <c r="W265">
        <v>17095.599999999999</v>
      </c>
      <c r="X265">
        <v>57218.400000000001</v>
      </c>
      <c r="Y265">
        <v>7525.8</v>
      </c>
      <c r="Z265">
        <v>3930.1</v>
      </c>
      <c r="AA265">
        <v>4702.8999999999996</v>
      </c>
      <c r="AB265">
        <v>2520.1</v>
      </c>
      <c r="AC265">
        <v>4565.8</v>
      </c>
      <c r="AD265">
        <v>1635.7</v>
      </c>
      <c r="AE265">
        <v>572.1</v>
      </c>
      <c r="AF265">
        <v>4194</v>
      </c>
      <c r="AG265">
        <v>194.5</v>
      </c>
      <c r="AH265">
        <v>1997.7</v>
      </c>
      <c r="AI265">
        <v>0</v>
      </c>
      <c r="AJ265">
        <v>8940.2999999999993</v>
      </c>
      <c r="AK265">
        <v>0</v>
      </c>
      <c r="AL265">
        <v>0</v>
      </c>
      <c r="AM265">
        <v>37.5</v>
      </c>
      <c r="AN265">
        <v>0</v>
      </c>
      <c r="AO265">
        <v>0</v>
      </c>
      <c r="AP265">
        <v>333</v>
      </c>
      <c r="AQ265">
        <v>1121.0999999999999</v>
      </c>
      <c r="AR265">
        <v>444</v>
      </c>
      <c r="AS265">
        <v>439.1</v>
      </c>
      <c r="AT265">
        <v>411.4</v>
      </c>
      <c r="AU265">
        <v>856.5</v>
      </c>
      <c r="AV265">
        <v>1276225</v>
      </c>
      <c r="AW265">
        <v>1227446</v>
      </c>
      <c r="AX265">
        <v>1227948.7316990001</v>
      </c>
      <c r="AY265">
        <v>229434.29856</v>
      </c>
      <c r="AZ265">
        <v>228379.09365200001</v>
      </c>
      <c r="BA265">
        <v>457813.39221199998</v>
      </c>
      <c r="BB265">
        <v>282046.054649</v>
      </c>
      <c r="BC265">
        <v>276177.28483700001</v>
      </c>
      <c r="BD265">
        <v>558223.33948700002</v>
      </c>
      <c r="BE265">
        <v>59931</v>
      </c>
      <c r="BF265">
        <v>633904.39221199998</v>
      </c>
      <c r="BG265">
        <v>1124263.7316990001</v>
      </c>
      <c r="BH265">
        <v>1079881.7316990001</v>
      </c>
      <c r="BI265">
        <v>1075417</v>
      </c>
      <c r="BJ265">
        <v>1794021</v>
      </c>
      <c r="BK265">
        <v>0.70386000000000004</v>
      </c>
      <c r="BL265">
        <v>0.98943300000000001</v>
      </c>
      <c r="BM265">
        <v>1813180.600382</v>
      </c>
      <c r="BN265">
        <v>0.65747875939486833</v>
      </c>
    </row>
    <row r="266" spans="1:66" x14ac:dyDescent="0.25">
      <c r="A266" t="s">
        <v>594</v>
      </c>
      <c r="B266" t="s">
        <v>595</v>
      </c>
      <c r="C266">
        <v>10627.7</v>
      </c>
      <c r="D266">
        <v>444.3</v>
      </c>
      <c r="E266">
        <v>12518.7</v>
      </c>
      <c r="F266">
        <v>43616.5</v>
      </c>
      <c r="G266">
        <v>5492</v>
      </c>
      <c r="H266">
        <v>2674.3</v>
      </c>
      <c r="I266">
        <v>4324.5</v>
      </c>
      <c r="J266">
        <v>1542.1</v>
      </c>
      <c r="K266">
        <v>1010.4</v>
      </c>
      <c r="L266">
        <v>2596.1999999999998</v>
      </c>
      <c r="M266">
        <v>20492.599999999999</v>
      </c>
      <c r="N266">
        <v>2970.7</v>
      </c>
      <c r="O266">
        <v>1119</v>
      </c>
      <c r="P266">
        <v>1186.9000000000001</v>
      </c>
      <c r="Q266">
        <v>404.9</v>
      </c>
      <c r="R266">
        <v>3173</v>
      </c>
      <c r="S266">
        <v>69.400000000000006</v>
      </c>
      <c r="T266">
        <v>1019.5</v>
      </c>
      <c r="U266">
        <v>11477</v>
      </c>
      <c r="V266">
        <v>626.6</v>
      </c>
      <c r="W266">
        <v>13066.3</v>
      </c>
      <c r="X266">
        <v>43897.2</v>
      </c>
      <c r="Y266">
        <v>5792.7</v>
      </c>
      <c r="Z266">
        <v>2736.1</v>
      </c>
      <c r="AA266">
        <v>4105.8999999999996</v>
      </c>
      <c r="AB266">
        <v>1402</v>
      </c>
      <c r="AC266">
        <v>2997.5</v>
      </c>
      <c r="AD266">
        <v>1274.9000000000001</v>
      </c>
      <c r="AE266">
        <v>480.8</v>
      </c>
      <c r="AF266">
        <v>3151</v>
      </c>
      <c r="AG266">
        <v>87.5</v>
      </c>
      <c r="AH266">
        <v>1028.3</v>
      </c>
      <c r="AI266">
        <v>4.9000000000000004</v>
      </c>
      <c r="AJ266">
        <v>1698.2</v>
      </c>
      <c r="AK266">
        <v>0</v>
      </c>
      <c r="AL266">
        <v>0</v>
      </c>
      <c r="AM266">
        <v>18</v>
      </c>
      <c r="AN266">
        <v>0</v>
      </c>
      <c r="AO266">
        <v>0</v>
      </c>
      <c r="AP266">
        <v>196.9</v>
      </c>
      <c r="AQ266">
        <v>877.8</v>
      </c>
      <c r="AR266">
        <v>427</v>
      </c>
      <c r="AS266">
        <v>445.8</v>
      </c>
      <c r="AT266">
        <v>409</v>
      </c>
      <c r="AU266">
        <v>877.1</v>
      </c>
      <c r="AV266">
        <v>976999</v>
      </c>
      <c r="AW266">
        <v>946968</v>
      </c>
      <c r="AX266">
        <v>946943.94941300002</v>
      </c>
      <c r="AY266">
        <v>196972.48023799999</v>
      </c>
      <c r="AZ266">
        <v>195801.504743</v>
      </c>
      <c r="BA266">
        <v>392773.98498200002</v>
      </c>
      <c r="BB266">
        <v>199060.35293299999</v>
      </c>
      <c r="BC266">
        <v>197023.61149800001</v>
      </c>
      <c r="BD266">
        <v>396083.964431</v>
      </c>
      <c r="BE266">
        <v>45709</v>
      </c>
      <c r="BF266">
        <v>526476.98498199997</v>
      </c>
      <c r="BG266">
        <v>861570.94941300002</v>
      </c>
      <c r="BH266">
        <v>836230.94941300002</v>
      </c>
      <c r="BI266">
        <v>834479</v>
      </c>
      <c r="BJ266">
        <v>1434096</v>
      </c>
      <c r="BK266">
        <v>0.73133499999999996</v>
      </c>
      <c r="BL266">
        <v>1.073496</v>
      </c>
      <c r="BM266">
        <v>1335912.3292390001</v>
      </c>
      <c r="BN266">
        <v>0.69058495024036115</v>
      </c>
    </row>
    <row r="267" spans="1:66" x14ac:dyDescent="0.25">
      <c r="A267" t="s">
        <v>596</v>
      </c>
      <c r="B267" t="s">
        <v>597</v>
      </c>
      <c r="C267">
        <v>8906.9</v>
      </c>
      <c r="D267">
        <v>958.2</v>
      </c>
      <c r="E267">
        <v>11281.7</v>
      </c>
      <c r="F267">
        <v>36900.699999999997</v>
      </c>
      <c r="G267">
        <v>4975</v>
      </c>
      <c r="H267">
        <v>2786</v>
      </c>
      <c r="I267">
        <v>4204.1000000000004</v>
      </c>
      <c r="J267">
        <v>1538.1</v>
      </c>
      <c r="K267">
        <v>1428.7</v>
      </c>
      <c r="L267">
        <v>1799.1</v>
      </c>
      <c r="M267">
        <v>16850.7</v>
      </c>
      <c r="N267">
        <v>2207.6</v>
      </c>
      <c r="O267">
        <v>701.2</v>
      </c>
      <c r="P267">
        <v>1510.3</v>
      </c>
      <c r="Q267">
        <v>446.1</v>
      </c>
      <c r="R267">
        <v>3086</v>
      </c>
      <c r="S267">
        <v>63</v>
      </c>
      <c r="T267">
        <v>1279.9000000000001</v>
      </c>
      <c r="U267">
        <v>12271.4</v>
      </c>
      <c r="V267">
        <v>1533</v>
      </c>
      <c r="W267">
        <v>11171.5</v>
      </c>
      <c r="X267">
        <v>38494.400000000001</v>
      </c>
      <c r="Y267">
        <v>5033.2</v>
      </c>
      <c r="Z267">
        <v>2751.9</v>
      </c>
      <c r="AA267">
        <v>4320.5</v>
      </c>
      <c r="AB267">
        <v>1602.9</v>
      </c>
      <c r="AC267">
        <v>2179.4</v>
      </c>
      <c r="AD267">
        <v>984.1</v>
      </c>
      <c r="AE267">
        <v>505</v>
      </c>
      <c r="AF267">
        <v>2880.4</v>
      </c>
      <c r="AG267">
        <v>95.6</v>
      </c>
      <c r="AH267">
        <v>1432.3</v>
      </c>
      <c r="AI267">
        <v>9.5</v>
      </c>
      <c r="AJ267">
        <v>4229.3</v>
      </c>
      <c r="AK267">
        <v>0</v>
      </c>
      <c r="AL267">
        <v>0</v>
      </c>
      <c r="AM267">
        <v>20.2</v>
      </c>
      <c r="AN267">
        <v>0</v>
      </c>
      <c r="AO267">
        <v>0</v>
      </c>
      <c r="AP267">
        <v>258</v>
      </c>
      <c r="AQ267">
        <v>906.2</v>
      </c>
      <c r="AR267">
        <v>355.5</v>
      </c>
      <c r="AS267">
        <v>356.2</v>
      </c>
      <c r="AT267">
        <v>380.6</v>
      </c>
      <c r="AU267">
        <v>596.1</v>
      </c>
      <c r="AV267">
        <v>857561</v>
      </c>
      <c r="AW267">
        <v>826314</v>
      </c>
      <c r="AX267">
        <v>826636.72955599998</v>
      </c>
      <c r="AY267">
        <v>161723.09656599999</v>
      </c>
      <c r="AZ267">
        <v>152497.00760000001</v>
      </c>
      <c r="BA267">
        <v>314220.10416599998</v>
      </c>
      <c r="BB267">
        <v>181984.08929900001</v>
      </c>
      <c r="BC267">
        <v>190608.53609199999</v>
      </c>
      <c r="BD267">
        <v>372592.62539100001</v>
      </c>
      <c r="BE267">
        <v>42054</v>
      </c>
      <c r="BF267">
        <v>432390.10416599998</v>
      </c>
      <c r="BG267">
        <v>757147.72955599998</v>
      </c>
      <c r="BH267">
        <v>730567.72955599998</v>
      </c>
      <c r="BI267">
        <v>728417</v>
      </c>
      <c r="BJ267">
        <v>1259162</v>
      </c>
      <c r="BK267">
        <v>0.69356600000000002</v>
      </c>
      <c r="BL267">
        <v>1.018367</v>
      </c>
      <c r="BM267">
        <v>1236451.594451</v>
      </c>
      <c r="BN267">
        <v>0.65104265558767982</v>
      </c>
    </row>
    <row r="268" spans="1:66" x14ac:dyDescent="0.25">
      <c r="A268" t="s">
        <v>598</v>
      </c>
      <c r="B268" t="s">
        <v>599</v>
      </c>
      <c r="C268">
        <v>25096.6</v>
      </c>
      <c r="D268">
        <v>1681.6</v>
      </c>
      <c r="E268">
        <v>11409.6</v>
      </c>
      <c r="F268">
        <v>40918.1</v>
      </c>
      <c r="G268">
        <v>5373.4</v>
      </c>
      <c r="H268">
        <v>3490.6</v>
      </c>
      <c r="I268">
        <v>4692.7</v>
      </c>
      <c r="J268">
        <v>1577.8</v>
      </c>
      <c r="K268">
        <v>2177.1</v>
      </c>
      <c r="L268">
        <v>2275.1</v>
      </c>
      <c r="M268">
        <v>18757</v>
      </c>
      <c r="N268">
        <v>2619.6</v>
      </c>
      <c r="O268">
        <v>878</v>
      </c>
      <c r="P268">
        <v>1674.8</v>
      </c>
      <c r="Q268">
        <v>237.5</v>
      </c>
      <c r="R268">
        <v>3198</v>
      </c>
      <c r="S268">
        <v>70.8</v>
      </c>
      <c r="T268">
        <v>1869.6</v>
      </c>
      <c r="U268">
        <v>25674.6</v>
      </c>
      <c r="V268">
        <v>1755.1</v>
      </c>
      <c r="W268">
        <v>10924.9</v>
      </c>
      <c r="X268">
        <v>41088.199999999997</v>
      </c>
      <c r="Y268">
        <v>5354.5</v>
      </c>
      <c r="Z268">
        <v>3616.5</v>
      </c>
      <c r="AA268">
        <v>4449.5</v>
      </c>
      <c r="AB268">
        <v>1584.7</v>
      </c>
      <c r="AC268">
        <v>2907.5</v>
      </c>
      <c r="AD268">
        <v>1002.2</v>
      </c>
      <c r="AE268">
        <v>327.39999999999998</v>
      </c>
      <c r="AF268">
        <v>3108.7</v>
      </c>
      <c r="AG268">
        <v>95.5</v>
      </c>
      <c r="AH268">
        <v>1922.3</v>
      </c>
      <c r="AI268">
        <v>25.4</v>
      </c>
      <c r="AJ268">
        <v>20792.400000000001</v>
      </c>
      <c r="AK268">
        <v>0</v>
      </c>
      <c r="AL268">
        <v>0</v>
      </c>
      <c r="AM268">
        <v>64.8</v>
      </c>
      <c r="AN268">
        <v>0</v>
      </c>
      <c r="AO268">
        <v>0</v>
      </c>
      <c r="AP268">
        <v>269</v>
      </c>
      <c r="AQ268">
        <v>857.3</v>
      </c>
      <c r="AR268">
        <v>264.5</v>
      </c>
      <c r="AS268">
        <v>335.4</v>
      </c>
      <c r="AT268">
        <v>315.39999999999998</v>
      </c>
      <c r="AU268">
        <v>686.2</v>
      </c>
      <c r="AV268">
        <v>934536</v>
      </c>
      <c r="AW268">
        <v>870178</v>
      </c>
      <c r="AX268">
        <v>869350.17018200003</v>
      </c>
      <c r="AY268">
        <v>182995.79961799999</v>
      </c>
      <c r="AZ268">
        <v>178768.13041700001</v>
      </c>
      <c r="BA268">
        <v>361763.93003500003</v>
      </c>
      <c r="BB268">
        <v>179902.86778</v>
      </c>
      <c r="BC268">
        <v>177057.372367</v>
      </c>
      <c r="BD268">
        <v>356960.240147</v>
      </c>
      <c r="BE268">
        <v>46155</v>
      </c>
      <c r="BF268">
        <v>490779.93003500003</v>
      </c>
      <c r="BG268">
        <v>825024.17018200003</v>
      </c>
      <c r="BH268">
        <v>766782.17018200003</v>
      </c>
      <c r="BI268">
        <v>765522</v>
      </c>
      <c r="BJ268">
        <v>1444637</v>
      </c>
      <c r="BK268">
        <v>0.64294600000000002</v>
      </c>
      <c r="BL268">
        <v>0.99388699999999996</v>
      </c>
      <c r="BM268">
        <v>1453521.795132</v>
      </c>
      <c r="BN268">
        <v>0.58323182563974796</v>
      </c>
    </row>
    <row r="269" spans="1:66" x14ac:dyDescent="0.25">
      <c r="A269" t="s">
        <v>600</v>
      </c>
      <c r="B269" t="s">
        <v>601</v>
      </c>
      <c r="C269">
        <v>15562.7</v>
      </c>
      <c r="D269">
        <v>356.5</v>
      </c>
      <c r="E269">
        <v>11598.9</v>
      </c>
      <c r="F269">
        <v>45640.4</v>
      </c>
      <c r="G269">
        <v>5812.8</v>
      </c>
      <c r="H269">
        <v>3508.2</v>
      </c>
      <c r="I269">
        <v>4271</v>
      </c>
      <c r="J269">
        <v>1545.2</v>
      </c>
      <c r="K269">
        <v>1549.6</v>
      </c>
      <c r="L269">
        <v>1503.6</v>
      </c>
      <c r="M269">
        <v>17947.5</v>
      </c>
      <c r="N269">
        <v>3272.7</v>
      </c>
      <c r="O269">
        <v>942.8</v>
      </c>
      <c r="P269">
        <v>2050</v>
      </c>
      <c r="Q269">
        <v>366.9</v>
      </c>
      <c r="R269">
        <v>3382.8</v>
      </c>
      <c r="S269">
        <v>93.1</v>
      </c>
      <c r="T269">
        <v>1099.5</v>
      </c>
      <c r="U269">
        <v>14616.6</v>
      </c>
      <c r="V269">
        <v>395.4</v>
      </c>
      <c r="W269">
        <v>11057.8</v>
      </c>
      <c r="X269">
        <v>44947.199999999997</v>
      </c>
      <c r="Y269">
        <v>6044.3</v>
      </c>
      <c r="Z269">
        <v>3464.2</v>
      </c>
      <c r="AA269">
        <v>4501.8999999999996</v>
      </c>
      <c r="AB269">
        <v>1449</v>
      </c>
      <c r="AC269">
        <v>3141</v>
      </c>
      <c r="AD269">
        <v>1103.5</v>
      </c>
      <c r="AE269">
        <v>444.9</v>
      </c>
      <c r="AF269">
        <v>3428.3</v>
      </c>
      <c r="AG269">
        <v>82.3</v>
      </c>
      <c r="AH269">
        <v>1085.2</v>
      </c>
      <c r="AI269">
        <v>1</v>
      </c>
      <c r="AJ269">
        <v>2872.8</v>
      </c>
      <c r="AK269">
        <v>0</v>
      </c>
      <c r="AL269">
        <v>0</v>
      </c>
      <c r="AM269">
        <v>19.8</v>
      </c>
      <c r="AN269">
        <v>0</v>
      </c>
      <c r="AO269">
        <v>0</v>
      </c>
      <c r="AP269">
        <v>245.9</v>
      </c>
      <c r="AQ269">
        <v>779</v>
      </c>
      <c r="AR269">
        <v>288.5</v>
      </c>
      <c r="AS269">
        <v>300.2</v>
      </c>
      <c r="AT269">
        <v>283.2</v>
      </c>
      <c r="AU269">
        <v>626.4</v>
      </c>
      <c r="AV269">
        <v>1021453</v>
      </c>
      <c r="AW269">
        <v>983432</v>
      </c>
      <c r="AX269">
        <v>983306.26616300002</v>
      </c>
      <c r="AY269">
        <v>212263.75756900001</v>
      </c>
      <c r="AZ269">
        <v>213672.964863</v>
      </c>
      <c r="BA269">
        <v>425936.72243199998</v>
      </c>
      <c r="BB269">
        <v>199690.123865</v>
      </c>
      <c r="BC269">
        <v>195349.41986600001</v>
      </c>
      <c r="BD269">
        <v>395039.54373099998</v>
      </c>
      <c r="BE269">
        <v>48375</v>
      </c>
      <c r="BF269">
        <v>566881.72243199998</v>
      </c>
      <c r="BG269">
        <v>905447.26616300002</v>
      </c>
      <c r="BH269">
        <v>872470.26616300002</v>
      </c>
      <c r="BI269">
        <v>869350</v>
      </c>
      <c r="BJ269">
        <v>1483822</v>
      </c>
      <c r="BK269">
        <v>0.70634799999999998</v>
      </c>
      <c r="BL269">
        <v>1.0260819999999999</v>
      </c>
      <c r="BM269">
        <v>1446105.2586149999</v>
      </c>
      <c r="BN269">
        <v>0.66518067093143363</v>
      </c>
    </row>
    <row r="270" spans="1:66" x14ac:dyDescent="0.25">
      <c r="A270" t="s">
        <v>602</v>
      </c>
      <c r="B270" t="s">
        <v>603</v>
      </c>
      <c r="C270">
        <v>13554.2</v>
      </c>
      <c r="D270">
        <v>787.2</v>
      </c>
      <c r="E270">
        <v>10072.9</v>
      </c>
      <c r="F270">
        <v>43298.1</v>
      </c>
      <c r="G270">
        <v>5082</v>
      </c>
      <c r="H270">
        <v>2895.4</v>
      </c>
      <c r="I270">
        <v>4650.8</v>
      </c>
      <c r="J270">
        <v>1545.7</v>
      </c>
      <c r="K270">
        <v>1306.9000000000001</v>
      </c>
      <c r="L270">
        <v>1353.8</v>
      </c>
      <c r="M270">
        <v>18244.599999999999</v>
      </c>
      <c r="N270">
        <v>2856.1</v>
      </c>
      <c r="O270">
        <v>1071.4000000000001</v>
      </c>
      <c r="P270">
        <v>1222.9000000000001</v>
      </c>
      <c r="Q270">
        <v>378.4</v>
      </c>
      <c r="R270">
        <v>2892.4</v>
      </c>
      <c r="S270">
        <v>131.4</v>
      </c>
      <c r="T270">
        <v>1081</v>
      </c>
      <c r="U270">
        <v>16127.4</v>
      </c>
      <c r="V270">
        <v>851.6</v>
      </c>
      <c r="W270">
        <v>10802.9</v>
      </c>
      <c r="X270">
        <v>44215.6</v>
      </c>
      <c r="Y270">
        <v>4945.8</v>
      </c>
      <c r="Z270">
        <v>2931.4</v>
      </c>
      <c r="AA270">
        <v>4137.8999999999996</v>
      </c>
      <c r="AB270">
        <v>1424.1</v>
      </c>
      <c r="AC270">
        <v>2573.1</v>
      </c>
      <c r="AD270">
        <v>1316.7</v>
      </c>
      <c r="AE270">
        <v>476.2</v>
      </c>
      <c r="AF270">
        <v>3177</v>
      </c>
      <c r="AG270">
        <v>9.1</v>
      </c>
      <c r="AH270">
        <v>1216.5999999999999</v>
      </c>
      <c r="AI270">
        <v>0</v>
      </c>
      <c r="AJ270">
        <v>3734.6</v>
      </c>
      <c r="AK270">
        <v>0</v>
      </c>
      <c r="AL270">
        <v>0</v>
      </c>
      <c r="AM270">
        <v>39.9</v>
      </c>
      <c r="AN270">
        <v>0</v>
      </c>
      <c r="AO270">
        <v>0</v>
      </c>
      <c r="AP270">
        <v>253.8</v>
      </c>
      <c r="AQ270">
        <v>703.4</v>
      </c>
      <c r="AR270">
        <v>230.5</v>
      </c>
      <c r="AS270">
        <v>272.8</v>
      </c>
      <c r="AT270">
        <v>238.4</v>
      </c>
      <c r="AU270">
        <v>427.7</v>
      </c>
      <c r="AV270">
        <v>891265</v>
      </c>
      <c r="AW270">
        <v>853397</v>
      </c>
      <c r="AX270">
        <v>853687.66744300001</v>
      </c>
      <c r="AY270">
        <v>180306.20923499999</v>
      </c>
      <c r="AZ270">
        <v>185491.041937</v>
      </c>
      <c r="BA270">
        <v>365797.25117100001</v>
      </c>
      <c r="BB270">
        <v>167708.43726800001</v>
      </c>
      <c r="BC270">
        <v>168166.97900299999</v>
      </c>
      <c r="BD270">
        <v>335875.41627099999</v>
      </c>
      <c r="BE270">
        <v>44115</v>
      </c>
      <c r="BF270">
        <v>498133.25117100001</v>
      </c>
      <c r="BG270">
        <v>781532.66744300001</v>
      </c>
      <c r="BH270">
        <v>747480.66744300001</v>
      </c>
      <c r="BI270">
        <v>745335</v>
      </c>
      <c r="BJ270">
        <v>1284608</v>
      </c>
      <c r="BK270">
        <v>0.68601199999999996</v>
      </c>
      <c r="BL270">
        <v>0.98877000000000004</v>
      </c>
      <c r="BM270">
        <v>1299198.1425089999</v>
      </c>
      <c r="BN270">
        <v>0.64194108670088601</v>
      </c>
    </row>
    <row r="271" spans="1:66" x14ac:dyDescent="0.25">
      <c r="A271" t="s">
        <v>604</v>
      </c>
      <c r="B271" t="s">
        <v>605</v>
      </c>
      <c r="C271">
        <v>14634.6</v>
      </c>
      <c r="D271">
        <v>551.29999999999995</v>
      </c>
      <c r="E271">
        <v>13588.5</v>
      </c>
      <c r="F271">
        <v>42736.6</v>
      </c>
      <c r="G271">
        <v>6424.8</v>
      </c>
      <c r="H271">
        <v>3593.2</v>
      </c>
      <c r="I271">
        <v>4234.2</v>
      </c>
      <c r="J271">
        <v>1668.3</v>
      </c>
      <c r="K271">
        <v>1340.8</v>
      </c>
      <c r="L271">
        <v>1676.6</v>
      </c>
      <c r="M271">
        <v>19440.8</v>
      </c>
      <c r="N271">
        <v>3841.9</v>
      </c>
      <c r="O271">
        <v>1284</v>
      </c>
      <c r="P271">
        <v>1484.3</v>
      </c>
      <c r="Q271">
        <v>501.1</v>
      </c>
      <c r="R271">
        <v>3620.2</v>
      </c>
      <c r="S271">
        <v>86</v>
      </c>
      <c r="T271">
        <v>1884.1</v>
      </c>
      <c r="U271">
        <v>15509.5</v>
      </c>
      <c r="V271">
        <v>463.7</v>
      </c>
      <c r="W271">
        <v>12911.4</v>
      </c>
      <c r="X271">
        <v>42796.7</v>
      </c>
      <c r="Y271">
        <v>6383.1</v>
      </c>
      <c r="Z271">
        <v>4063.8</v>
      </c>
      <c r="AA271">
        <v>4560</v>
      </c>
      <c r="AB271">
        <v>1516.3</v>
      </c>
      <c r="AC271">
        <v>3641.6</v>
      </c>
      <c r="AD271">
        <v>1505</v>
      </c>
      <c r="AE271">
        <v>594.4</v>
      </c>
      <c r="AF271">
        <v>3610.2</v>
      </c>
      <c r="AG271">
        <v>104.6</v>
      </c>
      <c r="AH271">
        <v>2138.6</v>
      </c>
      <c r="AI271">
        <v>21.9</v>
      </c>
      <c r="AJ271">
        <v>4103.6000000000004</v>
      </c>
      <c r="AK271">
        <v>0</v>
      </c>
      <c r="AL271">
        <v>0</v>
      </c>
      <c r="AM271">
        <v>21.3</v>
      </c>
      <c r="AN271">
        <v>0</v>
      </c>
      <c r="AO271">
        <v>0</v>
      </c>
      <c r="AP271">
        <v>298.2</v>
      </c>
      <c r="AQ271">
        <v>981.5</v>
      </c>
      <c r="AR271">
        <v>368.6</v>
      </c>
      <c r="AS271">
        <v>429.2</v>
      </c>
      <c r="AT271">
        <v>484.5</v>
      </c>
      <c r="AU271">
        <v>774.9</v>
      </c>
      <c r="AV271">
        <v>1079051</v>
      </c>
      <c r="AW271">
        <v>1039358</v>
      </c>
      <c r="AX271">
        <v>1038485.000284</v>
      </c>
      <c r="AY271">
        <v>221337.13871299999</v>
      </c>
      <c r="AZ271">
        <v>218118.944281</v>
      </c>
      <c r="BA271">
        <v>439456.082994</v>
      </c>
      <c r="BB271">
        <v>217472.06505199999</v>
      </c>
      <c r="BC271">
        <v>216741.85223700001</v>
      </c>
      <c r="BD271">
        <v>434213.917289</v>
      </c>
      <c r="BE271">
        <v>52933</v>
      </c>
      <c r="BF271">
        <v>578305.08299400005</v>
      </c>
      <c r="BG271">
        <v>963508.00028399995</v>
      </c>
      <c r="BH271">
        <v>928214.00028399995</v>
      </c>
      <c r="BI271">
        <v>927334</v>
      </c>
      <c r="BJ271">
        <v>1512285</v>
      </c>
      <c r="BK271">
        <v>0.71201599999999998</v>
      </c>
      <c r="BL271">
        <v>0.99788699999999997</v>
      </c>
      <c r="BM271">
        <v>1515487.108212</v>
      </c>
      <c r="BN271">
        <v>0.66811455854453883</v>
      </c>
    </row>
    <row r="272" spans="1:66" x14ac:dyDescent="0.25">
      <c r="A272" t="s">
        <v>606</v>
      </c>
      <c r="B272" t="s">
        <v>607</v>
      </c>
      <c r="C272">
        <v>29707.9</v>
      </c>
      <c r="D272">
        <v>1234.5999999999999</v>
      </c>
      <c r="E272">
        <v>17787</v>
      </c>
      <c r="F272">
        <v>50010</v>
      </c>
      <c r="G272">
        <v>6740.1</v>
      </c>
      <c r="H272">
        <v>3478</v>
      </c>
      <c r="I272">
        <v>4964.2</v>
      </c>
      <c r="J272">
        <v>1843.9</v>
      </c>
      <c r="K272">
        <v>2147</v>
      </c>
      <c r="L272">
        <v>2238.1999999999998</v>
      </c>
      <c r="M272">
        <v>23743.3</v>
      </c>
      <c r="N272">
        <v>2866.8</v>
      </c>
      <c r="O272">
        <v>1224.7</v>
      </c>
      <c r="P272">
        <v>1759.8</v>
      </c>
      <c r="Q272">
        <v>396.9</v>
      </c>
      <c r="R272">
        <v>3782.9</v>
      </c>
      <c r="S272">
        <v>61.1</v>
      </c>
      <c r="T272">
        <v>1560.9</v>
      </c>
      <c r="U272">
        <v>22960.1</v>
      </c>
      <c r="V272">
        <v>1453</v>
      </c>
      <c r="W272">
        <v>17753.900000000001</v>
      </c>
      <c r="X272">
        <v>49792.4</v>
      </c>
      <c r="Y272">
        <v>6694.4</v>
      </c>
      <c r="Z272">
        <v>3247.6</v>
      </c>
      <c r="AA272">
        <v>4903.5</v>
      </c>
      <c r="AB272">
        <v>1775.3</v>
      </c>
      <c r="AC272">
        <v>2897.3</v>
      </c>
      <c r="AD272">
        <v>1353.2</v>
      </c>
      <c r="AE272">
        <v>424.1</v>
      </c>
      <c r="AF272">
        <v>3696.8</v>
      </c>
      <c r="AG272">
        <v>80.3</v>
      </c>
      <c r="AH272">
        <v>1470.6</v>
      </c>
      <c r="AI272">
        <v>1.4</v>
      </c>
      <c r="AJ272">
        <v>3828.8</v>
      </c>
      <c r="AK272">
        <v>0</v>
      </c>
      <c r="AL272">
        <v>0</v>
      </c>
      <c r="AM272">
        <v>59.2</v>
      </c>
      <c r="AN272">
        <v>0</v>
      </c>
      <c r="AO272">
        <v>0</v>
      </c>
      <c r="AP272">
        <v>246.9</v>
      </c>
      <c r="AQ272">
        <v>1033.7</v>
      </c>
      <c r="AR272">
        <v>341.4</v>
      </c>
      <c r="AS272">
        <v>411.6</v>
      </c>
      <c r="AT272">
        <v>433.3</v>
      </c>
      <c r="AU272">
        <v>814.5</v>
      </c>
      <c r="AV272">
        <v>1131215</v>
      </c>
      <c r="AW272">
        <v>1066515</v>
      </c>
      <c r="AX272">
        <v>1067446.617663</v>
      </c>
      <c r="AY272">
        <v>196957.880297</v>
      </c>
      <c r="AZ272">
        <v>190603.154243</v>
      </c>
      <c r="BA272">
        <v>387561.03454099997</v>
      </c>
      <c r="BB272">
        <v>248383.04604099999</v>
      </c>
      <c r="BC272">
        <v>243488.537082</v>
      </c>
      <c r="BD272">
        <v>491871.58312299999</v>
      </c>
      <c r="BE272">
        <v>51943</v>
      </c>
      <c r="BF272">
        <v>541365.03454100003</v>
      </c>
      <c r="BG272">
        <v>992314.61766300001</v>
      </c>
      <c r="BH272">
        <v>933679.61766300001</v>
      </c>
      <c r="BI272">
        <v>930314</v>
      </c>
      <c r="BJ272">
        <v>1776466</v>
      </c>
      <c r="BK272">
        <v>0.64531700000000003</v>
      </c>
      <c r="BL272">
        <v>1.013409</v>
      </c>
      <c r="BM272">
        <v>1752960.7358200001</v>
      </c>
      <c r="BN272">
        <v>0.58942370844414405</v>
      </c>
    </row>
    <row r="273" spans="1:66" x14ac:dyDescent="0.25">
      <c r="A273" t="s">
        <v>608</v>
      </c>
      <c r="B273" t="s">
        <v>609</v>
      </c>
      <c r="C273">
        <v>33265.599999999999</v>
      </c>
      <c r="D273">
        <v>920.3</v>
      </c>
      <c r="E273">
        <v>15807.7</v>
      </c>
      <c r="F273">
        <v>57116.800000000003</v>
      </c>
      <c r="G273">
        <v>6054.2</v>
      </c>
      <c r="H273">
        <v>3681.4</v>
      </c>
      <c r="I273">
        <v>4451.3</v>
      </c>
      <c r="J273">
        <v>1790.5</v>
      </c>
      <c r="K273">
        <v>2471.6</v>
      </c>
      <c r="L273">
        <v>2872.1</v>
      </c>
      <c r="M273">
        <v>22077.3</v>
      </c>
      <c r="N273">
        <v>2491.4</v>
      </c>
      <c r="O273">
        <v>838</v>
      </c>
      <c r="P273">
        <v>1818.3</v>
      </c>
      <c r="Q273">
        <v>259.8</v>
      </c>
      <c r="R273">
        <v>3432.9</v>
      </c>
      <c r="S273">
        <v>102.9</v>
      </c>
      <c r="T273">
        <v>1362.5</v>
      </c>
      <c r="U273">
        <v>22698.400000000001</v>
      </c>
      <c r="V273">
        <v>879.8</v>
      </c>
      <c r="W273">
        <v>13679.1</v>
      </c>
      <c r="X273">
        <v>57797.8</v>
      </c>
      <c r="Y273">
        <v>6187</v>
      </c>
      <c r="Z273">
        <v>3752.9</v>
      </c>
      <c r="AA273">
        <v>4258.8999999999996</v>
      </c>
      <c r="AB273">
        <v>1668.1</v>
      </c>
      <c r="AC273">
        <v>2939.9</v>
      </c>
      <c r="AD273">
        <v>1007</v>
      </c>
      <c r="AE273">
        <v>401.9</v>
      </c>
      <c r="AF273">
        <v>3600.8</v>
      </c>
      <c r="AG273">
        <v>63.3</v>
      </c>
      <c r="AH273">
        <v>1519.5</v>
      </c>
      <c r="AI273">
        <v>13.2</v>
      </c>
      <c r="AJ273">
        <v>4049.3</v>
      </c>
      <c r="AK273">
        <v>0</v>
      </c>
      <c r="AL273">
        <v>0</v>
      </c>
      <c r="AM273">
        <v>16.3</v>
      </c>
      <c r="AN273">
        <v>0</v>
      </c>
      <c r="AO273">
        <v>0</v>
      </c>
      <c r="AP273">
        <v>300.3</v>
      </c>
      <c r="AQ273">
        <v>1078.5999999999999</v>
      </c>
      <c r="AR273">
        <v>399.7</v>
      </c>
      <c r="AS273">
        <v>454</v>
      </c>
      <c r="AT273">
        <v>388</v>
      </c>
      <c r="AU273">
        <v>749.1</v>
      </c>
      <c r="AV273">
        <v>1138627</v>
      </c>
      <c r="AW273">
        <v>1070212</v>
      </c>
      <c r="AX273">
        <v>1070662.149884</v>
      </c>
      <c r="AY273">
        <v>222334.94115999999</v>
      </c>
      <c r="AZ273">
        <v>221718.51860099999</v>
      </c>
      <c r="BA273">
        <v>444053.45976100001</v>
      </c>
      <c r="BB273">
        <v>214239.049944</v>
      </c>
      <c r="BC273">
        <v>219324.64017900001</v>
      </c>
      <c r="BD273">
        <v>433563.69012300001</v>
      </c>
      <c r="BE273">
        <v>48688</v>
      </c>
      <c r="BF273">
        <v>609078.45976100001</v>
      </c>
      <c r="BG273">
        <v>989247.14988399995</v>
      </c>
      <c r="BH273">
        <v>928081.14988399995</v>
      </c>
      <c r="BI273">
        <v>925698</v>
      </c>
      <c r="BJ273">
        <v>1776563</v>
      </c>
      <c r="BK273">
        <v>0.66359400000000002</v>
      </c>
      <c r="BL273">
        <v>1.0353840000000001</v>
      </c>
      <c r="BM273">
        <v>1715849.794736</v>
      </c>
      <c r="BN273">
        <v>0.60765350969687904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2023-04-09T20:43:37Z</dcterms:created>
  <dcterms:modified xsi:type="dcterms:W3CDTF">2023-04-10T16:27:47Z</dcterms:modified>
</cp:coreProperties>
</file>