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h\Documents\R _projects\ADNI_Hippocampus_Dataframes\"/>
    </mc:Choice>
  </mc:AlternateContent>
  <xr:revisionPtr revIDLastSave="0" documentId="13_ncr:1_{8BD2A048-9D86-44B1-A413-617DD62077C8}" xr6:coauthVersionLast="47" xr6:coauthVersionMax="47" xr10:uidLastSave="{00000000-0000-0000-0000-000000000000}"/>
  <bookViews>
    <workbookView xWindow="735" yWindow="735" windowWidth="16725" windowHeight="10335" xr2:uid="{74DA9759-C5E0-7D40-9A83-ED6C4567E5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<sst xmlns="http://schemas.openxmlformats.org/spreadsheetml/2006/main" count="560" uniqueCount="560">
  <si>
    <t>Measure:volume</t>
  </si>
  <si>
    <t>subject</t>
  </si>
  <si>
    <t>Left-Lateral-Ventricle</t>
  </si>
  <si>
    <t>Left-Inf-Lat-Vent</t>
  </si>
  <si>
    <t>Left-Cerebellum-White-Matter</t>
  </si>
  <si>
    <t>Left-Cerebellum-Cortex</t>
  </si>
  <si>
    <t>Left-Thalamus-Proper</t>
  </si>
  <si>
    <t>Left-Caudate</t>
  </si>
  <si>
    <t>Left-Putamen</t>
  </si>
  <si>
    <t>Left-Pallidum</t>
  </si>
  <si>
    <t>3rd-Ventricle</t>
  </si>
  <si>
    <t>4th-Ventricle</t>
  </si>
  <si>
    <t>Brain-Stem</t>
  </si>
  <si>
    <t>Left-Hippocampus</t>
  </si>
  <si>
    <t>Left-Amygdala</t>
  </si>
  <si>
    <t>CSF</t>
  </si>
  <si>
    <t>Left-Accumbens-area</t>
  </si>
  <si>
    <t>Left-VentralDC</t>
  </si>
  <si>
    <t>Left-vessel</t>
  </si>
  <si>
    <t>Left-choroid-plexus</t>
  </si>
  <si>
    <t>Right-Lateral-Ventricle</t>
  </si>
  <si>
    <t>Right-Inf-Lat-Vent</t>
  </si>
  <si>
    <t>Right-Cerebellum-White-Matter</t>
  </si>
  <si>
    <t>Right-Cerebellum-Cortex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</si>
  <si>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</si>
  <si>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</si>
  <si>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</si>
  <si>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</si>
  <si>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</si>
  <si>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</si>
  <si>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</si>
  <si>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Right-VentralDC</t>
  </si>
  <si>
    <t>Right-vessel</t>
  </si>
  <si>
    <t>Right-choroid-plexus</t>
  </si>
  <si>
    <t>5th-Ventricle</t>
  </si>
  <si>
    <t>WM-hypointensities</t>
  </si>
  <si>
    <t>Left-WM-hypointensities</t>
  </si>
  <si>
    <t>Right-WM-hypointensities</t>
  </si>
  <si>
    <t>non-WM-hypointensities</t>
  </si>
  <si>
    <t>Left-non-WM-hypointensities</t>
  </si>
  <si>
    <t>Right-non-WM-hypointensities</t>
  </si>
  <si>
    <t>Optic-Chiasm</t>
  </si>
  <si>
    <t>CC_Posterior</t>
  </si>
  <si>
    <t>CC_Mid_Posterior</t>
  </si>
  <si>
    <t>CC_Central</t>
  </si>
  <si>
    <t>CC_Mid_Anterior</t>
  </si>
  <si>
    <t>CC_Anterior</t>
  </si>
  <si>
    <t>BrainSegVol</t>
  </si>
  <si>
    <t>BrainSegVolNotVent</t>
  </si>
  <si>
    <t>BrainSegVolNotVentSurf</t>
  </si>
  <si>
    <t>lhCortexVol</t>
  </si>
  <si>
    <t>rhCortexVol</t>
  </si>
  <si>
    <t>CortexVol</t>
  </si>
  <si>
    <t>lhCerebralWhiteMatterVol</t>
  </si>
  <si>
    <t>rhCerebralWhiteMatterVol</t>
  </si>
  <si>
    <t>CerebralWhiteMatterVol</t>
  </si>
  <si>
    <t>SubCortGrayVol</t>
  </si>
  <si>
    <t>TotalGrayVol</t>
  </si>
  <si>
    <t>SupraTentorialVol</t>
  </si>
  <si>
    <t>SupraTentorialVolNotVent</t>
  </si>
  <si>
    <t>SupraTentorialVolNotVentVox</t>
  </si>
  <si>
    <t>MaskVol</t>
  </si>
  <si>
    <t>BrainSegVol-to-eTIV</t>
  </si>
  <si>
    <t>MaskVol-to-eTIV</t>
  </si>
  <si>
    <t>EstimatedTotalIntraCranialVol</t>
  </si>
  <si>
    <t>eWBV</t>
  </si>
  <si>
    <t>/Volumes/LeCie/Longitudinal_Freesurfer/sub-002_S_0295_T1w-Month36.long.Base-2231426-1</t>
  </si>
  <si>
    <t>002_S_0295</t>
  </si>
  <si>
    <t>/Volumes/LeCie/Longitudinal_Freesurfer/sub-002_S_0413_T1w-Month36.long.Base-2231429-1</t>
  </si>
  <si>
    <t>002_S_0413</t>
  </si>
  <si>
    <t>/Volumes/LeCie/Longitudinal_Freesurfer/sub-002_S_0685_T1w-Month36.long.Base-2231432-1</t>
  </si>
  <si>
    <t>002_S_0685</t>
  </si>
  <si>
    <t>/Volumes/LeCie/Longitudinal_Freesurfer/sub-002_S_0729_T1w-Month36.long.Base-2231435-1</t>
  </si>
  <si>
    <t>002_S_0729</t>
  </si>
  <si>
    <t>/Volumes/LeCie/Longitudinal_Freesurfer/sub-002_S_1155_T1w-Month36.long.Base-2231438-1</t>
  </si>
  <si>
    <t>002_S_1155</t>
  </si>
  <si>
    <t>/Volumes/LeCie/Longitudinal_Freesurfer/sub-002_S_1261_T1w-Month36.long.Base-2231441-1</t>
  </si>
  <si>
    <t>002_S_1261</t>
  </si>
  <si>
    <t>/Volumes/LeCie/Longitudinal_Freesurfer/sub-002_S_1268_T1w-Month36.long.Base-2231444-1</t>
  </si>
  <si>
    <t>002_S_1268</t>
  </si>
  <si>
    <t>/Volumes/LeCie/Longitudinal_Freesurfer/sub-002_S_1280_T1w-Month36.long.Base-2231447-1</t>
  </si>
  <si>
    <t>002_S_1280</t>
  </si>
  <si>
    <t>/Volumes/LeCie/Longitudinal_Freesurfer/sub-003_S_0907_T1w-Month36.long.Base-2231450-1</t>
  </si>
  <si>
    <t>003_S_0907</t>
  </si>
  <si>
    <t>/Volumes/LeCie/Longitudinal_Freesurfer/sub-003_S_0908_T1w-Month36.long.Base-2231453-1</t>
  </si>
  <si>
    <t>003_S_0908</t>
  </si>
  <si>
    <t>/Volumes/LeCie/Longitudinal_Freesurfer/sub-003_S_1057_T1w-Month36.long.Base-2234468-1</t>
  </si>
  <si>
    <t>003_S_1057</t>
  </si>
  <si>
    <t>/Volumes/LeCie/Longitudinal_Freesurfer/sub-003_S_1074_T1w-Month36.long.Base-2234471-1</t>
  </si>
  <si>
    <t>003_S_1074</t>
  </si>
  <si>
    <t>/Volumes/LeCie/Longitudinal_Freesurfer/sub-003_S_1122_T1w-Month36.long.Base-2234474-1</t>
  </si>
  <si>
    <t>003_S_1122</t>
  </si>
  <si>
    <t>/Volumes/LeCie/Longitudinal_Freesurfer/sub-005_S_0546_T1w-Month36.long.Base-2234480-1</t>
  </si>
  <si>
    <t>005_S_0546</t>
  </si>
  <si>
    <t>/Volumes/LeCie/Longitudinal_Freesurfer/sub-005_S_0553_T1w-Month36.long.Base-2234483-1</t>
  </si>
  <si>
    <t>005_S_0553</t>
  </si>
  <si>
    <t>/Volumes/LeCie/Longitudinal_Freesurfer/sub-005_S_0572_T1w-Month36.long.Base-2234486-1</t>
  </si>
  <si>
    <t>005_S_0572</t>
  </si>
  <si>
    <t>/Volumes/LeCie/Longitudinal_Freesurfer/sub-005_S_0602_T1w-Month36.long.Base-2234489-1</t>
  </si>
  <si>
    <t>005_S_0602</t>
  </si>
  <si>
    <t>/Volumes/LeCie/Longitudinal_Freesurfer/sub-005_S_0610_T1w-Month36.long.Base-2234492-1</t>
  </si>
  <si>
    <t>005_S_0610</t>
  </si>
  <si>
    <t>/Volumes/LeCie/Longitudinal_Freesurfer/sub-006_S_1130_T1w-Month36.long.Base-2234501-1</t>
  </si>
  <si>
    <t>006_S_1130</t>
  </si>
  <si>
    <t>/Volumes/LeCie/Longitudinal_Freesurfer/sub-007_S_0041_T1w-Month36.long.Base-2234504-1</t>
  </si>
  <si>
    <t>007_S_0041</t>
  </si>
  <si>
    <t>/Volumes/LeCie/Longitudinal_Freesurfer/sub-007_S_0068_T1w-Month36.long.Base-2234507-1</t>
  </si>
  <si>
    <t>007_S_0068</t>
  </si>
  <si>
    <t>/Volumes/LeCie/Longitudinal_Freesurfer/sub-007_S_0101_T1w-Month36.long.Base-2234510-1</t>
  </si>
  <si>
    <t>007_S_0101</t>
  </si>
  <si>
    <t>/Volumes/LeCie/Longitudinal_Freesurfer/sub-007_S_0128_T1w-Month36.long.Base-2234513-1</t>
  </si>
  <si>
    <t>007_S_0128</t>
  </si>
  <si>
    <t>/Volumes/LeCie/Longitudinal_Freesurfer/sub-007_S_0249_T1w-Month36.long.Base-2234516-1</t>
  </si>
  <si>
    <t>007_S_0249</t>
  </si>
  <si>
    <t>/Volumes/LeCie/Longitudinal_Freesurfer/sub-007_S_0344_T1w-Month36.long.Base-2234519-1</t>
  </si>
  <si>
    <t>007_S_0344</t>
  </si>
  <si>
    <t>/Volumes/LeCie/Longitudinal_Freesurfer/sub-007_S_0698_T1w-Month36.long.Base-2240333-1</t>
  </si>
  <si>
    <t>007_S_0698</t>
  </si>
  <si>
    <t>/Volumes/LeCie/Longitudinal_Freesurfer/sub-007_S_1206_T1w-Month36.long.Base-2240336-1</t>
  </si>
  <si>
    <t>007_S_1206</t>
  </si>
  <si>
    <t>/Volumes/LeCie/Longitudinal_Freesurfer/sub-007_S_1222_T1w-Month36.long.Base-2240339-1</t>
  </si>
  <si>
    <t>007_S_1222</t>
  </si>
  <si>
    <t>/Volumes/LeCie/Longitudinal_Freesurfer/sub-009_S_0751_T1w-Month36.long.Base-2237765-1</t>
  </si>
  <si>
    <t>009_S_0751</t>
  </si>
  <si>
    <t>/Volumes/LeCie/Longitudinal_Freesurfer/sub-009_S_0842_T1w-Month36.long.Base-2240342-1</t>
  </si>
  <si>
    <t>009_S_0842</t>
  </si>
  <si>
    <t>/Volumes/LeCie/Longitudinal_Freesurfer/sub-009_S_0862_T1w-Month36.long.Base-2240345-1</t>
  </si>
  <si>
    <t>009_S_0862</t>
  </si>
  <si>
    <t>/Volumes/LeCie/Longitudinal_Freesurfer/sub-009_S_1030_T1w-Month36.long.Base-2240348-1</t>
  </si>
  <si>
    <t>009_S_1030</t>
  </si>
  <si>
    <t>/Volumes/LeCie/Longitudinal_Freesurfer/sub-010_S_0420_T1w-Month36.long.Base-2240354-1</t>
  </si>
  <si>
    <t>010_S_0420</t>
  </si>
  <si>
    <t>/Volumes/LeCie/Longitudinal_Freesurfer/sub-011_S_0021_T1w-Month36.long.Base-2237783-1</t>
  </si>
  <si>
    <t>011_S_0021</t>
  </si>
  <si>
    <t>/Volumes/LeCie/Longitudinal_Freesurfer/sub-011_S_0023_T1w-Month36.long.Base-2240357-1</t>
  </si>
  <si>
    <t>011_S_0023</t>
  </si>
  <si>
    <t>/Volumes/LeCie/Longitudinal_Freesurfer/sub-011_S_0241_T1w-Month36.long.Base-2240360-1</t>
  </si>
  <si>
    <t>011_S_0241</t>
  </si>
  <si>
    <t>/Volumes/LeCie/Longitudinal_Freesurfer/sub-011_S_0362_T1w-Month36.long.Base-2240363-1</t>
  </si>
  <si>
    <t>011_S_0362</t>
  </si>
  <si>
    <t>/Volumes/LeCie/Longitudinal_Freesurfer/sub-011_S_1080_T1w-Month36.long.Base-2240366-1</t>
  </si>
  <si>
    <t>011_S_1080</t>
  </si>
  <si>
    <t>/Volumes/LeCie/Longitudinal_Freesurfer/sub-011_S_1282_T1w-Month36.long.Base-2240369-1</t>
  </si>
  <si>
    <t>011_S_1282</t>
  </si>
  <si>
    <t>/Volumes/LeCie/Longitudinal_Freesurfer/sub-013_S_1276_T1w-Month36.long.Base-2237804-1</t>
  </si>
  <si>
    <t>013_S_1276</t>
  </si>
  <si>
    <t>/Volumes/LeCie/Longitudinal_Freesurfer/sub-014_S_0169_T1w-Month36.long.Base-2240372-1</t>
  </si>
  <si>
    <t>014_S_0169</t>
  </si>
  <si>
    <t>/Volumes/LeCie/Longitudinal_Freesurfer/sub-014_S_0519_T1w-Month36.long.Base-2240375-1</t>
  </si>
  <si>
    <t>014_S_0519</t>
  </si>
  <si>
    <t>/Volumes/LeCie/Longitudinal_Freesurfer/sub-014_S_0548_T1w-Month36.long.Base-2240378-1</t>
  </si>
  <si>
    <t>014_S_0548</t>
  </si>
  <si>
    <t>/Volumes/LeCie/Longitudinal_Freesurfer/sub-014_S_0558_T1w-Month36.long.Base-2240381-1</t>
  </si>
  <si>
    <t>014_S_0558</t>
  </si>
  <si>
    <t>/Volumes/LeCie/Longitudinal_Freesurfer/sub-014_S_0563_T1w-Month36.long.Base-2239625-1</t>
  </si>
  <si>
    <t>014_S_0563</t>
  </si>
  <si>
    <t>/Volumes/LeCie/Longitudinal_Freesurfer/sub-014_S_0658_T1w-Month36.long.Base-2239628-1</t>
  </si>
  <si>
    <t>014_S_0658</t>
  </si>
  <si>
    <t>/Volumes/LeCie/Longitudinal_Freesurfer/sub-016_S_0359_T1w-Month36.long.Base-2239631-1</t>
  </si>
  <si>
    <t>016_S_0359</t>
  </si>
  <si>
    <t>/Volumes/LeCie/Longitudinal_Freesurfer/sub-016_S_1117_T1w-Month36.long.Base-2239637-1</t>
  </si>
  <si>
    <t>016_S_1117</t>
  </si>
  <si>
    <t>/Volumes/LeCie/Longitudinal_Freesurfer/sub-018_S_0043_T1w-Month36.long.Base-2239643-1</t>
  </si>
  <si>
    <t>018_S_0043</t>
  </si>
  <si>
    <t>/Volumes/LeCie/Longitudinal_Freesurfer/sub-018_S_0055_T1w-Month36.long.Base-2239646-1</t>
  </si>
  <si>
    <t>018_S_0055</t>
  </si>
  <si>
    <t>/Volumes/LeCie/Longitudinal_Freesurfer/sub-018_S_0142_T1w-Month36.long.Base-2239649-1</t>
  </si>
  <si>
    <t>018_S_0142</t>
  </si>
  <si>
    <t>/Volumes/LeCie/Longitudinal_Freesurfer/sub-020_S_1288_T1w-Month36.long.Base-2239652-1</t>
  </si>
  <si>
    <t>020_S_1288</t>
  </si>
  <si>
    <t>/Volumes/LeCie/Longitudinal_Freesurfer/sub-021_S_0141_T1w-Month36.long.Base-2239655-1</t>
  </si>
  <si>
    <t>021_S_0141</t>
  </si>
  <si>
    <t>/Volumes/LeCie/Longitudinal_Freesurfer/sub-021_S_0159_T1w-Month36.long.Base-2239658-1</t>
  </si>
  <si>
    <t>021_S_0159</t>
  </si>
  <si>
    <t>/Volumes/LeCie/Longitudinal_Freesurfer/sub-021_S_0276_T1w-Month36.long.Base-2239661-1</t>
  </si>
  <si>
    <t>021_S_0276</t>
  </si>
  <si>
    <t>/Volumes/LeCie/Longitudinal_Freesurfer/sub-021_S_0337_T1w-Month36.long.Base-2239664-1</t>
  </si>
  <si>
    <t>021_S_0337</t>
  </si>
  <si>
    <t>/Volumes/LeCie/Longitudinal_Freesurfer/sub-021_S_0424_T1w-Month36.long.Base-2239667-1</t>
  </si>
  <si>
    <t>021_S_0424</t>
  </si>
  <si>
    <t>/Volumes/LeCie/Longitudinal_Freesurfer/sub-021_S_0626_T1w-Month36.long.Base-2239670-1</t>
  </si>
  <si>
    <t>021_S_0626</t>
  </si>
  <si>
    <t>/Volumes/LeCie/Longitudinal_Freesurfer/sub-021_S_0984_T1w-Month36.long.Base-2239673-1</t>
  </si>
  <si>
    <t>021_S_0984</t>
  </si>
  <si>
    <t>/Volumes/LeCie/Longitudinal_Freesurfer/sub-022_S_0096_T1w-Month36.long.Base-2239676-1</t>
  </si>
  <si>
    <t>022_S_0096</t>
  </si>
  <si>
    <t>/Volumes/LeCie/Longitudinal_Freesurfer/sub-022_S_0130_T1w-Month36.long.Base-2239679-1</t>
  </si>
  <si>
    <t>022_S_0130</t>
  </si>
  <si>
    <t>/Volumes/LeCie/Longitudinal_Freesurfer/sub-023_S_0042_T1w-Month36.long.Base-2240561-1</t>
  </si>
  <si>
    <t>023_S_0042</t>
  </si>
  <si>
    <t>/Volumes/LeCie/Longitudinal_Freesurfer/sub-023_S_0058_T1w-Month36.long.Base-2240564-1</t>
  </si>
  <si>
    <t>023_S_0058</t>
  </si>
  <si>
    <t>/Volumes/LeCie/Longitudinal_Freesurfer/sub-023_S_0061_T1w-Month36.long.Base-2240567-1</t>
  </si>
  <si>
    <t>023_S_0061</t>
  </si>
  <si>
    <t>/Volumes/LeCie/Longitudinal_Freesurfer/sub-023_S_0081_T1w-Month36.long.Base-2240570-1</t>
  </si>
  <si>
    <t>023_S_0081</t>
  </si>
  <si>
    <t>/Volumes/LeCie/Longitudinal_Freesurfer/sub-023_S_0126_T1w-Month36.long.Base-2240573-1</t>
  </si>
  <si>
    <t>023_S_0126</t>
  </si>
  <si>
    <t>/Volumes/LeCie/Longitudinal_Freesurfer/sub-023_S_0217_T1w-Month36.long.Base-2240576-1</t>
  </si>
  <si>
    <t>023_S_0217</t>
  </si>
  <si>
    <t>/Volumes/LeCie/Longitudinal_Freesurfer/sub-023_S_0331_T1w-Month36.long.Base-2240426-1</t>
  </si>
  <si>
    <t>023_S_0331</t>
  </si>
  <si>
    <t>/Volumes/LeCie/Longitudinal_Freesurfer/sub-023_S_0376_T1w-Month36.long.Base-2240429-1</t>
  </si>
  <si>
    <t>023_S_0376</t>
  </si>
  <si>
    <t>/Volumes/LeCie/Longitudinal_Freesurfer/sub-023_S_0388_T1w-Month36.long.Base-2240432-1</t>
  </si>
  <si>
    <t>023_S_0388</t>
  </si>
  <si>
    <t>/Volumes/LeCie/Longitudinal_Freesurfer/sub-023_S_0625_T1w-Month36.long.Base-2240435-1</t>
  </si>
  <si>
    <t>023_S_0625</t>
  </si>
  <si>
    <t>/Volumes/LeCie/Longitudinal_Freesurfer/sub-023_S_0887_T1w-Month36.long.Base-2240438-1</t>
  </si>
  <si>
    <t>023_S_0887</t>
  </si>
  <si>
    <t>/Volumes/LeCie/Longitudinal_Freesurfer/sub-023_S_0926_T1w-Month36.long.Base-2240441-1</t>
  </si>
  <si>
    <t>023_S_0926</t>
  </si>
  <si>
    <t>/Volumes/LeCie/Longitudinal_Freesurfer/sub-023_S_1046_T1w-Month36.long.Base-2240444-1</t>
  </si>
  <si>
    <t>023_S_1046</t>
  </si>
  <si>
    <t>/Volumes/LeCie/Longitudinal_Freesurfer/sub-023_S_1190_T1w-Month36.long.Base-2240447-1</t>
  </si>
  <si>
    <t>023_S_1190</t>
  </si>
  <si>
    <t>/Volumes/LeCie/Longitudinal_Freesurfer/sub-024_S_0985_T1w-Month36.long.Base-2240450-1</t>
  </si>
  <si>
    <t>024_S_0985</t>
  </si>
  <si>
    <t>/Volumes/LeCie/Longitudinal_Freesurfer/sub-024_S_1063_T1w-Month36.long.Base-2240453-1</t>
  </si>
  <si>
    <t>024_S_1063</t>
  </si>
  <si>
    <t>/Volumes/LeCie/Longitudinal_Freesurfer/sub-027_S_0074_T1w-Month36.long.Base-2240456-1</t>
  </si>
  <si>
    <t>027_S_0074</t>
  </si>
  <si>
    <t>/Volumes/LeCie/Longitudinal_Freesurfer/sub-027_S_0116_T1w-Month36.long.Base-2240459-1</t>
  </si>
  <si>
    <t>027_S_0116</t>
  </si>
  <si>
    <t>/Volumes/LeCie/Longitudinal_Freesurfer/sub-027_S_0118_T1w_month36.long.Base-2240462-1</t>
  </si>
  <si>
    <t>027_S_0118</t>
  </si>
  <si>
    <t>/Volumes/LeCie/Longitudinal_Freesurfer/sub-027_S_0120_T1w-Month36.long.Base-2240465-1</t>
  </si>
  <si>
    <t>027_S_0120</t>
  </si>
  <si>
    <t>/Volumes/LeCie/Longitudinal_Freesurfer/sub-027_S_0256_T1w-Month36.long.Base-2240468-1</t>
  </si>
  <si>
    <t>027_S_0256</t>
  </si>
  <si>
    <t>/Volumes/LeCie/Longitudinal_Freesurfer/sub-027_S_0307_T1w-Month36.long.Base-2240471-1</t>
  </si>
  <si>
    <t>027_S_0307</t>
  </si>
  <si>
    <t>/Volumes/LeCie/Longitudinal_Freesurfer/sub-027_S_0403_T1w-Month36.long.Base-2240474-1</t>
  </si>
  <si>
    <t>027_S_0403</t>
  </si>
  <si>
    <t>/Volumes/LeCie/Longitudinal_Freesurfer/sub-027_S_0408_T1w-Month36.long.Base-2240477-1</t>
  </si>
  <si>
    <t>027_S_0408</t>
  </si>
  <si>
    <t>/Volumes/LeCie/Longitudinal_Freesurfer/sub-027_S_0644_T1w-Month36.long.Base-2240480-1</t>
  </si>
  <si>
    <t>027_S_0644</t>
  </si>
  <si>
    <t>/Volumes/LeCie/Longitudinal_Freesurfer/sub-027_S_0835_T1w-Month36.long.Base-2240483-1</t>
  </si>
  <si>
    <t>027_S_0835</t>
  </si>
  <si>
    <t>/Volumes/LeCie/Longitudinal_Freesurfer/sub-027_S_1045_T1w-Month36.long.Base-2240486-1</t>
  </si>
  <si>
    <t>027_S_1045</t>
  </si>
  <si>
    <t>/Volumes/LeCie/Longitudinal_Freesurfer/sub-029_S_0824_T1w-Month36.long.Base-2240492-1</t>
  </si>
  <si>
    <t>029_S_0824</t>
  </si>
  <si>
    <t>/Volumes/LeCie/Longitudinal_Freesurfer/sub-029_S_0843_T1w-Month36.long.Base-2240495-1</t>
  </si>
  <si>
    <t>029_S_0843</t>
  </si>
  <si>
    <t>/Volumes/LeCie/Longitudinal_Freesurfer/sub-029_S_0845_T1w-Month36.long.Base-2240498-1</t>
  </si>
  <si>
    <t>029_S_0845</t>
  </si>
  <si>
    <t>/Volumes/LeCie/Longitudinal_Freesurfer/sub-029_S_0878_T1w-Month36.long.Base-2240501-1</t>
  </si>
  <si>
    <t>029_S_0878</t>
  </si>
  <si>
    <t>/Volumes/LeCie/Longitudinal_Freesurfer/sub-029_S_0914_T1w-Month36.long.Base-2240504-1</t>
  </si>
  <si>
    <t>029_S_0914</t>
  </si>
  <si>
    <t>/Volumes/LeCie/Longitudinal_Freesurfer/sub-029_S_1218_T1w-Month36.long.Base-2240507-1</t>
  </si>
  <si>
    <t>029_S_1218</t>
  </si>
  <si>
    <t>/Volumes/LeCie/Longitudinal_Freesurfer/sub-029_S_1318_T1w-Month36.long.Base-2240510-1</t>
  </si>
  <si>
    <t>029_S_1318</t>
  </si>
  <si>
    <t>/Volumes/LeCie/Longitudinal_Freesurfer/sub-031_S_0618_T1w-Month36.long.Base-2240513-1</t>
  </si>
  <si>
    <t>031_S_0618</t>
  </si>
  <si>
    <t>/Volumes/LeCie/Longitudinal_Freesurfer/sub-031_S_0830_T1w-Month36.long.Base-2240516-1</t>
  </si>
  <si>
    <t>031_S_0830</t>
  </si>
  <si>
    <t>/Volumes/LeCie/Longitudinal_Freesurfer/sub-031_S_0867_T1w-Month36.long.Base-2240519-1</t>
  </si>
  <si>
    <t>031_S_0867</t>
  </si>
  <si>
    <t>/Volumes/LeCie/Longitudinal_Freesurfer/sub-031_S_1066_T1w-Month36.long.Base-2240522-1</t>
  </si>
  <si>
    <t>031_S_1066</t>
  </si>
  <si>
    <t>/Volumes/LeCie/Longitudinal_Freesurfer/sub-032_S_0214_T1w-Month36.long.Base-2240525-1</t>
  </si>
  <si>
    <t>032_S_0214</t>
  </si>
  <si>
    <t>/Volumes/LeCie/Longitudinal_Freesurfer/sub-032_S_0479_T1w-Month36.long.Base-2240528-1</t>
  </si>
  <si>
    <t>032_S_0479</t>
  </si>
  <si>
    <t>/Volumes/LeCie/Longitudinal_Freesurfer/sub-032_S_0677_T1w-Month36.long.Base-2240531-1</t>
  </si>
  <si>
    <t>032_S_0677</t>
  </si>
  <si>
    <t>/Volumes/LeCie/Longitudinal_Freesurfer/sub-032_S_1169_T1w-Month36.long.Base-2240534-1</t>
  </si>
  <si>
    <t>032_S_1169</t>
  </si>
  <si>
    <t>/Volumes/LeCie/Longitudinal_Freesurfer/sub-033_S_0514_T1w-Month36.long.Base-2240537-1</t>
  </si>
  <si>
    <t>033_S_0514</t>
  </si>
  <si>
    <t>/Volumes/LeCie/Longitudinal_Freesurfer/sub-033_S_0734_T1w-Month36.long.Base-2240540-1</t>
  </si>
  <si>
    <t>033_S_0734</t>
  </si>
  <si>
    <t>/Volumes/LeCie/Longitudinal_Freesurfer/sub-033_S_0741_T1w-Month36.long.Base-2240543-1</t>
  </si>
  <si>
    <t>033_S_0741</t>
  </si>
  <si>
    <t>/Volumes/LeCie/Longitudinal_Freesurfer/sub-033_S_0906_T1w-Month36.long.Base-2240546-1</t>
  </si>
  <si>
    <t>033_S_0906</t>
  </si>
  <si>
    <t>/Volumes/LeCie/Longitudinal_Freesurfer/sub-033_S_0920_T1w-Month36.long.Base-2240549-1</t>
  </si>
  <si>
    <t>033_S_0920</t>
  </si>
  <si>
    <t>/Volumes/LeCie/Longitudinal_Freesurfer/sub-033_S_0922_T1w-Month36.long.Base-2240552-1</t>
  </si>
  <si>
    <t>033_S_0922</t>
  </si>
  <si>
    <t>/Volumes/LeCie/Longitudinal_Freesurfer/sub-033_S_0923_T1w-Month36.long.Base-2240687-1</t>
  </si>
  <si>
    <t>033_S_0923</t>
  </si>
  <si>
    <t>/Volumes/LeCie/Longitudinal_Freesurfer/sub-033_S_1016_T1w-Month36.long.Base-2240690-1</t>
  </si>
  <si>
    <t>033_S_1016</t>
  </si>
  <si>
    <t>/Volumes/LeCie/Longitudinal_Freesurfer/sub-033_S_1098_T1w-Month36.long.Base-2240693-1</t>
  </si>
  <si>
    <t>033_S_1098</t>
  </si>
  <si>
    <t>/Volumes/LeCie/Longitudinal_Freesurfer/sub-035_S_0156_T1w-Month36.long.Base-2240699-1</t>
  </si>
  <si>
    <t>035_S_0156</t>
  </si>
  <si>
    <t>/Volumes/LeCie/Longitudinal_Freesurfer/sub-035_S_0204_T1w-Month36.long.Base-2240702-1</t>
  </si>
  <si>
    <t>035_S_0204</t>
  </si>
  <si>
    <t>/Volumes/LeCie/Longitudinal_Freesurfer/sub-035_S_0292_T1w-Month36.long.Base-2240705-1</t>
  </si>
  <si>
    <t>035_S_0292</t>
  </si>
  <si>
    <t>/Volumes/LeCie/Longitudinal_Freesurfer/sub-035_S_0555_T1w-Month36.long.Base-2240708-1</t>
  </si>
  <si>
    <t>035_S_0555</t>
  </si>
  <si>
    <t>/Volumes/LeCie/Longitudinal_Freesurfer/sub-035_S_0997_T1w-Month36.long.Base-2240711-1</t>
  </si>
  <si>
    <t>035_S_0997</t>
  </si>
  <si>
    <t>/Volumes/LeCie/Longitudinal_Freesurfer/sub-036_S_0672_T1w-Month36.long.Base-2240714-1</t>
  </si>
  <si>
    <t>036_S_0672</t>
  </si>
  <si>
    <t>/Volumes/LeCie/Longitudinal_Freesurfer/sub-036_S_0673_T1w-Month36.long.Base-2240717-1</t>
  </si>
  <si>
    <t>036_S_0673</t>
  </si>
  <si>
    <t>/Volumes/LeCie/Longitudinal_Freesurfer/sub-036_S_0813_T1w-Month36.long.Base-2240720-1</t>
  </si>
  <si>
    <t>036_S_0813</t>
  </si>
  <si>
    <t>/Volumes/LeCie/Longitudinal_Freesurfer/sub-036_S_0869_T1w-Month36.long.Base-2240723-1</t>
  </si>
  <si>
    <t>036_S_0869</t>
  </si>
  <si>
    <t>/Volumes/LeCie/Longitudinal_Freesurfer/sub-036_S_0945_T1w-Month36.long.Base-2240726-1</t>
  </si>
  <si>
    <t>036_S_0945</t>
  </si>
  <si>
    <t>/Volumes/LeCie/Longitudinal_Freesurfer/sub-037_S_0150_T1w-Month36.long.Base-2240729-1</t>
  </si>
  <si>
    <t>037_S_0150</t>
  </si>
  <si>
    <t>/Volumes/LeCie/Longitudinal_Freesurfer/sub-037_S_0303_T1w-Month36.long.Base-2240732-1</t>
  </si>
  <si>
    <t>037_S_0303</t>
  </si>
  <si>
    <t>/Volumes/LeCie/Longitudinal_Freesurfer/sub-037_S_0377_T1w-Month36.long.Base-2240735-1</t>
  </si>
  <si>
    <t>037_S_0377</t>
  </si>
  <si>
    <t>/Volumes/LeCie/Longitudinal_Freesurfer/sub-037_S_0454_T1w-Month36.long.Base-2240738-1</t>
  </si>
  <si>
    <t>037_S_0454</t>
  </si>
  <si>
    <t>/Volumes/LeCie/Longitudinal_Freesurfer/sub-037_S_0501_T1w-Month36.long.Base-2240744-1</t>
  </si>
  <si>
    <t>037_S_0501</t>
  </si>
  <si>
    <t>/Volumes/LeCie/Longitudinal_Freesurfer/sub-037_S_0539_T1w-Month36.long.Base-2240747-1</t>
  </si>
  <si>
    <t>037_S_0539</t>
  </si>
  <si>
    <t>/Volumes/LeCie/Longitudinal_Freesurfer/sub-037_S_1078_T1w-Month36.long.Base-2240756-1</t>
  </si>
  <si>
    <t>037_S_1078</t>
  </si>
  <si>
    <t>/Volumes/LeCie/Longitudinal_Freesurfer/sub-041_S_0125_T1w-Month36.long.Base-2240759-1</t>
  </si>
  <si>
    <t>041_S_0125</t>
  </si>
  <si>
    <t>/Volumes/LeCie/Longitudinal_Freesurfer/sub-041_S_0262_T1w-Month36.long.Base-2240762-1</t>
  </si>
  <si>
    <t>041_S_0262</t>
  </si>
  <si>
    <t>/Volumes/LeCie/Longitudinal_Freesurfer/sub-041_S_0314_T1w-Month36.long.Base-2240765-1</t>
  </si>
  <si>
    <t>041_S_0314</t>
  </si>
  <si>
    <t>/Volumes/LeCie/Longitudinal_Freesurfer/sub-041_S_0679_T1w-Month36.long.Base-2240768-1</t>
  </si>
  <si>
    <t>041_S_0679</t>
  </si>
  <si>
    <t>/Volumes/LeCie/Longitudinal_Freesurfer/sub-041_S_1010_T1w-Month36.long.Base-2240771-1</t>
  </si>
  <si>
    <t>041_S_1010</t>
  </si>
  <si>
    <t>/Volumes/LeCie/Longitudinal_Freesurfer/sub-041_S_1418_T1w-Month36.long.Base-2240774-1</t>
  </si>
  <si>
    <t>041_S_1418</t>
  </si>
  <si>
    <t>/Volumes/LeCie/Longitudinal_Freesurfer/sub-041_S_1425_T1w-Month36.long.Base-2240777-1</t>
  </si>
  <si>
    <t>041_S_1425</t>
  </si>
  <si>
    <t>/Volumes/LeCie/Longitudinal_Freesurfer/sub-051_S_1072_T1w_month36.long.Base-2240780-1</t>
  </si>
  <si>
    <t>051_S_1072</t>
  </si>
  <si>
    <t>/Volumes/LeCie/Longitudinal_Freesurfer/sub-051_S_1123_T1w-Month36.long.Base-2240783-1</t>
  </si>
  <si>
    <t>051_S_1123</t>
  </si>
  <si>
    <t>/Volumes/LeCie/Longitudinal_Freesurfer/sub-051_S_1131_T1w-Month36.long.Base-2240786-1</t>
  </si>
  <si>
    <t>051_S_1131</t>
  </si>
  <si>
    <t>/Volumes/LeCie/Longitudinal_Freesurfer/sub-052_S_0671_T1w-Month36.long.Base-2240792-1</t>
  </si>
  <si>
    <t>052_S_0671</t>
  </si>
  <si>
    <t>/Volumes/LeCie/Longitudinal_Freesurfer/sub-052_S_0951_T1w_month36.long.Base-2240795-1</t>
  </si>
  <si>
    <t>052_S_0951</t>
  </si>
  <si>
    <t>/Volumes/LeCie/Longitudinal_Freesurfer/sub-052_S_0952_T1w-Month36.long.Base-2240798-1</t>
  </si>
  <si>
    <t>052_S_0952</t>
  </si>
  <si>
    <t>/Volumes/LeCie/Longitudinal_Freesurfer/sub-052_S_0989_T1w_month36.long.Base-2240801-1</t>
  </si>
  <si>
    <t>052_S_0989</t>
  </si>
  <si>
    <t>/Volumes/LeCie/Longitudinal_Freesurfer/sub-052_S_1250_T1w-Month36.long.Base-2240804-1</t>
  </si>
  <si>
    <t>052_S_1250</t>
  </si>
  <si>
    <t>/Volumes/LeCie/Longitudinal_Freesurfer/sub-052_S_1251_T1w-Month36.long.Base-2240807-1</t>
  </si>
  <si>
    <t>052_S_1251</t>
  </si>
  <si>
    <t>/Volumes/LeCie/Longitudinal_Freesurfer/sub-052_S_1346_T1w-Month36.long.Base-2240810-1</t>
  </si>
  <si>
    <t>052_S_1346</t>
  </si>
  <si>
    <t>/Volumes/LeCie/Longitudinal_Freesurfer/sub-052_S_1352_T1w-Month36.long.Base-2240813-1</t>
  </si>
  <si>
    <t>052_S_1352</t>
  </si>
  <si>
    <t>/Volumes/LeCie/Longitudinal_Freesurfer/sub-053_S_0389_T1w-Month36.long.Base-2240816-1</t>
  </si>
  <si>
    <t>053_S_0389</t>
  </si>
  <si>
    <t>/Volumes/LeCie/Longitudinal_Freesurfer/sub-053_S_0919_T1w-Month36.long.Base-2240819-1</t>
  </si>
  <si>
    <t>053_S_0919</t>
  </si>
  <si>
    <t>/Volumes/LeCie/Longitudinal_Freesurfer/sub-057_S_0934_T1w-Month36.long.Base-2240822-1</t>
  </si>
  <si>
    <t>057_S_0934</t>
  </si>
  <si>
    <t>/Volumes/LeCie/Longitudinal_Freesurfer/sub-057_S_1269_T1w-Month36.long.Base-2240825-1</t>
  </si>
  <si>
    <t>057_S_1269</t>
  </si>
  <si>
    <t>/Volumes/LeCie/Longitudinal_Freesurfer/sub-067_S_0056_T1w-Month36.long.Base-2240828-1</t>
  </si>
  <si>
    <t>067_S_0056</t>
  </si>
  <si>
    <t>/Volumes/LeCie/Longitudinal_Freesurfer/sub-067_S_0059_T1w-Month36.long.Base-2240831-1</t>
  </si>
  <si>
    <t>067_S_0059</t>
  </si>
  <si>
    <t>/Volumes/LeCie/Longitudinal_Freesurfer/sub-067_S_0257_T1w-Month36.long.Base-2240834-1</t>
  </si>
  <si>
    <t>067_S_0257</t>
  </si>
  <si>
    <t>/Volumes/LeCie/Longitudinal_Freesurfer/sub-068_S_0127_T1w_month36.long.Base-2241161-1</t>
  </si>
  <si>
    <t>068_S_0127</t>
  </si>
  <si>
    <t>/Volumes/LeCie/Longitudinal_Freesurfer/sub-068_S_0210_T1w_month36.long.Base-2241164-1</t>
  </si>
  <si>
    <t>068_S_0210</t>
  </si>
  <si>
    <t>/Volumes/LeCie/Longitudinal_Freesurfer/sub-068_S_0473_T1w_month36.long.Base-2241170-1</t>
  </si>
  <si>
    <t>068_S_0473</t>
  </si>
  <si>
    <t>/Volumes/LeCie/Longitudinal_Freesurfer/sub-072_S_0315_T1w_month36.long.Base-2241179-1</t>
  </si>
  <si>
    <t>072_S_0315</t>
  </si>
  <si>
    <t>/Volumes/LeCie/Longitudinal_Freesurfer/sub-072_S_1380_T1w-Month36.long.Base-2241182-1</t>
  </si>
  <si>
    <t>072_S_1380</t>
  </si>
  <si>
    <t>/Volumes/LeCie/Longitudinal_Freesurfer/sub-073_S_0089_T1w-Month36.long.Base-2241185-1</t>
  </si>
  <si>
    <t>073_S_0089</t>
  </si>
  <si>
    <t>/Volumes/LeCie/Longitudinal_Freesurfer/sub-073_S_0386_T1w-Month36.long.Base-2241191-1</t>
  </si>
  <si>
    <t>073_S_0386</t>
  </si>
  <si>
    <t>/Volumes/LeCie/Longitudinal_Freesurfer/sub-073_S_0746_T1w-Month36.long.Base-2241194-1</t>
  </si>
  <si>
    <t>073_S_0746</t>
  </si>
  <si>
    <t>/Volumes/LeCie/Longitudinal_Freesurfer/sub-098_S_0160_T1w-Month36.long.Base-2241203-1</t>
  </si>
  <si>
    <t>098_S_0160</t>
  </si>
  <si>
    <t>/Volumes/LeCie/Longitudinal_Freesurfer/sub-098_S_0171_T1w-Month36.long.Base-2241206-1</t>
  </si>
  <si>
    <t>098_S_0171</t>
  </si>
  <si>
    <t>/Volumes/LeCie/Longitudinal_Freesurfer/sub-098_S_0172_T1w-Month36.long.Base-2241209-1</t>
  </si>
  <si>
    <t>098_S_0172</t>
  </si>
  <si>
    <t>/Volumes/LeCie/Longitudinal_Freesurfer/sub-098_S_0269_T1w-Month36.long.Base-2241212-1</t>
  </si>
  <si>
    <t>098_S_0269</t>
  </si>
  <si>
    <t>/Volumes/LeCie/Longitudinal_Freesurfer/sub-098_S_0667_T1w-Month36.long.Base-2373521-1</t>
  </si>
  <si>
    <t>098_S_0667</t>
  </si>
  <si>
    <t>/Volumes/LeCie/Longitudinal_Freesurfer/sub-098_S_0896_T1w-Month36.long.Base-2241218-1</t>
  </si>
  <si>
    <t>098_S_0896</t>
  </si>
  <si>
    <t>/Volumes/LeCie/Longitudinal_Freesurfer/sub-099_S_0051_T1w-Month36.long.Base-2241221-1</t>
  </si>
  <si>
    <t>099_S_0051</t>
  </si>
  <si>
    <t>/Volumes/LeCie/Longitudinal_Freesurfer/sub-099_S_0291_T1w-Month36.long.Base-2241224-1</t>
  </si>
  <si>
    <t>099_S_0291</t>
  </si>
  <si>
    <t>/Volumes/LeCie/Longitudinal_Freesurfer/sub-099_S_0352_T1w-Month36.long.Base-2241227-1</t>
  </si>
  <si>
    <t>099_S_0352</t>
  </si>
  <si>
    <t>/Volumes/LeCie/Longitudinal_Freesurfer/sub-099_S_1034_T1w-Month36.long.Base-2241230-1</t>
  </si>
  <si>
    <t>099_S_1034</t>
  </si>
  <si>
    <t>/Volumes/LeCie/Longitudinal_Freesurfer/sub-100_S_0069_T1w-Month36.long.Base-2241233-1</t>
  </si>
  <si>
    <t>100_S_0069</t>
  </si>
  <si>
    <t>/Volumes/LeCie/Longitudinal_Freesurfer/sub-100_S_0296_T1w-Month36.long.Base-2241236-1</t>
  </si>
  <si>
    <t>100_S_0296</t>
  </si>
  <si>
    <t>/Volumes/LeCie/Longitudinal_Freesurfer/sub-100_S_1226_T1w-Month36.long.Base-2241239-1</t>
  </si>
  <si>
    <t>100_S_1226</t>
  </si>
  <si>
    <t>/Volumes/LeCie/Longitudinal_Freesurfer/sub-100_S_1286_T1w-Month36.long.Base-2241242-1</t>
  </si>
  <si>
    <t>100_S_1286</t>
  </si>
  <si>
    <t>/Volumes/LeCie/Longitudinal_Freesurfer/sub-114_S_0166_T1w-Month36.long.Base-2241245-1</t>
  </si>
  <si>
    <t>114_S_0166</t>
  </si>
  <si>
    <t>/Volumes/LeCie/Longitudinal_Freesurfer/sub-114_S_0173_T1w-Month36.long.Base-2241248-1</t>
  </si>
  <si>
    <t>114_S_0173</t>
  </si>
  <si>
    <t>/Volumes/LeCie/Longitudinal_Freesurfer/sub-114_S_0378_T1w-Month36.long.Base-2241251-1</t>
  </si>
  <si>
    <t>114_S_0378</t>
  </si>
  <si>
    <t>/Volumes/LeCie/Longitudinal_Freesurfer/sub-114_S_0416_T1w-Month36.long.Base-2241254-1</t>
  </si>
  <si>
    <t>114_S_0416</t>
  </si>
  <si>
    <t>/Volumes/LeCie/Longitudinal_Freesurfer/sub-114_S_1106_T1w-Month36.long.Base-2241257-1</t>
  </si>
  <si>
    <t>114_S_1106</t>
  </si>
  <si>
    <t>/Volumes/LeCie/Longitudinal_Freesurfer/sub-114_S_1118_T1w-Month36.long.Base-2241260-1</t>
  </si>
  <si>
    <t>114_S_1118</t>
  </si>
  <si>
    <t>/Volumes/LeCie/Longitudinal_Freesurfer/sub-116_S_0361_T1w-Month36.long.Base-2241263-1</t>
  </si>
  <si>
    <t>116_S_0361</t>
  </si>
  <si>
    <t>/Volumes/LeCie/Longitudinal_Freesurfer/sub-116_S_0382_T1w-Month36.long.Base-2241266-1</t>
  </si>
  <si>
    <t>116_S_0382</t>
  </si>
  <si>
    <t>/Volumes/LeCie/Longitudinal_Freesurfer/sub-116_S_0657_T1w-Month36.long.Base-2241269-1</t>
  </si>
  <si>
    <t>116_S_0657</t>
  </si>
  <si>
    <t>/Volumes/LeCie/Longitudinal_Freesurfer/sub-116_S_0752_T1w-Month36.long.Base-2241272-1</t>
  </si>
  <si>
    <t>116_S_0752</t>
  </si>
  <si>
    <t>/Volumes/LeCie/Longitudinal_Freesurfer/sub-116_S_0834_T1w-Month36.long.Base-2241275-1</t>
  </si>
  <si>
    <t>116_S_0834</t>
  </si>
  <si>
    <t>/Volumes/LeCie/Longitudinal_Freesurfer/sub-116_S_1232_T1w-Month36.long.Base-2241278-1</t>
  </si>
  <si>
    <t>116_S_1232</t>
  </si>
  <si>
    <t>/Volumes/LeCie/Longitudinal_Freesurfer/sub-116_S_1243_T1w-Month36.long.Base-2241281-1</t>
  </si>
  <si>
    <t>116_S_1243</t>
  </si>
  <si>
    <t>/Volumes/LeCie/Longitudinal_Freesurfer/sub-116_S_1249_T1w-Month36.long.Base-2241284-1</t>
  </si>
  <si>
    <t>116_S_1249</t>
  </si>
  <si>
    <t>/Volumes/LeCie/Longitudinal_Freesurfer/sub-116_S_1271_T1w_month36.long.Base-2241287-1</t>
  </si>
  <si>
    <t>116_S_1271</t>
  </si>
  <si>
    <t>/Volumes/LeCie/Longitudinal_Freesurfer/sub-123_S_0106_T1w-Month36.long.Base-2241290-1</t>
  </si>
  <si>
    <t>123_S_0106</t>
  </si>
  <si>
    <t>/Volumes/LeCie/Longitudinal_Freesurfer/sub-123_S_0108_T1w-Month36.long.Base-2241293-1</t>
  </si>
  <si>
    <t>123_S_0108</t>
  </si>
  <si>
    <t>/Volumes/LeCie/Longitudinal_Freesurfer/sub-123_S_0113_T1w-Month36.long.Base-2241296-1</t>
  </si>
  <si>
    <t>123_S_0113</t>
  </si>
  <si>
    <t>/Volumes/LeCie/Longitudinal_Freesurfer/sub-123_S_0298_T1w_month36.long.Base-2241299-1</t>
  </si>
  <si>
    <t>123_S_0298</t>
  </si>
  <si>
    <t>/Volumes/LeCie/Longitudinal_Freesurfer/sub-123_S_1300_T1w_month36.long.Base-2241302-1</t>
  </si>
  <si>
    <t>123_S_1300</t>
  </si>
  <si>
    <t>/Volumes/LeCie/Longitudinal_Freesurfer/sub-126_S_0605_T1w-Month36.long.Base-2241305-1</t>
  </si>
  <si>
    <t>126_S_0605</t>
  </si>
  <si>
    <t>/Volumes/LeCie/Longitudinal_Freesurfer/sub-126_S_0680_T1w-Month36.long.Base-2241308-1</t>
  </si>
  <si>
    <t>126_S_0680</t>
  </si>
  <si>
    <t>/Volumes/LeCie/Longitudinal_Freesurfer/sub-126_S_0708_T1w-Month36.long.Base-2241311-1</t>
  </si>
  <si>
    <t>126_S_0708</t>
  </si>
  <si>
    <t>/Volumes/LeCie/Longitudinal_Freesurfer/sub-126_S_0709_T1w-Month36.long.Base-2241314-1</t>
  </si>
  <si>
    <t>126_S_0709</t>
  </si>
  <si>
    <t>/Volumes/LeCie/Longitudinal_Freesurfer/sub-126_S_1077_T1w-Month36.long.Base-2241317-1</t>
  </si>
  <si>
    <t>126_S_1077</t>
  </si>
  <si>
    <t>/Volumes/LeCie/Longitudinal_Freesurfer/sub-127_S_0112_T1w-Month36.long.Base-2241323-1</t>
  </si>
  <si>
    <t>127_S_0112</t>
  </si>
  <si>
    <t>/Volumes/LeCie/Longitudinal_Freesurfer/sub-127_S_0259_T1w-Month36.long.Base-2241326-1</t>
  </si>
  <si>
    <t>127_S_0259</t>
  </si>
  <si>
    <t>/Volumes/LeCie/Longitudinal_Freesurfer/sub-127_S_0260_T1w-Month36.long.Base-2241329-1</t>
  </si>
  <si>
    <t>127_S_0260</t>
  </si>
  <si>
    <t>/Volumes/LeCie/Longitudinal_Freesurfer/sub-127_S_0622_T1w-Month36.long.Base-2241332-1</t>
  </si>
  <si>
    <t>127_S_0622</t>
  </si>
  <si>
    <t>/Volumes/LeCie/Longitudinal_Freesurfer/sub-127_S_0925_T1w-Month36.long.Base-2373524-1</t>
  </si>
  <si>
    <t>127_S_0925</t>
  </si>
  <si>
    <t>/Volumes/LeCie/Longitudinal_Freesurfer/sub-127_S_1032_T1w-Month36.long.Base-2373527-1</t>
  </si>
  <si>
    <t>127_S_1032</t>
  </si>
  <si>
    <t>/Volumes/LeCie/Longitudinal_Freesurfer/sub-127_S_1419_T1w-Month36.long.Base-2373530-1</t>
  </si>
  <si>
    <t>127_S_1419</t>
  </si>
  <si>
    <t>/Volumes/LeCie/Longitudinal_Freesurfer/sub-127_S_1427_T1w-Month36.long.Base-2373533-1</t>
  </si>
  <si>
    <t>127_S_1427</t>
  </si>
  <si>
    <t>/Volumes/LeCie/Longitudinal_Freesurfer/sub-128_S_0135_T1w-Month36.long.Base-2373536-1</t>
  </si>
  <si>
    <t>128_S_0135</t>
  </si>
  <si>
    <t>/Volumes/LeCie/Longitudinal_Freesurfer/sub-128_S_0200_T1w-Month36.long.Base-2373539-1</t>
  </si>
  <si>
    <t>128_S_0200</t>
  </si>
  <si>
    <t>/Volumes/LeCie/Longitudinal_Freesurfer/sub-128_S_0225_T1w-Month36.long.Base-2373542-1</t>
  </si>
  <si>
    <t>128_S_0225</t>
  </si>
  <si>
    <t>/Volumes/LeCie/Longitudinal_Freesurfer/sub-128_S_0227_T1w-Month36.long.Base-2373545-1</t>
  </si>
  <si>
    <t>128_S_0227</t>
  </si>
  <si>
    <t>/Volumes/LeCie/Longitudinal_Freesurfer/sub-128_S_0229_T1w-Month36.long.Base-2373548-1</t>
  </si>
  <si>
    <t>128_S_0229</t>
  </si>
  <si>
    <t>/Volumes/LeCie/Longitudinal_Freesurfer/sub-128_S_0230_T1w-Month36.long.Base-2373551-1</t>
  </si>
  <si>
    <t>128_S_0230</t>
  </si>
  <si>
    <t>/Volumes/LeCie/Longitudinal_Freesurfer/sub-128_S_0272_T1w-Month36.long.Base-2373554-1</t>
  </si>
  <si>
    <t>128_S_0272</t>
  </si>
  <si>
    <t>/Volumes/LeCie/Longitudinal_Freesurfer/sub-128_S_0545_T1w-Month36.long.Base-2373557-1</t>
  </si>
  <si>
    <t>128_S_0545</t>
  </si>
  <si>
    <t>/Volumes/LeCie/Longitudinal_Freesurfer/sub-128_S_0863_T1w-Month36.long.Base-2373560-1</t>
  </si>
  <si>
    <t>128_S_0863</t>
  </si>
  <si>
    <t>/Volumes/LeCie/Longitudinal_Freesurfer/sub-128_S_1043_T1w-Month36.long.Base-2373563-1</t>
  </si>
  <si>
    <t>128_S_1043</t>
  </si>
  <si>
    <t>/Volumes/LeCie/Longitudinal_Freesurfer/sub-128_S_1407_T1w-Month36.long.Base-2373569-1</t>
  </si>
  <si>
    <t>128_S_1407</t>
  </si>
  <si>
    <t>/Volumes/LeCie/Longitudinal_Freesurfer/sub-129_S_0778_T1w-Month36.long.Base-2373572-1</t>
  </si>
  <si>
    <t>129_S_0778</t>
  </si>
  <si>
    <t>/Volumes/LeCie/Longitudinal_Freesurfer/sub-129_S_1246_T1w-Month36.long.Base-2373575-1</t>
  </si>
  <si>
    <t>129_S_1246</t>
  </si>
  <si>
    <t>/Volumes/LeCie/Longitudinal_Freesurfer/sub-130_S_0505_T1w-Month36.long.Base-2373587-1</t>
  </si>
  <si>
    <t>130_S_0505</t>
  </si>
  <si>
    <t>/Volumes/LeCie/Longitudinal_Freesurfer/sub-130_S_0886_T1w_month36.long.Base-2373590-1</t>
  </si>
  <si>
    <t>130_S_0886</t>
  </si>
  <si>
    <t>/Volumes/LeCie/Longitudinal_Freesurfer/sub-130_S_0969_T1w-Month36.long.Base-2373593-1</t>
  </si>
  <si>
    <t>130_S_0969</t>
  </si>
  <si>
    <t>/Volumes/LeCie/Longitudinal_Freesurfer/sub-130_S_1200_T1w-Month36.long.Base-2373596-1</t>
  </si>
  <si>
    <t>130_S_1200</t>
  </si>
  <si>
    <t>/Volumes/LeCie/Longitudinal_Freesurfer/sub-131_S_0123_T1w-Month36.long.Base-2373599-1</t>
  </si>
  <si>
    <t>131_S_0123</t>
  </si>
  <si>
    <t>/Volumes/LeCie/Longitudinal_Freesurfer/sub-131_S_0384_T1w-Month36.long.Base-2373602-1</t>
  </si>
  <si>
    <t>131_S_0384</t>
  </si>
  <si>
    <t>/Volumes/LeCie/Longitudinal_Freesurfer/sub-131_S_0441_T1w-Month36.long.Base-2373605-1</t>
  </si>
  <si>
    <t>131_S_0441</t>
  </si>
  <si>
    <t>/Volumes/LeCie/Longitudinal_Freesurfer/sub-136_S_0086_T1w-Month36.long.Base-2373608-1</t>
  </si>
  <si>
    <t>136_S_0086</t>
  </si>
  <si>
    <t>/Volumes/LeCie/Longitudinal_Freesurfer/sub-136_S_0107_T1w-Month36.long.Base-2373611-1</t>
  </si>
  <si>
    <t>136_S_0107</t>
  </si>
  <si>
    <t>/Volumes/LeCie/Longitudinal_Freesurfer/sub-136_S_0186_T1w-Month36.long.Base-2373614-1</t>
  </si>
  <si>
    <t>136_S_0186</t>
  </si>
  <si>
    <t>/Volumes/LeCie/Longitudinal_Freesurfer/sub-136_S_0695_T1w-Month36.long.Base-2373617-1</t>
  </si>
  <si>
    <t>136_S_0695</t>
  </si>
  <si>
    <t>/Volumes/LeCie/Longitudinal_Freesurfer/sub-137_S_0301_T1w-Month36.long.Base-2373623-1</t>
  </si>
  <si>
    <t>137_S_0301</t>
  </si>
  <si>
    <t>/Volumes/LeCie/Longitudinal_Freesurfer/sub-137_S_0459_T1w-Month36.long.Base-2373626-1</t>
  </si>
  <si>
    <t>137_S_0459</t>
  </si>
  <si>
    <t>/Volumes/LeCie/Longitudinal_Freesurfer/sub-137_S_0668_T1w-Month36.long.Base-2373629-1</t>
  </si>
  <si>
    <t>137_S_0668</t>
  </si>
  <si>
    <t>/Volumes/LeCie/Longitudinal_Freesurfer/sub-137_S_0722_T1w-Month36.long.Base-2373632-1</t>
  </si>
  <si>
    <t>137_S_0722</t>
  </si>
  <si>
    <t>/Volumes/LeCie/Longitudinal_Freesurfer/sub-137_S_0800_T1w-Month36.long.Base-2373635-1</t>
  </si>
  <si>
    <t>137_S_0800</t>
  </si>
  <si>
    <t>/Volumes/LeCie/Longitudinal_Freesurfer/sub-137_S_0972_T1w-Month36.long.Base-2373638-1</t>
  </si>
  <si>
    <t>137_S_0972</t>
  </si>
  <si>
    <t>/Volumes/LeCie/Longitudinal_Freesurfer/sub-137_S_0973_T1w-Month36.long.Base-2373641-1</t>
  </si>
  <si>
    <t>137_S_0973</t>
  </si>
  <si>
    <t>/Volumes/LeCie/Longitudinal_Freesurfer/sub-137_S_0994_T1w-Month36.long.Base-2373644-1</t>
  </si>
  <si>
    <t>137_S_0994</t>
  </si>
  <si>
    <t>/Volumes/LeCie/Longitudinal_Freesurfer/sub-137_S_1414_T1w-Month36.long.Base-2373647-1</t>
  </si>
  <si>
    <t>137_S_1414</t>
  </si>
  <si>
    <t>/Volumes/LeCie/Longitudinal_Freesurfer/sub-141_S_1378_T1w-Month36.long.Base-2373668-1</t>
  </si>
  <si>
    <t>141_S_1378</t>
  </si>
  <si>
    <t>/Volumes/LeCie/Longitudinal_Freesurfer/sub-941_S_1194_T1w-Month36.long.Base-2373671-1</t>
  </si>
  <si>
    <t>941_S_1194</t>
  </si>
  <si>
    <t>/Volumes/LeCie/Longitudinal_Freesurfer/sub-941_S_1195_T1w-Month36.long.Base-2373674-1</t>
  </si>
  <si>
    <t>941_S_1195</t>
  </si>
  <si>
    <t>/Volumes/LeCie/Longitudinal_Freesurfer/sub-941_S_1202_T1w-Month36.long.Base-2373677-1</t>
  </si>
  <si>
    <t>941_S_1202</t>
  </si>
  <si>
    <t>/Volumes/LeCie/Longitudinal_Freesurfer/sub-941_S_1203_T1w-Month36.long.Base-2373680-1</t>
  </si>
  <si>
    <t>941_S_1203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</si>
</sst>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1225-D09B-BC4D-9656-3E50417769DE}">
  <dimension ref="A1:BN248"/>
  <sheetViews>
    <sheetView tabSelected="1" workbookViewId="0">
      <selection activeCell="B70" sqref="B70"/>
    </sheetView>
  </sheetViews>
  <sheetFormatPr defaultColWidth="11" defaultRowHeight="15.75" x14ac:dyDescent="0.25"/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5">
      <c r="A2" t="s">
        <v>66</v>
      </c>
      <c r="B2" t="s">
        <v>67</v>
      </c>
      <c r="C2">
        <v>25414.5</v>
      </c>
      <c r="D2">
        <v>1115.4000000000001</v>
      </c>
      <c r="E2">
        <v>14306.5</v>
      </c>
      <c r="F2">
        <v>52839.1</v>
      </c>
      <c r="G2">
        <v>6880.1</v>
      </c>
      <c r="H2">
        <v>3233.6</v>
      </c>
      <c r="I2">
        <v>4527.1000000000004</v>
      </c>
      <c r="J2">
        <v>2103.6999999999998</v>
      </c>
      <c r="K2">
        <v>2083.4</v>
      </c>
      <c r="L2">
        <v>1891.5</v>
      </c>
      <c r="M2">
        <v>20432</v>
      </c>
      <c r="N2">
        <v>3184</v>
      </c>
      <c r="O2">
        <v>1192.0999999999999</v>
      </c>
      <c r="P2">
        <v>1670.8</v>
      </c>
      <c r="Q2">
        <v>276.10000000000002</v>
      </c>
      <c r="R2">
        <v>3708.5</v>
      </c>
      <c r="S2">
        <v>107.9</v>
      </c>
      <c r="T2">
        <v>1541.7</v>
      </c>
      <c r="U2">
        <v>17494.2</v>
      </c>
      <c r="V2">
        <v>1265.4000000000001</v>
      </c>
      <c r="W2">
        <v>14719.2</v>
      </c>
      <c r="X2">
        <v>51491.7</v>
      </c>
      <c r="Y2">
        <v>6700.2</v>
      </c>
      <c r="Z2">
        <v>3493.6</v>
      </c>
      <c r="AA2">
        <v>4656.3999999999996</v>
      </c>
      <c r="AB2">
        <v>1965.1</v>
      </c>
      <c r="AC2">
        <v>3174.9</v>
      </c>
      <c r="AD2">
        <v>1471.4</v>
      </c>
      <c r="AE2">
        <v>341.8</v>
      </c>
      <c r="AF2">
        <v>3758.3</v>
      </c>
      <c r="AG2">
        <v>121.8</v>
      </c>
      <c r="AH2">
        <v>1311.1</v>
      </c>
      <c r="AI2">
        <v>13.2</v>
      </c>
      <c r="AJ2">
        <v>3200.9</v>
      </c>
      <c r="AK2">
        <v>0</v>
      </c>
      <c r="AL2">
        <v>0</v>
      </c>
      <c r="AM2">
        <v>16.8</v>
      </c>
      <c r="AN2">
        <v>0</v>
      </c>
      <c r="AO2">
        <v>0</v>
      </c>
      <c r="AP2">
        <v>274.89999999999998</v>
      </c>
      <c r="AQ2">
        <v>733.4</v>
      </c>
      <c r="AR2">
        <v>432.3</v>
      </c>
      <c r="AS2">
        <v>359.1</v>
      </c>
      <c r="AT2">
        <v>349.2</v>
      </c>
      <c r="AU2">
        <v>724.4</v>
      </c>
      <c r="AV2">
        <v>1116453</v>
      </c>
      <c r="AW2">
        <v>1062111</v>
      </c>
      <c r="AX2">
        <v>1062091.087024</v>
      </c>
      <c r="AY2">
        <v>212631.006903</v>
      </c>
      <c r="AZ2">
        <v>213572.96530800001</v>
      </c>
      <c r="BA2">
        <v>426203.97221099999</v>
      </c>
      <c r="BB2">
        <v>224588.88760300001</v>
      </c>
      <c r="BC2">
        <v>224851.22721000001</v>
      </c>
      <c r="BD2">
        <v>449440.11481300002</v>
      </c>
      <c r="BE2">
        <v>51796</v>
      </c>
      <c r="BF2">
        <v>584779.97221100004</v>
      </c>
      <c r="BG2">
        <v>979110.08702400001</v>
      </c>
      <c r="BH2">
        <v>930406.08702400001</v>
      </c>
      <c r="BI2">
        <v>927370</v>
      </c>
      <c r="BJ2">
        <v>1660133</v>
      </c>
      <c r="BK2">
        <v>0.68467100000000003</v>
      </c>
      <c r="BL2">
        <v>1.018086</v>
      </c>
      <c r="BM2">
        <v>1630641.48178</v>
      </c>
      <c r="BN2">
        <v>0.63424124712873764</v>
      </c>
    </row>
    <row r="3" spans="1:66" x14ac:dyDescent="0.25">
      <c r="A3" t="s">
        <v>68</v>
      </c>
      <c r="B3" t="s">
        <v>69</v>
      </c>
      <c r="C3">
        <v>14594.8</v>
      </c>
      <c r="D3">
        <v>1191.7</v>
      </c>
      <c r="E3">
        <v>11444.3</v>
      </c>
      <c r="F3">
        <v>42390.8</v>
      </c>
      <c r="G3">
        <v>5866.3</v>
      </c>
      <c r="H3">
        <v>3659.5</v>
      </c>
      <c r="I3">
        <v>3877.8</v>
      </c>
      <c r="J3">
        <v>1623.2</v>
      </c>
      <c r="K3">
        <v>2387.9</v>
      </c>
      <c r="L3">
        <v>1744.9</v>
      </c>
      <c r="M3">
        <v>18835.900000000001</v>
      </c>
      <c r="N3">
        <v>3231.4</v>
      </c>
      <c r="O3">
        <v>1608.7</v>
      </c>
      <c r="P3">
        <v>1429.7</v>
      </c>
      <c r="Q3">
        <v>303.39999999999998</v>
      </c>
      <c r="R3">
        <v>3389.7</v>
      </c>
      <c r="S3">
        <v>89.8</v>
      </c>
      <c r="T3">
        <v>1463</v>
      </c>
      <c r="U3">
        <v>17252.599999999999</v>
      </c>
      <c r="V3">
        <v>852.3</v>
      </c>
      <c r="W3">
        <v>11201.6</v>
      </c>
      <c r="X3">
        <v>40557.300000000003</v>
      </c>
      <c r="Y3">
        <v>5549.5</v>
      </c>
      <c r="Z3">
        <v>3506</v>
      </c>
      <c r="AA3">
        <v>3787.9</v>
      </c>
      <c r="AB3">
        <v>1684.6</v>
      </c>
      <c r="AC3">
        <v>3300.7</v>
      </c>
      <c r="AD3">
        <v>1671.9</v>
      </c>
      <c r="AE3">
        <v>457</v>
      </c>
      <c r="AF3">
        <v>3354.1</v>
      </c>
      <c r="AG3">
        <v>32</v>
      </c>
      <c r="AH3">
        <v>1047.9000000000001</v>
      </c>
      <c r="AI3">
        <v>23.3</v>
      </c>
      <c r="AJ3">
        <v>3853.4</v>
      </c>
      <c r="AK3">
        <v>0</v>
      </c>
      <c r="AL3">
        <v>0</v>
      </c>
      <c r="AM3">
        <v>27.3</v>
      </c>
      <c r="AN3">
        <v>0</v>
      </c>
      <c r="AO3">
        <v>0</v>
      </c>
      <c r="AP3">
        <v>204.3</v>
      </c>
      <c r="AQ3">
        <v>912.5</v>
      </c>
      <c r="AR3">
        <v>354.4</v>
      </c>
      <c r="AS3">
        <v>391.6</v>
      </c>
      <c r="AT3">
        <v>402.5</v>
      </c>
      <c r="AU3">
        <v>766.4</v>
      </c>
      <c r="AV3">
        <v>1066290</v>
      </c>
      <c r="AW3">
        <v>1024089</v>
      </c>
      <c r="AX3">
        <v>1023662.636148</v>
      </c>
      <c r="AY3">
        <v>227093.70699499999</v>
      </c>
      <c r="AZ3">
        <v>228511.50088599999</v>
      </c>
      <c r="BA3">
        <v>455605.20788</v>
      </c>
      <c r="BB3">
        <v>208197.222075</v>
      </c>
      <c r="BC3">
        <v>207768.20619299999</v>
      </c>
      <c r="BD3">
        <v>415965.42826800002</v>
      </c>
      <c r="BE3">
        <v>47584</v>
      </c>
      <c r="BF3">
        <v>585791.20788</v>
      </c>
      <c r="BG3">
        <v>958372.63614800002</v>
      </c>
      <c r="BH3">
        <v>921742.63614800002</v>
      </c>
      <c r="BI3">
        <v>919438</v>
      </c>
      <c r="BJ3">
        <v>1684542</v>
      </c>
      <c r="BK3">
        <v>0.67019799999999996</v>
      </c>
      <c r="BL3">
        <v>1.0587899999999999</v>
      </c>
      <c r="BM3">
        <v>1591006.964807</v>
      </c>
      <c r="BN3">
        <v>0.6296368641412704</v>
      </c>
    </row>
    <row r="4" spans="1:66" x14ac:dyDescent="0.25">
      <c r="A4" t="s">
        <v>70</v>
      </c>
      <c r="B4" t="s">
        <v>71</v>
      </c>
      <c r="C4">
        <v>20949.900000000001</v>
      </c>
      <c r="D4">
        <v>767.4</v>
      </c>
      <c r="E4">
        <v>12998.4</v>
      </c>
      <c r="F4">
        <v>45396.3</v>
      </c>
      <c r="G4">
        <v>6279.9</v>
      </c>
      <c r="H4">
        <v>4096.3999999999996</v>
      </c>
      <c r="I4">
        <v>4592.7</v>
      </c>
      <c r="J4">
        <v>1732.6</v>
      </c>
      <c r="K4">
        <v>3262.2</v>
      </c>
      <c r="L4">
        <v>2036.2</v>
      </c>
      <c r="M4">
        <v>19531.8</v>
      </c>
      <c r="N4">
        <v>3426.8</v>
      </c>
      <c r="O4">
        <v>1156.3</v>
      </c>
      <c r="P4">
        <v>1616.4</v>
      </c>
      <c r="Q4">
        <v>352.8</v>
      </c>
      <c r="R4">
        <v>3639</v>
      </c>
      <c r="S4">
        <v>112.1</v>
      </c>
      <c r="T4">
        <v>1728.6</v>
      </c>
      <c r="U4">
        <v>19784</v>
      </c>
      <c r="V4">
        <v>1201.2</v>
      </c>
      <c r="W4">
        <v>12782.4</v>
      </c>
      <c r="X4">
        <v>45905.7</v>
      </c>
      <c r="Y4">
        <v>6041.5</v>
      </c>
      <c r="Z4">
        <v>3508.8</v>
      </c>
      <c r="AA4">
        <v>4892.1000000000004</v>
      </c>
      <c r="AB4">
        <v>1649.1</v>
      </c>
      <c r="AC4">
        <v>3273.2</v>
      </c>
      <c r="AD4">
        <v>1154.8</v>
      </c>
      <c r="AE4">
        <v>339.4</v>
      </c>
      <c r="AF4">
        <v>3611.2</v>
      </c>
      <c r="AG4">
        <v>136.9</v>
      </c>
      <c r="AH4">
        <v>1476.8</v>
      </c>
      <c r="AI4">
        <v>0</v>
      </c>
      <c r="AJ4">
        <v>30006</v>
      </c>
      <c r="AK4">
        <v>0</v>
      </c>
      <c r="AL4">
        <v>0</v>
      </c>
      <c r="AM4">
        <v>22.4</v>
      </c>
      <c r="AN4">
        <v>0</v>
      </c>
      <c r="AO4">
        <v>0</v>
      </c>
      <c r="AP4">
        <v>303.8</v>
      </c>
      <c r="AQ4">
        <v>932.2</v>
      </c>
      <c r="AR4">
        <v>351.2</v>
      </c>
      <c r="AS4">
        <v>400.1</v>
      </c>
      <c r="AT4">
        <v>413.4</v>
      </c>
      <c r="AU4">
        <v>815.2</v>
      </c>
      <c r="AV4">
        <v>1011784</v>
      </c>
      <c r="AW4">
        <v>958603</v>
      </c>
      <c r="AX4">
        <v>958230.76514200005</v>
      </c>
      <c r="AY4">
        <v>186657.038871</v>
      </c>
      <c r="AZ4">
        <v>189684.171848</v>
      </c>
      <c r="BA4">
        <v>376341.21071900002</v>
      </c>
      <c r="BB4">
        <v>200184.85773799999</v>
      </c>
      <c r="BC4">
        <v>212240.696684</v>
      </c>
      <c r="BD4">
        <v>412425.55442300002</v>
      </c>
      <c r="BE4">
        <v>51137</v>
      </c>
      <c r="BF4">
        <v>521448.21071900002</v>
      </c>
      <c r="BG4">
        <v>888181.76514200005</v>
      </c>
      <c r="BH4">
        <v>842023.76514200005</v>
      </c>
      <c r="BI4">
        <v>840224</v>
      </c>
      <c r="BJ4">
        <v>1608814</v>
      </c>
      <c r="BK4">
        <v>0.68013599999999996</v>
      </c>
      <c r="BL4">
        <v>1.0814680000000001</v>
      </c>
      <c r="BM4">
        <v>1487619.922147</v>
      </c>
      <c r="BN4">
        <v>0.62776368562824258</v>
      </c>
    </row>
    <row r="5" spans="1:66" x14ac:dyDescent="0.25">
      <c r="A5" t="s">
        <v>72</v>
      </c>
      <c r="B5" t="s">
        <v>73</v>
      </c>
      <c r="C5">
        <v>11371.1</v>
      </c>
      <c r="D5">
        <v>654.29999999999995</v>
      </c>
      <c r="E5">
        <v>8846.7000000000007</v>
      </c>
      <c r="F5">
        <v>45676.3</v>
      </c>
      <c r="G5">
        <v>6257</v>
      </c>
      <c r="H5">
        <v>3390.6</v>
      </c>
      <c r="I5">
        <v>4269.1000000000004</v>
      </c>
      <c r="J5">
        <v>1609.6</v>
      </c>
      <c r="K5">
        <v>1331</v>
      </c>
      <c r="L5">
        <v>2151.1999999999998</v>
      </c>
      <c r="M5">
        <v>18052.3</v>
      </c>
      <c r="N5">
        <v>2642.9</v>
      </c>
      <c r="O5">
        <v>585.70000000000005</v>
      </c>
      <c r="P5">
        <v>1261.3</v>
      </c>
      <c r="Q5">
        <v>343.9</v>
      </c>
      <c r="R5">
        <v>2777.9</v>
      </c>
      <c r="S5">
        <v>126.7</v>
      </c>
      <c r="T5">
        <v>1019.6</v>
      </c>
      <c r="U5">
        <v>10279.4</v>
      </c>
      <c r="V5">
        <v>928.3</v>
      </c>
      <c r="W5">
        <v>8989.5</v>
      </c>
      <c r="X5">
        <v>46114.5</v>
      </c>
      <c r="Y5">
        <v>6029.1</v>
      </c>
      <c r="Z5">
        <v>3282.4</v>
      </c>
      <c r="AA5">
        <v>4556.3999999999996</v>
      </c>
      <c r="AB5">
        <v>1608.9</v>
      </c>
      <c r="AC5">
        <v>2816.6</v>
      </c>
      <c r="AD5">
        <v>808.3</v>
      </c>
      <c r="AE5">
        <v>421.2</v>
      </c>
      <c r="AF5">
        <v>2843.2</v>
      </c>
      <c r="AG5">
        <v>102.8</v>
      </c>
      <c r="AH5">
        <v>1080.8</v>
      </c>
      <c r="AI5">
        <v>4.7</v>
      </c>
      <c r="AJ5">
        <v>4383.1000000000004</v>
      </c>
      <c r="AK5">
        <v>0</v>
      </c>
      <c r="AL5">
        <v>0</v>
      </c>
      <c r="AM5">
        <v>36</v>
      </c>
      <c r="AN5">
        <v>0</v>
      </c>
      <c r="AO5">
        <v>0</v>
      </c>
      <c r="AP5">
        <v>235.1</v>
      </c>
      <c r="AQ5">
        <v>976.5</v>
      </c>
      <c r="AR5">
        <v>430.4</v>
      </c>
      <c r="AS5">
        <v>383</v>
      </c>
      <c r="AT5">
        <v>463.1</v>
      </c>
      <c r="AU5">
        <v>757.3</v>
      </c>
      <c r="AV5">
        <v>919716</v>
      </c>
      <c r="AW5">
        <v>889189</v>
      </c>
      <c r="AX5">
        <v>889335.94134599995</v>
      </c>
      <c r="AY5">
        <v>182352.45379699999</v>
      </c>
      <c r="AZ5">
        <v>186704.19781300001</v>
      </c>
      <c r="BA5">
        <v>369056.65161100001</v>
      </c>
      <c r="BB5">
        <v>180364.56054000001</v>
      </c>
      <c r="BC5">
        <v>185015.72919499999</v>
      </c>
      <c r="BD5">
        <v>365380.289735</v>
      </c>
      <c r="BE5">
        <v>45897</v>
      </c>
      <c r="BF5">
        <v>507310.65161100001</v>
      </c>
      <c r="BG5">
        <v>808145.94134599995</v>
      </c>
      <c r="BH5">
        <v>782477.94134599995</v>
      </c>
      <c r="BI5">
        <v>780104</v>
      </c>
      <c r="BJ5">
        <v>1350829</v>
      </c>
      <c r="BK5">
        <v>0.72708600000000001</v>
      </c>
      <c r="BL5">
        <v>1.067904</v>
      </c>
      <c r="BM5">
        <v>1264935.0918620001</v>
      </c>
      <c r="BN5">
        <v>0.68990966173717905</v>
      </c>
    </row>
    <row r="6" spans="1:66" x14ac:dyDescent="0.25">
      <c r="A6" t="s">
        <v>74</v>
      </c>
      <c r="B6" t="s">
        <v>75</v>
      </c>
      <c r="C6">
        <v>20823.7</v>
      </c>
      <c r="D6">
        <v>949.1</v>
      </c>
      <c r="E6">
        <v>14485.8</v>
      </c>
      <c r="F6">
        <v>51284.4</v>
      </c>
      <c r="G6">
        <v>6737.6</v>
      </c>
      <c r="H6">
        <v>3905.2</v>
      </c>
      <c r="I6">
        <v>5155.3</v>
      </c>
      <c r="J6">
        <v>1820.2</v>
      </c>
      <c r="K6">
        <v>1481.1</v>
      </c>
      <c r="L6">
        <v>1862.1</v>
      </c>
      <c r="M6">
        <v>20543.400000000001</v>
      </c>
      <c r="N6">
        <v>3941</v>
      </c>
      <c r="O6">
        <v>1434.1</v>
      </c>
      <c r="P6">
        <v>1333.6</v>
      </c>
      <c r="Q6">
        <v>670.1</v>
      </c>
      <c r="R6">
        <v>3745.3</v>
      </c>
      <c r="S6">
        <v>193.7</v>
      </c>
      <c r="T6">
        <v>1500.4</v>
      </c>
      <c r="U6">
        <v>23305.599999999999</v>
      </c>
      <c r="V6">
        <v>768.8</v>
      </c>
      <c r="W6">
        <v>13453.7</v>
      </c>
      <c r="X6">
        <v>51377.3</v>
      </c>
      <c r="Y6">
        <v>6376</v>
      </c>
      <c r="Z6">
        <v>3841.8</v>
      </c>
      <c r="AA6">
        <v>5129.2</v>
      </c>
      <c r="AB6">
        <v>1748.8</v>
      </c>
      <c r="AC6">
        <v>3884.5</v>
      </c>
      <c r="AD6">
        <v>1719.5</v>
      </c>
      <c r="AE6">
        <v>658.7</v>
      </c>
      <c r="AF6">
        <v>3680.2</v>
      </c>
      <c r="AG6">
        <v>260.89999999999998</v>
      </c>
      <c r="AH6">
        <v>1106.2</v>
      </c>
      <c r="AI6">
        <v>12.3</v>
      </c>
      <c r="AJ6">
        <v>1736.3</v>
      </c>
      <c r="AK6">
        <v>0</v>
      </c>
      <c r="AL6">
        <v>0</v>
      </c>
      <c r="AM6">
        <v>24.6</v>
      </c>
      <c r="AN6">
        <v>0</v>
      </c>
      <c r="AO6">
        <v>0</v>
      </c>
      <c r="AP6">
        <v>296.2</v>
      </c>
      <c r="AQ6">
        <v>904.3</v>
      </c>
      <c r="AR6">
        <v>406.4</v>
      </c>
      <c r="AS6">
        <v>407.2</v>
      </c>
      <c r="AT6">
        <v>437.2</v>
      </c>
      <c r="AU6">
        <v>906.3</v>
      </c>
      <c r="AV6">
        <v>1171356</v>
      </c>
      <c r="AW6">
        <v>1117671</v>
      </c>
      <c r="AX6">
        <v>1117609.5426660001</v>
      </c>
      <c r="AY6">
        <v>234898.04667499999</v>
      </c>
      <c r="AZ6">
        <v>235248.18834200001</v>
      </c>
      <c r="BA6">
        <v>470146.23501800001</v>
      </c>
      <c r="BB6">
        <v>231032.39389899999</v>
      </c>
      <c r="BC6">
        <v>228445.91375000001</v>
      </c>
      <c r="BD6">
        <v>459478.30764900002</v>
      </c>
      <c r="BE6">
        <v>55929</v>
      </c>
      <c r="BF6">
        <v>631094.23501800001</v>
      </c>
      <c r="BG6">
        <v>1038023.542666</v>
      </c>
      <c r="BH6">
        <v>989052.54266599996</v>
      </c>
      <c r="BI6">
        <v>985759</v>
      </c>
      <c r="BJ6">
        <v>1703281</v>
      </c>
      <c r="BK6">
        <v>0.70393300000000003</v>
      </c>
      <c r="BL6">
        <v>1.023596</v>
      </c>
      <c r="BM6">
        <v>1664016.589403</v>
      </c>
      <c r="BN6">
        <v>0.65538561911709381</v>
      </c>
    </row>
    <row r="7" spans="1:66" x14ac:dyDescent="0.25">
      <c r="A7" t="s">
        <v>76</v>
      </c>
      <c r="B7" t="s">
        <v>77</v>
      </c>
      <c r="C7">
        <v>16943.900000000001</v>
      </c>
      <c r="D7">
        <v>1159.8</v>
      </c>
      <c r="E7">
        <v>12368</v>
      </c>
      <c r="F7">
        <v>50084.800000000003</v>
      </c>
      <c r="G7">
        <v>6226</v>
      </c>
      <c r="H7">
        <v>3244.5</v>
      </c>
      <c r="I7">
        <v>3680</v>
      </c>
      <c r="J7">
        <v>1789.6</v>
      </c>
      <c r="K7">
        <v>1367.8</v>
      </c>
      <c r="L7">
        <v>2345.6999999999998</v>
      </c>
      <c r="M7">
        <v>19061.7</v>
      </c>
      <c r="N7">
        <v>2797</v>
      </c>
      <c r="O7">
        <v>707.7</v>
      </c>
      <c r="P7">
        <v>1169</v>
      </c>
      <c r="Q7">
        <v>312.2</v>
      </c>
      <c r="R7">
        <v>3091.2</v>
      </c>
      <c r="S7">
        <v>30.8</v>
      </c>
      <c r="T7">
        <v>1184.4000000000001</v>
      </c>
      <c r="U7">
        <v>20370.900000000001</v>
      </c>
      <c r="V7">
        <v>997.4</v>
      </c>
      <c r="W7">
        <v>11977.1</v>
      </c>
      <c r="X7">
        <v>49590.1</v>
      </c>
      <c r="Y7">
        <v>6078</v>
      </c>
      <c r="Z7">
        <v>3428.4</v>
      </c>
      <c r="AA7">
        <v>4040.3</v>
      </c>
      <c r="AB7">
        <v>1861.5</v>
      </c>
      <c r="AC7">
        <v>2726.3</v>
      </c>
      <c r="AD7">
        <v>987.5</v>
      </c>
      <c r="AE7">
        <v>318.89999999999998</v>
      </c>
      <c r="AF7">
        <v>3195.1</v>
      </c>
      <c r="AG7">
        <v>42.2</v>
      </c>
      <c r="AH7">
        <v>1138.8</v>
      </c>
      <c r="AI7">
        <v>4.4000000000000004</v>
      </c>
      <c r="AJ7">
        <v>1314.8</v>
      </c>
      <c r="AK7">
        <v>0</v>
      </c>
      <c r="AL7">
        <v>0</v>
      </c>
      <c r="AM7">
        <v>15.6</v>
      </c>
      <c r="AN7">
        <v>0</v>
      </c>
      <c r="AO7">
        <v>0</v>
      </c>
      <c r="AP7">
        <v>179.5</v>
      </c>
      <c r="AQ7">
        <v>1101.4000000000001</v>
      </c>
      <c r="AR7">
        <v>405.3</v>
      </c>
      <c r="AS7">
        <v>430.4</v>
      </c>
      <c r="AT7">
        <v>354.3</v>
      </c>
      <c r="AU7">
        <v>793.1</v>
      </c>
      <c r="AV7">
        <v>1028177</v>
      </c>
      <c r="AW7">
        <v>980588</v>
      </c>
      <c r="AX7">
        <v>980439.01610200002</v>
      </c>
      <c r="AY7">
        <v>200318.04698099999</v>
      </c>
      <c r="AZ7">
        <v>204733.78754300001</v>
      </c>
      <c r="BA7">
        <v>405051.83452400001</v>
      </c>
      <c r="BB7">
        <v>203582.73319699999</v>
      </c>
      <c r="BC7">
        <v>202572.44838099999</v>
      </c>
      <c r="BD7">
        <v>406155.18157800002</v>
      </c>
      <c r="BE7">
        <v>45732</v>
      </c>
      <c r="BF7">
        <v>551005.83452399995</v>
      </c>
      <c r="BG7">
        <v>901903.01610200002</v>
      </c>
      <c r="BH7">
        <v>859314.01610200002</v>
      </c>
      <c r="BI7">
        <v>856963</v>
      </c>
      <c r="BJ7">
        <v>1538634</v>
      </c>
      <c r="BK7">
        <v>0.70481300000000002</v>
      </c>
      <c r="BL7">
        <v>1.054729</v>
      </c>
      <c r="BM7">
        <v>1458794.9072050001</v>
      </c>
      <c r="BN7">
        <v>0.65613131179343565</v>
      </c>
    </row>
    <row r="8" spans="1:66" x14ac:dyDescent="0.25">
      <c r="A8" t="s">
        <v>78</v>
      </c>
      <c r="B8" t="s">
        <v>79</v>
      </c>
      <c r="C8">
        <v>39129.699999999997</v>
      </c>
      <c r="D8">
        <v>2010</v>
      </c>
      <c r="E8">
        <v>13283.2</v>
      </c>
      <c r="F8">
        <v>47816.7</v>
      </c>
      <c r="G8">
        <v>6313.6</v>
      </c>
      <c r="H8">
        <v>4496</v>
      </c>
      <c r="I8">
        <v>4398</v>
      </c>
      <c r="J8">
        <v>2097.1</v>
      </c>
      <c r="K8">
        <v>2307</v>
      </c>
      <c r="L8">
        <v>2135</v>
      </c>
      <c r="M8">
        <v>21700.400000000001</v>
      </c>
      <c r="N8">
        <v>2885.6</v>
      </c>
      <c r="O8">
        <v>1064.5999999999999</v>
      </c>
      <c r="P8">
        <v>1497.9</v>
      </c>
      <c r="Q8">
        <v>178.2</v>
      </c>
      <c r="R8">
        <v>2977.9</v>
      </c>
      <c r="S8">
        <v>27.6</v>
      </c>
      <c r="T8">
        <v>1859.7</v>
      </c>
      <c r="U8">
        <v>37559.9</v>
      </c>
      <c r="V8">
        <v>2240.1999999999998</v>
      </c>
      <c r="W8">
        <v>12756.6</v>
      </c>
      <c r="X8">
        <v>49814.6</v>
      </c>
      <c r="Y8">
        <v>6056.1</v>
      </c>
      <c r="Z8">
        <v>4254.8</v>
      </c>
      <c r="AA8">
        <v>4406.7</v>
      </c>
      <c r="AB8">
        <v>1713.3</v>
      </c>
      <c r="AC8">
        <v>2731.9</v>
      </c>
      <c r="AD8">
        <v>1279.5</v>
      </c>
      <c r="AE8">
        <v>268.7</v>
      </c>
      <c r="AF8">
        <v>3267.8</v>
      </c>
      <c r="AG8">
        <v>30.5</v>
      </c>
      <c r="AH8">
        <v>1744.5</v>
      </c>
      <c r="AI8">
        <v>8.4</v>
      </c>
      <c r="AJ8">
        <v>14876.5</v>
      </c>
      <c r="AK8">
        <v>0</v>
      </c>
      <c r="AL8">
        <v>0</v>
      </c>
      <c r="AM8">
        <v>33.799999999999997</v>
      </c>
      <c r="AN8">
        <v>0</v>
      </c>
      <c r="AO8">
        <v>0</v>
      </c>
      <c r="AP8">
        <v>277.10000000000002</v>
      </c>
      <c r="AQ8">
        <v>1030.0999999999999</v>
      </c>
      <c r="AR8">
        <v>385.4</v>
      </c>
      <c r="AS8">
        <v>377.4</v>
      </c>
      <c r="AT8">
        <v>388.5</v>
      </c>
      <c r="AU8">
        <v>956.4</v>
      </c>
      <c r="AV8">
        <v>1091891</v>
      </c>
      <c r="AW8">
        <v>1000193</v>
      </c>
      <c r="AX8">
        <v>1000165.52363</v>
      </c>
      <c r="AY8">
        <v>205598.652436</v>
      </c>
      <c r="AZ8">
        <v>201409.553251</v>
      </c>
      <c r="BA8">
        <v>407008.20568700001</v>
      </c>
      <c r="BB8">
        <v>212994.48415</v>
      </c>
      <c r="BC8">
        <v>204042.833793</v>
      </c>
      <c r="BD8">
        <v>417037.317943</v>
      </c>
      <c r="BE8">
        <v>50080</v>
      </c>
      <c r="BF8">
        <v>558345.20568699995</v>
      </c>
      <c r="BG8">
        <v>963217.52362999995</v>
      </c>
      <c r="BH8">
        <v>877602.52362999995</v>
      </c>
      <c r="BI8">
        <v>873915</v>
      </c>
      <c r="BJ8">
        <v>1792852</v>
      </c>
      <c r="BK8">
        <v>0.65882200000000002</v>
      </c>
      <c r="BL8">
        <v>1.081766</v>
      </c>
      <c r="BM8">
        <v>1657338.130785</v>
      </c>
      <c r="BN8">
        <v>0.58852355202134221</v>
      </c>
    </row>
    <row r="9" spans="1:66" x14ac:dyDescent="0.25">
      <c r="A9" t="s">
        <v>80</v>
      </c>
      <c r="B9" t="s">
        <v>81</v>
      </c>
      <c r="C9">
        <v>10970.9</v>
      </c>
      <c r="D9">
        <v>516.29999999999995</v>
      </c>
      <c r="E9">
        <v>15157.2</v>
      </c>
      <c r="F9">
        <v>42904.7</v>
      </c>
      <c r="G9">
        <v>5948.7</v>
      </c>
      <c r="H9">
        <v>3526.5</v>
      </c>
      <c r="I9">
        <v>4874.2</v>
      </c>
      <c r="J9">
        <v>1605.4</v>
      </c>
      <c r="K9">
        <v>1177.5999999999999</v>
      </c>
      <c r="L9">
        <v>1455.6</v>
      </c>
      <c r="M9">
        <v>19266.8</v>
      </c>
      <c r="N9">
        <v>3207.2</v>
      </c>
      <c r="O9">
        <v>1130.8</v>
      </c>
      <c r="P9">
        <v>1282.5999999999999</v>
      </c>
      <c r="Q9">
        <v>409.7</v>
      </c>
      <c r="R9">
        <v>3239.7</v>
      </c>
      <c r="S9">
        <v>47.1</v>
      </c>
      <c r="T9">
        <v>1197.3</v>
      </c>
      <c r="U9">
        <v>10836.8</v>
      </c>
      <c r="V9">
        <v>643.70000000000005</v>
      </c>
      <c r="W9">
        <v>13463</v>
      </c>
      <c r="X9">
        <v>42471.6</v>
      </c>
      <c r="Y9">
        <v>5665.1</v>
      </c>
      <c r="Z9">
        <v>3725.3</v>
      </c>
      <c r="AA9">
        <v>4759.3</v>
      </c>
      <c r="AB9">
        <v>1621.3</v>
      </c>
      <c r="AC9">
        <v>3210.5</v>
      </c>
      <c r="AD9">
        <v>1605</v>
      </c>
      <c r="AE9">
        <v>451.6</v>
      </c>
      <c r="AF9">
        <v>2993.5</v>
      </c>
      <c r="AG9">
        <v>71</v>
      </c>
      <c r="AH9">
        <v>1225.8</v>
      </c>
      <c r="AI9">
        <v>0</v>
      </c>
      <c r="AJ9">
        <v>4911.7</v>
      </c>
      <c r="AK9">
        <v>0</v>
      </c>
      <c r="AL9">
        <v>0</v>
      </c>
      <c r="AM9">
        <v>36.9</v>
      </c>
      <c r="AN9">
        <v>0</v>
      </c>
      <c r="AO9">
        <v>0</v>
      </c>
      <c r="AP9">
        <v>217.5</v>
      </c>
      <c r="AQ9">
        <v>928.6</v>
      </c>
      <c r="AR9">
        <v>371.4</v>
      </c>
      <c r="AS9">
        <v>363.9</v>
      </c>
      <c r="AT9">
        <v>318.10000000000002</v>
      </c>
      <c r="AU9">
        <v>642.79999999999995</v>
      </c>
      <c r="AV9">
        <v>984061</v>
      </c>
      <c r="AW9">
        <v>954896</v>
      </c>
      <c r="AX9">
        <v>954869.84132000001</v>
      </c>
      <c r="AY9">
        <v>195788.18336</v>
      </c>
      <c r="AZ9">
        <v>195645.483136</v>
      </c>
      <c r="BA9">
        <v>391433.66649700003</v>
      </c>
      <c r="BB9">
        <v>198239.28145800001</v>
      </c>
      <c r="BC9">
        <v>200766.893365</v>
      </c>
      <c r="BD9">
        <v>399006.17482299998</v>
      </c>
      <c r="BE9">
        <v>49588</v>
      </c>
      <c r="BF9">
        <v>528029.66649700003</v>
      </c>
      <c r="BG9">
        <v>867828.84132000001</v>
      </c>
      <c r="BH9">
        <v>842569.84132000001</v>
      </c>
      <c r="BI9">
        <v>839908</v>
      </c>
      <c r="BJ9">
        <v>1449536</v>
      </c>
      <c r="BK9">
        <v>0.70078700000000005</v>
      </c>
      <c r="BL9">
        <v>1.03227</v>
      </c>
      <c r="BM9">
        <v>1404222.1256210001</v>
      </c>
      <c r="BN9">
        <v>0.6601774921542628</v>
      </c>
    </row>
    <row r="10" spans="1:66" x14ac:dyDescent="0.25">
      <c r="A10" t="s">
        <v>82</v>
      </c>
      <c r="B10" t="s">
        <v>83</v>
      </c>
      <c r="C10">
        <v>20282.2</v>
      </c>
      <c r="D10">
        <v>1255.9000000000001</v>
      </c>
      <c r="E10">
        <v>11574.5</v>
      </c>
      <c r="F10">
        <v>47179</v>
      </c>
      <c r="G10">
        <v>5470.4</v>
      </c>
      <c r="H10">
        <v>2680.6</v>
      </c>
      <c r="I10">
        <v>3409.3</v>
      </c>
      <c r="J10">
        <v>1488.2</v>
      </c>
      <c r="K10">
        <v>2121.9</v>
      </c>
      <c r="L10">
        <v>1873.6</v>
      </c>
      <c r="M10">
        <v>19946.2</v>
      </c>
      <c r="N10">
        <v>3144.5</v>
      </c>
      <c r="O10">
        <v>940</v>
      </c>
      <c r="P10">
        <v>1156.7</v>
      </c>
      <c r="Q10">
        <v>265.7</v>
      </c>
      <c r="R10">
        <v>3172.2</v>
      </c>
      <c r="S10">
        <v>89.7</v>
      </c>
      <c r="T10">
        <v>1357.2</v>
      </c>
      <c r="U10">
        <v>19153.2</v>
      </c>
      <c r="V10">
        <v>843.5</v>
      </c>
      <c r="W10">
        <v>11320.8</v>
      </c>
      <c r="X10">
        <v>47184.3</v>
      </c>
      <c r="Y10">
        <v>5480.2</v>
      </c>
      <c r="Z10">
        <v>2841.9</v>
      </c>
      <c r="AA10">
        <v>3461.9</v>
      </c>
      <c r="AB10">
        <v>1514.3</v>
      </c>
      <c r="AC10">
        <v>3148.1</v>
      </c>
      <c r="AD10">
        <v>1165.9000000000001</v>
      </c>
      <c r="AE10">
        <v>329.8</v>
      </c>
      <c r="AF10">
        <v>3194.4</v>
      </c>
      <c r="AG10">
        <v>129.6</v>
      </c>
      <c r="AH10">
        <v>1641.7</v>
      </c>
      <c r="AI10">
        <v>0</v>
      </c>
      <c r="AJ10">
        <v>3208.1</v>
      </c>
      <c r="AK10">
        <v>0</v>
      </c>
      <c r="AL10">
        <v>0</v>
      </c>
      <c r="AM10">
        <v>58.2</v>
      </c>
      <c r="AN10">
        <v>0</v>
      </c>
      <c r="AO10">
        <v>0</v>
      </c>
      <c r="AP10">
        <v>293.39999999999998</v>
      </c>
      <c r="AQ10">
        <v>953.9</v>
      </c>
      <c r="AR10">
        <v>344.8</v>
      </c>
      <c r="AS10">
        <v>360.8</v>
      </c>
      <c r="AT10">
        <v>327.3</v>
      </c>
      <c r="AU10">
        <v>726</v>
      </c>
      <c r="AV10">
        <v>887778</v>
      </c>
      <c r="AW10">
        <v>837944</v>
      </c>
      <c r="AX10">
        <v>837128.84070099995</v>
      </c>
      <c r="AY10">
        <v>176724.66925499999</v>
      </c>
      <c r="AZ10">
        <v>177876.38155699999</v>
      </c>
      <c r="BA10">
        <v>354601.050812</v>
      </c>
      <c r="BB10">
        <v>160262.67457199999</v>
      </c>
      <c r="BC10">
        <v>162325.11531699999</v>
      </c>
      <c r="BD10">
        <v>322587.78989000001</v>
      </c>
      <c r="BE10">
        <v>43453</v>
      </c>
      <c r="BF10">
        <v>492275.050812</v>
      </c>
      <c r="BG10">
        <v>766963.84070099995</v>
      </c>
      <c r="BH10">
        <v>722206.84070099995</v>
      </c>
      <c r="BI10">
        <v>721334</v>
      </c>
      <c r="BJ10">
        <v>1398389</v>
      </c>
      <c r="BK10">
        <v>0.62632699999999997</v>
      </c>
      <c r="BL10">
        <v>0.98656299999999997</v>
      </c>
      <c r="BM10">
        <v>1417434.4117139999</v>
      </c>
      <c r="BN10">
        <v>0.57488574707005025</v>
      </c>
    </row>
    <row r="11" spans="1:66" x14ac:dyDescent="0.25">
      <c r="A11" t="s">
        <v>84</v>
      </c>
      <c r="B11" t="s">
        <v>85</v>
      </c>
      <c r="C11">
        <v>31779.200000000001</v>
      </c>
      <c r="D11">
        <v>1028.5999999999999</v>
      </c>
      <c r="E11">
        <v>17473.900000000001</v>
      </c>
      <c r="F11">
        <v>51946.7</v>
      </c>
      <c r="G11">
        <v>6786.8</v>
      </c>
      <c r="H11">
        <v>3222.8</v>
      </c>
      <c r="I11">
        <v>4241.8</v>
      </c>
      <c r="J11">
        <v>1870.9</v>
      </c>
      <c r="K11">
        <v>2172.9</v>
      </c>
      <c r="L11">
        <v>2340.1</v>
      </c>
      <c r="M11">
        <v>22434.3</v>
      </c>
      <c r="N11">
        <v>3720.3</v>
      </c>
      <c r="O11">
        <v>1197</v>
      </c>
      <c r="P11">
        <v>1743</v>
      </c>
      <c r="Q11">
        <v>353.5</v>
      </c>
      <c r="R11">
        <v>3989.6</v>
      </c>
      <c r="S11">
        <v>163</v>
      </c>
      <c r="T11">
        <v>1621.2</v>
      </c>
      <c r="U11">
        <v>24374.1</v>
      </c>
      <c r="V11">
        <v>709.5</v>
      </c>
      <c r="W11">
        <v>16615.099999999999</v>
      </c>
      <c r="X11">
        <v>53895.199999999997</v>
      </c>
      <c r="Y11">
        <v>6890.7</v>
      </c>
      <c r="Z11">
        <v>3344.4</v>
      </c>
      <c r="AA11">
        <v>4477.8999999999996</v>
      </c>
      <c r="AB11">
        <v>1863.9</v>
      </c>
      <c r="AC11">
        <v>3897.8</v>
      </c>
      <c r="AD11">
        <v>1443</v>
      </c>
      <c r="AE11">
        <v>513.79999999999995</v>
      </c>
      <c r="AF11">
        <v>4204.8999999999996</v>
      </c>
      <c r="AG11">
        <v>116.1</v>
      </c>
      <c r="AH11">
        <v>1384.7</v>
      </c>
      <c r="AI11">
        <v>9.1</v>
      </c>
      <c r="AJ11">
        <v>3530.8</v>
      </c>
      <c r="AK11">
        <v>0</v>
      </c>
      <c r="AL11">
        <v>0</v>
      </c>
      <c r="AM11">
        <v>113.1</v>
      </c>
      <c r="AN11">
        <v>0</v>
      </c>
      <c r="AO11">
        <v>0</v>
      </c>
      <c r="AP11">
        <v>268.60000000000002</v>
      </c>
      <c r="AQ11">
        <v>1065</v>
      </c>
      <c r="AR11">
        <v>455.8</v>
      </c>
      <c r="AS11">
        <v>449</v>
      </c>
      <c r="AT11">
        <v>481.5</v>
      </c>
      <c r="AU11">
        <v>1003.6</v>
      </c>
      <c r="AV11">
        <v>1142498</v>
      </c>
      <c r="AW11">
        <v>1074918</v>
      </c>
      <c r="AX11">
        <v>1074455.314064</v>
      </c>
      <c r="AY11">
        <v>212370.07223200001</v>
      </c>
      <c r="AZ11">
        <v>210405.716384</v>
      </c>
      <c r="BA11">
        <v>422775.78861699998</v>
      </c>
      <c r="BB11">
        <v>229468.06888400001</v>
      </c>
      <c r="BC11">
        <v>228339.45656399999</v>
      </c>
      <c r="BD11">
        <v>457807.525448</v>
      </c>
      <c r="BE11">
        <v>53546</v>
      </c>
      <c r="BF11">
        <v>583288.78861699998</v>
      </c>
      <c r="BG11">
        <v>998078.31406400003</v>
      </c>
      <c r="BH11">
        <v>936761.31406400003</v>
      </c>
      <c r="BI11">
        <v>934546</v>
      </c>
      <c r="BJ11">
        <v>1743469</v>
      </c>
      <c r="BK11">
        <v>0.65869699999999998</v>
      </c>
      <c r="BL11">
        <v>1.005182</v>
      </c>
      <c r="BM11">
        <v>1734480.9129959999</v>
      </c>
      <c r="BN11">
        <v>0.60023509412201936</v>
      </c>
    </row>
    <row r="12" spans="1:66" x14ac:dyDescent="0.25">
      <c r="A12" t="s">
        <v>86</v>
      </c>
      <c r="B12" t="s">
        <v>87</v>
      </c>
      <c r="C12">
        <v>12554.9</v>
      </c>
      <c r="D12">
        <v>1386.7</v>
      </c>
      <c r="E12">
        <v>13692.9</v>
      </c>
      <c r="F12">
        <v>44682.6</v>
      </c>
      <c r="G12">
        <v>5524.3</v>
      </c>
      <c r="H12">
        <v>2809</v>
      </c>
      <c r="I12">
        <v>4413.8</v>
      </c>
      <c r="J12">
        <v>1924.2</v>
      </c>
      <c r="K12">
        <v>1935.9</v>
      </c>
      <c r="L12">
        <v>1368</v>
      </c>
      <c r="M12">
        <v>18840.2</v>
      </c>
      <c r="N12">
        <v>2676.1</v>
      </c>
      <c r="O12">
        <v>926.1</v>
      </c>
      <c r="P12">
        <v>1063.7</v>
      </c>
      <c r="Q12">
        <v>441.6</v>
      </c>
      <c r="R12">
        <v>3335.4</v>
      </c>
      <c r="S12">
        <v>97.4</v>
      </c>
      <c r="T12">
        <v>1157</v>
      </c>
      <c r="U12">
        <v>14794.4</v>
      </c>
      <c r="V12">
        <v>1119</v>
      </c>
      <c r="W12">
        <v>12634.8</v>
      </c>
      <c r="X12">
        <v>44060</v>
      </c>
      <c r="Y12">
        <v>5661.1</v>
      </c>
      <c r="Z12">
        <v>3060.7</v>
      </c>
      <c r="AA12">
        <v>4323.3</v>
      </c>
      <c r="AB12">
        <v>1632.5</v>
      </c>
      <c r="AC12">
        <v>2634.6</v>
      </c>
      <c r="AD12">
        <v>918.1</v>
      </c>
      <c r="AE12">
        <v>471.2</v>
      </c>
      <c r="AF12">
        <v>3384.7</v>
      </c>
      <c r="AG12">
        <v>57.7</v>
      </c>
      <c r="AH12">
        <v>1431.5</v>
      </c>
      <c r="AI12">
        <v>1</v>
      </c>
      <c r="AJ12">
        <v>4246.2</v>
      </c>
      <c r="AK12">
        <v>0</v>
      </c>
      <c r="AL12">
        <v>0</v>
      </c>
      <c r="AM12">
        <v>34.799999999999997</v>
      </c>
      <c r="AN12">
        <v>0</v>
      </c>
      <c r="AO12">
        <v>0</v>
      </c>
      <c r="AP12">
        <v>242.5</v>
      </c>
      <c r="AQ12">
        <v>713.1</v>
      </c>
      <c r="AR12">
        <v>299.89999999999998</v>
      </c>
      <c r="AS12">
        <v>372.2</v>
      </c>
      <c r="AT12">
        <v>304.39999999999998</v>
      </c>
      <c r="AU12">
        <v>644.29999999999995</v>
      </c>
      <c r="AV12">
        <v>948741</v>
      </c>
      <c r="AW12">
        <v>911584</v>
      </c>
      <c r="AX12">
        <v>911040.41170000006</v>
      </c>
      <c r="AY12">
        <v>199307.00317700001</v>
      </c>
      <c r="AZ12">
        <v>192675.298974</v>
      </c>
      <c r="BA12">
        <v>391982.30215100001</v>
      </c>
      <c r="BB12">
        <v>179945.41327600001</v>
      </c>
      <c r="BC12">
        <v>177933.69627399999</v>
      </c>
      <c r="BD12">
        <v>357879.10954999999</v>
      </c>
      <c r="BE12">
        <v>45489</v>
      </c>
      <c r="BF12">
        <v>527632.30215100001</v>
      </c>
      <c r="BG12">
        <v>830592.41170000006</v>
      </c>
      <c r="BH12">
        <v>797736.41170000006</v>
      </c>
      <c r="BI12">
        <v>795742</v>
      </c>
      <c r="BJ12">
        <v>1364980</v>
      </c>
      <c r="BK12">
        <v>0.69874700000000001</v>
      </c>
      <c r="BL12">
        <v>1.005307</v>
      </c>
      <c r="BM12">
        <v>1357774.7821579999</v>
      </c>
      <c r="BN12">
        <v>0.65217841967398971</v>
      </c>
    </row>
    <row r="13" spans="1:66" x14ac:dyDescent="0.25">
      <c r="A13" t="s">
        <v>88</v>
      </c>
      <c r="B13" t="s">
        <v>89</v>
      </c>
      <c r="C13">
        <v>14596.1</v>
      </c>
      <c r="D13">
        <v>1075.7</v>
      </c>
      <c r="E13">
        <v>12975.3</v>
      </c>
      <c r="F13">
        <v>43842.7</v>
      </c>
      <c r="G13">
        <v>5799.2</v>
      </c>
      <c r="H13">
        <v>3578.3</v>
      </c>
      <c r="I13">
        <v>4196.1000000000004</v>
      </c>
      <c r="J13">
        <v>1824.1</v>
      </c>
      <c r="K13">
        <v>1588.1</v>
      </c>
      <c r="L13">
        <v>1221.9000000000001</v>
      </c>
      <c r="M13">
        <v>20284.7</v>
      </c>
      <c r="N13">
        <v>2404.1</v>
      </c>
      <c r="O13">
        <v>918.6</v>
      </c>
      <c r="P13">
        <v>1017.4</v>
      </c>
      <c r="Q13">
        <v>398</v>
      </c>
      <c r="R13">
        <v>3362.2</v>
      </c>
      <c r="S13">
        <v>213</v>
      </c>
      <c r="T13">
        <v>1766.9</v>
      </c>
      <c r="U13">
        <v>11880.2</v>
      </c>
      <c r="V13">
        <v>750.8</v>
      </c>
      <c r="W13">
        <v>12225.1</v>
      </c>
      <c r="X13">
        <v>45696.3</v>
      </c>
      <c r="Y13">
        <v>5984.9</v>
      </c>
      <c r="Z13">
        <v>3631.8</v>
      </c>
      <c r="AA13">
        <v>4229.8</v>
      </c>
      <c r="AB13">
        <v>1778.1</v>
      </c>
      <c r="AC13">
        <v>2478.6999999999998</v>
      </c>
      <c r="AD13">
        <v>1053.5999999999999</v>
      </c>
      <c r="AE13">
        <v>403</v>
      </c>
      <c r="AF13">
        <v>3396.9</v>
      </c>
      <c r="AG13">
        <v>82.2</v>
      </c>
      <c r="AH13">
        <v>1712.9</v>
      </c>
      <c r="AI13">
        <v>13.6</v>
      </c>
      <c r="AJ13">
        <v>12500.9</v>
      </c>
      <c r="AK13">
        <v>0</v>
      </c>
      <c r="AL13">
        <v>0</v>
      </c>
      <c r="AM13">
        <v>66.3</v>
      </c>
      <c r="AN13">
        <v>0</v>
      </c>
      <c r="AO13">
        <v>0</v>
      </c>
      <c r="AP13">
        <v>176.2</v>
      </c>
      <c r="AQ13">
        <v>951.6</v>
      </c>
      <c r="AR13">
        <v>390.1</v>
      </c>
      <c r="AS13">
        <v>418.2</v>
      </c>
      <c r="AT13">
        <v>446.5</v>
      </c>
      <c r="AU13">
        <v>924.6</v>
      </c>
      <c r="AV13">
        <v>1000543</v>
      </c>
      <c r="AW13">
        <v>965149</v>
      </c>
      <c r="AX13">
        <v>964717.77183800004</v>
      </c>
      <c r="AY13">
        <v>208135.679714</v>
      </c>
      <c r="AZ13">
        <v>206986.277852</v>
      </c>
      <c r="BA13">
        <v>415121.957566</v>
      </c>
      <c r="BB13">
        <v>194904.80152000001</v>
      </c>
      <c r="BC13">
        <v>191966.01275299999</v>
      </c>
      <c r="BD13">
        <v>386870.814273</v>
      </c>
      <c r="BE13">
        <v>47605</v>
      </c>
      <c r="BF13">
        <v>553623.95756600006</v>
      </c>
      <c r="BG13">
        <v>883419.77183800004</v>
      </c>
      <c r="BH13">
        <v>851713.77183800004</v>
      </c>
      <c r="BI13">
        <v>850065</v>
      </c>
      <c r="BJ13">
        <v>1465708</v>
      </c>
      <c r="BK13">
        <v>0.70840899999999996</v>
      </c>
      <c r="BL13">
        <v>1.037757</v>
      </c>
      <c r="BM13">
        <v>1412380.242632</v>
      </c>
      <c r="BN13">
        <v>0.66589346370802271</v>
      </c>
    </row>
    <row r="14" spans="1:66" x14ac:dyDescent="0.25">
      <c r="A14" t="s">
        <v>90</v>
      </c>
      <c r="B14" t="s">
        <v>91</v>
      </c>
      <c r="C14">
        <v>11280.1</v>
      </c>
      <c r="D14">
        <v>524.29999999999995</v>
      </c>
      <c r="E14">
        <v>8957.2000000000007</v>
      </c>
      <c r="F14">
        <v>36147.699999999997</v>
      </c>
      <c r="G14">
        <v>5135.6000000000004</v>
      </c>
      <c r="H14">
        <v>2511.5</v>
      </c>
      <c r="I14">
        <v>4300.1000000000004</v>
      </c>
      <c r="J14">
        <v>1475.6</v>
      </c>
      <c r="K14">
        <v>1050.8</v>
      </c>
      <c r="L14">
        <v>1628</v>
      </c>
      <c r="M14">
        <v>15839.6</v>
      </c>
      <c r="N14">
        <v>3558.6</v>
      </c>
      <c r="O14">
        <v>1083.2</v>
      </c>
      <c r="P14">
        <v>910.3</v>
      </c>
      <c r="Q14">
        <v>461.7</v>
      </c>
      <c r="R14">
        <v>2939.3</v>
      </c>
      <c r="S14">
        <v>81.599999999999994</v>
      </c>
      <c r="T14">
        <v>1596.4</v>
      </c>
      <c r="U14">
        <v>10193.700000000001</v>
      </c>
      <c r="V14">
        <v>458.4</v>
      </c>
      <c r="W14">
        <v>8801</v>
      </c>
      <c r="X14">
        <v>36006.199999999997</v>
      </c>
      <c r="Y14">
        <v>5130.3999999999996</v>
      </c>
      <c r="Z14">
        <v>2967</v>
      </c>
      <c r="AA14">
        <v>4005.2</v>
      </c>
      <c r="AB14">
        <v>1546.3</v>
      </c>
      <c r="AC14">
        <v>3682.1</v>
      </c>
      <c r="AD14">
        <v>1186.9000000000001</v>
      </c>
      <c r="AE14">
        <v>409.9</v>
      </c>
      <c r="AF14">
        <v>2840.4</v>
      </c>
      <c r="AG14">
        <v>51.4</v>
      </c>
      <c r="AH14">
        <v>1724</v>
      </c>
      <c r="AI14">
        <v>8.1999999999999993</v>
      </c>
      <c r="AJ14">
        <v>1513.8</v>
      </c>
      <c r="AK14">
        <v>0</v>
      </c>
      <c r="AL14">
        <v>0</v>
      </c>
      <c r="AM14">
        <v>9.8000000000000007</v>
      </c>
      <c r="AN14">
        <v>0</v>
      </c>
      <c r="AO14">
        <v>0</v>
      </c>
      <c r="AP14">
        <v>172.9</v>
      </c>
      <c r="AQ14">
        <v>937</v>
      </c>
      <c r="AR14">
        <v>355.9</v>
      </c>
      <c r="AS14">
        <v>358.4</v>
      </c>
      <c r="AT14">
        <v>373.3</v>
      </c>
      <c r="AU14">
        <v>688</v>
      </c>
      <c r="AV14">
        <v>795714</v>
      </c>
      <c r="AW14">
        <v>766463</v>
      </c>
      <c r="AX14">
        <v>766210.441598</v>
      </c>
      <c r="AY14">
        <v>162866.90252800001</v>
      </c>
      <c r="AZ14">
        <v>164076.46792900001</v>
      </c>
      <c r="BA14">
        <v>326943.37045799999</v>
      </c>
      <c r="BB14">
        <v>151513.679516</v>
      </c>
      <c r="BC14">
        <v>153558.39162499999</v>
      </c>
      <c r="BD14">
        <v>305072.07114100002</v>
      </c>
      <c r="BE14">
        <v>44964</v>
      </c>
      <c r="BF14">
        <v>444208.37045799999</v>
      </c>
      <c r="BG14">
        <v>703938.441598</v>
      </c>
      <c r="BH14">
        <v>678175.441598</v>
      </c>
      <c r="BI14">
        <v>677157</v>
      </c>
      <c r="BJ14">
        <v>1213279</v>
      </c>
      <c r="BK14">
        <v>0.66910700000000001</v>
      </c>
      <c r="BL14">
        <v>1.0202329999999999</v>
      </c>
      <c r="BM14">
        <v>1189217.1614560001</v>
      </c>
      <c r="BN14">
        <v>0.63006191458053784</v>
      </c>
    </row>
    <row r="15" spans="1:66" x14ac:dyDescent="0.25">
      <c r="A15" t="s">
        <v>92</v>
      </c>
      <c r="B15" t="s">
        <v>93</v>
      </c>
      <c r="C15">
        <v>13307.8</v>
      </c>
      <c r="D15">
        <v>993</v>
      </c>
      <c r="E15">
        <v>9357.6</v>
      </c>
      <c r="F15">
        <v>45142.7</v>
      </c>
      <c r="G15">
        <v>5744.4</v>
      </c>
      <c r="H15">
        <v>3261</v>
      </c>
      <c r="I15">
        <v>4325.6000000000004</v>
      </c>
      <c r="J15">
        <v>1383.4</v>
      </c>
      <c r="K15">
        <v>2436.4</v>
      </c>
      <c r="L15">
        <v>2504.5</v>
      </c>
      <c r="M15">
        <v>17716.2</v>
      </c>
      <c r="N15">
        <v>3455.6</v>
      </c>
      <c r="O15">
        <v>1164.9000000000001</v>
      </c>
      <c r="P15">
        <v>1930.6</v>
      </c>
      <c r="Q15">
        <v>285.2</v>
      </c>
      <c r="R15">
        <v>3464.2</v>
      </c>
      <c r="S15">
        <v>71.7</v>
      </c>
      <c r="T15">
        <v>1447.3</v>
      </c>
      <c r="U15">
        <v>13837.9</v>
      </c>
      <c r="V15">
        <v>832.4</v>
      </c>
      <c r="W15">
        <v>9118.2999999999993</v>
      </c>
      <c r="X15">
        <v>42585.7</v>
      </c>
      <c r="Y15">
        <v>5560.1</v>
      </c>
      <c r="Z15">
        <v>3355.8</v>
      </c>
      <c r="AA15">
        <v>3945.3</v>
      </c>
      <c r="AB15">
        <v>1360.6</v>
      </c>
      <c r="AC15">
        <v>3718.6</v>
      </c>
      <c r="AD15">
        <v>1403.7</v>
      </c>
      <c r="AE15">
        <v>509</v>
      </c>
      <c r="AF15">
        <v>3467.6</v>
      </c>
      <c r="AG15">
        <v>81.099999999999994</v>
      </c>
      <c r="AH15">
        <v>1637</v>
      </c>
      <c r="AI15">
        <v>41.8</v>
      </c>
      <c r="AJ15">
        <v>2837.1</v>
      </c>
      <c r="AK15">
        <v>0</v>
      </c>
      <c r="AL15">
        <v>0</v>
      </c>
      <c r="AM15">
        <v>23.5</v>
      </c>
      <c r="AN15">
        <v>0</v>
      </c>
      <c r="AO15">
        <v>0</v>
      </c>
      <c r="AP15">
        <v>337.6</v>
      </c>
      <c r="AQ15">
        <v>720.9</v>
      </c>
      <c r="AR15">
        <v>302.3</v>
      </c>
      <c r="AS15">
        <v>310.2</v>
      </c>
      <c r="AT15">
        <v>286.3</v>
      </c>
      <c r="AU15">
        <v>328.1</v>
      </c>
      <c r="AV15">
        <v>937842</v>
      </c>
      <c r="AW15">
        <v>898768</v>
      </c>
      <c r="AX15">
        <v>897844.417839</v>
      </c>
      <c r="AY15">
        <v>198406.57265700001</v>
      </c>
      <c r="AZ15">
        <v>194849.89444</v>
      </c>
      <c r="BA15">
        <v>393256.46709699999</v>
      </c>
      <c r="BB15">
        <v>168836.50348799999</v>
      </c>
      <c r="BC15">
        <v>181235.447254</v>
      </c>
      <c r="BD15">
        <v>350071.95074200002</v>
      </c>
      <c r="BE15">
        <v>47959</v>
      </c>
      <c r="BF15">
        <v>530252.46709699999</v>
      </c>
      <c r="BG15">
        <v>826614.417839</v>
      </c>
      <c r="BH15">
        <v>794537.417839</v>
      </c>
      <c r="BI15">
        <v>791986</v>
      </c>
      <c r="BJ15">
        <v>1600160</v>
      </c>
      <c r="BK15">
        <v>0.63996699999999995</v>
      </c>
      <c r="BL15">
        <v>1.0919209999999999</v>
      </c>
      <c r="BM15">
        <v>1465454.4063850001</v>
      </c>
      <c r="BN15">
        <v>0.60071771186016931</v>
      </c>
    </row>
    <row r="16" spans="1:66" x14ac:dyDescent="0.25">
      <c r="A16" t="s">
        <v>94</v>
      </c>
      <c r="B16" t="s">
        <v>95</v>
      </c>
      <c r="C16">
        <v>20443.599999999999</v>
      </c>
      <c r="D16">
        <v>1173.5999999999999</v>
      </c>
      <c r="E16">
        <v>11905.4</v>
      </c>
      <c r="F16">
        <v>43358.400000000001</v>
      </c>
      <c r="G16">
        <v>5645.8</v>
      </c>
      <c r="H16">
        <v>3839.9</v>
      </c>
      <c r="I16">
        <v>4828.1000000000004</v>
      </c>
      <c r="J16">
        <v>1818.8</v>
      </c>
      <c r="K16">
        <v>2288</v>
      </c>
      <c r="L16">
        <v>1746.8</v>
      </c>
      <c r="M16">
        <v>17492.5</v>
      </c>
      <c r="N16">
        <v>3544.9</v>
      </c>
      <c r="O16">
        <v>1095.0999999999999</v>
      </c>
      <c r="P16">
        <v>1550.2</v>
      </c>
      <c r="Q16">
        <v>511.7</v>
      </c>
      <c r="R16">
        <v>3033.6</v>
      </c>
      <c r="S16">
        <v>324.60000000000002</v>
      </c>
      <c r="T16">
        <v>1599.5</v>
      </c>
      <c r="U16">
        <v>20275.900000000001</v>
      </c>
      <c r="V16">
        <v>1255.5</v>
      </c>
      <c r="W16">
        <v>10820.5</v>
      </c>
      <c r="X16">
        <v>41262.699999999997</v>
      </c>
      <c r="Y16">
        <v>5855.3</v>
      </c>
      <c r="Z16">
        <v>4202.5</v>
      </c>
      <c r="AA16">
        <v>5285.6</v>
      </c>
      <c r="AB16">
        <v>1888</v>
      </c>
      <c r="AC16">
        <v>3807.7</v>
      </c>
      <c r="AD16">
        <v>1555.8</v>
      </c>
      <c r="AE16">
        <v>448.5</v>
      </c>
      <c r="AF16">
        <v>3404.7</v>
      </c>
      <c r="AG16">
        <v>164.1</v>
      </c>
      <c r="AH16">
        <v>1374.5</v>
      </c>
      <c r="AI16">
        <v>2</v>
      </c>
      <c r="AJ16">
        <v>13237.7</v>
      </c>
      <c r="AK16">
        <v>0</v>
      </c>
      <c r="AL16">
        <v>0</v>
      </c>
      <c r="AM16">
        <v>39.200000000000003</v>
      </c>
      <c r="AN16">
        <v>0</v>
      </c>
      <c r="AO16">
        <v>0</v>
      </c>
      <c r="AP16">
        <v>237.7</v>
      </c>
      <c r="AQ16">
        <v>930.8</v>
      </c>
      <c r="AR16">
        <v>320</v>
      </c>
      <c r="AS16">
        <v>366.1</v>
      </c>
      <c r="AT16">
        <v>361.7</v>
      </c>
      <c r="AU16">
        <v>747.3</v>
      </c>
      <c r="AV16">
        <v>1059162</v>
      </c>
      <c r="AW16">
        <v>1006665</v>
      </c>
      <c r="AX16">
        <v>1006327.476177</v>
      </c>
      <c r="AY16">
        <v>222196.420327</v>
      </c>
      <c r="AZ16">
        <v>224291.84336</v>
      </c>
      <c r="BA16">
        <v>446488.26368799998</v>
      </c>
      <c r="BB16">
        <v>198321.41252799999</v>
      </c>
      <c r="BC16">
        <v>201196.79996199999</v>
      </c>
      <c r="BD16">
        <v>399518.21249000001</v>
      </c>
      <c r="BE16">
        <v>52083</v>
      </c>
      <c r="BF16">
        <v>584699.26368800004</v>
      </c>
      <c r="BG16">
        <v>947104.47617699997</v>
      </c>
      <c r="BH16">
        <v>900369.47617699997</v>
      </c>
      <c r="BI16">
        <v>898680</v>
      </c>
      <c r="BJ16">
        <v>1664426</v>
      </c>
      <c r="BK16">
        <v>0.64646599999999999</v>
      </c>
      <c r="BL16">
        <v>1.015892</v>
      </c>
      <c r="BM16">
        <v>1638388.1272209999</v>
      </c>
      <c r="BN16">
        <v>0.60072302760604679</v>
      </c>
    </row>
    <row r="17" spans="1:66" x14ac:dyDescent="0.25">
      <c r="A17" t="s">
        <v>96</v>
      </c>
      <c r="B17" t="s">
        <v>97</v>
      </c>
      <c r="C17">
        <v>38845.1</v>
      </c>
      <c r="D17">
        <v>1463.3</v>
      </c>
      <c r="E17">
        <v>8724</v>
      </c>
      <c r="F17">
        <v>40880.6</v>
      </c>
      <c r="G17">
        <v>5517.7</v>
      </c>
      <c r="H17">
        <v>2834.9</v>
      </c>
      <c r="I17">
        <v>3853.4</v>
      </c>
      <c r="J17">
        <v>1678.8</v>
      </c>
      <c r="K17">
        <v>1914.6</v>
      </c>
      <c r="L17">
        <v>1992</v>
      </c>
      <c r="M17">
        <v>14804.8</v>
      </c>
      <c r="N17">
        <v>1953.5</v>
      </c>
      <c r="O17">
        <v>765.4</v>
      </c>
      <c r="P17">
        <v>2173.3000000000002</v>
      </c>
      <c r="Q17">
        <v>330.5</v>
      </c>
      <c r="R17">
        <v>2888.9</v>
      </c>
      <c r="S17">
        <v>70.400000000000006</v>
      </c>
      <c r="T17">
        <v>1498.1</v>
      </c>
      <c r="U17">
        <v>35271.1</v>
      </c>
      <c r="V17">
        <v>1419.9</v>
      </c>
      <c r="W17">
        <v>9283.1</v>
      </c>
      <c r="X17">
        <v>41909.5</v>
      </c>
      <c r="Y17">
        <v>5306.9</v>
      </c>
      <c r="Z17">
        <v>2782</v>
      </c>
      <c r="AA17">
        <v>3878.5</v>
      </c>
      <c r="AB17">
        <v>1806.3</v>
      </c>
      <c r="AC17">
        <v>1938.2</v>
      </c>
      <c r="AD17">
        <v>790.2</v>
      </c>
      <c r="AE17">
        <v>245.4</v>
      </c>
      <c r="AF17">
        <v>2654.6</v>
      </c>
      <c r="AG17">
        <v>72</v>
      </c>
      <c r="AH17">
        <v>1186.5</v>
      </c>
      <c r="AI17">
        <v>0</v>
      </c>
      <c r="AJ17">
        <v>6134.2</v>
      </c>
      <c r="AK17">
        <v>0</v>
      </c>
      <c r="AL17">
        <v>0</v>
      </c>
      <c r="AM17">
        <v>49.3</v>
      </c>
      <c r="AN17">
        <v>0</v>
      </c>
      <c r="AO17">
        <v>0</v>
      </c>
      <c r="AP17">
        <v>260.8</v>
      </c>
      <c r="AQ17">
        <v>847.1</v>
      </c>
      <c r="AR17">
        <v>289.39999999999998</v>
      </c>
      <c r="AS17">
        <v>368.1</v>
      </c>
      <c r="AT17">
        <v>350.3</v>
      </c>
      <c r="AU17">
        <v>650.70000000000005</v>
      </c>
      <c r="AV17">
        <v>971063</v>
      </c>
      <c r="AW17">
        <v>885560</v>
      </c>
      <c r="AX17">
        <v>885364.11617599998</v>
      </c>
      <c r="AY17">
        <v>194725.92760299999</v>
      </c>
      <c r="AZ17">
        <v>191420.582023</v>
      </c>
      <c r="BA17">
        <v>386146.50962500001</v>
      </c>
      <c r="BB17">
        <v>181198.66575099999</v>
      </c>
      <c r="BC17">
        <v>174998.94080000001</v>
      </c>
      <c r="BD17">
        <v>356197.60655000003</v>
      </c>
      <c r="BE17">
        <v>40290</v>
      </c>
      <c r="BF17">
        <v>511566.50962500001</v>
      </c>
      <c r="BG17">
        <v>866818.11617599998</v>
      </c>
      <c r="BH17">
        <v>787474.11617599998</v>
      </c>
      <c r="BI17">
        <v>782634</v>
      </c>
      <c r="BJ17">
        <v>1521608</v>
      </c>
      <c r="BK17">
        <v>0.646895</v>
      </c>
      <c r="BL17">
        <v>1.0136529999999999</v>
      </c>
      <c r="BM17">
        <v>1501112.8050309999</v>
      </c>
      <c r="BN17">
        <v>0.57808055015431015</v>
      </c>
    </row>
    <row r="18" spans="1:66" x14ac:dyDescent="0.25">
      <c r="A18" t="s">
        <v>98</v>
      </c>
      <c r="B18" t="s">
        <v>99</v>
      </c>
      <c r="C18">
        <v>11049.6</v>
      </c>
      <c r="D18">
        <v>787.3</v>
      </c>
      <c r="E18">
        <v>12728.4</v>
      </c>
      <c r="F18">
        <v>48992</v>
      </c>
      <c r="G18">
        <v>6456.2</v>
      </c>
      <c r="H18">
        <v>3357.4</v>
      </c>
      <c r="I18">
        <v>5391.6</v>
      </c>
      <c r="J18">
        <v>1827.9</v>
      </c>
      <c r="K18">
        <v>2459.3000000000002</v>
      </c>
      <c r="L18">
        <v>2679.1</v>
      </c>
      <c r="M18">
        <v>22389.9</v>
      </c>
      <c r="N18">
        <v>3814.5</v>
      </c>
      <c r="O18">
        <v>1369.7</v>
      </c>
      <c r="P18">
        <v>1196.5999999999999</v>
      </c>
      <c r="Q18">
        <v>434.5</v>
      </c>
      <c r="R18">
        <v>3896.3</v>
      </c>
      <c r="S18">
        <v>111.2</v>
      </c>
      <c r="T18">
        <v>1706.3</v>
      </c>
      <c r="U18">
        <v>10148.799999999999</v>
      </c>
      <c r="V18">
        <v>731.1</v>
      </c>
      <c r="W18">
        <v>11778.8</v>
      </c>
      <c r="X18">
        <v>49433.5</v>
      </c>
      <c r="Y18">
        <v>6489.3</v>
      </c>
      <c r="Z18">
        <v>3475.6</v>
      </c>
      <c r="AA18">
        <v>5044.1000000000004</v>
      </c>
      <c r="AB18">
        <v>1776.5</v>
      </c>
      <c r="AC18">
        <v>4067.8</v>
      </c>
      <c r="AD18">
        <v>1716.1</v>
      </c>
      <c r="AE18">
        <v>439.3</v>
      </c>
      <c r="AF18">
        <v>3769.1</v>
      </c>
      <c r="AG18">
        <v>117.3</v>
      </c>
      <c r="AH18">
        <v>1510</v>
      </c>
      <c r="AI18">
        <v>10.7</v>
      </c>
      <c r="AJ18">
        <v>6432.3</v>
      </c>
      <c r="AK18">
        <v>0</v>
      </c>
      <c r="AL18">
        <v>0</v>
      </c>
      <c r="AM18">
        <v>27.6</v>
      </c>
      <c r="AN18">
        <v>0</v>
      </c>
      <c r="AO18">
        <v>0</v>
      </c>
      <c r="AP18">
        <v>243.7</v>
      </c>
      <c r="AQ18">
        <v>910.3</v>
      </c>
      <c r="AR18">
        <v>416.5</v>
      </c>
      <c r="AS18">
        <v>382</v>
      </c>
      <c r="AT18">
        <v>387.7</v>
      </c>
      <c r="AU18">
        <v>760.4</v>
      </c>
      <c r="AV18">
        <v>1094442</v>
      </c>
      <c r="AW18">
        <v>1062286</v>
      </c>
      <c r="AX18">
        <v>1061950.6041039999</v>
      </c>
      <c r="AY18">
        <v>210174.87100099999</v>
      </c>
      <c r="AZ18">
        <v>207024.17413100001</v>
      </c>
      <c r="BA18">
        <v>417199.045132</v>
      </c>
      <c r="BB18">
        <v>235010.59766100001</v>
      </c>
      <c r="BC18">
        <v>230633.96131099999</v>
      </c>
      <c r="BD18">
        <v>465644.55897200003</v>
      </c>
      <c r="BE18">
        <v>55158</v>
      </c>
      <c r="BF18">
        <v>573549.045132</v>
      </c>
      <c r="BG18">
        <v>966651.60410400003</v>
      </c>
      <c r="BH18">
        <v>940825.60410400003</v>
      </c>
      <c r="BI18">
        <v>938223</v>
      </c>
      <c r="BJ18">
        <v>1592536</v>
      </c>
      <c r="BK18">
        <v>0.74754600000000004</v>
      </c>
      <c r="BL18">
        <v>1.087763</v>
      </c>
      <c r="BM18">
        <v>1464047.1307920001</v>
      </c>
      <c r="BN18">
        <v>0.70980884579981474</v>
      </c>
    </row>
    <row r="19" spans="1:66" x14ac:dyDescent="0.25">
      <c r="A19" t="s">
        <v>100</v>
      </c>
      <c r="B19" t="s">
        <v>101</v>
      </c>
      <c r="C19">
        <v>25474.799999999999</v>
      </c>
      <c r="D19">
        <v>1551.9</v>
      </c>
      <c r="E19">
        <v>11558.2</v>
      </c>
      <c r="F19">
        <v>44005.3</v>
      </c>
      <c r="G19">
        <v>6023.9</v>
      </c>
      <c r="H19">
        <v>4671.3999999999996</v>
      </c>
      <c r="I19">
        <v>4954.7</v>
      </c>
      <c r="J19">
        <v>1626.5</v>
      </c>
      <c r="K19">
        <v>2835.6</v>
      </c>
      <c r="L19">
        <v>2668.1</v>
      </c>
      <c r="M19">
        <v>18719.5</v>
      </c>
      <c r="N19">
        <v>2743.8</v>
      </c>
      <c r="O19">
        <v>1110</v>
      </c>
      <c r="P19">
        <v>1684.3</v>
      </c>
      <c r="Q19">
        <v>424.6</v>
      </c>
      <c r="R19">
        <v>3184.2</v>
      </c>
      <c r="S19">
        <v>149.30000000000001</v>
      </c>
      <c r="T19">
        <v>1366.1</v>
      </c>
      <c r="U19">
        <v>27316.9</v>
      </c>
      <c r="V19">
        <v>1472.5</v>
      </c>
      <c r="W19">
        <v>11776.6</v>
      </c>
      <c r="X19">
        <v>43571.7</v>
      </c>
      <c r="Y19">
        <v>5848.1</v>
      </c>
      <c r="Z19">
        <v>4481.8</v>
      </c>
      <c r="AA19">
        <v>4871.8</v>
      </c>
      <c r="AB19">
        <v>1835.4</v>
      </c>
      <c r="AC19">
        <v>2895</v>
      </c>
      <c r="AD19">
        <v>1298.4000000000001</v>
      </c>
      <c r="AE19">
        <v>471.1</v>
      </c>
      <c r="AF19">
        <v>3141.8</v>
      </c>
      <c r="AG19">
        <v>285.8</v>
      </c>
      <c r="AH19">
        <v>1330.4</v>
      </c>
      <c r="AI19">
        <v>0</v>
      </c>
      <c r="AJ19">
        <v>6115.4</v>
      </c>
      <c r="AK19">
        <v>0</v>
      </c>
      <c r="AL19">
        <v>0</v>
      </c>
      <c r="AM19">
        <v>81.599999999999994</v>
      </c>
      <c r="AN19">
        <v>0</v>
      </c>
      <c r="AO19">
        <v>0</v>
      </c>
      <c r="AP19">
        <v>356.9</v>
      </c>
      <c r="AQ19">
        <v>858.6</v>
      </c>
      <c r="AR19">
        <v>401.8</v>
      </c>
      <c r="AS19">
        <v>381.4</v>
      </c>
      <c r="AT19">
        <v>322.10000000000002</v>
      </c>
      <c r="AU19">
        <v>715</v>
      </c>
      <c r="AV19">
        <v>1017442</v>
      </c>
      <c r="AW19">
        <v>951072</v>
      </c>
      <c r="AX19">
        <v>950855.48936899996</v>
      </c>
      <c r="AY19">
        <v>196536.06285799999</v>
      </c>
      <c r="AZ19">
        <v>201106.68679899999</v>
      </c>
      <c r="BA19">
        <v>397642.749656</v>
      </c>
      <c r="BB19">
        <v>198362.55295400001</v>
      </c>
      <c r="BC19">
        <v>191706.186758</v>
      </c>
      <c r="BD19">
        <v>390068.73971300002</v>
      </c>
      <c r="BE19">
        <v>51463</v>
      </c>
      <c r="BF19">
        <v>538588.74965600006</v>
      </c>
      <c r="BG19">
        <v>900682.48936899996</v>
      </c>
      <c r="BH19">
        <v>841588.48936899996</v>
      </c>
      <c r="BI19">
        <v>839418</v>
      </c>
      <c r="BJ19">
        <v>1628072</v>
      </c>
      <c r="BK19">
        <v>0.65532000000000001</v>
      </c>
      <c r="BL19">
        <v>1.0486180000000001</v>
      </c>
      <c r="BM19">
        <v>1552588.648213</v>
      </c>
      <c r="BN19">
        <v>0.59813492159489068</v>
      </c>
    </row>
    <row r="20" spans="1:66" x14ac:dyDescent="0.25">
      <c r="A20" t="s">
        <v>102</v>
      </c>
      <c r="B20" t="s">
        <v>103</v>
      </c>
      <c r="C20">
        <v>9483.7999999999993</v>
      </c>
      <c r="D20">
        <v>913.2</v>
      </c>
      <c r="E20">
        <v>11755.7</v>
      </c>
      <c r="F20">
        <v>43801.599999999999</v>
      </c>
      <c r="G20">
        <v>4997.3</v>
      </c>
      <c r="H20">
        <v>2511.9</v>
      </c>
      <c r="I20">
        <v>3641</v>
      </c>
      <c r="J20">
        <v>1390.5</v>
      </c>
      <c r="K20">
        <v>1206.7</v>
      </c>
      <c r="L20">
        <v>1248.7</v>
      </c>
      <c r="M20">
        <v>17375.7</v>
      </c>
      <c r="N20">
        <v>2210.9</v>
      </c>
      <c r="O20">
        <v>796.3</v>
      </c>
      <c r="P20">
        <v>1220.0999999999999</v>
      </c>
      <c r="Q20">
        <v>332.9</v>
      </c>
      <c r="R20">
        <v>3053.5</v>
      </c>
      <c r="S20">
        <v>89.8</v>
      </c>
      <c r="T20">
        <v>959.9</v>
      </c>
      <c r="U20">
        <v>8666.2999999999993</v>
      </c>
      <c r="V20">
        <v>604.5</v>
      </c>
      <c r="W20">
        <v>11841.1</v>
      </c>
      <c r="X20">
        <v>42622.2</v>
      </c>
      <c r="Y20">
        <v>4873.3999999999996</v>
      </c>
      <c r="Z20">
        <v>2680.8</v>
      </c>
      <c r="AA20">
        <v>3842.2</v>
      </c>
      <c r="AB20">
        <v>1343.4</v>
      </c>
      <c r="AC20">
        <v>2253</v>
      </c>
      <c r="AD20">
        <v>796.6</v>
      </c>
      <c r="AE20">
        <v>294.60000000000002</v>
      </c>
      <c r="AF20">
        <v>2912</v>
      </c>
      <c r="AG20">
        <v>58.1</v>
      </c>
      <c r="AH20">
        <v>1077.8</v>
      </c>
      <c r="AI20">
        <v>0</v>
      </c>
      <c r="AJ20">
        <v>1494.9</v>
      </c>
      <c r="AK20">
        <v>0</v>
      </c>
      <c r="AL20">
        <v>0</v>
      </c>
      <c r="AM20">
        <v>12.1</v>
      </c>
      <c r="AN20">
        <v>0</v>
      </c>
      <c r="AO20">
        <v>0</v>
      </c>
      <c r="AP20">
        <v>273.60000000000002</v>
      </c>
      <c r="AQ20">
        <v>808.4</v>
      </c>
      <c r="AR20">
        <v>419.2</v>
      </c>
      <c r="AS20">
        <v>416.8</v>
      </c>
      <c r="AT20">
        <v>418</v>
      </c>
      <c r="AU20">
        <v>826.8</v>
      </c>
      <c r="AV20">
        <v>855478</v>
      </c>
      <c r="AW20">
        <v>829920</v>
      </c>
      <c r="AX20">
        <v>829596.43172700005</v>
      </c>
      <c r="AY20">
        <v>162557.135289</v>
      </c>
      <c r="AZ20">
        <v>162691.4228</v>
      </c>
      <c r="BA20">
        <v>325248.558089</v>
      </c>
      <c r="BB20">
        <v>177920.214259</v>
      </c>
      <c r="BC20">
        <v>176472.65938</v>
      </c>
      <c r="BD20">
        <v>354392.87363799999</v>
      </c>
      <c r="BE20">
        <v>39644</v>
      </c>
      <c r="BF20">
        <v>452506.558089</v>
      </c>
      <c r="BG20">
        <v>743625.43172700005</v>
      </c>
      <c r="BH20">
        <v>721654.43172700005</v>
      </c>
      <c r="BI20">
        <v>719455</v>
      </c>
      <c r="BJ20">
        <v>1489447</v>
      </c>
      <c r="BK20">
        <v>0.65834899999999996</v>
      </c>
      <c r="BL20">
        <v>1.1462319999999999</v>
      </c>
      <c r="BM20">
        <v>1299428.618083</v>
      </c>
      <c r="BN20">
        <v>0.62096479983516883</v>
      </c>
    </row>
    <row r="21" spans="1:66" x14ac:dyDescent="0.25">
      <c r="A21" t="s">
        <v>104</v>
      </c>
      <c r="B21" t="s">
        <v>105</v>
      </c>
      <c r="C21">
        <v>22916.3</v>
      </c>
      <c r="D21">
        <v>1447.9</v>
      </c>
      <c r="E21">
        <v>11556.1</v>
      </c>
      <c r="F21">
        <v>47686.5</v>
      </c>
      <c r="G21">
        <v>5561.8</v>
      </c>
      <c r="H21">
        <v>3241.7</v>
      </c>
      <c r="I21">
        <v>3752.1</v>
      </c>
      <c r="J21">
        <v>1858.2</v>
      </c>
      <c r="K21">
        <v>1685.3</v>
      </c>
      <c r="L21">
        <v>2476.8000000000002</v>
      </c>
      <c r="M21">
        <v>18545.599999999999</v>
      </c>
      <c r="N21">
        <v>1861.8</v>
      </c>
      <c r="O21">
        <v>643.5</v>
      </c>
      <c r="P21">
        <v>1679.4</v>
      </c>
      <c r="Q21">
        <v>279.39999999999998</v>
      </c>
      <c r="R21">
        <v>3237.4</v>
      </c>
      <c r="S21">
        <v>35.4</v>
      </c>
      <c r="T21">
        <v>1543.1</v>
      </c>
      <c r="U21">
        <v>23880.6</v>
      </c>
      <c r="V21">
        <v>1849.6</v>
      </c>
      <c r="W21">
        <v>10636.6</v>
      </c>
      <c r="X21">
        <v>48039.199999999997</v>
      </c>
      <c r="Y21">
        <v>5311.6</v>
      </c>
      <c r="Z21">
        <v>3462.8</v>
      </c>
      <c r="AA21">
        <v>4056.9</v>
      </c>
      <c r="AB21">
        <v>1761.3</v>
      </c>
      <c r="AC21">
        <v>1884.6</v>
      </c>
      <c r="AD21">
        <v>712.5</v>
      </c>
      <c r="AE21">
        <v>370.6</v>
      </c>
      <c r="AF21">
        <v>3245.6</v>
      </c>
      <c r="AG21">
        <v>217.4</v>
      </c>
      <c r="AH21">
        <v>1536.2</v>
      </c>
      <c r="AI21">
        <v>0</v>
      </c>
      <c r="AJ21">
        <v>6461.5</v>
      </c>
      <c r="AK21">
        <v>0</v>
      </c>
      <c r="AL21">
        <v>0</v>
      </c>
      <c r="AM21">
        <v>30.9</v>
      </c>
      <c r="AN21">
        <v>0</v>
      </c>
      <c r="AO21">
        <v>0</v>
      </c>
      <c r="AP21">
        <v>258</v>
      </c>
      <c r="AQ21">
        <v>1123.0999999999999</v>
      </c>
      <c r="AR21">
        <v>394.5</v>
      </c>
      <c r="AS21">
        <v>407.1</v>
      </c>
      <c r="AT21">
        <v>515.9</v>
      </c>
      <c r="AU21">
        <v>879</v>
      </c>
      <c r="AV21">
        <v>1007695</v>
      </c>
      <c r="AW21">
        <v>948160</v>
      </c>
      <c r="AX21">
        <v>947495.48109400005</v>
      </c>
      <c r="AY21">
        <v>194890.52639700001</v>
      </c>
      <c r="AZ21">
        <v>196896.15620200001</v>
      </c>
      <c r="BA21">
        <v>391786.68259899999</v>
      </c>
      <c r="BB21">
        <v>196074.89459700001</v>
      </c>
      <c r="BC21">
        <v>198789.90389799999</v>
      </c>
      <c r="BD21">
        <v>394864.798495</v>
      </c>
      <c r="BE21">
        <v>42623</v>
      </c>
      <c r="BF21">
        <v>531609.68259900005</v>
      </c>
      <c r="BG21">
        <v>886037.48109400005</v>
      </c>
      <c r="BH21">
        <v>832443.48109400005</v>
      </c>
      <c r="BI21">
        <v>829890</v>
      </c>
      <c r="BJ21">
        <v>1659661</v>
      </c>
      <c r="BK21">
        <v>0.67450100000000002</v>
      </c>
      <c r="BL21">
        <v>1.110895</v>
      </c>
      <c r="BM21">
        <v>1493985.2206300001</v>
      </c>
      <c r="BN21">
        <v>0.6201363094497776</v>
      </c>
    </row>
    <row r="22" spans="1:66" x14ac:dyDescent="0.25">
      <c r="A22" t="s">
        <v>106</v>
      </c>
      <c r="B22" t="s">
        <v>107</v>
      </c>
      <c r="C22">
        <v>16382</v>
      </c>
      <c r="D22">
        <v>839.6</v>
      </c>
      <c r="E22">
        <v>13017.1</v>
      </c>
      <c r="F22">
        <v>46796.800000000003</v>
      </c>
      <c r="G22">
        <v>5577.6</v>
      </c>
      <c r="H22">
        <v>2953.3</v>
      </c>
      <c r="I22">
        <v>4531.3</v>
      </c>
      <c r="J22">
        <v>1689.8</v>
      </c>
      <c r="K22">
        <v>1606.4</v>
      </c>
      <c r="L22">
        <v>1247.4000000000001</v>
      </c>
      <c r="M22">
        <v>17934</v>
      </c>
      <c r="N22">
        <v>3161.6</v>
      </c>
      <c r="O22">
        <v>1202.5</v>
      </c>
      <c r="P22">
        <v>1225.7</v>
      </c>
      <c r="Q22">
        <v>321.39999999999998</v>
      </c>
      <c r="R22">
        <v>3073.8</v>
      </c>
      <c r="S22">
        <v>117.1</v>
      </c>
      <c r="T22">
        <v>1256.0999999999999</v>
      </c>
      <c r="U22">
        <v>13728.9</v>
      </c>
      <c r="V22">
        <v>606.6</v>
      </c>
      <c r="W22">
        <v>12056.5</v>
      </c>
      <c r="X22">
        <v>45741.1</v>
      </c>
      <c r="Y22">
        <v>5474.2</v>
      </c>
      <c r="Z22">
        <v>3090.5</v>
      </c>
      <c r="AA22">
        <v>4270.1000000000004</v>
      </c>
      <c r="AB22">
        <v>1707.7</v>
      </c>
      <c r="AC22">
        <v>3631.6</v>
      </c>
      <c r="AD22">
        <v>1530</v>
      </c>
      <c r="AE22">
        <v>336</v>
      </c>
      <c r="AF22">
        <v>3079.5</v>
      </c>
      <c r="AG22">
        <v>122</v>
      </c>
      <c r="AH22">
        <v>1186.4000000000001</v>
      </c>
      <c r="AI22">
        <v>0</v>
      </c>
      <c r="AJ22">
        <v>1383.9</v>
      </c>
      <c r="AK22">
        <v>0</v>
      </c>
      <c r="AL22">
        <v>0</v>
      </c>
      <c r="AM22">
        <v>34.299999999999997</v>
      </c>
      <c r="AN22">
        <v>0</v>
      </c>
      <c r="AO22">
        <v>0</v>
      </c>
      <c r="AP22">
        <v>308.2</v>
      </c>
      <c r="AQ22">
        <v>856.3</v>
      </c>
      <c r="AR22">
        <v>352.7</v>
      </c>
      <c r="AS22">
        <v>370.2</v>
      </c>
      <c r="AT22">
        <v>347.9</v>
      </c>
      <c r="AU22">
        <v>639.70000000000005</v>
      </c>
      <c r="AV22">
        <v>971026</v>
      </c>
      <c r="AW22">
        <v>932699</v>
      </c>
      <c r="AX22">
        <v>932513.16205599997</v>
      </c>
      <c r="AY22">
        <v>195992.90399600001</v>
      </c>
      <c r="AZ22">
        <v>201962.07147900001</v>
      </c>
      <c r="BA22">
        <v>397954.97547499998</v>
      </c>
      <c r="BB22">
        <v>185462.09736799999</v>
      </c>
      <c r="BC22">
        <v>182642.08921400001</v>
      </c>
      <c r="BD22">
        <v>368104.18658199999</v>
      </c>
      <c r="BE22">
        <v>47281</v>
      </c>
      <c r="BF22">
        <v>539941.97547499998</v>
      </c>
      <c r="BG22">
        <v>850523.16205599997</v>
      </c>
      <c r="BH22">
        <v>816261.16205599997</v>
      </c>
      <c r="BI22">
        <v>813406</v>
      </c>
      <c r="BJ22">
        <v>1523480</v>
      </c>
      <c r="BK22">
        <v>0.70707600000000004</v>
      </c>
      <c r="BL22">
        <v>1.109359</v>
      </c>
      <c r="BM22">
        <v>1373297.323881</v>
      </c>
      <c r="BN22">
        <v>0.66121599908956397</v>
      </c>
    </row>
    <row r="23" spans="1:66" x14ac:dyDescent="0.25">
      <c r="A23" t="s">
        <v>108</v>
      </c>
      <c r="B23" t="s">
        <v>109</v>
      </c>
      <c r="C23">
        <v>34315.1</v>
      </c>
      <c r="D23">
        <v>1635</v>
      </c>
      <c r="E23">
        <v>14945.9</v>
      </c>
      <c r="F23">
        <v>55508.9</v>
      </c>
      <c r="G23">
        <v>7539.9</v>
      </c>
      <c r="H23">
        <v>3830.4</v>
      </c>
      <c r="I23">
        <v>4627.5</v>
      </c>
      <c r="J23">
        <v>2185.5</v>
      </c>
      <c r="K23">
        <v>2317.9</v>
      </c>
      <c r="L23">
        <v>1740.2</v>
      </c>
      <c r="M23">
        <v>23181.599999999999</v>
      </c>
      <c r="N23">
        <v>3000.8</v>
      </c>
      <c r="O23">
        <v>1141.2</v>
      </c>
      <c r="P23">
        <v>2976.1</v>
      </c>
      <c r="Q23">
        <v>337</v>
      </c>
      <c r="R23">
        <v>3257.9</v>
      </c>
      <c r="S23">
        <v>132.5</v>
      </c>
      <c r="T23">
        <v>1904.1</v>
      </c>
      <c r="U23">
        <v>37459.599999999999</v>
      </c>
      <c r="V23">
        <v>1126.3</v>
      </c>
      <c r="W23">
        <v>13872.4</v>
      </c>
      <c r="X23">
        <v>55557.599999999999</v>
      </c>
      <c r="Y23">
        <v>7374.7</v>
      </c>
      <c r="Z23">
        <v>4358.8</v>
      </c>
      <c r="AA23">
        <v>4448</v>
      </c>
      <c r="AB23">
        <v>1883.7</v>
      </c>
      <c r="AC23">
        <v>2987.6</v>
      </c>
      <c r="AD23">
        <v>1226.7</v>
      </c>
      <c r="AE23">
        <v>382.2</v>
      </c>
      <c r="AF23">
        <v>3581.1</v>
      </c>
      <c r="AG23">
        <v>63.6</v>
      </c>
      <c r="AH23">
        <v>1533.6</v>
      </c>
      <c r="AI23">
        <v>7.9</v>
      </c>
      <c r="AJ23">
        <v>7140.2</v>
      </c>
      <c r="AK23">
        <v>0</v>
      </c>
      <c r="AL23">
        <v>0</v>
      </c>
      <c r="AM23">
        <v>30.5</v>
      </c>
      <c r="AN23">
        <v>0</v>
      </c>
      <c r="AO23">
        <v>0</v>
      </c>
      <c r="AP23">
        <v>464.3</v>
      </c>
      <c r="AQ23">
        <v>1005.3</v>
      </c>
      <c r="AR23">
        <v>349.7</v>
      </c>
      <c r="AS23">
        <v>385</v>
      </c>
      <c r="AT23">
        <v>397.6</v>
      </c>
      <c r="AU23">
        <v>912.4</v>
      </c>
      <c r="AV23">
        <v>1209146</v>
      </c>
      <c r="AW23">
        <v>1123405</v>
      </c>
      <c r="AX23">
        <v>1123826.163533</v>
      </c>
      <c r="AY23">
        <v>215021.01188400001</v>
      </c>
      <c r="AZ23">
        <v>206959.74799999999</v>
      </c>
      <c r="BA23">
        <v>421980.75988500001</v>
      </c>
      <c r="BB23">
        <v>254225.069582</v>
      </c>
      <c r="BC23">
        <v>250950.33406600001</v>
      </c>
      <c r="BD23">
        <v>505175.40364799998</v>
      </c>
      <c r="BE23">
        <v>53602</v>
      </c>
      <c r="BF23">
        <v>590368.75988499995</v>
      </c>
      <c r="BG23">
        <v>1064161.163533</v>
      </c>
      <c r="BH23">
        <v>985531.16353300004</v>
      </c>
      <c r="BI23">
        <v>980075</v>
      </c>
      <c r="BJ23">
        <v>1774608</v>
      </c>
      <c r="BK23">
        <v>0.72001099999999996</v>
      </c>
      <c r="BL23">
        <v>1.056727</v>
      </c>
      <c r="BM23">
        <v>1679344.130562</v>
      </c>
      <c r="BN23">
        <v>0.65236430317970096</v>
      </c>
    </row>
    <row r="24" spans="1:66" x14ac:dyDescent="0.25">
      <c r="A24" t="s">
        <v>110</v>
      </c>
      <c r="B24" t="s">
        <v>111</v>
      </c>
      <c r="C24">
        <v>16933.099999999999</v>
      </c>
      <c r="D24">
        <v>1211.4000000000001</v>
      </c>
      <c r="E24">
        <v>11882.4</v>
      </c>
      <c r="F24">
        <v>35895.800000000003</v>
      </c>
      <c r="G24">
        <v>5902.4</v>
      </c>
      <c r="H24">
        <v>2624.7</v>
      </c>
      <c r="I24">
        <v>4051.9</v>
      </c>
      <c r="J24">
        <v>1696.4</v>
      </c>
      <c r="K24">
        <v>1852.6</v>
      </c>
      <c r="L24">
        <v>1446.9</v>
      </c>
      <c r="M24">
        <v>18644.099999999999</v>
      </c>
      <c r="N24">
        <v>2620.1</v>
      </c>
      <c r="O24">
        <v>730.2</v>
      </c>
      <c r="P24">
        <v>934.4</v>
      </c>
      <c r="Q24">
        <v>289.2</v>
      </c>
      <c r="R24">
        <v>3176.3</v>
      </c>
      <c r="S24">
        <v>49.3</v>
      </c>
      <c r="T24">
        <v>1427.2</v>
      </c>
      <c r="U24">
        <v>13605</v>
      </c>
      <c r="V24">
        <v>823.4</v>
      </c>
      <c r="W24">
        <v>10976.8</v>
      </c>
      <c r="X24">
        <v>36343.1</v>
      </c>
      <c r="Y24">
        <v>5906.5</v>
      </c>
      <c r="Z24">
        <v>2789.4</v>
      </c>
      <c r="AA24">
        <v>4358.1000000000004</v>
      </c>
      <c r="AB24">
        <v>1474.9</v>
      </c>
      <c r="AC24">
        <v>3118.2</v>
      </c>
      <c r="AD24">
        <v>1059.9000000000001</v>
      </c>
      <c r="AE24">
        <v>336.7</v>
      </c>
      <c r="AF24">
        <v>3319.2</v>
      </c>
      <c r="AG24">
        <v>41.9</v>
      </c>
      <c r="AH24">
        <v>1343</v>
      </c>
      <c r="AI24">
        <v>5</v>
      </c>
      <c r="AJ24">
        <v>2084.5</v>
      </c>
      <c r="AK24">
        <v>0</v>
      </c>
      <c r="AL24">
        <v>0</v>
      </c>
      <c r="AM24">
        <v>26.5</v>
      </c>
      <c r="AN24">
        <v>0</v>
      </c>
      <c r="AO24">
        <v>0</v>
      </c>
      <c r="AP24">
        <v>289.60000000000002</v>
      </c>
      <c r="AQ24">
        <v>772.3</v>
      </c>
      <c r="AR24">
        <v>341.1</v>
      </c>
      <c r="AS24">
        <v>347.8</v>
      </c>
      <c r="AT24">
        <v>312.89999999999998</v>
      </c>
      <c r="AU24">
        <v>589.1</v>
      </c>
      <c r="AV24">
        <v>879670</v>
      </c>
      <c r="AW24">
        <v>840005</v>
      </c>
      <c r="AX24">
        <v>839852.83203399996</v>
      </c>
      <c r="AY24">
        <v>151526.62918300001</v>
      </c>
      <c r="AZ24">
        <v>167107.35506599999</v>
      </c>
      <c r="BA24">
        <v>318633.98424899997</v>
      </c>
      <c r="BB24">
        <v>191069.079168</v>
      </c>
      <c r="BC24">
        <v>187765.76861699999</v>
      </c>
      <c r="BD24">
        <v>378834.847786</v>
      </c>
      <c r="BE24">
        <v>45134</v>
      </c>
      <c r="BF24">
        <v>439450.98424899997</v>
      </c>
      <c r="BG24">
        <v>781514.83203399996</v>
      </c>
      <c r="BH24">
        <v>746052.83203399996</v>
      </c>
      <c r="BI24">
        <v>742514</v>
      </c>
      <c r="BJ24">
        <v>1368182</v>
      </c>
      <c r="BK24">
        <v>0.65537699999999999</v>
      </c>
      <c r="BL24">
        <v>1.019331</v>
      </c>
      <c r="BM24">
        <v>1342235.7619159999</v>
      </c>
      <c r="BN24">
        <v>0.60964389062762137</v>
      </c>
    </row>
    <row r="25" spans="1:66" x14ac:dyDescent="0.25">
      <c r="A25" t="s">
        <v>112</v>
      </c>
      <c r="B25" t="s">
        <v>113</v>
      </c>
      <c r="C25">
        <v>19345.099999999999</v>
      </c>
      <c r="D25">
        <v>1747.8</v>
      </c>
      <c r="E25">
        <v>14589.6</v>
      </c>
      <c r="F25">
        <v>45156.6</v>
      </c>
      <c r="G25">
        <v>5679.7</v>
      </c>
      <c r="H25">
        <v>3486.1</v>
      </c>
      <c r="I25">
        <v>3929.6</v>
      </c>
      <c r="J25">
        <v>1708.9</v>
      </c>
      <c r="K25">
        <v>2129.9</v>
      </c>
      <c r="L25">
        <v>1516.7</v>
      </c>
      <c r="M25">
        <v>20360.400000000001</v>
      </c>
      <c r="N25">
        <v>1971.1</v>
      </c>
      <c r="O25">
        <v>562.1</v>
      </c>
      <c r="P25">
        <v>1945.3</v>
      </c>
      <c r="Q25">
        <v>327.9</v>
      </c>
      <c r="R25">
        <v>3105.1</v>
      </c>
      <c r="S25">
        <v>133.9</v>
      </c>
      <c r="T25">
        <v>1759</v>
      </c>
      <c r="U25">
        <v>19041.099999999999</v>
      </c>
      <c r="V25">
        <v>1283.5</v>
      </c>
      <c r="W25">
        <v>15658.6</v>
      </c>
      <c r="X25">
        <v>46418.7</v>
      </c>
      <c r="Y25">
        <v>4743</v>
      </c>
      <c r="Z25">
        <v>3512.6</v>
      </c>
      <c r="AA25">
        <v>3882.3</v>
      </c>
      <c r="AB25">
        <v>1587</v>
      </c>
      <c r="AC25">
        <v>2098.3000000000002</v>
      </c>
      <c r="AD25">
        <v>526.20000000000005</v>
      </c>
      <c r="AE25">
        <v>377.7</v>
      </c>
      <c r="AF25">
        <v>2931.9</v>
      </c>
      <c r="AG25">
        <v>50.9</v>
      </c>
      <c r="AH25">
        <v>2042.4</v>
      </c>
      <c r="AI25">
        <v>0</v>
      </c>
      <c r="AJ25">
        <v>20873.400000000001</v>
      </c>
      <c r="AK25">
        <v>0</v>
      </c>
      <c r="AL25">
        <v>0</v>
      </c>
      <c r="AM25">
        <v>20.9</v>
      </c>
      <c r="AN25">
        <v>0</v>
      </c>
      <c r="AO25">
        <v>0</v>
      </c>
      <c r="AP25">
        <v>373.4</v>
      </c>
      <c r="AQ25">
        <v>1036.7</v>
      </c>
      <c r="AR25">
        <v>363.4</v>
      </c>
      <c r="AS25">
        <v>425.6</v>
      </c>
      <c r="AT25">
        <v>386.3</v>
      </c>
      <c r="AU25">
        <v>727</v>
      </c>
      <c r="AV25">
        <v>1022909</v>
      </c>
      <c r="AW25">
        <v>971841</v>
      </c>
      <c r="AX25">
        <v>972178.36158000003</v>
      </c>
      <c r="AY25">
        <v>178122.43244100001</v>
      </c>
      <c r="AZ25">
        <v>179434.084263</v>
      </c>
      <c r="BA25">
        <v>357556.51670400001</v>
      </c>
      <c r="BB25">
        <v>221776.803809</v>
      </c>
      <c r="BC25">
        <v>227809.04106799999</v>
      </c>
      <c r="BD25">
        <v>449585.84487600002</v>
      </c>
      <c r="BE25">
        <v>41522</v>
      </c>
      <c r="BF25">
        <v>493582.51670400001</v>
      </c>
      <c r="BG25">
        <v>898067.36158000003</v>
      </c>
      <c r="BH25">
        <v>852603.36158000003</v>
      </c>
      <c r="BI25">
        <v>848146</v>
      </c>
      <c r="BJ25">
        <v>1603876</v>
      </c>
      <c r="BK25">
        <v>0.68174500000000005</v>
      </c>
      <c r="BL25">
        <v>1.068946</v>
      </c>
      <c r="BM25">
        <v>1500428.093534</v>
      </c>
      <c r="BN25">
        <v>0.62859950813072918</v>
      </c>
    </row>
    <row r="26" spans="1:66" x14ac:dyDescent="0.25">
      <c r="A26" t="s">
        <v>114</v>
      </c>
      <c r="B26" t="s">
        <v>115</v>
      </c>
      <c r="C26">
        <v>14940.2</v>
      </c>
      <c r="D26">
        <v>763.2</v>
      </c>
      <c r="E26">
        <v>12048</v>
      </c>
      <c r="F26">
        <v>39523</v>
      </c>
      <c r="G26">
        <v>6191</v>
      </c>
      <c r="H26">
        <v>3279</v>
      </c>
      <c r="I26">
        <v>4219.5</v>
      </c>
      <c r="J26">
        <v>1784.9</v>
      </c>
      <c r="K26">
        <v>1357.2</v>
      </c>
      <c r="L26">
        <v>1310.5</v>
      </c>
      <c r="M26">
        <v>18344.7</v>
      </c>
      <c r="N26">
        <v>1861.3</v>
      </c>
      <c r="O26">
        <v>810.2</v>
      </c>
      <c r="P26">
        <v>1070</v>
      </c>
      <c r="Q26">
        <v>398.3</v>
      </c>
      <c r="R26">
        <v>3108.9</v>
      </c>
      <c r="S26">
        <v>85.4</v>
      </c>
      <c r="T26">
        <v>1442.8</v>
      </c>
      <c r="U26">
        <v>12580.9</v>
      </c>
      <c r="V26">
        <v>661</v>
      </c>
      <c r="W26">
        <v>11619.3</v>
      </c>
      <c r="X26">
        <v>40880.9</v>
      </c>
      <c r="Y26">
        <v>5547.3</v>
      </c>
      <c r="Z26">
        <v>3272.5</v>
      </c>
      <c r="AA26">
        <v>4393.3</v>
      </c>
      <c r="AB26">
        <v>1806.4</v>
      </c>
      <c r="AC26">
        <v>1921.8</v>
      </c>
      <c r="AD26">
        <v>1069.5</v>
      </c>
      <c r="AE26">
        <v>486</v>
      </c>
      <c r="AF26">
        <v>3030</v>
      </c>
      <c r="AG26">
        <v>122.7</v>
      </c>
      <c r="AH26">
        <v>1372.7</v>
      </c>
      <c r="AI26">
        <v>0</v>
      </c>
      <c r="AJ26">
        <v>2241.9</v>
      </c>
      <c r="AK26">
        <v>0</v>
      </c>
      <c r="AL26">
        <v>0</v>
      </c>
      <c r="AM26">
        <v>17.8</v>
      </c>
      <c r="AN26">
        <v>0</v>
      </c>
      <c r="AO26">
        <v>0</v>
      </c>
      <c r="AP26">
        <v>253.7</v>
      </c>
      <c r="AQ26">
        <v>897.8</v>
      </c>
      <c r="AR26">
        <v>398.7</v>
      </c>
      <c r="AS26">
        <v>420.7</v>
      </c>
      <c r="AT26">
        <v>421</v>
      </c>
      <c r="AU26">
        <v>647.79999999999995</v>
      </c>
      <c r="AV26">
        <v>1021481</v>
      </c>
      <c r="AW26">
        <v>985908</v>
      </c>
      <c r="AX26">
        <v>986290.611042</v>
      </c>
      <c r="AY26">
        <v>190138.93596500001</v>
      </c>
      <c r="AZ26">
        <v>194445.871315</v>
      </c>
      <c r="BA26">
        <v>384584.80728000001</v>
      </c>
      <c r="BB26">
        <v>223973.996101</v>
      </c>
      <c r="BC26">
        <v>228784.807661</v>
      </c>
      <c r="BD26">
        <v>452758.803762</v>
      </c>
      <c r="BE26">
        <v>44630</v>
      </c>
      <c r="BF26">
        <v>510805.80728000001</v>
      </c>
      <c r="BG26">
        <v>915999.611042</v>
      </c>
      <c r="BH26">
        <v>884176.611042</v>
      </c>
      <c r="BI26">
        <v>881515</v>
      </c>
      <c r="BJ26">
        <v>1520525</v>
      </c>
      <c r="BK26">
        <v>0.70639700000000005</v>
      </c>
      <c r="BL26">
        <v>1.0515060000000001</v>
      </c>
      <c r="BM26">
        <v>1446044.348981</v>
      </c>
      <c r="BN26">
        <v>0.66634513092285563</v>
      </c>
    </row>
    <row r="27" spans="1:66" x14ac:dyDescent="0.25">
      <c r="A27" t="s">
        <v>116</v>
      </c>
      <c r="B27" t="s">
        <v>117</v>
      </c>
      <c r="C27">
        <v>55624.6</v>
      </c>
      <c r="D27">
        <v>1920</v>
      </c>
      <c r="E27">
        <v>15050.4</v>
      </c>
      <c r="F27">
        <v>53241.2</v>
      </c>
      <c r="G27">
        <v>6624</v>
      </c>
      <c r="H27">
        <v>4311</v>
      </c>
      <c r="I27">
        <v>4344.3999999999996</v>
      </c>
      <c r="J27">
        <v>1819.5</v>
      </c>
      <c r="K27">
        <v>1754.7</v>
      </c>
      <c r="L27">
        <v>1273.5</v>
      </c>
      <c r="M27">
        <v>22247.5</v>
      </c>
      <c r="N27">
        <v>2818</v>
      </c>
      <c r="O27">
        <v>1194.0999999999999</v>
      </c>
      <c r="P27">
        <v>1862.9</v>
      </c>
      <c r="Q27">
        <v>380.6</v>
      </c>
      <c r="R27">
        <v>3063.7</v>
      </c>
      <c r="S27">
        <v>92.1</v>
      </c>
      <c r="T27">
        <v>1343.6</v>
      </c>
      <c r="U27">
        <v>41215</v>
      </c>
      <c r="V27">
        <v>2291.6</v>
      </c>
      <c r="W27">
        <v>14305.4</v>
      </c>
      <c r="X27">
        <v>55311.8</v>
      </c>
      <c r="Y27">
        <v>6597.4</v>
      </c>
      <c r="Z27">
        <v>3793.9</v>
      </c>
      <c r="AA27">
        <v>4725</v>
      </c>
      <c r="AB27">
        <v>1944.9</v>
      </c>
      <c r="AC27">
        <v>2810.3</v>
      </c>
      <c r="AD27">
        <v>1311.9</v>
      </c>
      <c r="AE27">
        <v>371.9</v>
      </c>
      <c r="AF27">
        <v>3352.9</v>
      </c>
      <c r="AG27">
        <v>113.1</v>
      </c>
      <c r="AH27">
        <v>1229.5</v>
      </c>
      <c r="AI27">
        <v>1.9</v>
      </c>
      <c r="AJ27">
        <v>10492.2</v>
      </c>
      <c r="AK27">
        <v>0</v>
      </c>
      <c r="AL27">
        <v>0</v>
      </c>
      <c r="AM27">
        <v>32.799999999999997</v>
      </c>
      <c r="AN27">
        <v>0</v>
      </c>
      <c r="AO27">
        <v>0</v>
      </c>
      <c r="AP27">
        <v>290.7</v>
      </c>
      <c r="AQ27">
        <v>878.2</v>
      </c>
      <c r="AR27">
        <v>288.7</v>
      </c>
      <c r="AS27">
        <v>317.5</v>
      </c>
      <c r="AT27">
        <v>290.39999999999998</v>
      </c>
      <c r="AU27">
        <v>733</v>
      </c>
      <c r="AV27">
        <v>1125250</v>
      </c>
      <c r="AW27">
        <v>1015503</v>
      </c>
      <c r="AX27">
        <v>1015338.053605</v>
      </c>
      <c r="AY27">
        <v>202096.051978</v>
      </c>
      <c r="AZ27">
        <v>197811.785737</v>
      </c>
      <c r="BA27">
        <v>399907.83771400002</v>
      </c>
      <c r="BB27">
        <v>211032.69678</v>
      </c>
      <c r="BC27">
        <v>212064.51910999999</v>
      </c>
      <c r="BD27">
        <v>423097.215891</v>
      </c>
      <c r="BE27">
        <v>50709</v>
      </c>
      <c r="BF27">
        <v>563511.83771400002</v>
      </c>
      <c r="BG27">
        <v>983319.05360500002</v>
      </c>
      <c r="BH27">
        <v>878592.05360500002</v>
      </c>
      <c r="BI27">
        <v>873736</v>
      </c>
      <c r="BJ27">
        <v>1885707</v>
      </c>
      <c r="BK27">
        <v>0.68978200000000001</v>
      </c>
      <c r="BL27">
        <v>1.155945</v>
      </c>
      <c r="BM27">
        <v>1631312.285904</v>
      </c>
      <c r="BN27">
        <v>0.60479471780430172</v>
      </c>
    </row>
    <row r="28" spans="1:66" x14ac:dyDescent="0.25">
      <c r="A28" t="s">
        <v>118</v>
      </c>
      <c r="B28" t="s">
        <v>119</v>
      </c>
      <c r="C28">
        <v>23182.7</v>
      </c>
      <c r="D28">
        <v>1245.8</v>
      </c>
      <c r="E28">
        <v>16723.400000000001</v>
      </c>
      <c r="F28">
        <v>50501.599999999999</v>
      </c>
      <c r="G28">
        <v>6517.9</v>
      </c>
      <c r="H28">
        <v>3389.2</v>
      </c>
      <c r="I28">
        <v>4465.5</v>
      </c>
      <c r="J28">
        <v>2077.8000000000002</v>
      </c>
      <c r="K28">
        <v>2368</v>
      </c>
      <c r="L28">
        <v>2222.8000000000002</v>
      </c>
      <c r="M28">
        <v>23487.1</v>
      </c>
      <c r="N28">
        <v>3650.4</v>
      </c>
      <c r="O28">
        <v>1126.4000000000001</v>
      </c>
      <c r="P28">
        <v>1563.1</v>
      </c>
      <c r="Q28">
        <v>452.2</v>
      </c>
      <c r="R28">
        <v>3969.9</v>
      </c>
      <c r="S28">
        <v>125.1</v>
      </c>
      <c r="T28">
        <v>1688.4</v>
      </c>
      <c r="U28">
        <v>23265.1</v>
      </c>
      <c r="V28">
        <v>793.8</v>
      </c>
      <c r="W28">
        <v>16605.3</v>
      </c>
      <c r="X28">
        <v>51005.7</v>
      </c>
      <c r="Y28">
        <v>6352.2</v>
      </c>
      <c r="Z28">
        <v>3673.6</v>
      </c>
      <c r="AA28">
        <v>4290.7</v>
      </c>
      <c r="AB28">
        <v>2132</v>
      </c>
      <c r="AC28">
        <v>3722</v>
      </c>
      <c r="AD28">
        <v>1375.4</v>
      </c>
      <c r="AE28">
        <v>495.8</v>
      </c>
      <c r="AF28">
        <v>4068.5</v>
      </c>
      <c r="AG28">
        <v>179</v>
      </c>
      <c r="AH28">
        <v>1661.5</v>
      </c>
      <c r="AI28">
        <v>7.1</v>
      </c>
      <c r="AJ28">
        <v>3204.2</v>
      </c>
      <c r="AK28">
        <v>0</v>
      </c>
      <c r="AL28">
        <v>0</v>
      </c>
      <c r="AM28">
        <v>49</v>
      </c>
      <c r="AN28">
        <v>0</v>
      </c>
      <c r="AO28">
        <v>0</v>
      </c>
      <c r="AP28">
        <v>302.3</v>
      </c>
      <c r="AQ28">
        <v>1128.8</v>
      </c>
      <c r="AR28">
        <v>288.5</v>
      </c>
      <c r="AS28">
        <v>364.5</v>
      </c>
      <c r="AT28">
        <v>401</v>
      </c>
      <c r="AU28">
        <v>845.2</v>
      </c>
      <c r="AV28">
        <v>1212048</v>
      </c>
      <c r="AW28">
        <v>1153534</v>
      </c>
      <c r="AX28">
        <v>1153328.8161790001</v>
      </c>
      <c r="AY28">
        <v>227747.303674</v>
      </c>
      <c r="AZ28">
        <v>233066.90643800001</v>
      </c>
      <c r="BA28">
        <v>460814.21011300001</v>
      </c>
      <c r="BB28">
        <v>250246.93577099999</v>
      </c>
      <c r="BC28">
        <v>251898.67029499999</v>
      </c>
      <c r="BD28">
        <v>502145.60606600001</v>
      </c>
      <c r="BE28">
        <v>53232</v>
      </c>
      <c r="BF28">
        <v>619159.21011300001</v>
      </c>
      <c r="BG28">
        <v>1072060.8161790001</v>
      </c>
      <c r="BH28">
        <v>1019803.816179</v>
      </c>
      <c r="BI28">
        <v>1016305</v>
      </c>
      <c r="BJ28">
        <v>1822032</v>
      </c>
      <c r="BK28">
        <v>0.690307</v>
      </c>
      <c r="BL28">
        <v>1.0377160000000001</v>
      </c>
      <c r="BM28">
        <v>1755809.5965499999</v>
      </c>
      <c r="BN28">
        <v>0.63862551975012438</v>
      </c>
    </row>
    <row r="29" spans="1:66" x14ac:dyDescent="0.25">
      <c r="A29" t="s">
        <v>120</v>
      </c>
      <c r="B29" t="s">
        <v>121</v>
      </c>
      <c r="C29">
        <v>10417</v>
      </c>
      <c r="D29">
        <v>404</v>
      </c>
      <c r="E29">
        <v>12679.8</v>
      </c>
      <c r="F29">
        <v>43316.9</v>
      </c>
      <c r="G29">
        <v>6119.8</v>
      </c>
      <c r="H29">
        <v>3052.4</v>
      </c>
      <c r="I29">
        <v>3439.9</v>
      </c>
      <c r="J29">
        <v>1869.1</v>
      </c>
      <c r="K29">
        <v>1275</v>
      </c>
      <c r="L29">
        <v>2658.9</v>
      </c>
      <c r="M29">
        <v>19010.2</v>
      </c>
      <c r="N29">
        <v>3201.1</v>
      </c>
      <c r="O29">
        <v>1207.4000000000001</v>
      </c>
      <c r="P29">
        <v>1231.0999999999999</v>
      </c>
      <c r="Q29">
        <v>418.1</v>
      </c>
      <c r="R29">
        <v>3457.6</v>
      </c>
      <c r="S29">
        <v>194.3</v>
      </c>
      <c r="T29">
        <v>1177.8</v>
      </c>
      <c r="U29">
        <v>10360.200000000001</v>
      </c>
      <c r="V29">
        <v>293.39999999999998</v>
      </c>
      <c r="W29">
        <v>12648.7</v>
      </c>
      <c r="X29">
        <v>44854.7</v>
      </c>
      <c r="Y29">
        <v>6095.7</v>
      </c>
      <c r="Z29">
        <v>3276.4</v>
      </c>
      <c r="AA29">
        <v>3564</v>
      </c>
      <c r="AB29">
        <v>1920.3</v>
      </c>
      <c r="AC29">
        <v>3513.7</v>
      </c>
      <c r="AD29">
        <v>1324.2</v>
      </c>
      <c r="AE29">
        <v>478.6</v>
      </c>
      <c r="AF29">
        <v>3340.5</v>
      </c>
      <c r="AG29">
        <v>169.7</v>
      </c>
      <c r="AH29">
        <v>1236.5</v>
      </c>
      <c r="AI29">
        <v>0</v>
      </c>
      <c r="AJ29">
        <v>3383.1</v>
      </c>
      <c r="AK29">
        <v>0</v>
      </c>
      <c r="AL29">
        <v>0</v>
      </c>
      <c r="AM29">
        <v>6.1</v>
      </c>
      <c r="AN29">
        <v>0</v>
      </c>
      <c r="AO29">
        <v>0</v>
      </c>
      <c r="AP29">
        <v>336.8</v>
      </c>
      <c r="AQ29">
        <v>876.7</v>
      </c>
      <c r="AR29">
        <v>396.7</v>
      </c>
      <c r="AS29">
        <v>409.6</v>
      </c>
      <c r="AT29">
        <v>396</v>
      </c>
      <c r="AU29">
        <v>760.4</v>
      </c>
      <c r="AV29">
        <v>942771</v>
      </c>
      <c r="AW29">
        <v>913742</v>
      </c>
      <c r="AX29">
        <v>913537.87387899996</v>
      </c>
      <c r="AY29">
        <v>173260.33329800001</v>
      </c>
      <c r="AZ29">
        <v>173070.411785</v>
      </c>
      <c r="BA29">
        <v>346330.74508299999</v>
      </c>
      <c r="BB29">
        <v>200173.02416</v>
      </c>
      <c r="BC29">
        <v>202104.104635</v>
      </c>
      <c r="BD29">
        <v>402277.12879599998</v>
      </c>
      <c r="BE29">
        <v>47790</v>
      </c>
      <c r="BF29">
        <v>487356.74508299999</v>
      </c>
      <c r="BG29">
        <v>825202.87387899996</v>
      </c>
      <c r="BH29">
        <v>801337.87387899996</v>
      </c>
      <c r="BI29">
        <v>796603</v>
      </c>
      <c r="BJ29">
        <v>1423774</v>
      </c>
      <c r="BK29">
        <v>0.69152899999999995</v>
      </c>
      <c r="BL29">
        <v>1.0443480000000001</v>
      </c>
      <c r="BM29">
        <v>1363313.9913540001</v>
      </c>
      <c r="BN29">
        <v>0.65255244171186422</v>
      </c>
    </row>
    <row r="30" spans="1:66" x14ac:dyDescent="0.25">
      <c r="A30" t="s">
        <v>122</v>
      </c>
      <c r="B30" t="s">
        <v>123</v>
      </c>
      <c r="C30">
        <v>50691.3</v>
      </c>
      <c r="D30">
        <v>2234.1</v>
      </c>
      <c r="E30">
        <v>12515.7</v>
      </c>
      <c r="F30">
        <v>43800.800000000003</v>
      </c>
      <c r="G30">
        <v>6486.4</v>
      </c>
      <c r="H30">
        <v>3411.4</v>
      </c>
      <c r="I30">
        <v>4669.2</v>
      </c>
      <c r="J30">
        <v>1877.1</v>
      </c>
      <c r="K30">
        <v>2467.6999999999998</v>
      </c>
      <c r="L30">
        <v>3863.3</v>
      </c>
      <c r="M30">
        <v>18802.5</v>
      </c>
      <c r="N30">
        <v>3400.1</v>
      </c>
      <c r="O30">
        <v>1401</v>
      </c>
      <c r="P30">
        <v>1164</v>
      </c>
      <c r="Q30">
        <v>372.1</v>
      </c>
      <c r="R30">
        <v>3673.1</v>
      </c>
      <c r="S30">
        <v>96.6</v>
      </c>
      <c r="T30">
        <v>2183.8000000000002</v>
      </c>
      <c r="U30">
        <v>38409.800000000003</v>
      </c>
      <c r="V30">
        <v>1958.2</v>
      </c>
      <c r="W30">
        <v>12154.3</v>
      </c>
      <c r="X30">
        <v>43966</v>
      </c>
      <c r="Y30">
        <v>6067.4</v>
      </c>
      <c r="Z30">
        <v>3314.3</v>
      </c>
      <c r="AA30">
        <v>4880.6000000000004</v>
      </c>
      <c r="AB30">
        <v>2019.9</v>
      </c>
      <c r="AC30">
        <v>3402</v>
      </c>
      <c r="AD30">
        <v>1835.7</v>
      </c>
      <c r="AE30">
        <v>563.5</v>
      </c>
      <c r="AF30">
        <v>3772.9</v>
      </c>
      <c r="AG30">
        <v>95.2</v>
      </c>
      <c r="AH30">
        <v>2360.6999999999998</v>
      </c>
      <c r="AI30">
        <v>2.7</v>
      </c>
      <c r="AJ30">
        <v>3018.9</v>
      </c>
      <c r="AK30">
        <v>0</v>
      </c>
      <c r="AL30">
        <v>0</v>
      </c>
      <c r="AM30">
        <v>12.1</v>
      </c>
      <c r="AN30">
        <v>0</v>
      </c>
      <c r="AO30">
        <v>0</v>
      </c>
      <c r="AP30">
        <v>222.4</v>
      </c>
      <c r="AQ30">
        <v>1000.5</v>
      </c>
      <c r="AR30">
        <v>451.9</v>
      </c>
      <c r="AS30">
        <v>410</v>
      </c>
      <c r="AT30">
        <v>429.9</v>
      </c>
      <c r="AU30">
        <v>1070.4000000000001</v>
      </c>
      <c r="AV30">
        <v>1137478</v>
      </c>
      <c r="AW30">
        <v>1031679</v>
      </c>
      <c r="AX30">
        <v>1031936.49679</v>
      </c>
      <c r="AY30">
        <v>207919.587944</v>
      </c>
      <c r="AZ30">
        <v>205947.248288</v>
      </c>
      <c r="BA30">
        <v>413866.83623199997</v>
      </c>
      <c r="BB30">
        <v>226923.84611700001</v>
      </c>
      <c r="BC30">
        <v>225737.814442</v>
      </c>
      <c r="BD30">
        <v>452661.66055799997</v>
      </c>
      <c r="BE30">
        <v>53045</v>
      </c>
      <c r="BF30">
        <v>555835.83623200003</v>
      </c>
      <c r="BG30">
        <v>1019917.49679</v>
      </c>
      <c r="BH30">
        <v>921480.49679</v>
      </c>
      <c r="BI30">
        <v>919223</v>
      </c>
      <c r="BJ30">
        <v>1676682</v>
      </c>
      <c r="BK30">
        <v>0.66778400000000004</v>
      </c>
      <c r="BL30">
        <v>0.98433599999999999</v>
      </c>
      <c r="BM30">
        <v>1703362.9879109999</v>
      </c>
      <c r="BN30">
        <v>0.59206258674659762</v>
      </c>
    </row>
    <row r="31" spans="1:66" x14ac:dyDescent="0.25">
      <c r="A31" t="s">
        <v>124</v>
      </c>
      <c r="B31" t="s">
        <v>125</v>
      </c>
      <c r="C31">
        <v>24012.400000000001</v>
      </c>
      <c r="D31">
        <v>1341.2</v>
      </c>
      <c r="E31">
        <v>15259.6</v>
      </c>
      <c r="F31">
        <v>56269.7</v>
      </c>
      <c r="G31">
        <v>6676.5</v>
      </c>
      <c r="H31">
        <v>3738.8</v>
      </c>
      <c r="I31">
        <v>5003</v>
      </c>
      <c r="J31">
        <v>2046.3</v>
      </c>
      <c r="K31">
        <v>3226.7</v>
      </c>
      <c r="L31">
        <v>2499.3000000000002</v>
      </c>
      <c r="M31">
        <v>23455.9</v>
      </c>
      <c r="N31">
        <v>3331.4</v>
      </c>
      <c r="O31">
        <v>1388.8</v>
      </c>
      <c r="P31">
        <v>1002.8</v>
      </c>
      <c r="Q31">
        <v>368.2</v>
      </c>
      <c r="R31">
        <v>4209.2</v>
      </c>
      <c r="S31">
        <v>176.2</v>
      </c>
      <c r="T31">
        <v>1498.7</v>
      </c>
      <c r="U31">
        <v>15887.9</v>
      </c>
      <c r="V31">
        <v>807</v>
      </c>
      <c r="W31">
        <v>15200.5</v>
      </c>
      <c r="X31">
        <v>56090.8</v>
      </c>
      <c r="Y31">
        <v>6816.4</v>
      </c>
      <c r="Z31">
        <v>3811.6</v>
      </c>
      <c r="AA31">
        <v>4969.8999999999996</v>
      </c>
      <c r="AB31">
        <v>1962.2</v>
      </c>
      <c r="AC31">
        <v>3825.9</v>
      </c>
      <c r="AD31">
        <v>1660.3</v>
      </c>
      <c r="AE31">
        <v>399.9</v>
      </c>
      <c r="AF31">
        <v>4208.8999999999996</v>
      </c>
      <c r="AG31">
        <v>238.3</v>
      </c>
      <c r="AH31">
        <v>1785.4</v>
      </c>
      <c r="AI31">
        <v>0</v>
      </c>
      <c r="AJ31">
        <v>1911</v>
      </c>
      <c r="AK31">
        <v>0</v>
      </c>
      <c r="AL31">
        <v>0</v>
      </c>
      <c r="AM31">
        <v>34.5</v>
      </c>
      <c r="AN31">
        <v>0</v>
      </c>
      <c r="AO31">
        <v>0</v>
      </c>
      <c r="AP31">
        <v>254.2</v>
      </c>
      <c r="AQ31">
        <v>1111</v>
      </c>
      <c r="AR31">
        <v>450.5</v>
      </c>
      <c r="AS31">
        <v>390.6</v>
      </c>
      <c r="AT31">
        <v>370.1</v>
      </c>
      <c r="AU31">
        <v>930.5</v>
      </c>
      <c r="AV31">
        <v>1170247</v>
      </c>
      <c r="AW31">
        <v>1117676</v>
      </c>
      <c r="AX31">
        <v>1117264.6618580001</v>
      </c>
      <c r="AY31">
        <v>228896.93087000001</v>
      </c>
      <c r="AZ31">
        <v>228218.55930699999</v>
      </c>
      <c r="BA31">
        <v>457115.490177</v>
      </c>
      <c r="BB31">
        <v>232089.84760499999</v>
      </c>
      <c r="BC31">
        <v>227597.32407599999</v>
      </c>
      <c r="BD31">
        <v>459687.17168099998</v>
      </c>
      <c r="BE31">
        <v>56216</v>
      </c>
      <c r="BF31">
        <v>628475.49017700006</v>
      </c>
      <c r="BG31">
        <v>1022377.661858</v>
      </c>
      <c r="BH31">
        <v>976518.66185799998</v>
      </c>
      <c r="BI31">
        <v>973497</v>
      </c>
      <c r="BJ31">
        <v>1702457</v>
      </c>
      <c r="BK31">
        <v>0.69670299999999996</v>
      </c>
      <c r="BL31">
        <v>1.0135529999999999</v>
      </c>
      <c r="BM31">
        <v>1679691.940434</v>
      </c>
      <c r="BN31">
        <v>0.64783466281134849</v>
      </c>
    </row>
    <row r="32" spans="1:66" x14ac:dyDescent="0.25">
      <c r="A32" t="s">
        <v>126</v>
      </c>
      <c r="B32" t="s">
        <v>127</v>
      </c>
      <c r="C32">
        <v>13414.3</v>
      </c>
      <c r="D32">
        <v>1425</v>
      </c>
      <c r="E32">
        <v>14440.6</v>
      </c>
      <c r="F32">
        <v>43128.7</v>
      </c>
      <c r="G32">
        <v>5835.8</v>
      </c>
      <c r="H32">
        <v>3094.6</v>
      </c>
      <c r="I32">
        <v>3823.9</v>
      </c>
      <c r="J32">
        <v>1771.1</v>
      </c>
      <c r="K32">
        <v>1490</v>
      </c>
      <c r="L32">
        <v>1696.7</v>
      </c>
      <c r="M32">
        <v>19151.8</v>
      </c>
      <c r="N32">
        <v>2339.9</v>
      </c>
      <c r="O32">
        <v>925.2</v>
      </c>
      <c r="P32">
        <v>1307.5999999999999</v>
      </c>
      <c r="Q32">
        <v>266.89999999999998</v>
      </c>
      <c r="R32">
        <v>3044.2</v>
      </c>
      <c r="S32">
        <v>113.3</v>
      </c>
      <c r="T32">
        <v>1857.2</v>
      </c>
      <c r="U32">
        <v>11705.6</v>
      </c>
      <c r="V32">
        <v>1386.3</v>
      </c>
      <c r="W32">
        <v>14728.8</v>
      </c>
      <c r="X32">
        <v>42584.800000000003</v>
      </c>
      <c r="Y32">
        <v>5719.8</v>
      </c>
      <c r="Z32">
        <v>3302</v>
      </c>
      <c r="AA32">
        <v>4107.8999999999996</v>
      </c>
      <c r="AB32">
        <v>1646.4</v>
      </c>
      <c r="AC32">
        <v>2763.3</v>
      </c>
      <c r="AD32">
        <v>1176.4000000000001</v>
      </c>
      <c r="AE32">
        <v>488.3</v>
      </c>
      <c r="AF32">
        <v>3168.2</v>
      </c>
      <c r="AG32">
        <v>134.19999999999999</v>
      </c>
      <c r="AH32">
        <v>1722.8</v>
      </c>
      <c r="AI32">
        <v>5.7</v>
      </c>
      <c r="AJ32">
        <v>3078.3</v>
      </c>
      <c r="AK32">
        <v>0</v>
      </c>
      <c r="AL32">
        <v>0</v>
      </c>
      <c r="AM32">
        <v>11</v>
      </c>
      <c r="AN32">
        <v>0</v>
      </c>
      <c r="AO32">
        <v>0</v>
      </c>
      <c r="AP32">
        <v>296.8</v>
      </c>
      <c r="AQ32">
        <v>882</v>
      </c>
      <c r="AR32">
        <v>511.7</v>
      </c>
      <c r="AS32">
        <v>438.8</v>
      </c>
      <c r="AT32">
        <v>399.8</v>
      </c>
      <c r="AU32">
        <v>820.6</v>
      </c>
      <c r="AV32">
        <v>966583</v>
      </c>
      <c r="AW32">
        <v>930643</v>
      </c>
      <c r="AX32">
        <v>930545.42945299996</v>
      </c>
      <c r="AY32">
        <v>196935.65012400001</v>
      </c>
      <c r="AZ32">
        <v>196085.697056</v>
      </c>
      <c r="BA32">
        <v>393021.34718099999</v>
      </c>
      <c r="BB32">
        <v>190936.99870699999</v>
      </c>
      <c r="BC32">
        <v>186315.08356500001</v>
      </c>
      <c r="BD32">
        <v>377252.08227200003</v>
      </c>
      <c r="BE32">
        <v>45012</v>
      </c>
      <c r="BF32">
        <v>524661.34718100005</v>
      </c>
      <c r="BG32">
        <v>849214.42945299996</v>
      </c>
      <c r="BH32">
        <v>817651.42945299996</v>
      </c>
      <c r="BI32">
        <v>815318</v>
      </c>
      <c r="BJ32">
        <v>1535683</v>
      </c>
      <c r="BK32">
        <v>0.65467900000000001</v>
      </c>
      <c r="BL32">
        <v>1.0401370000000001</v>
      </c>
      <c r="BM32">
        <v>1476423.8315610001</v>
      </c>
      <c r="BN32">
        <v>0.61087704639623774</v>
      </c>
    </row>
    <row r="33" spans="1:66" x14ac:dyDescent="0.25">
      <c r="A33" t="s">
        <v>128</v>
      </c>
      <c r="B33" t="s">
        <v>129</v>
      </c>
      <c r="C33">
        <v>18546.099999999999</v>
      </c>
      <c r="D33">
        <v>716.5</v>
      </c>
      <c r="E33">
        <v>17697.099999999999</v>
      </c>
      <c r="F33">
        <v>55939.199999999997</v>
      </c>
      <c r="G33">
        <v>8303.7000000000007</v>
      </c>
      <c r="H33">
        <v>3491.3</v>
      </c>
      <c r="I33">
        <v>4622.6000000000004</v>
      </c>
      <c r="J33">
        <v>2094.3000000000002</v>
      </c>
      <c r="K33">
        <v>2078.1</v>
      </c>
      <c r="L33">
        <v>1920.3</v>
      </c>
      <c r="M33">
        <v>26343.3</v>
      </c>
      <c r="N33">
        <v>3863.7</v>
      </c>
      <c r="O33">
        <v>1410.5</v>
      </c>
      <c r="P33">
        <v>1763</v>
      </c>
      <c r="Q33">
        <v>488.3</v>
      </c>
      <c r="R33">
        <v>4454</v>
      </c>
      <c r="S33">
        <v>181.4</v>
      </c>
      <c r="T33">
        <v>1697</v>
      </c>
      <c r="U33">
        <v>35384.5</v>
      </c>
      <c r="V33">
        <v>1415.3</v>
      </c>
      <c r="W33">
        <v>18395.900000000001</v>
      </c>
      <c r="X33">
        <v>55634.5</v>
      </c>
      <c r="Y33">
        <v>6868.1</v>
      </c>
      <c r="Z33">
        <v>3362.1</v>
      </c>
      <c r="AA33">
        <v>4596.3</v>
      </c>
      <c r="AB33">
        <v>2147.1999999999998</v>
      </c>
      <c r="AC33">
        <v>3469.2</v>
      </c>
      <c r="AD33">
        <v>1506</v>
      </c>
      <c r="AE33">
        <v>483</v>
      </c>
      <c r="AF33">
        <v>4388.6000000000004</v>
      </c>
      <c r="AG33">
        <v>102</v>
      </c>
      <c r="AH33">
        <v>1994.9</v>
      </c>
      <c r="AI33">
        <v>0</v>
      </c>
      <c r="AJ33">
        <v>5014.8999999999996</v>
      </c>
      <c r="AK33">
        <v>0</v>
      </c>
      <c r="AL33">
        <v>0</v>
      </c>
      <c r="AM33">
        <v>19.2</v>
      </c>
      <c r="AN33">
        <v>0</v>
      </c>
      <c r="AO33">
        <v>0</v>
      </c>
      <c r="AP33">
        <v>351.5</v>
      </c>
      <c r="AQ33">
        <v>1141</v>
      </c>
      <c r="AR33">
        <v>551.6</v>
      </c>
      <c r="AS33">
        <v>442.4</v>
      </c>
      <c r="AT33">
        <v>489.3</v>
      </c>
      <c r="AU33">
        <v>840.6</v>
      </c>
      <c r="AV33">
        <v>1224690</v>
      </c>
      <c r="AW33">
        <v>1159179</v>
      </c>
      <c r="AX33">
        <v>1159073.942541</v>
      </c>
      <c r="AY33">
        <v>221664.05205699999</v>
      </c>
      <c r="AZ33">
        <v>201403.228237</v>
      </c>
      <c r="BA33">
        <v>423067.280294</v>
      </c>
      <c r="BB33">
        <v>263387.09941299999</v>
      </c>
      <c r="BC33">
        <v>266278.56283399998</v>
      </c>
      <c r="BD33">
        <v>529665.66224700003</v>
      </c>
      <c r="BE33">
        <v>57252</v>
      </c>
      <c r="BF33">
        <v>594568.28029400005</v>
      </c>
      <c r="BG33">
        <v>1073598.942541</v>
      </c>
      <c r="BH33">
        <v>1013688.942541</v>
      </c>
      <c r="BI33">
        <v>1009996</v>
      </c>
      <c r="BJ33">
        <v>1825894</v>
      </c>
      <c r="BK33">
        <v>0.67286599999999996</v>
      </c>
      <c r="BL33">
        <v>1.0031779999999999</v>
      </c>
      <c r="BM33">
        <v>1820109.3806</v>
      </c>
      <c r="BN33">
        <v>0.61767383571771695</v>
      </c>
    </row>
    <row r="34" spans="1:66" x14ac:dyDescent="0.25">
      <c r="A34" t="s">
        <v>130</v>
      </c>
      <c r="B34" t="s">
        <v>131</v>
      </c>
      <c r="C34">
        <v>11679.9</v>
      </c>
      <c r="D34">
        <v>633.4</v>
      </c>
      <c r="E34">
        <v>15527.3</v>
      </c>
      <c r="F34">
        <v>52959.5</v>
      </c>
      <c r="G34">
        <v>6450.2</v>
      </c>
      <c r="H34">
        <v>3292.7</v>
      </c>
      <c r="I34">
        <v>3876.8</v>
      </c>
      <c r="J34">
        <v>1785</v>
      </c>
      <c r="K34">
        <v>1516.6</v>
      </c>
      <c r="L34">
        <v>2352.8000000000002</v>
      </c>
      <c r="M34">
        <v>22643.599999999999</v>
      </c>
      <c r="N34">
        <v>3322.6</v>
      </c>
      <c r="O34">
        <v>1455.7</v>
      </c>
      <c r="P34">
        <v>1161.9000000000001</v>
      </c>
      <c r="Q34">
        <v>319.39999999999998</v>
      </c>
      <c r="R34">
        <v>3491.7</v>
      </c>
      <c r="S34">
        <v>134.1</v>
      </c>
      <c r="T34">
        <v>976.1</v>
      </c>
      <c r="U34">
        <v>9889.2000000000007</v>
      </c>
      <c r="V34">
        <v>322.60000000000002</v>
      </c>
      <c r="W34">
        <v>14525.9</v>
      </c>
      <c r="X34">
        <v>53634</v>
      </c>
      <c r="Y34">
        <v>6086.2</v>
      </c>
      <c r="Z34">
        <v>3450.8</v>
      </c>
      <c r="AA34">
        <v>4035.2</v>
      </c>
      <c r="AB34">
        <v>1786.9</v>
      </c>
      <c r="AC34">
        <v>3604.7</v>
      </c>
      <c r="AD34">
        <v>1716.4</v>
      </c>
      <c r="AE34">
        <v>616.6</v>
      </c>
      <c r="AF34">
        <v>3838.1</v>
      </c>
      <c r="AG34">
        <v>79.8</v>
      </c>
      <c r="AH34">
        <v>1156.2</v>
      </c>
      <c r="AI34">
        <v>0</v>
      </c>
      <c r="AJ34">
        <v>1666.5</v>
      </c>
      <c r="AK34">
        <v>0</v>
      </c>
      <c r="AL34">
        <v>0</v>
      </c>
      <c r="AM34">
        <v>6.3</v>
      </c>
      <c r="AN34">
        <v>0</v>
      </c>
      <c r="AO34">
        <v>0</v>
      </c>
      <c r="AP34">
        <v>219.9</v>
      </c>
      <c r="AQ34">
        <v>759.4</v>
      </c>
      <c r="AR34">
        <v>403.7</v>
      </c>
      <c r="AS34">
        <v>426.2</v>
      </c>
      <c r="AT34">
        <v>434</v>
      </c>
      <c r="AU34">
        <v>597.29999999999995</v>
      </c>
      <c r="AV34">
        <v>1082476</v>
      </c>
      <c r="AW34">
        <v>1053001</v>
      </c>
      <c r="AX34">
        <v>1052775.527423</v>
      </c>
      <c r="AY34">
        <v>209607.82592199999</v>
      </c>
      <c r="AZ34">
        <v>213933.96520899999</v>
      </c>
      <c r="BA34">
        <v>423541.79113099998</v>
      </c>
      <c r="BB34">
        <v>223353.43294599999</v>
      </c>
      <c r="BC34">
        <v>217311.303346</v>
      </c>
      <c r="BD34">
        <v>440664.73629199999</v>
      </c>
      <c r="BE34">
        <v>50854</v>
      </c>
      <c r="BF34">
        <v>583450.79113100003</v>
      </c>
      <c r="BG34">
        <v>943130.52742299996</v>
      </c>
      <c r="BH34">
        <v>918652.52742299996</v>
      </c>
      <c r="BI34">
        <v>915195</v>
      </c>
      <c r="BJ34">
        <v>1614596</v>
      </c>
      <c r="BK34">
        <v>0.72002500000000003</v>
      </c>
      <c r="BL34">
        <v>1.0739719999999999</v>
      </c>
      <c r="BM34">
        <v>1503387.2493390001</v>
      </c>
      <c r="BN34">
        <v>0.68120540989906408</v>
      </c>
    </row>
    <row r="35" spans="1:66" x14ac:dyDescent="0.25">
      <c r="A35" t="s">
        <v>132</v>
      </c>
      <c r="B35" t="s">
        <v>133</v>
      </c>
      <c r="C35">
        <v>7392.1</v>
      </c>
      <c r="D35">
        <v>409.1</v>
      </c>
      <c r="E35">
        <v>12152.5</v>
      </c>
      <c r="F35">
        <v>38401.1</v>
      </c>
      <c r="G35">
        <v>6230.6</v>
      </c>
      <c r="H35">
        <v>3189.8</v>
      </c>
      <c r="I35">
        <v>4716.3999999999996</v>
      </c>
      <c r="J35">
        <v>1687.2</v>
      </c>
      <c r="K35">
        <v>1032.2</v>
      </c>
      <c r="L35">
        <v>1585</v>
      </c>
      <c r="M35">
        <v>17733.599999999999</v>
      </c>
      <c r="N35">
        <v>3866</v>
      </c>
      <c r="O35">
        <v>1215.5999999999999</v>
      </c>
      <c r="P35">
        <v>1066.3</v>
      </c>
      <c r="Q35">
        <v>479.5</v>
      </c>
      <c r="R35">
        <v>2697.5</v>
      </c>
      <c r="S35">
        <v>96</v>
      </c>
      <c r="T35">
        <v>1439.9</v>
      </c>
      <c r="U35">
        <v>9674.1</v>
      </c>
      <c r="V35">
        <v>350</v>
      </c>
      <c r="W35">
        <v>11031.4</v>
      </c>
      <c r="X35">
        <v>38603.9</v>
      </c>
      <c r="Y35">
        <v>5486.5</v>
      </c>
      <c r="Z35">
        <v>3548.6</v>
      </c>
      <c r="AA35">
        <v>5064.2</v>
      </c>
      <c r="AB35">
        <v>1901.5</v>
      </c>
      <c r="AC35">
        <v>3815.5</v>
      </c>
      <c r="AD35">
        <v>1499.6</v>
      </c>
      <c r="AE35">
        <v>566.6</v>
      </c>
      <c r="AF35">
        <v>2843.4</v>
      </c>
      <c r="AG35">
        <v>72.3</v>
      </c>
      <c r="AH35">
        <v>1357.5</v>
      </c>
      <c r="AI35">
        <v>2.9</v>
      </c>
      <c r="AJ35">
        <v>2852.9</v>
      </c>
      <c r="AK35">
        <v>0</v>
      </c>
      <c r="AL35">
        <v>0</v>
      </c>
      <c r="AM35">
        <v>15.7</v>
      </c>
      <c r="AN35">
        <v>0</v>
      </c>
      <c r="AO35">
        <v>0</v>
      </c>
      <c r="AP35">
        <v>204.7</v>
      </c>
      <c r="AQ35">
        <v>837.1</v>
      </c>
      <c r="AR35">
        <v>486.2</v>
      </c>
      <c r="AS35">
        <v>416.5</v>
      </c>
      <c r="AT35">
        <v>415.4</v>
      </c>
      <c r="AU35">
        <v>845.3</v>
      </c>
      <c r="AV35">
        <v>1004266</v>
      </c>
      <c r="AW35">
        <v>980253</v>
      </c>
      <c r="AX35">
        <v>980371.71559599997</v>
      </c>
      <c r="AY35">
        <v>201937.050716</v>
      </c>
      <c r="AZ35">
        <v>205602.077376</v>
      </c>
      <c r="BA35">
        <v>407539.12809299998</v>
      </c>
      <c r="BB35">
        <v>212499.25318199999</v>
      </c>
      <c r="BC35">
        <v>209742.334321</v>
      </c>
      <c r="BD35">
        <v>422241.58750299999</v>
      </c>
      <c r="BE35">
        <v>50220</v>
      </c>
      <c r="BF35">
        <v>536100.12809300004</v>
      </c>
      <c r="BG35">
        <v>902836.71559599997</v>
      </c>
      <c r="BH35">
        <v>882427.71559599997</v>
      </c>
      <c r="BI35">
        <v>879795</v>
      </c>
      <c r="BJ35">
        <v>1477192</v>
      </c>
      <c r="BK35">
        <v>0.67601999999999995</v>
      </c>
      <c r="BL35">
        <v>0.99436999999999998</v>
      </c>
      <c r="BM35">
        <v>1485556.2859050001</v>
      </c>
      <c r="BN35">
        <v>0.6451062976803863</v>
      </c>
    </row>
    <row r="36" spans="1:66" x14ac:dyDescent="0.25">
      <c r="A36" t="s">
        <v>134</v>
      </c>
      <c r="B36" t="s">
        <v>135</v>
      </c>
      <c r="C36">
        <v>14912.8</v>
      </c>
      <c r="D36">
        <v>617</v>
      </c>
      <c r="E36">
        <v>14777.7</v>
      </c>
      <c r="F36">
        <v>52921.8</v>
      </c>
      <c r="G36">
        <v>6335</v>
      </c>
      <c r="H36">
        <v>2491.6999999999998</v>
      </c>
      <c r="I36">
        <v>4494.1000000000004</v>
      </c>
      <c r="J36">
        <v>1818.1</v>
      </c>
      <c r="K36">
        <v>2212.6999999999998</v>
      </c>
      <c r="L36">
        <v>1884.5</v>
      </c>
      <c r="M36">
        <v>20682.900000000001</v>
      </c>
      <c r="N36">
        <v>3921</v>
      </c>
      <c r="O36">
        <v>1218.4000000000001</v>
      </c>
      <c r="P36">
        <v>1404.9</v>
      </c>
      <c r="Q36">
        <v>340.6</v>
      </c>
      <c r="R36">
        <v>3921.4</v>
      </c>
      <c r="S36">
        <v>155.19999999999999</v>
      </c>
      <c r="T36">
        <v>1563.9</v>
      </c>
      <c r="U36">
        <v>11360.9</v>
      </c>
      <c r="V36">
        <v>405.4</v>
      </c>
      <c r="W36">
        <v>13672.4</v>
      </c>
      <c r="X36">
        <v>52257.1</v>
      </c>
      <c r="Y36">
        <v>6329.1</v>
      </c>
      <c r="Z36">
        <v>2587.5</v>
      </c>
      <c r="AA36">
        <v>4402.3999999999996</v>
      </c>
      <c r="AB36">
        <v>1693.7</v>
      </c>
      <c r="AC36">
        <v>4026.9</v>
      </c>
      <c r="AD36">
        <v>1547.4</v>
      </c>
      <c r="AE36">
        <v>366.7</v>
      </c>
      <c r="AF36">
        <v>3749.5</v>
      </c>
      <c r="AG36">
        <v>100.5</v>
      </c>
      <c r="AH36">
        <v>1391.2</v>
      </c>
      <c r="AI36">
        <v>8</v>
      </c>
      <c r="AJ36">
        <v>1688.5</v>
      </c>
      <c r="AK36">
        <v>0</v>
      </c>
      <c r="AL36">
        <v>0</v>
      </c>
      <c r="AM36">
        <v>46.6</v>
      </c>
      <c r="AN36">
        <v>0</v>
      </c>
      <c r="AO36">
        <v>0</v>
      </c>
      <c r="AP36">
        <v>261.60000000000002</v>
      </c>
      <c r="AQ36">
        <v>832.8</v>
      </c>
      <c r="AR36">
        <v>421.3</v>
      </c>
      <c r="AS36">
        <v>384.7</v>
      </c>
      <c r="AT36">
        <v>393.1</v>
      </c>
      <c r="AU36">
        <v>802.9</v>
      </c>
      <c r="AV36">
        <v>1094963</v>
      </c>
      <c r="AW36">
        <v>1058933</v>
      </c>
      <c r="AX36">
        <v>1058480.9373920001</v>
      </c>
      <c r="AY36">
        <v>213267.14115499999</v>
      </c>
      <c r="AZ36">
        <v>217790.62455199999</v>
      </c>
      <c r="BA36">
        <v>431057.76570699998</v>
      </c>
      <c r="BB36">
        <v>219799.462367</v>
      </c>
      <c r="BC36">
        <v>222902.70931899999</v>
      </c>
      <c r="BD36">
        <v>442702.17168500001</v>
      </c>
      <c r="BE36">
        <v>50621</v>
      </c>
      <c r="BF36">
        <v>588310.76570700004</v>
      </c>
      <c r="BG36">
        <v>957422.93739199999</v>
      </c>
      <c r="BH36">
        <v>926896.93739199999</v>
      </c>
      <c r="BI36">
        <v>924722</v>
      </c>
      <c r="BJ36">
        <v>1684857</v>
      </c>
      <c r="BK36">
        <v>0.68249000000000004</v>
      </c>
      <c r="BL36">
        <v>1.050171</v>
      </c>
      <c r="BM36">
        <v>1604364.1468460001</v>
      </c>
      <c r="BN36">
        <v>0.64263025287610409</v>
      </c>
    </row>
    <row r="37" spans="1:66" x14ac:dyDescent="0.25">
      <c r="A37" t="s">
        <v>136</v>
      </c>
      <c r="B37" t="s">
        <v>137</v>
      </c>
      <c r="C37">
        <v>32413.200000000001</v>
      </c>
      <c r="D37">
        <v>1404</v>
      </c>
      <c r="E37">
        <v>10331.799999999999</v>
      </c>
      <c r="F37">
        <v>38606.400000000001</v>
      </c>
      <c r="G37">
        <v>5607.2</v>
      </c>
      <c r="H37">
        <v>3522.1</v>
      </c>
      <c r="I37">
        <v>3927.3</v>
      </c>
      <c r="J37">
        <v>1890.2</v>
      </c>
      <c r="K37">
        <v>2538.1</v>
      </c>
      <c r="L37">
        <v>1828.6</v>
      </c>
      <c r="M37">
        <v>15087.6</v>
      </c>
      <c r="N37">
        <v>2741.9</v>
      </c>
      <c r="O37">
        <v>1235.5999999999999</v>
      </c>
      <c r="P37">
        <v>1670.2</v>
      </c>
      <c r="Q37">
        <v>279.7</v>
      </c>
      <c r="R37">
        <v>2871.5</v>
      </c>
      <c r="S37">
        <v>138.9</v>
      </c>
      <c r="T37">
        <v>1704.1</v>
      </c>
      <c r="U37">
        <v>28230.9</v>
      </c>
      <c r="V37">
        <v>2207.3000000000002</v>
      </c>
      <c r="W37">
        <v>10078.1</v>
      </c>
      <c r="X37">
        <v>39794.800000000003</v>
      </c>
      <c r="Y37">
        <v>5452.9</v>
      </c>
      <c r="Z37">
        <v>3262.9</v>
      </c>
      <c r="AA37">
        <v>3516.2</v>
      </c>
      <c r="AB37">
        <v>1858.8</v>
      </c>
      <c r="AC37">
        <v>2174.6999999999998</v>
      </c>
      <c r="AD37">
        <v>1178.2</v>
      </c>
      <c r="AE37">
        <v>333.2</v>
      </c>
      <c r="AF37">
        <v>2751.9</v>
      </c>
      <c r="AG37">
        <v>162.9</v>
      </c>
      <c r="AH37">
        <v>1737.3</v>
      </c>
      <c r="AI37">
        <v>4.8</v>
      </c>
      <c r="AJ37">
        <v>6996.9</v>
      </c>
      <c r="AK37">
        <v>0</v>
      </c>
      <c r="AL37">
        <v>0</v>
      </c>
      <c r="AM37">
        <v>43.9</v>
      </c>
      <c r="AN37">
        <v>0</v>
      </c>
      <c r="AO37">
        <v>0</v>
      </c>
      <c r="AP37">
        <v>321.10000000000002</v>
      </c>
      <c r="AQ37">
        <v>952.8</v>
      </c>
      <c r="AR37">
        <v>333.6</v>
      </c>
      <c r="AS37">
        <v>307.3</v>
      </c>
      <c r="AT37">
        <v>298.60000000000002</v>
      </c>
      <c r="AU37">
        <v>754.4</v>
      </c>
      <c r="AV37">
        <v>1091745</v>
      </c>
      <c r="AW37">
        <v>1017436</v>
      </c>
      <c r="AX37">
        <v>1019968.287936</v>
      </c>
      <c r="AY37">
        <v>194685.040243</v>
      </c>
      <c r="AZ37">
        <v>191244.99229600001</v>
      </c>
      <c r="BA37">
        <v>385930.03253899998</v>
      </c>
      <c r="BB37">
        <v>239436.071272</v>
      </c>
      <c r="BC37">
        <v>250400.184125</v>
      </c>
      <c r="BD37">
        <v>489836.255397</v>
      </c>
      <c r="BE37">
        <v>43896</v>
      </c>
      <c r="BF37">
        <v>510842.03253899998</v>
      </c>
      <c r="BG37">
        <v>990890.28793600004</v>
      </c>
      <c r="BH37">
        <v>922710.28793600004</v>
      </c>
      <c r="BI37">
        <v>917051</v>
      </c>
      <c r="BJ37">
        <v>1566024</v>
      </c>
      <c r="BK37">
        <v>0.70984000000000003</v>
      </c>
      <c r="BL37">
        <v>1.018211</v>
      </c>
      <c r="BM37">
        <v>1538014.77174</v>
      </c>
      <c r="BN37">
        <v>0.65062982899956412</v>
      </c>
    </row>
    <row r="38" spans="1:66" x14ac:dyDescent="0.25">
      <c r="A38" t="s">
        <v>138</v>
      </c>
      <c r="B38" t="s">
        <v>139</v>
      </c>
      <c r="C38">
        <v>11935.6</v>
      </c>
      <c r="D38">
        <v>716.6</v>
      </c>
      <c r="E38">
        <v>13496</v>
      </c>
      <c r="F38">
        <v>38715.699999999997</v>
      </c>
      <c r="G38">
        <v>6542.4</v>
      </c>
      <c r="H38">
        <v>3006.5</v>
      </c>
      <c r="I38">
        <v>4054.3</v>
      </c>
      <c r="J38">
        <v>1833.3</v>
      </c>
      <c r="K38">
        <v>1306.5999999999999</v>
      </c>
      <c r="L38">
        <v>1652.4</v>
      </c>
      <c r="M38">
        <v>21066.2</v>
      </c>
      <c r="N38">
        <v>1829.8</v>
      </c>
      <c r="O38">
        <v>552.5</v>
      </c>
      <c r="P38">
        <v>1490</v>
      </c>
      <c r="Q38">
        <v>296.10000000000002</v>
      </c>
      <c r="R38">
        <v>3232.9</v>
      </c>
      <c r="S38">
        <v>60.5</v>
      </c>
      <c r="T38">
        <v>1044.5999999999999</v>
      </c>
      <c r="U38">
        <v>12913.7</v>
      </c>
      <c r="V38">
        <v>927.7</v>
      </c>
      <c r="W38">
        <v>13516.2</v>
      </c>
      <c r="X38">
        <v>38523.699999999997</v>
      </c>
      <c r="Y38">
        <v>6263.2</v>
      </c>
      <c r="Z38">
        <v>3341</v>
      </c>
      <c r="AA38">
        <v>3836.9</v>
      </c>
      <c r="AB38">
        <v>1705.6</v>
      </c>
      <c r="AC38">
        <v>2025.8</v>
      </c>
      <c r="AD38">
        <v>726.6</v>
      </c>
      <c r="AE38">
        <v>368.8</v>
      </c>
      <c r="AF38">
        <v>3432.6</v>
      </c>
      <c r="AG38">
        <v>80.7</v>
      </c>
      <c r="AH38">
        <v>967.7</v>
      </c>
      <c r="AI38">
        <v>13.4</v>
      </c>
      <c r="AJ38">
        <v>4403.3999999999996</v>
      </c>
      <c r="AK38">
        <v>0</v>
      </c>
      <c r="AL38">
        <v>0</v>
      </c>
      <c r="AM38">
        <v>21.4</v>
      </c>
      <c r="AN38">
        <v>0</v>
      </c>
      <c r="AO38">
        <v>0</v>
      </c>
      <c r="AP38">
        <v>222.6</v>
      </c>
      <c r="AQ38">
        <v>1034.8</v>
      </c>
      <c r="AR38">
        <v>523.1</v>
      </c>
      <c r="AS38">
        <v>512.20000000000005</v>
      </c>
      <c r="AT38">
        <v>423.5</v>
      </c>
      <c r="AU38">
        <v>868.2</v>
      </c>
      <c r="AV38">
        <v>916806</v>
      </c>
      <c r="AW38">
        <v>883531</v>
      </c>
      <c r="AX38">
        <v>883476.53922499996</v>
      </c>
      <c r="AY38">
        <v>170835.083636</v>
      </c>
      <c r="AZ38">
        <v>169986.20336799999</v>
      </c>
      <c r="BA38">
        <v>340821.28700299998</v>
      </c>
      <c r="BB38">
        <v>193419.93653400001</v>
      </c>
      <c r="BC38">
        <v>199274.315688</v>
      </c>
      <c r="BD38">
        <v>392694.25222199998</v>
      </c>
      <c r="BE38">
        <v>44549</v>
      </c>
      <c r="BF38">
        <v>464163.28700299998</v>
      </c>
      <c r="BG38">
        <v>809653.53922499996</v>
      </c>
      <c r="BH38">
        <v>780812.53922499996</v>
      </c>
      <c r="BI38">
        <v>778014</v>
      </c>
      <c r="BJ38">
        <v>1375851</v>
      </c>
      <c r="BK38">
        <v>0.67735199999999995</v>
      </c>
      <c r="BL38">
        <v>1.0165029999999999</v>
      </c>
      <c r="BM38">
        <v>1353514.1086180001</v>
      </c>
      <c r="BN38">
        <v>0.63306140199742045</v>
      </c>
    </row>
    <row r="39" spans="1:66" x14ac:dyDescent="0.25">
      <c r="A39" t="s">
        <v>140</v>
      </c>
      <c r="B39" t="s">
        <v>141</v>
      </c>
      <c r="C39">
        <v>18215.900000000001</v>
      </c>
      <c r="D39">
        <v>1067.7</v>
      </c>
      <c r="E39">
        <v>13724.7</v>
      </c>
      <c r="F39">
        <v>40721.4</v>
      </c>
      <c r="G39">
        <v>6638.8</v>
      </c>
      <c r="H39">
        <v>3331.9</v>
      </c>
      <c r="I39">
        <v>3689</v>
      </c>
      <c r="J39">
        <v>1640</v>
      </c>
      <c r="K39">
        <v>1825.2</v>
      </c>
      <c r="L39">
        <v>1676.2</v>
      </c>
      <c r="M39">
        <v>19354.8</v>
      </c>
      <c r="N39">
        <v>2867.5</v>
      </c>
      <c r="O39">
        <v>849.3</v>
      </c>
      <c r="P39">
        <v>1490.2</v>
      </c>
      <c r="Q39">
        <v>356.3</v>
      </c>
      <c r="R39">
        <v>2980.7</v>
      </c>
      <c r="S39">
        <v>118.4</v>
      </c>
      <c r="T39">
        <v>1673.1</v>
      </c>
      <c r="U39">
        <v>15226.8</v>
      </c>
      <c r="V39">
        <v>1592.1</v>
      </c>
      <c r="W39">
        <v>11655.7</v>
      </c>
      <c r="X39">
        <v>43112.9</v>
      </c>
      <c r="Y39">
        <v>6141.2</v>
      </c>
      <c r="Z39">
        <v>3348.3</v>
      </c>
      <c r="AA39">
        <v>3543.5</v>
      </c>
      <c r="AB39">
        <v>1844.9</v>
      </c>
      <c r="AC39">
        <v>2908.8</v>
      </c>
      <c r="AD39">
        <v>1201.9000000000001</v>
      </c>
      <c r="AE39">
        <v>470.2</v>
      </c>
      <c r="AF39">
        <v>3068.9</v>
      </c>
      <c r="AG39">
        <v>32.700000000000003</v>
      </c>
      <c r="AH39">
        <v>2014.7</v>
      </c>
      <c r="AI39">
        <v>0</v>
      </c>
      <c r="AJ39">
        <v>13211</v>
      </c>
      <c r="AK39">
        <v>0</v>
      </c>
      <c r="AL39">
        <v>0</v>
      </c>
      <c r="AM39">
        <v>41.7</v>
      </c>
      <c r="AN39">
        <v>0</v>
      </c>
      <c r="AO39">
        <v>0</v>
      </c>
      <c r="AP39">
        <v>310.7</v>
      </c>
      <c r="AQ39">
        <v>740</v>
      </c>
      <c r="AR39">
        <v>316.3</v>
      </c>
      <c r="AS39">
        <v>363.1</v>
      </c>
      <c r="AT39">
        <v>290.2</v>
      </c>
      <c r="AU39">
        <v>632.20000000000005</v>
      </c>
      <c r="AV39">
        <v>983347</v>
      </c>
      <c r="AW39">
        <v>938815</v>
      </c>
      <c r="AX39">
        <v>938530.98067199998</v>
      </c>
      <c r="AY39">
        <v>198857.370073</v>
      </c>
      <c r="AZ39">
        <v>196233.25547500001</v>
      </c>
      <c r="BA39">
        <v>395090.62554699997</v>
      </c>
      <c r="BB39">
        <v>194868.364244</v>
      </c>
      <c r="BC39">
        <v>191932.99088</v>
      </c>
      <c r="BD39">
        <v>386801.35512399999</v>
      </c>
      <c r="BE39">
        <v>46212</v>
      </c>
      <c r="BF39">
        <v>526995.62554699997</v>
      </c>
      <c r="BG39">
        <v>870089.98067199998</v>
      </c>
      <c r="BH39">
        <v>830504.98067199998</v>
      </c>
      <c r="BI39">
        <v>828174</v>
      </c>
      <c r="BJ39">
        <v>1656014</v>
      </c>
      <c r="BK39">
        <v>0.60647899999999999</v>
      </c>
      <c r="BL39">
        <v>1.0213460000000001</v>
      </c>
      <c r="BM39">
        <v>1621404.014151</v>
      </c>
      <c r="BN39">
        <v>0.56358376610377559</v>
      </c>
    </row>
    <row r="40" spans="1:66" x14ac:dyDescent="0.25">
      <c r="A40" t="s">
        <v>142</v>
      </c>
      <c r="B40" t="s">
        <v>143</v>
      </c>
      <c r="C40">
        <v>30753.8</v>
      </c>
      <c r="D40">
        <v>1820.5</v>
      </c>
      <c r="E40">
        <v>10803.4</v>
      </c>
      <c r="F40">
        <v>37933.4</v>
      </c>
      <c r="G40">
        <v>5255.1</v>
      </c>
      <c r="H40">
        <v>3297.9</v>
      </c>
      <c r="I40">
        <v>3225.5</v>
      </c>
      <c r="J40">
        <v>1504.4</v>
      </c>
      <c r="K40">
        <v>1799.2</v>
      </c>
      <c r="L40">
        <v>2194.6</v>
      </c>
      <c r="M40">
        <v>17225.5</v>
      </c>
      <c r="N40">
        <v>1876.2</v>
      </c>
      <c r="O40">
        <v>735.6</v>
      </c>
      <c r="P40">
        <v>1322.9</v>
      </c>
      <c r="Q40">
        <v>231.2</v>
      </c>
      <c r="R40">
        <v>2812.2</v>
      </c>
      <c r="S40">
        <v>97.9</v>
      </c>
      <c r="T40">
        <v>1417.3</v>
      </c>
      <c r="U40">
        <v>19353.2</v>
      </c>
      <c r="V40">
        <v>1522.6</v>
      </c>
      <c r="W40">
        <v>10289.6</v>
      </c>
      <c r="X40">
        <v>38077.800000000003</v>
      </c>
      <c r="Y40">
        <v>5446.7</v>
      </c>
      <c r="Z40">
        <v>3501</v>
      </c>
      <c r="AA40">
        <v>3729.3</v>
      </c>
      <c r="AB40">
        <v>1435.3</v>
      </c>
      <c r="AC40">
        <v>2290.6999999999998</v>
      </c>
      <c r="AD40">
        <v>1025.4000000000001</v>
      </c>
      <c r="AE40">
        <v>424.4</v>
      </c>
      <c r="AF40">
        <v>2906.2</v>
      </c>
      <c r="AG40">
        <v>107.6</v>
      </c>
      <c r="AH40">
        <v>1423.6</v>
      </c>
      <c r="AI40">
        <v>6.7</v>
      </c>
      <c r="AJ40">
        <v>7571</v>
      </c>
      <c r="AK40">
        <v>0</v>
      </c>
      <c r="AL40">
        <v>0</v>
      </c>
      <c r="AM40">
        <v>29.3</v>
      </c>
      <c r="AN40">
        <v>0</v>
      </c>
      <c r="AO40">
        <v>0</v>
      </c>
      <c r="AP40">
        <v>201.8</v>
      </c>
      <c r="AQ40">
        <v>655.8</v>
      </c>
      <c r="AR40">
        <v>225.4</v>
      </c>
      <c r="AS40">
        <v>253.8</v>
      </c>
      <c r="AT40">
        <v>231</v>
      </c>
      <c r="AU40">
        <v>486.3</v>
      </c>
      <c r="AV40">
        <v>894656</v>
      </c>
      <c r="AW40">
        <v>832481</v>
      </c>
      <c r="AX40">
        <v>832653.75153000001</v>
      </c>
      <c r="AY40">
        <v>171765.548052</v>
      </c>
      <c r="AZ40">
        <v>184833.053881</v>
      </c>
      <c r="BA40">
        <v>356598.60193300003</v>
      </c>
      <c r="BB40">
        <v>167292.721337</v>
      </c>
      <c r="BC40">
        <v>169534.42825999999</v>
      </c>
      <c r="BD40">
        <v>336827.14959699998</v>
      </c>
      <c r="BE40">
        <v>41155</v>
      </c>
      <c r="BF40">
        <v>475856.60193300003</v>
      </c>
      <c r="BG40">
        <v>794302.75153000001</v>
      </c>
      <c r="BH40">
        <v>737442.75153000001</v>
      </c>
      <c r="BI40">
        <v>734386</v>
      </c>
      <c r="BJ40">
        <v>1460694</v>
      </c>
      <c r="BK40">
        <v>0.65784200000000004</v>
      </c>
      <c r="BL40">
        <v>1.0740499999999999</v>
      </c>
      <c r="BM40">
        <v>1359986.7759100001</v>
      </c>
      <c r="BN40">
        <v>0.59756739251101443</v>
      </c>
    </row>
    <row r="41" spans="1:66" x14ac:dyDescent="0.25">
      <c r="A41" t="s">
        <v>144</v>
      </c>
      <c r="B41" t="s">
        <v>145</v>
      </c>
      <c r="C41">
        <v>44703.7</v>
      </c>
      <c r="D41">
        <v>2321.4</v>
      </c>
      <c r="E41">
        <v>12820.6</v>
      </c>
      <c r="F41">
        <v>43396</v>
      </c>
      <c r="G41">
        <v>5787.9</v>
      </c>
      <c r="H41">
        <v>3275.9</v>
      </c>
      <c r="I41">
        <v>4177.5</v>
      </c>
      <c r="J41">
        <v>1641.2</v>
      </c>
      <c r="K41">
        <v>2261.8000000000002</v>
      </c>
      <c r="L41">
        <v>4487.3</v>
      </c>
      <c r="M41">
        <v>18633.900000000001</v>
      </c>
      <c r="N41">
        <v>3174.4</v>
      </c>
      <c r="O41">
        <v>1134.7</v>
      </c>
      <c r="P41">
        <v>2583.4</v>
      </c>
      <c r="Q41">
        <v>310.3</v>
      </c>
      <c r="R41">
        <v>3203.3</v>
      </c>
      <c r="S41">
        <v>85.4</v>
      </c>
      <c r="T41">
        <v>1859.7</v>
      </c>
      <c r="U41">
        <v>41056.300000000003</v>
      </c>
      <c r="V41">
        <v>2196</v>
      </c>
      <c r="W41">
        <v>12221.3</v>
      </c>
      <c r="X41">
        <v>43818.400000000001</v>
      </c>
      <c r="Y41">
        <v>5752.8</v>
      </c>
      <c r="Z41">
        <v>3649.4</v>
      </c>
      <c r="AA41">
        <v>4252.3</v>
      </c>
      <c r="AB41">
        <v>1639.2</v>
      </c>
      <c r="AC41">
        <v>2971.3</v>
      </c>
      <c r="AD41">
        <v>1428.5</v>
      </c>
      <c r="AE41">
        <v>356.6</v>
      </c>
      <c r="AF41">
        <v>3150.2</v>
      </c>
      <c r="AG41">
        <v>98.4</v>
      </c>
      <c r="AH41">
        <v>1590.9</v>
      </c>
      <c r="AI41">
        <v>3.5</v>
      </c>
      <c r="AJ41">
        <v>9446.1</v>
      </c>
      <c r="AK41">
        <v>0</v>
      </c>
      <c r="AL41">
        <v>0</v>
      </c>
      <c r="AM41">
        <v>31</v>
      </c>
      <c r="AN41">
        <v>0</v>
      </c>
      <c r="AO41">
        <v>0</v>
      </c>
      <c r="AP41">
        <v>234.1</v>
      </c>
      <c r="AQ41">
        <v>922.1</v>
      </c>
      <c r="AR41">
        <v>311.60000000000002</v>
      </c>
      <c r="AS41">
        <v>327.60000000000002</v>
      </c>
      <c r="AT41">
        <v>311.39999999999998</v>
      </c>
      <c r="AU41">
        <v>768.6</v>
      </c>
      <c r="AV41">
        <v>990135</v>
      </c>
      <c r="AW41">
        <v>886357</v>
      </c>
      <c r="AX41">
        <v>885879.934503</v>
      </c>
      <c r="AY41">
        <v>181365.32729700001</v>
      </c>
      <c r="AZ41">
        <v>188137.824096</v>
      </c>
      <c r="BA41">
        <v>369503.15139299998</v>
      </c>
      <c r="BB41">
        <v>176905.01174700001</v>
      </c>
      <c r="BC41">
        <v>178872.77136300001</v>
      </c>
      <c r="BD41">
        <v>355777.78310900001</v>
      </c>
      <c r="BE41">
        <v>47537</v>
      </c>
      <c r="BF41">
        <v>506561.15139299998</v>
      </c>
      <c r="BG41">
        <v>869888.934503</v>
      </c>
      <c r="BH41">
        <v>775430.934503</v>
      </c>
      <c r="BI41">
        <v>773161</v>
      </c>
      <c r="BJ41">
        <v>1540933</v>
      </c>
      <c r="BK41">
        <v>0.679423</v>
      </c>
      <c r="BL41">
        <v>1.0573760000000001</v>
      </c>
      <c r="BM41">
        <v>1457317.7281510001</v>
      </c>
      <c r="BN41">
        <v>0.59173021630438072</v>
      </c>
    </row>
    <row r="42" spans="1:66" x14ac:dyDescent="0.25">
      <c r="A42" t="s">
        <v>146</v>
      </c>
      <c r="B42" t="s">
        <v>147</v>
      </c>
      <c r="C42">
        <v>22569.599999999999</v>
      </c>
      <c r="D42">
        <v>867.6</v>
      </c>
      <c r="E42">
        <v>11333.8</v>
      </c>
      <c r="F42">
        <v>43260.4</v>
      </c>
      <c r="G42">
        <v>6228.4</v>
      </c>
      <c r="H42">
        <v>3124.5</v>
      </c>
      <c r="I42">
        <v>4491</v>
      </c>
      <c r="J42">
        <v>2010.5</v>
      </c>
      <c r="K42">
        <v>3012.8</v>
      </c>
      <c r="L42">
        <v>3036.8</v>
      </c>
      <c r="M42">
        <v>19127.900000000001</v>
      </c>
      <c r="N42">
        <v>3494</v>
      </c>
      <c r="O42">
        <v>1324.1</v>
      </c>
      <c r="P42">
        <v>1382.3</v>
      </c>
      <c r="Q42">
        <v>400.9</v>
      </c>
      <c r="R42">
        <v>3645.8</v>
      </c>
      <c r="S42">
        <v>147</v>
      </c>
      <c r="T42">
        <v>1751.9</v>
      </c>
      <c r="U42">
        <v>22498.6</v>
      </c>
      <c r="V42">
        <v>811.1</v>
      </c>
      <c r="W42">
        <v>11047.1</v>
      </c>
      <c r="X42">
        <v>44851.8</v>
      </c>
      <c r="Y42">
        <v>5983.5</v>
      </c>
      <c r="Z42">
        <v>3333</v>
      </c>
      <c r="AA42">
        <v>4410.8999999999996</v>
      </c>
      <c r="AB42">
        <v>1979.4</v>
      </c>
      <c r="AC42">
        <v>3543.8</v>
      </c>
      <c r="AD42">
        <v>1760</v>
      </c>
      <c r="AE42">
        <v>451.6</v>
      </c>
      <c r="AF42">
        <v>3700.5</v>
      </c>
      <c r="AG42">
        <v>150.69999999999999</v>
      </c>
      <c r="AH42">
        <v>1545.2</v>
      </c>
      <c r="AI42">
        <v>1.6</v>
      </c>
      <c r="AJ42">
        <v>4825.3999999999996</v>
      </c>
      <c r="AK42">
        <v>0</v>
      </c>
      <c r="AL42">
        <v>0</v>
      </c>
      <c r="AM42">
        <v>18.399999999999999</v>
      </c>
      <c r="AN42">
        <v>0</v>
      </c>
      <c r="AO42">
        <v>0</v>
      </c>
      <c r="AP42">
        <v>324.8</v>
      </c>
      <c r="AQ42">
        <v>1019.8</v>
      </c>
      <c r="AR42">
        <v>375</v>
      </c>
      <c r="AS42">
        <v>420.5</v>
      </c>
      <c r="AT42">
        <v>404</v>
      </c>
      <c r="AU42">
        <v>778.4</v>
      </c>
      <c r="AV42">
        <v>1087779</v>
      </c>
      <c r="AW42">
        <v>1029549</v>
      </c>
      <c r="AX42">
        <v>1029562.286626</v>
      </c>
      <c r="AY42">
        <v>197549.018908</v>
      </c>
      <c r="AZ42">
        <v>199455.724938</v>
      </c>
      <c r="BA42">
        <v>397004.74384499999</v>
      </c>
      <c r="BB42">
        <v>234851.17444999999</v>
      </c>
      <c r="BC42">
        <v>236512.36833100001</v>
      </c>
      <c r="BD42">
        <v>471363.54278100003</v>
      </c>
      <c r="BE42">
        <v>51063</v>
      </c>
      <c r="BF42">
        <v>537266.74384500005</v>
      </c>
      <c r="BG42">
        <v>972132.28662599996</v>
      </c>
      <c r="BH42">
        <v>921529.28662599996</v>
      </c>
      <c r="BI42">
        <v>919348</v>
      </c>
      <c r="BJ42">
        <v>1602343</v>
      </c>
      <c r="BK42">
        <v>0.70293300000000003</v>
      </c>
      <c r="BL42">
        <v>1.0354490000000001</v>
      </c>
      <c r="BM42">
        <v>1547485.6823479999</v>
      </c>
      <c r="BN42">
        <v>0.65178650641575275</v>
      </c>
    </row>
    <row r="43" spans="1:66" x14ac:dyDescent="0.25">
      <c r="A43" t="s">
        <v>148</v>
      </c>
      <c r="B43" t="s">
        <v>149</v>
      </c>
      <c r="C43">
        <v>24578.2</v>
      </c>
      <c r="D43">
        <v>1058.8</v>
      </c>
      <c r="E43">
        <v>13383.9</v>
      </c>
      <c r="F43">
        <v>50777.7</v>
      </c>
      <c r="G43">
        <v>5904.4</v>
      </c>
      <c r="H43">
        <v>3199.5</v>
      </c>
      <c r="I43">
        <v>3821.2</v>
      </c>
      <c r="J43">
        <v>1683.1</v>
      </c>
      <c r="K43">
        <v>2772.2</v>
      </c>
      <c r="L43">
        <v>1715.2</v>
      </c>
      <c r="M43">
        <v>21023.3</v>
      </c>
      <c r="N43">
        <v>3675.5</v>
      </c>
      <c r="O43">
        <v>1080.4000000000001</v>
      </c>
      <c r="P43">
        <v>1892.3</v>
      </c>
      <c r="Q43">
        <v>363.9</v>
      </c>
      <c r="R43">
        <v>3278.1</v>
      </c>
      <c r="S43">
        <v>60.1</v>
      </c>
      <c r="T43">
        <v>1425.6</v>
      </c>
      <c r="U43">
        <v>24821.9</v>
      </c>
      <c r="V43">
        <v>1046.7</v>
      </c>
      <c r="W43">
        <v>12394.4</v>
      </c>
      <c r="X43">
        <v>52510.8</v>
      </c>
      <c r="Y43">
        <v>5596.3</v>
      </c>
      <c r="Z43">
        <v>3303.5</v>
      </c>
      <c r="AA43">
        <v>3724</v>
      </c>
      <c r="AB43">
        <v>1553.6</v>
      </c>
      <c r="AC43">
        <v>3773.5</v>
      </c>
      <c r="AD43">
        <v>1396</v>
      </c>
      <c r="AE43">
        <v>458.6</v>
      </c>
      <c r="AF43">
        <v>3323.4</v>
      </c>
      <c r="AG43">
        <v>97.7</v>
      </c>
      <c r="AH43">
        <v>1461.5</v>
      </c>
      <c r="AI43">
        <v>2.2000000000000002</v>
      </c>
      <c r="AJ43">
        <v>2128</v>
      </c>
      <c r="AK43">
        <v>0</v>
      </c>
      <c r="AL43">
        <v>0</v>
      </c>
      <c r="AM43">
        <v>19.3</v>
      </c>
      <c r="AN43">
        <v>0</v>
      </c>
      <c r="AO43">
        <v>0</v>
      </c>
      <c r="AP43">
        <v>212.4</v>
      </c>
      <c r="AQ43">
        <v>1019.4</v>
      </c>
      <c r="AR43">
        <v>339.9</v>
      </c>
      <c r="AS43">
        <v>399</v>
      </c>
      <c r="AT43">
        <v>343.6</v>
      </c>
      <c r="AU43">
        <v>742.8</v>
      </c>
      <c r="AV43">
        <v>1094247</v>
      </c>
      <c r="AW43">
        <v>1032972</v>
      </c>
      <c r="AX43">
        <v>1032594.9486220001</v>
      </c>
      <c r="AY43">
        <v>216824.39577199999</v>
      </c>
      <c r="AZ43">
        <v>215205.11639800001</v>
      </c>
      <c r="BA43">
        <v>432029.51217</v>
      </c>
      <c r="BB43">
        <v>215345.23207599999</v>
      </c>
      <c r="BC43">
        <v>208665.20437600001</v>
      </c>
      <c r="BD43">
        <v>424010.43645199999</v>
      </c>
      <c r="BE43">
        <v>47391</v>
      </c>
      <c r="BF43">
        <v>583979.51217</v>
      </c>
      <c r="BG43">
        <v>960942.94862200005</v>
      </c>
      <c r="BH43">
        <v>906171.94862200005</v>
      </c>
      <c r="BI43">
        <v>903696</v>
      </c>
      <c r="BJ43">
        <v>1678601</v>
      </c>
      <c r="BK43">
        <v>0.70653200000000005</v>
      </c>
      <c r="BL43">
        <v>1.0838369999999999</v>
      </c>
      <c r="BM43">
        <v>1548758.239754</v>
      </c>
      <c r="BN43">
        <v>0.65083750500795134</v>
      </c>
    </row>
    <row r="44" spans="1:66" x14ac:dyDescent="0.25">
      <c r="A44" t="s">
        <v>150</v>
      </c>
      <c r="B44" t="s">
        <v>151</v>
      </c>
      <c r="C44">
        <v>9359.2000000000007</v>
      </c>
      <c r="D44">
        <v>800</v>
      </c>
      <c r="E44">
        <v>15567.5</v>
      </c>
      <c r="F44">
        <v>49370.7</v>
      </c>
      <c r="G44">
        <v>6745.4</v>
      </c>
      <c r="H44">
        <v>3464.1</v>
      </c>
      <c r="I44">
        <v>4565.6000000000004</v>
      </c>
      <c r="J44">
        <v>1971.7</v>
      </c>
      <c r="K44">
        <v>1651.8</v>
      </c>
      <c r="L44">
        <v>1541.8</v>
      </c>
      <c r="M44">
        <v>22251.1</v>
      </c>
      <c r="N44">
        <v>3393.4</v>
      </c>
      <c r="O44">
        <v>1233.0999999999999</v>
      </c>
      <c r="P44">
        <v>1463.2</v>
      </c>
      <c r="Q44">
        <v>428.4</v>
      </c>
      <c r="R44">
        <v>3992.2</v>
      </c>
      <c r="S44">
        <v>159</v>
      </c>
      <c r="T44">
        <v>1224.2</v>
      </c>
      <c r="U44">
        <v>6888.7</v>
      </c>
      <c r="V44">
        <v>403.4</v>
      </c>
      <c r="W44">
        <v>16682.5</v>
      </c>
      <c r="X44">
        <v>48334.5</v>
      </c>
      <c r="Y44">
        <v>6776.9</v>
      </c>
      <c r="Z44">
        <v>3620.4</v>
      </c>
      <c r="AA44">
        <v>4662.8999999999996</v>
      </c>
      <c r="AB44">
        <v>1881.4</v>
      </c>
      <c r="AC44">
        <v>3743.7</v>
      </c>
      <c r="AD44">
        <v>1713.5</v>
      </c>
      <c r="AE44">
        <v>520.29999999999995</v>
      </c>
      <c r="AF44">
        <v>3748.1</v>
      </c>
      <c r="AG44">
        <v>128</v>
      </c>
      <c r="AH44">
        <v>1479.5</v>
      </c>
      <c r="AI44">
        <v>0</v>
      </c>
      <c r="AJ44">
        <v>5815</v>
      </c>
      <c r="AK44">
        <v>0</v>
      </c>
      <c r="AL44">
        <v>0</v>
      </c>
      <c r="AM44">
        <v>23</v>
      </c>
      <c r="AN44">
        <v>0</v>
      </c>
      <c r="AO44">
        <v>0</v>
      </c>
      <c r="AP44">
        <v>409.5</v>
      </c>
      <c r="AQ44">
        <v>967.6</v>
      </c>
      <c r="AR44">
        <v>489.2</v>
      </c>
      <c r="AS44">
        <v>619.9</v>
      </c>
      <c r="AT44">
        <v>474</v>
      </c>
      <c r="AU44">
        <v>713</v>
      </c>
      <c r="AV44">
        <v>1113766</v>
      </c>
      <c r="AW44">
        <v>1089415</v>
      </c>
      <c r="AX44">
        <v>1088786.979728</v>
      </c>
      <c r="AY44">
        <v>213368.304432</v>
      </c>
      <c r="AZ44">
        <v>220513.21697400001</v>
      </c>
      <c r="BA44">
        <v>433881.52140700002</v>
      </c>
      <c r="BB44">
        <v>233828.71807800001</v>
      </c>
      <c r="BC44">
        <v>233942.74024399999</v>
      </c>
      <c r="BD44">
        <v>467771.45832099998</v>
      </c>
      <c r="BE44">
        <v>54188</v>
      </c>
      <c r="BF44">
        <v>589141.52140700002</v>
      </c>
      <c r="BG44">
        <v>980950.97972800001</v>
      </c>
      <c r="BH44">
        <v>961131.97972800001</v>
      </c>
      <c r="BI44">
        <v>956328</v>
      </c>
      <c r="BJ44">
        <v>1620169</v>
      </c>
      <c r="BK44">
        <v>0.69943599999999995</v>
      </c>
      <c r="BL44">
        <v>1.0174529999999999</v>
      </c>
      <c r="BM44">
        <v>1592377.119248</v>
      </c>
      <c r="BN44">
        <v>0.66373283498831426</v>
      </c>
    </row>
    <row r="45" spans="1:66" x14ac:dyDescent="0.25">
      <c r="A45" t="s">
        <v>152</v>
      </c>
      <c r="B45" t="s">
        <v>153</v>
      </c>
      <c r="C45">
        <v>22900.2</v>
      </c>
      <c r="D45">
        <v>2117.9</v>
      </c>
      <c r="E45">
        <v>15793.5</v>
      </c>
      <c r="F45">
        <v>56269.599999999999</v>
      </c>
      <c r="G45">
        <v>6560.7</v>
      </c>
      <c r="H45">
        <v>3151.3</v>
      </c>
      <c r="I45">
        <v>4024.4</v>
      </c>
      <c r="J45">
        <v>1795.7</v>
      </c>
      <c r="K45">
        <v>2265.4</v>
      </c>
      <c r="L45">
        <v>3559.6</v>
      </c>
      <c r="M45">
        <v>21799.200000000001</v>
      </c>
      <c r="N45">
        <v>3259.9</v>
      </c>
      <c r="O45">
        <v>1289</v>
      </c>
      <c r="P45">
        <v>1473.8</v>
      </c>
      <c r="Q45">
        <v>297.5</v>
      </c>
      <c r="R45">
        <v>3597.5</v>
      </c>
      <c r="S45">
        <v>197.2</v>
      </c>
      <c r="T45">
        <v>2665.2</v>
      </c>
      <c r="U45">
        <v>29334.9</v>
      </c>
      <c r="V45">
        <v>1817.7</v>
      </c>
      <c r="W45">
        <v>14729.2</v>
      </c>
      <c r="X45">
        <v>53466.5</v>
      </c>
      <c r="Y45">
        <v>6282.2</v>
      </c>
      <c r="Z45">
        <v>3290.5</v>
      </c>
      <c r="AA45">
        <v>4211</v>
      </c>
      <c r="AB45">
        <v>1770.7</v>
      </c>
      <c r="AC45">
        <v>2936.4</v>
      </c>
      <c r="AD45">
        <v>1136.5999999999999</v>
      </c>
      <c r="AE45">
        <v>390.9</v>
      </c>
      <c r="AF45">
        <v>3531.8</v>
      </c>
      <c r="AG45">
        <v>198.8</v>
      </c>
      <c r="AH45">
        <v>1957.2</v>
      </c>
      <c r="AI45">
        <v>4.7</v>
      </c>
      <c r="AJ45">
        <v>5947.5</v>
      </c>
      <c r="AK45">
        <v>0</v>
      </c>
      <c r="AL45">
        <v>0</v>
      </c>
      <c r="AM45">
        <v>35.799999999999997</v>
      </c>
      <c r="AN45">
        <v>0</v>
      </c>
      <c r="AO45">
        <v>0</v>
      </c>
      <c r="AP45">
        <v>280.10000000000002</v>
      </c>
      <c r="AQ45">
        <v>1081.5999999999999</v>
      </c>
      <c r="AR45">
        <v>488.2</v>
      </c>
      <c r="AS45">
        <v>411.2</v>
      </c>
      <c r="AT45">
        <v>459.2</v>
      </c>
      <c r="AU45">
        <v>879.2</v>
      </c>
      <c r="AV45">
        <v>1141770</v>
      </c>
      <c r="AW45">
        <v>1073850</v>
      </c>
      <c r="AX45">
        <v>1073406.3038550001</v>
      </c>
      <c r="AY45">
        <v>210632.77872</v>
      </c>
      <c r="AZ45">
        <v>212516.182027</v>
      </c>
      <c r="BA45">
        <v>423148.960747</v>
      </c>
      <c r="BB45">
        <v>220523.20587999999</v>
      </c>
      <c r="BC45">
        <v>238924.13722800001</v>
      </c>
      <c r="BD45">
        <v>459447.343108</v>
      </c>
      <c r="BE45">
        <v>48532</v>
      </c>
      <c r="BF45">
        <v>584282.96074699995</v>
      </c>
      <c r="BG45">
        <v>995110.30385499995</v>
      </c>
      <c r="BH45">
        <v>934581.30385499995</v>
      </c>
      <c r="BI45">
        <v>931625</v>
      </c>
      <c r="BJ45">
        <v>1772872</v>
      </c>
      <c r="BK45">
        <v>0.68575600000000003</v>
      </c>
      <c r="BL45">
        <v>1.0648</v>
      </c>
      <c r="BM45">
        <v>1664981.085347</v>
      </c>
      <c r="BN45">
        <v>0.62687216872345142</v>
      </c>
    </row>
    <row r="46" spans="1:66" x14ac:dyDescent="0.25">
      <c r="A46" t="s">
        <v>154</v>
      </c>
      <c r="B46" t="s">
        <v>155</v>
      </c>
      <c r="C46">
        <v>35195</v>
      </c>
      <c r="D46">
        <v>2909.6</v>
      </c>
      <c r="E46">
        <v>11781.9</v>
      </c>
      <c r="F46">
        <v>46126.6</v>
      </c>
      <c r="G46">
        <v>5787.2</v>
      </c>
      <c r="H46">
        <v>3471.3</v>
      </c>
      <c r="I46">
        <v>4626.7</v>
      </c>
      <c r="J46">
        <v>1767.6</v>
      </c>
      <c r="K46">
        <v>2762.1</v>
      </c>
      <c r="L46">
        <v>1938.6</v>
      </c>
      <c r="M46">
        <v>19350</v>
      </c>
      <c r="N46">
        <v>2372.4</v>
      </c>
      <c r="O46">
        <v>1298.2</v>
      </c>
      <c r="P46">
        <v>1743.1</v>
      </c>
      <c r="Q46">
        <v>490.6</v>
      </c>
      <c r="R46">
        <v>3091.3</v>
      </c>
      <c r="S46">
        <v>155.5</v>
      </c>
      <c r="T46">
        <v>1522.4</v>
      </c>
      <c r="U46">
        <v>23412.5</v>
      </c>
      <c r="V46">
        <v>1945.3</v>
      </c>
      <c r="W46">
        <v>10628.4</v>
      </c>
      <c r="X46">
        <v>45075.4</v>
      </c>
      <c r="Y46">
        <v>6218.1</v>
      </c>
      <c r="Z46">
        <v>3625.7</v>
      </c>
      <c r="AA46">
        <v>4872.3</v>
      </c>
      <c r="AB46">
        <v>1707.6</v>
      </c>
      <c r="AC46">
        <v>2816.1</v>
      </c>
      <c r="AD46">
        <v>1619.5</v>
      </c>
      <c r="AE46">
        <v>626</v>
      </c>
      <c r="AF46">
        <v>3025.9</v>
      </c>
      <c r="AG46">
        <v>218.6</v>
      </c>
      <c r="AH46">
        <v>1465.7</v>
      </c>
      <c r="AI46">
        <v>0</v>
      </c>
      <c r="AJ46">
        <v>7305.3</v>
      </c>
      <c r="AK46">
        <v>0</v>
      </c>
      <c r="AL46">
        <v>0</v>
      </c>
      <c r="AM46">
        <v>50.7</v>
      </c>
      <c r="AN46">
        <v>0</v>
      </c>
      <c r="AO46">
        <v>0</v>
      </c>
      <c r="AP46">
        <v>282.3</v>
      </c>
      <c r="AQ46">
        <v>904</v>
      </c>
      <c r="AR46">
        <v>319.8</v>
      </c>
      <c r="AS46">
        <v>293.2</v>
      </c>
      <c r="AT46">
        <v>294.7</v>
      </c>
      <c r="AU46">
        <v>577</v>
      </c>
      <c r="AV46">
        <v>1107761</v>
      </c>
      <c r="AW46">
        <v>1034398</v>
      </c>
      <c r="AX46">
        <v>1035121.605734</v>
      </c>
      <c r="AY46">
        <v>189160.901946</v>
      </c>
      <c r="AZ46">
        <v>193912.92767899999</v>
      </c>
      <c r="BA46">
        <v>383073.82962500001</v>
      </c>
      <c r="BB46">
        <v>232975.115923</v>
      </c>
      <c r="BC46">
        <v>254374.660187</v>
      </c>
      <c r="BD46">
        <v>487349.77610900003</v>
      </c>
      <c r="BE46">
        <v>48596</v>
      </c>
      <c r="BF46">
        <v>526046.82962500001</v>
      </c>
      <c r="BG46">
        <v>989600.60573399998</v>
      </c>
      <c r="BH46">
        <v>922740.60573399998</v>
      </c>
      <c r="BI46">
        <v>918358</v>
      </c>
      <c r="BJ46">
        <v>1597150</v>
      </c>
      <c r="BK46">
        <v>0.70041900000000001</v>
      </c>
      <c r="BL46">
        <v>1.009852</v>
      </c>
      <c r="BM46">
        <v>1581568.598035</v>
      </c>
      <c r="BN46">
        <v>0.64075412662724962</v>
      </c>
    </row>
    <row r="47" spans="1:66" x14ac:dyDescent="0.25">
      <c r="A47" t="s">
        <v>156</v>
      </c>
      <c r="B47" t="s">
        <v>157</v>
      </c>
      <c r="C47">
        <v>24774.5</v>
      </c>
      <c r="D47">
        <v>1012</v>
      </c>
      <c r="E47">
        <v>13171.6</v>
      </c>
      <c r="F47">
        <v>50244.1</v>
      </c>
      <c r="G47">
        <v>6094.5</v>
      </c>
      <c r="H47">
        <v>3161.8</v>
      </c>
      <c r="I47">
        <v>5467</v>
      </c>
      <c r="J47">
        <v>1648.5</v>
      </c>
      <c r="K47">
        <v>2903.2</v>
      </c>
      <c r="L47">
        <v>1699.8</v>
      </c>
      <c r="M47">
        <v>18892.8</v>
      </c>
      <c r="N47">
        <v>3063.3</v>
      </c>
      <c r="O47">
        <v>874.6</v>
      </c>
      <c r="P47">
        <v>1872.5</v>
      </c>
      <c r="Q47">
        <v>524.1</v>
      </c>
      <c r="R47">
        <v>3348.5</v>
      </c>
      <c r="S47">
        <v>127.3</v>
      </c>
      <c r="T47">
        <v>2175.6</v>
      </c>
      <c r="U47">
        <v>17890.3</v>
      </c>
      <c r="V47">
        <v>757.7</v>
      </c>
      <c r="W47">
        <v>12421.8</v>
      </c>
      <c r="X47">
        <v>49594.3</v>
      </c>
      <c r="Y47">
        <v>5756.8</v>
      </c>
      <c r="Z47">
        <v>3292.6</v>
      </c>
      <c r="AA47">
        <v>5259.4</v>
      </c>
      <c r="AB47">
        <v>1692.1</v>
      </c>
      <c r="AC47">
        <v>3164.4</v>
      </c>
      <c r="AD47">
        <v>1136.0999999999999</v>
      </c>
      <c r="AE47">
        <v>403.4</v>
      </c>
      <c r="AF47">
        <v>3166.1</v>
      </c>
      <c r="AG47">
        <v>154.80000000000001</v>
      </c>
      <c r="AH47">
        <v>1751.8</v>
      </c>
      <c r="AI47">
        <v>0</v>
      </c>
      <c r="AJ47">
        <v>2500.1999999999998</v>
      </c>
      <c r="AK47">
        <v>0</v>
      </c>
      <c r="AL47">
        <v>0</v>
      </c>
      <c r="AM47">
        <v>19.8</v>
      </c>
      <c r="AN47">
        <v>0</v>
      </c>
      <c r="AO47">
        <v>0</v>
      </c>
      <c r="AP47">
        <v>324.8</v>
      </c>
      <c r="AQ47">
        <v>783.9</v>
      </c>
      <c r="AR47">
        <v>315.89999999999998</v>
      </c>
      <c r="AS47">
        <v>338.2</v>
      </c>
      <c r="AT47">
        <v>313</v>
      </c>
      <c r="AU47">
        <v>629.70000000000005</v>
      </c>
      <c r="AV47">
        <v>1097473</v>
      </c>
      <c r="AW47">
        <v>1042335</v>
      </c>
      <c r="AX47">
        <v>1041603.696426</v>
      </c>
      <c r="AY47">
        <v>224783.72078100001</v>
      </c>
      <c r="AZ47">
        <v>229075.99757499999</v>
      </c>
      <c r="BA47">
        <v>453859.71835600003</v>
      </c>
      <c r="BB47">
        <v>201663.61944400001</v>
      </c>
      <c r="BC47">
        <v>209044.358626</v>
      </c>
      <c r="BD47">
        <v>410707.97807000001</v>
      </c>
      <c r="BE47">
        <v>49562</v>
      </c>
      <c r="BF47">
        <v>605730.71835600003</v>
      </c>
      <c r="BG47">
        <v>965720.69642599998</v>
      </c>
      <c r="BH47">
        <v>917113.69642599998</v>
      </c>
      <c r="BI47">
        <v>914767</v>
      </c>
      <c r="BJ47">
        <v>1824413</v>
      </c>
      <c r="BK47">
        <v>0.64128099999999999</v>
      </c>
      <c r="BL47">
        <v>1.0660499999999999</v>
      </c>
      <c r="BM47">
        <v>1711376.249238</v>
      </c>
      <c r="BN47">
        <v>0.59393058474346305</v>
      </c>
    </row>
    <row r="48" spans="1:66" x14ac:dyDescent="0.25">
      <c r="A48" t="s">
        <v>158</v>
      </c>
      <c r="B48" t="s">
        <v>159</v>
      </c>
      <c r="C48">
        <v>16200.7</v>
      </c>
      <c r="D48">
        <v>988.4</v>
      </c>
      <c r="E48">
        <v>10268.1</v>
      </c>
      <c r="F48">
        <v>38116.199999999997</v>
      </c>
      <c r="G48">
        <v>5320.9</v>
      </c>
      <c r="H48">
        <v>3120.2</v>
      </c>
      <c r="I48">
        <v>3733.3</v>
      </c>
      <c r="J48">
        <v>1505.9</v>
      </c>
      <c r="K48">
        <v>1977.7</v>
      </c>
      <c r="L48">
        <v>1980.2</v>
      </c>
      <c r="M48">
        <v>16795.2</v>
      </c>
      <c r="N48">
        <v>3236.1</v>
      </c>
      <c r="O48">
        <v>1076.5</v>
      </c>
      <c r="P48">
        <v>863.8</v>
      </c>
      <c r="Q48">
        <v>325.2</v>
      </c>
      <c r="R48">
        <v>2947.4</v>
      </c>
      <c r="S48">
        <v>123.1</v>
      </c>
      <c r="T48">
        <v>1270.0999999999999</v>
      </c>
      <c r="U48">
        <v>15203.7</v>
      </c>
      <c r="V48">
        <v>708.5</v>
      </c>
      <c r="W48">
        <v>9879.5</v>
      </c>
      <c r="X48">
        <v>38332.1</v>
      </c>
      <c r="Y48">
        <v>5446</v>
      </c>
      <c r="Z48">
        <v>3104.5</v>
      </c>
      <c r="AA48">
        <v>4045</v>
      </c>
      <c r="AB48">
        <v>1524.4</v>
      </c>
      <c r="AC48">
        <v>3069</v>
      </c>
      <c r="AD48">
        <v>950.6</v>
      </c>
      <c r="AE48">
        <v>403.8</v>
      </c>
      <c r="AF48">
        <v>2905.4</v>
      </c>
      <c r="AG48">
        <v>120.2</v>
      </c>
      <c r="AH48">
        <v>1553.6</v>
      </c>
      <c r="AI48">
        <v>0</v>
      </c>
      <c r="AJ48">
        <v>1390.4</v>
      </c>
      <c r="AK48">
        <v>0</v>
      </c>
      <c r="AL48">
        <v>0</v>
      </c>
      <c r="AM48">
        <v>114.2</v>
      </c>
      <c r="AN48">
        <v>0</v>
      </c>
      <c r="AO48">
        <v>0</v>
      </c>
      <c r="AP48">
        <v>195.4</v>
      </c>
      <c r="AQ48">
        <v>814</v>
      </c>
      <c r="AR48">
        <v>294.5</v>
      </c>
      <c r="AS48">
        <v>317.89999999999998</v>
      </c>
      <c r="AT48">
        <v>317.5</v>
      </c>
      <c r="AU48">
        <v>542.79999999999995</v>
      </c>
      <c r="AV48">
        <v>860512</v>
      </c>
      <c r="AW48">
        <v>819733</v>
      </c>
      <c r="AX48">
        <v>819875.28227099997</v>
      </c>
      <c r="AY48">
        <v>166514.81779199999</v>
      </c>
      <c r="AZ48">
        <v>168700.76012600001</v>
      </c>
      <c r="BA48">
        <v>335215.577918</v>
      </c>
      <c r="BB48">
        <v>178470.537454</v>
      </c>
      <c r="BC48">
        <v>164027.166899</v>
      </c>
      <c r="BD48">
        <v>342497.70435299998</v>
      </c>
      <c r="BE48">
        <v>44781</v>
      </c>
      <c r="BF48">
        <v>457924.577918</v>
      </c>
      <c r="BG48">
        <v>760715.28227099997</v>
      </c>
      <c r="BH48">
        <v>724654.28227099997</v>
      </c>
      <c r="BI48">
        <v>722305</v>
      </c>
      <c r="BJ48">
        <v>1244056</v>
      </c>
      <c r="BK48">
        <v>0.70141699999999996</v>
      </c>
      <c r="BL48">
        <v>1.0140499999999999</v>
      </c>
      <c r="BM48">
        <v>1226819.0830979999</v>
      </c>
      <c r="BN48">
        <v>0.65243709793766003</v>
      </c>
    </row>
    <row r="49" spans="1:66" x14ac:dyDescent="0.25">
      <c r="A49" t="s">
        <v>160</v>
      </c>
      <c r="B49" t="s">
        <v>161</v>
      </c>
      <c r="C49">
        <v>11934.9</v>
      </c>
      <c r="D49">
        <v>652.79999999999995</v>
      </c>
      <c r="E49">
        <v>15279.2</v>
      </c>
      <c r="F49">
        <v>50736.7</v>
      </c>
      <c r="G49">
        <v>6006.3</v>
      </c>
      <c r="H49">
        <v>3118.5</v>
      </c>
      <c r="I49">
        <v>3781.4</v>
      </c>
      <c r="J49">
        <v>1855.9</v>
      </c>
      <c r="K49">
        <v>1471.7</v>
      </c>
      <c r="L49">
        <v>2047.3</v>
      </c>
      <c r="M49">
        <v>22073.4</v>
      </c>
      <c r="N49">
        <v>2725.9</v>
      </c>
      <c r="O49">
        <v>907</v>
      </c>
      <c r="P49">
        <v>987.2</v>
      </c>
      <c r="Q49">
        <v>289.3</v>
      </c>
      <c r="R49">
        <v>3650</v>
      </c>
      <c r="S49">
        <v>199.5</v>
      </c>
      <c r="T49">
        <v>1262.7</v>
      </c>
      <c r="U49">
        <v>10802</v>
      </c>
      <c r="V49">
        <v>543.70000000000005</v>
      </c>
      <c r="W49">
        <v>14488.1</v>
      </c>
      <c r="X49">
        <v>50592.1</v>
      </c>
      <c r="Y49">
        <v>6107.5</v>
      </c>
      <c r="Z49">
        <v>3302.1</v>
      </c>
      <c r="AA49">
        <v>4068.6</v>
      </c>
      <c r="AB49">
        <v>1719.4</v>
      </c>
      <c r="AC49">
        <v>2939.1</v>
      </c>
      <c r="AD49">
        <v>1106.4000000000001</v>
      </c>
      <c r="AE49">
        <v>387.9</v>
      </c>
      <c r="AF49">
        <v>3767.9</v>
      </c>
      <c r="AG49">
        <v>194.1</v>
      </c>
      <c r="AH49">
        <v>1361.8</v>
      </c>
      <c r="AI49">
        <v>0</v>
      </c>
      <c r="AJ49">
        <v>1830.6</v>
      </c>
      <c r="AK49">
        <v>0</v>
      </c>
      <c r="AL49">
        <v>0</v>
      </c>
      <c r="AM49">
        <v>12.4</v>
      </c>
      <c r="AN49">
        <v>0</v>
      </c>
      <c r="AO49">
        <v>0</v>
      </c>
      <c r="AP49">
        <v>297.5</v>
      </c>
      <c r="AQ49">
        <v>1160.5999999999999</v>
      </c>
      <c r="AR49">
        <v>459.6</v>
      </c>
      <c r="AS49">
        <v>444</v>
      </c>
      <c r="AT49">
        <v>449.6</v>
      </c>
      <c r="AU49">
        <v>798.5</v>
      </c>
      <c r="AV49">
        <v>950928</v>
      </c>
      <c r="AW49">
        <v>920070</v>
      </c>
      <c r="AX49">
        <v>919658.16199399997</v>
      </c>
      <c r="AY49">
        <v>165677.77473999999</v>
      </c>
      <c r="AZ49">
        <v>176339.967726</v>
      </c>
      <c r="BA49">
        <v>342017.74246500002</v>
      </c>
      <c r="BB49">
        <v>191712.28225600001</v>
      </c>
      <c r="BC49">
        <v>206563.137273</v>
      </c>
      <c r="BD49">
        <v>398275.41952900001</v>
      </c>
      <c r="BE49">
        <v>47436</v>
      </c>
      <c r="BF49">
        <v>492570.74246500002</v>
      </c>
      <c r="BG49">
        <v>816878.16199399997</v>
      </c>
      <c r="BH49">
        <v>790422.16199399997</v>
      </c>
      <c r="BI49">
        <v>788182</v>
      </c>
      <c r="BJ49">
        <v>1457934</v>
      </c>
      <c r="BK49">
        <v>0.67975399999999997</v>
      </c>
      <c r="BL49">
        <v>1.042179</v>
      </c>
      <c r="BM49">
        <v>1398928.9400460001</v>
      </c>
      <c r="BN49">
        <v>0.63680587090056684</v>
      </c>
    </row>
    <row r="50" spans="1:66" x14ac:dyDescent="0.25">
      <c r="A50" t="s">
        <v>162</v>
      </c>
      <c r="B50" t="s">
        <v>163</v>
      </c>
      <c r="C50">
        <v>21856.9</v>
      </c>
      <c r="D50">
        <v>696.5</v>
      </c>
      <c r="E50">
        <v>13098.8</v>
      </c>
      <c r="F50">
        <v>51502.1</v>
      </c>
      <c r="G50">
        <v>6518.2</v>
      </c>
      <c r="H50">
        <v>3355.6</v>
      </c>
      <c r="I50">
        <v>4345.6000000000004</v>
      </c>
      <c r="J50">
        <v>1705.3</v>
      </c>
      <c r="K50">
        <v>1865.4</v>
      </c>
      <c r="L50">
        <v>1887.4</v>
      </c>
      <c r="M50">
        <v>20537.5</v>
      </c>
      <c r="N50">
        <v>3480.4</v>
      </c>
      <c r="O50">
        <v>1268.8</v>
      </c>
      <c r="P50">
        <v>1281.0999999999999</v>
      </c>
      <c r="Q50">
        <v>350.5</v>
      </c>
      <c r="R50">
        <v>3301.1</v>
      </c>
      <c r="S50">
        <v>111.4</v>
      </c>
      <c r="T50">
        <v>1501.1</v>
      </c>
      <c r="U50">
        <v>17420.2</v>
      </c>
      <c r="V50">
        <v>618.5</v>
      </c>
      <c r="W50">
        <v>12686.3</v>
      </c>
      <c r="X50">
        <v>52044.2</v>
      </c>
      <c r="Y50">
        <v>6400.2</v>
      </c>
      <c r="Z50">
        <v>3623.9</v>
      </c>
      <c r="AA50">
        <v>4251.8999999999996</v>
      </c>
      <c r="AB50">
        <v>1735</v>
      </c>
      <c r="AC50">
        <v>3726.8</v>
      </c>
      <c r="AD50">
        <v>1625.6</v>
      </c>
      <c r="AE50">
        <v>415.5</v>
      </c>
      <c r="AF50">
        <v>3464</v>
      </c>
      <c r="AG50">
        <v>64</v>
      </c>
      <c r="AH50">
        <v>1337.2</v>
      </c>
      <c r="AI50">
        <v>0</v>
      </c>
      <c r="AJ50">
        <v>5197.1000000000004</v>
      </c>
      <c r="AK50">
        <v>0</v>
      </c>
      <c r="AL50">
        <v>0</v>
      </c>
      <c r="AM50">
        <v>29.4</v>
      </c>
      <c r="AN50">
        <v>0</v>
      </c>
      <c r="AO50">
        <v>0</v>
      </c>
      <c r="AP50">
        <v>197.3</v>
      </c>
      <c r="AQ50">
        <v>806</v>
      </c>
      <c r="AR50">
        <v>378.5</v>
      </c>
      <c r="AS50">
        <v>318.60000000000002</v>
      </c>
      <c r="AT50">
        <v>298.89999999999998</v>
      </c>
      <c r="AU50">
        <v>581.20000000000005</v>
      </c>
      <c r="AV50">
        <v>1108752</v>
      </c>
      <c r="AW50">
        <v>1059742</v>
      </c>
      <c r="AX50">
        <v>1059491.9921269999</v>
      </c>
      <c r="AY50">
        <v>218657.30980399999</v>
      </c>
      <c r="AZ50">
        <v>221063.75271900001</v>
      </c>
      <c r="BA50">
        <v>439721.062523</v>
      </c>
      <c r="BB50">
        <v>220325.617318</v>
      </c>
      <c r="BC50">
        <v>218496.312286</v>
      </c>
      <c r="BD50">
        <v>438821.929604</v>
      </c>
      <c r="BE50">
        <v>51000</v>
      </c>
      <c r="BF50">
        <v>595856.06252299994</v>
      </c>
      <c r="BG50">
        <v>975989.992127</v>
      </c>
      <c r="BH50">
        <v>932092.992127</v>
      </c>
      <c r="BI50">
        <v>929701</v>
      </c>
      <c r="BJ50">
        <v>1756944</v>
      </c>
      <c r="BK50">
        <v>0.67079699999999998</v>
      </c>
      <c r="BL50">
        <v>1.062954</v>
      </c>
      <c r="BM50">
        <v>1652887.385033</v>
      </c>
      <c r="BN50">
        <v>0.62598214584736667</v>
      </c>
    </row>
    <row r="51" spans="1:66" x14ac:dyDescent="0.25">
      <c r="A51" t="s">
        <v>164</v>
      </c>
      <c r="B51" t="s">
        <v>165</v>
      </c>
      <c r="C51">
        <v>46097.3</v>
      </c>
      <c r="D51">
        <v>1883.8</v>
      </c>
      <c r="E51">
        <v>15600.4</v>
      </c>
      <c r="F51">
        <v>46702.400000000001</v>
      </c>
      <c r="G51">
        <v>7038.7</v>
      </c>
      <c r="H51">
        <v>4069.9</v>
      </c>
      <c r="I51">
        <v>4714.5</v>
      </c>
      <c r="J51">
        <v>1689.6</v>
      </c>
      <c r="K51">
        <v>2885.1</v>
      </c>
      <c r="L51">
        <v>3509.3</v>
      </c>
      <c r="M51">
        <v>21486.9</v>
      </c>
      <c r="N51">
        <v>3582.2</v>
      </c>
      <c r="O51">
        <v>1180</v>
      </c>
      <c r="P51">
        <v>1467.8</v>
      </c>
      <c r="Q51">
        <v>508</v>
      </c>
      <c r="R51">
        <v>3988.4</v>
      </c>
      <c r="S51">
        <v>69.599999999999994</v>
      </c>
      <c r="T51">
        <v>1483.9</v>
      </c>
      <c r="U51">
        <v>35350.6</v>
      </c>
      <c r="V51">
        <v>1397.9</v>
      </c>
      <c r="W51">
        <v>15447.2</v>
      </c>
      <c r="X51">
        <v>49645.3</v>
      </c>
      <c r="Y51">
        <v>6696</v>
      </c>
      <c r="Z51">
        <v>4086.2</v>
      </c>
      <c r="AA51">
        <v>4988.3999999999996</v>
      </c>
      <c r="AB51">
        <v>1696.8</v>
      </c>
      <c r="AC51">
        <v>3469.8</v>
      </c>
      <c r="AD51">
        <v>1714.9</v>
      </c>
      <c r="AE51">
        <v>447.4</v>
      </c>
      <c r="AF51">
        <v>4112.1000000000004</v>
      </c>
      <c r="AG51">
        <v>103.4</v>
      </c>
      <c r="AH51">
        <v>1249.3</v>
      </c>
      <c r="AI51">
        <v>2.7</v>
      </c>
      <c r="AJ51">
        <v>8321.7000000000007</v>
      </c>
      <c r="AK51">
        <v>0</v>
      </c>
      <c r="AL51">
        <v>0</v>
      </c>
      <c r="AM51">
        <v>47.1</v>
      </c>
      <c r="AN51">
        <v>0</v>
      </c>
      <c r="AO51">
        <v>0</v>
      </c>
      <c r="AP51">
        <v>353.7</v>
      </c>
      <c r="AQ51">
        <v>977.2</v>
      </c>
      <c r="AR51">
        <v>325.89999999999998</v>
      </c>
      <c r="AS51">
        <v>338.9</v>
      </c>
      <c r="AT51">
        <v>309.8</v>
      </c>
      <c r="AU51">
        <v>871.6</v>
      </c>
      <c r="AV51">
        <v>1221935</v>
      </c>
      <c r="AW51">
        <v>1125790</v>
      </c>
      <c r="AX51">
        <v>1125442.74449</v>
      </c>
      <c r="AY51">
        <v>228478.49525000001</v>
      </c>
      <c r="AZ51">
        <v>230294.21849</v>
      </c>
      <c r="BA51">
        <v>458772.71373900003</v>
      </c>
      <c r="BB51">
        <v>235435.236492</v>
      </c>
      <c r="BC51">
        <v>247213.79425899999</v>
      </c>
      <c r="BD51">
        <v>482649.03075099998</v>
      </c>
      <c r="BE51">
        <v>55422</v>
      </c>
      <c r="BF51">
        <v>613447.71373900003</v>
      </c>
      <c r="BG51">
        <v>1087893.74449</v>
      </c>
      <c r="BH51">
        <v>999713.74448999995</v>
      </c>
      <c r="BI51">
        <v>996982</v>
      </c>
      <c r="BJ51">
        <v>1878362</v>
      </c>
      <c r="BK51">
        <v>0.65413399999999999</v>
      </c>
      <c r="BL51">
        <v>1.005536</v>
      </c>
      <c r="BM51">
        <v>1868019.895239</v>
      </c>
      <c r="BN51">
        <v>0.58676930972930674</v>
      </c>
    </row>
    <row r="52" spans="1:66" x14ac:dyDescent="0.25">
      <c r="A52" t="s">
        <v>166</v>
      </c>
      <c r="B52" t="s">
        <v>167</v>
      </c>
      <c r="C52">
        <v>22973.3</v>
      </c>
      <c r="D52">
        <v>1037.0999999999999</v>
      </c>
      <c r="E52">
        <v>12803.1</v>
      </c>
      <c r="F52">
        <v>42917.3</v>
      </c>
      <c r="G52">
        <v>6741.7</v>
      </c>
      <c r="H52">
        <v>3064.6</v>
      </c>
      <c r="I52">
        <v>4133.3999999999996</v>
      </c>
      <c r="J52">
        <v>1515.7</v>
      </c>
      <c r="K52">
        <v>1765.7</v>
      </c>
      <c r="L52">
        <v>2201.1999999999998</v>
      </c>
      <c r="M52">
        <v>21496.3</v>
      </c>
      <c r="N52">
        <v>3356.5</v>
      </c>
      <c r="O52">
        <v>1272.8</v>
      </c>
      <c r="P52">
        <v>1875.9</v>
      </c>
      <c r="Q52">
        <v>417.1</v>
      </c>
      <c r="R52">
        <v>3548.4</v>
      </c>
      <c r="S52">
        <v>155</v>
      </c>
      <c r="T52">
        <v>1827.1</v>
      </c>
      <c r="U52">
        <v>26318.1</v>
      </c>
      <c r="V52">
        <v>2206.5</v>
      </c>
      <c r="W52">
        <v>12095.2</v>
      </c>
      <c r="X52">
        <v>42958.5</v>
      </c>
      <c r="Y52">
        <v>6556.2</v>
      </c>
      <c r="Z52">
        <v>3148.3</v>
      </c>
      <c r="AA52">
        <v>4116.8999999999996</v>
      </c>
      <c r="AB52">
        <v>1584.1</v>
      </c>
      <c r="AC52">
        <v>2269.1</v>
      </c>
      <c r="AD52">
        <v>1448.8</v>
      </c>
      <c r="AE52">
        <v>463.9</v>
      </c>
      <c r="AF52">
        <v>3545.1</v>
      </c>
      <c r="AG52">
        <v>181.6</v>
      </c>
      <c r="AH52">
        <v>1480.3</v>
      </c>
      <c r="AI52">
        <v>0</v>
      </c>
      <c r="AJ52">
        <v>3415.3</v>
      </c>
      <c r="AK52">
        <v>0</v>
      </c>
      <c r="AL52">
        <v>0</v>
      </c>
      <c r="AM52">
        <v>22.6</v>
      </c>
      <c r="AN52">
        <v>0</v>
      </c>
      <c r="AO52">
        <v>0</v>
      </c>
      <c r="AP52">
        <v>244.6</v>
      </c>
      <c r="AQ52">
        <v>1074.8</v>
      </c>
      <c r="AR52">
        <v>462.9</v>
      </c>
      <c r="AS52">
        <v>419.1</v>
      </c>
      <c r="AT52">
        <v>419.9</v>
      </c>
      <c r="AU52">
        <v>973.7</v>
      </c>
      <c r="AV52">
        <v>1014129</v>
      </c>
      <c r="AW52">
        <v>951638</v>
      </c>
      <c r="AX52">
        <v>950952.89759399998</v>
      </c>
      <c r="AY52">
        <v>201313.29961399999</v>
      </c>
      <c r="AZ52">
        <v>195439.306905</v>
      </c>
      <c r="BA52">
        <v>396752.60651900002</v>
      </c>
      <c r="BB52">
        <v>196677.95176900001</v>
      </c>
      <c r="BC52">
        <v>197864.33930699999</v>
      </c>
      <c r="BD52">
        <v>394542.29107500002</v>
      </c>
      <c r="BE52">
        <v>48606</v>
      </c>
      <c r="BF52">
        <v>532104.60651900002</v>
      </c>
      <c r="BG52">
        <v>899272.89759399998</v>
      </c>
      <c r="BH52">
        <v>842661.89759399998</v>
      </c>
      <c r="BI52">
        <v>840649</v>
      </c>
      <c r="BJ52">
        <v>1645315</v>
      </c>
      <c r="BK52">
        <v>0.65657399999999999</v>
      </c>
      <c r="BL52">
        <v>1.065221</v>
      </c>
      <c r="BM52">
        <v>1544576.8092420001</v>
      </c>
      <c r="BN52">
        <v>0.59993578308983631</v>
      </c>
    </row>
    <row r="53" spans="1:66" x14ac:dyDescent="0.25">
      <c r="A53" t="s">
        <v>168</v>
      </c>
      <c r="B53" t="s">
        <v>169</v>
      </c>
      <c r="C53">
        <v>7282.6</v>
      </c>
      <c r="D53">
        <v>641.5</v>
      </c>
      <c r="E53">
        <v>15841</v>
      </c>
      <c r="F53">
        <v>49355.5</v>
      </c>
      <c r="G53">
        <v>8313.7000000000007</v>
      </c>
      <c r="H53">
        <v>3701.7</v>
      </c>
      <c r="I53">
        <v>5793.6</v>
      </c>
      <c r="J53">
        <v>2102</v>
      </c>
      <c r="K53">
        <v>1361.1</v>
      </c>
      <c r="L53">
        <v>1761.9</v>
      </c>
      <c r="M53">
        <v>23978.9</v>
      </c>
      <c r="N53">
        <v>4176</v>
      </c>
      <c r="O53">
        <v>1455.7</v>
      </c>
      <c r="P53">
        <v>1307.0999999999999</v>
      </c>
      <c r="Q53">
        <v>809.2</v>
      </c>
      <c r="R53">
        <v>4283.8</v>
      </c>
      <c r="S53">
        <v>142</v>
      </c>
      <c r="T53">
        <v>1253.3</v>
      </c>
      <c r="U53">
        <v>5741.2</v>
      </c>
      <c r="V53">
        <v>522.6</v>
      </c>
      <c r="W53">
        <v>16193.9</v>
      </c>
      <c r="X53">
        <v>51356</v>
      </c>
      <c r="Y53">
        <v>7951.2</v>
      </c>
      <c r="Z53">
        <v>3905.8</v>
      </c>
      <c r="AA53">
        <v>6033.3</v>
      </c>
      <c r="AB53">
        <v>2043.5</v>
      </c>
      <c r="AC53">
        <v>4070.2</v>
      </c>
      <c r="AD53">
        <v>1856</v>
      </c>
      <c r="AE53">
        <v>890.9</v>
      </c>
      <c r="AF53">
        <v>4325.1000000000004</v>
      </c>
      <c r="AG53">
        <v>172.6</v>
      </c>
      <c r="AH53">
        <v>1311.8</v>
      </c>
      <c r="AI53">
        <v>0</v>
      </c>
      <c r="AJ53">
        <v>1529.3</v>
      </c>
      <c r="AK53">
        <v>0</v>
      </c>
      <c r="AL53">
        <v>0</v>
      </c>
      <c r="AM53">
        <v>21.4</v>
      </c>
      <c r="AN53">
        <v>0</v>
      </c>
      <c r="AO53">
        <v>0</v>
      </c>
      <c r="AP53">
        <v>325.39999999999998</v>
      </c>
      <c r="AQ53">
        <v>1141.8</v>
      </c>
      <c r="AR53">
        <v>695.2</v>
      </c>
      <c r="AS53">
        <v>534.1</v>
      </c>
      <c r="AT53">
        <v>640.4</v>
      </c>
      <c r="AU53">
        <v>973.5</v>
      </c>
      <c r="AV53">
        <v>1242304</v>
      </c>
      <c r="AW53">
        <v>1221202</v>
      </c>
      <c r="AX53">
        <v>1221488.0687609999</v>
      </c>
      <c r="AY53">
        <v>250753.935253</v>
      </c>
      <c r="AZ53">
        <v>253255.46978799999</v>
      </c>
      <c r="BA53">
        <v>504009.40504099999</v>
      </c>
      <c r="BB53">
        <v>260937.70521300001</v>
      </c>
      <c r="BC53">
        <v>261018.958507</v>
      </c>
      <c r="BD53">
        <v>521956.66372000001</v>
      </c>
      <c r="BE53">
        <v>63364</v>
      </c>
      <c r="BF53">
        <v>668204.40504099999</v>
      </c>
      <c r="BG53">
        <v>1108030.0687609999</v>
      </c>
      <c r="BH53">
        <v>1091346.0687609999</v>
      </c>
      <c r="BI53">
        <v>1088977</v>
      </c>
      <c r="BJ53">
        <v>1758538</v>
      </c>
      <c r="BK53">
        <v>0.73278399999999999</v>
      </c>
      <c r="BL53">
        <v>1.0372889999999999</v>
      </c>
      <c r="BM53">
        <v>1695321.1743379999</v>
      </c>
      <c r="BN53">
        <v>0.70202690013928593</v>
      </c>
    </row>
    <row r="54" spans="1:66" x14ac:dyDescent="0.25">
      <c r="A54" t="s">
        <v>170</v>
      </c>
      <c r="B54" t="s">
        <v>171</v>
      </c>
      <c r="C54">
        <v>12574</v>
      </c>
      <c r="D54">
        <v>1146.4000000000001</v>
      </c>
      <c r="E54">
        <v>15419.1</v>
      </c>
      <c r="F54">
        <v>50116.2</v>
      </c>
      <c r="G54">
        <v>6173.4</v>
      </c>
      <c r="H54">
        <v>3680.1</v>
      </c>
      <c r="I54">
        <v>5091.3</v>
      </c>
      <c r="J54">
        <v>2102</v>
      </c>
      <c r="K54">
        <v>1312.5</v>
      </c>
      <c r="L54">
        <v>3046.1</v>
      </c>
      <c r="M54">
        <v>23297.7</v>
      </c>
      <c r="N54">
        <v>2929.5</v>
      </c>
      <c r="O54">
        <v>1116.9000000000001</v>
      </c>
      <c r="P54">
        <v>1134.8</v>
      </c>
      <c r="Q54">
        <v>362.3</v>
      </c>
      <c r="R54">
        <v>3652.2</v>
      </c>
      <c r="S54">
        <v>154.4</v>
      </c>
      <c r="T54">
        <v>1277.3</v>
      </c>
      <c r="U54">
        <v>12384.4</v>
      </c>
      <c r="V54">
        <v>907.3</v>
      </c>
      <c r="W54">
        <v>15281.7</v>
      </c>
      <c r="X54">
        <v>48644.7</v>
      </c>
      <c r="Y54">
        <v>6437.9</v>
      </c>
      <c r="Z54">
        <v>3876</v>
      </c>
      <c r="AA54">
        <v>5118.5</v>
      </c>
      <c r="AB54">
        <v>2059.6</v>
      </c>
      <c r="AC54">
        <v>3181.2</v>
      </c>
      <c r="AD54">
        <v>1370.1</v>
      </c>
      <c r="AE54">
        <v>561.5</v>
      </c>
      <c r="AF54">
        <v>3757.3</v>
      </c>
      <c r="AG54">
        <v>194.2</v>
      </c>
      <c r="AH54">
        <v>1535.2</v>
      </c>
      <c r="AI54">
        <v>0</v>
      </c>
      <c r="AJ54">
        <v>4220.7</v>
      </c>
      <c r="AK54">
        <v>0</v>
      </c>
      <c r="AL54">
        <v>0</v>
      </c>
      <c r="AM54">
        <v>19.600000000000001</v>
      </c>
      <c r="AN54">
        <v>0</v>
      </c>
      <c r="AO54">
        <v>0</v>
      </c>
      <c r="AP54">
        <v>308.10000000000002</v>
      </c>
      <c r="AQ54">
        <v>1226.5</v>
      </c>
      <c r="AR54">
        <v>507.5</v>
      </c>
      <c r="AS54">
        <v>473.1</v>
      </c>
      <c r="AT54">
        <v>422.8</v>
      </c>
      <c r="AU54">
        <v>839.1</v>
      </c>
      <c r="AV54">
        <v>1157689</v>
      </c>
      <c r="AW54">
        <v>1122455</v>
      </c>
      <c r="AX54">
        <v>1122118.2441110001</v>
      </c>
      <c r="AY54">
        <v>214970.13510799999</v>
      </c>
      <c r="AZ54">
        <v>219410.677012</v>
      </c>
      <c r="BA54">
        <v>434380.81212000002</v>
      </c>
      <c r="BB54">
        <v>250996.385431</v>
      </c>
      <c r="BC54">
        <v>253066.04655900001</v>
      </c>
      <c r="BD54">
        <v>504062.43199100002</v>
      </c>
      <c r="BE54">
        <v>53081</v>
      </c>
      <c r="BF54">
        <v>588226.81212000002</v>
      </c>
      <c r="BG54">
        <v>1024234.244111</v>
      </c>
      <c r="BH54">
        <v>994433.24411099998</v>
      </c>
      <c r="BI54">
        <v>991865</v>
      </c>
      <c r="BJ54">
        <v>1703842</v>
      </c>
      <c r="BK54">
        <v>0.69756300000000004</v>
      </c>
      <c r="BL54">
        <v>1.0266470000000001</v>
      </c>
      <c r="BM54">
        <v>1659618.9368809999</v>
      </c>
      <c r="BN54">
        <v>0.65815665261255141</v>
      </c>
    </row>
    <row r="55" spans="1:66" x14ac:dyDescent="0.25">
      <c r="A55" t="s">
        <v>172</v>
      </c>
      <c r="B55" t="s">
        <v>173</v>
      </c>
      <c r="C55">
        <v>11748.9</v>
      </c>
      <c r="D55">
        <v>977.1</v>
      </c>
      <c r="E55">
        <v>14108.5</v>
      </c>
      <c r="F55">
        <v>41585.199999999997</v>
      </c>
      <c r="G55">
        <v>5469</v>
      </c>
      <c r="H55">
        <v>3302.9</v>
      </c>
      <c r="I55">
        <v>4206.2</v>
      </c>
      <c r="J55">
        <v>1670.9</v>
      </c>
      <c r="K55">
        <v>1885.2</v>
      </c>
      <c r="L55">
        <v>1766.4</v>
      </c>
      <c r="M55">
        <v>18565.8</v>
      </c>
      <c r="N55">
        <v>3253.8</v>
      </c>
      <c r="O55">
        <v>1147.0999999999999</v>
      </c>
      <c r="P55">
        <v>1014.1</v>
      </c>
      <c r="Q55">
        <v>391.1</v>
      </c>
      <c r="R55">
        <v>3454.6</v>
      </c>
      <c r="S55">
        <v>239.8</v>
      </c>
      <c r="T55">
        <v>1843.9</v>
      </c>
      <c r="U55">
        <v>12295.1</v>
      </c>
      <c r="V55">
        <v>1167.9000000000001</v>
      </c>
      <c r="W55">
        <v>12185.3</v>
      </c>
      <c r="X55">
        <v>42795.3</v>
      </c>
      <c r="Y55">
        <v>5329.1</v>
      </c>
      <c r="Z55">
        <v>3413.3</v>
      </c>
      <c r="AA55">
        <v>4492.2</v>
      </c>
      <c r="AB55">
        <v>1729.7</v>
      </c>
      <c r="AC55">
        <v>3275.6</v>
      </c>
      <c r="AD55">
        <v>1414.8</v>
      </c>
      <c r="AE55">
        <v>391.1</v>
      </c>
      <c r="AF55">
        <v>3535.3</v>
      </c>
      <c r="AG55">
        <v>287.8</v>
      </c>
      <c r="AH55">
        <v>1855.3</v>
      </c>
      <c r="AI55">
        <v>0</v>
      </c>
      <c r="AJ55">
        <v>3773.9</v>
      </c>
      <c r="AK55">
        <v>0</v>
      </c>
      <c r="AL55">
        <v>0</v>
      </c>
      <c r="AM55">
        <v>30.4</v>
      </c>
      <c r="AN55">
        <v>0</v>
      </c>
      <c r="AO55">
        <v>0</v>
      </c>
      <c r="AP55">
        <v>300.60000000000002</v>
      </c>
      <c r="AQ55">
        <v>710.4</v>
      </c>
      <c r="AR55">
        <v>368.9</v>
      </c>
      <c r="AS55">
        <v>359.2</v>
      </c>
      <c r="AT55">
        <v>351.8</v>
      </c>
      <c r="AU55">
        <v>704.7</v>
      </c>
      <c r="AV55">
        <v>948063</v>
      </c>
      <c r="AW55">
        <v>913875</v>
      </c>
      <c r="AX55">
        <v>913053.42281999998</v>
      </c>
      <c r="AY55">
        <v>192223.06516299999</v>
      </c>
      <c r="AZ55">
        <v>191941.08191000001</v>
      </c>
      <c r="BA55">
        <v>384164.14707299997</v>
      </c>
      <c r="BB55">
        <v>185481.667273</v>
      </c>
      <c r="BC55">
        <v>183762.60847400001</v>
      </c>
      <c r="BD55">
        <v>369244.27574700001</v>
      </c>
      <c r="BE55">
        <v>48156</v>
      </c>
      <c r="BF55">
        <v>517907.14707299997</v>
      </c>
      <c r="BG55">
        <v>833932.42281999998</v>
      </c>
      <c r="BH55">
        <v>804221.42281999998</v>
      </c>
      <c r="BI55">
        <v>802592</v>
      </c>
      <c r="BJ55">
        <v>1405082</v>
      </c>
      <c r="BK55">
        <v>0.71551399999999998</v>
      </c>
      <c r="BL55">
        <v>1.0604309999999999</v>
      </c>
      <c r="BM55">
        <v>1325010.1635650001</v>
      </c>
      <c r="BN55">
        <v>0.6695431078302666</v>
      </c>
    </row>
    <row r="56" spans="1:66" x14ac:dyDescent="0.25">
      <c r="A56" t="s">
        <v>174</v>
      </c>
      <c r="B56" t="s">
        <v>175</v>
      </c>
      <c r="C56">
        <v>16902.900000000001</v>
      </c>
      <c r="D56">
        <v>784.3</v>
      </c>
      <c r="E56">
        <v>18767.8</v>
      </c>
      <c r="F56">
        <v>50705.5</v>
      </c>
      <c r="G56">
        <v>6840.9</v>
      </c>
      <c r="H56">
        <v>3893.8</v>
      </c>
      <c r="I56">
        <v>5720.3</v>
      </c>
      <c r="J56">
        <v>2134.5</v>
      </c>
      <c r="K56">
        <v>2151.5</v>
      </c>
      <c r="L56">
        <v>2570</v>
      </c>
      <c r="M56">
        <v>25433</v>
      </c>
      <c r="N56">
        <v>3985.4</v>
      </c>
      <c r="O56">
        <v>1613.8</v>
      </c>
      <c r="P56">
        <v>1200</v>
      </c>
      <c r="Q56">
        <v>605.9</v>
      </c>
      <c r="R56">
        <v>4528.3</v>
      </c>
      <c r="S56">
        <v>142.80000000000001</v>
      </c>
      <c r="T56">
        <v>1534.8</v>
      </c>
      <c r="U56">
        <v>9821.5</v>
      </c>
      <c r="V56">
        <v>691.5</v>
      </c>
      <c r="W56">
        <v>19046.5</v>
      </c>
      <c r="X56">
        <v>50848</v>
      </c>
      <c r="Y56">
        <v>6899.2</v>
      </c>
      <c r="Z56">
        <v>4058.1</v>
      </c>
      <c r="AA56">
        <v>5596.2</v>
      </c>
      <c r="AB56">
        <v>2205.6</v>
      </c>
      <c r="AC56">
        <v>4748.2</v>
      </c>
      <c r="AD56">
        <v>2150.1</v>
      </c>
      <c r="AE56">
        <v>700</v>
      </c>
      <c r="AF56">
        <v>4615.8999999999996</v>
      </c>
      <c r="AG56">
        <v>99.1</v>
      </c>
      <c r="AH56">
        <v>1418.3</v>
      </c>
      <c r="AI56">
        <v>0</v>
      </c>
      <c r="AJ56">
        <v>2099.6999999999998</v>
      </c>
      <c r="AK56">
        <v>0</v>
      </c>
      <c r="AL56">
        <v>0</v>
      </c>
      <c r="AM56">
        <v>24.7</v>
      </c>
      <c r="AN56">
        <v>0</v>
      </c>
      <c r="AO56">
        <v>0</v>
      </c>
      <c r="AP56">
        <v>386.6</v>
      </c>
      <c r="AQ56">
        <v>930.8</v>
      </c>
      <c r="AR56">
        <v>541.1</v>
      </c>
      <c r="AS56">
        <v>415.2</v>
      </c>
      <c r="AT56">
        <v>465.2</v>
      </c>
      <c r="AU56">
        <v>810.8</v>
      </c>
      <c r="AV56">
        <v>1263783</v>
      </c>
      <c r="AW56">
        <v>1226839</v>
      </c>
      <c r="AX56">
        <v>1226110.0010309999</v>
      </c>
      <c r="AY56">
        <v>253830.186178</v>
      </c>
      <c r="AZ56">
        <v>264680.86306200002</v>
      </c>
      <c r="BA56">
        <v>518511.04924000002</v>
      </c>
      <c r="BB56">
        <v>251477.50621200001</v>
      </c>
      <c r="BC56">
        <v>253905.44557899999</v>
      </c>
      <c r="BD56">
        <v>505382.95179199998</v>
      </c>
      <c r="BE56">
        <v>61878</v>
      </c>
      <c r="BF56">
        <v>684300.04923999996</v>
      </c>
      <c r="BG56">
        <v>1119486.0010309999</v>
      </c>
      <c r="BH56">
        <v>1088302.0010309999</v>
      </c>
      <c r="BI56">
        <v>1086293</v>
      </c>
      <c r="BJ56">
        <v>1986945</v>
      </c>
      <c r="BK56">
        <v>0.69752700000000001</v>
      </c>
      <c r="BL56">
        <v>1.0966670000000001</v>
      </c>
      <c r="BM56">
        <v>1811803.9820739999</v>
      </c>
      <c r="BN56">
        <v>0.65662898017761917</v>
      </c>
    </row>
    <row r="57" spans="1:66" x14ac:dyDescent="0.25">
      <c r="A57" t="s">
        <v>176</v>
      </c>
      <c r="B57" t="s">
        <v>177</v>
      </c>
      <c r="C57">
        <v>45922.6</v>
      </c>
      <c r="D57">
        <v>1549.8</v>
      </c>
      <c r="E57">
        <v>13796</v>
      </c>
      <c r="F57">
        <v>45124.3</v>
      </c>
      <c r="G57">
        <v>7114.5</v>
      </c>
      <c r="H57">
        <v>3117.8</v>
      </c>
      <c r="I57">
        <v>4403.5</v>
      </c>
      <c r="J57">
        <v>1983.2</v>
      </c>
      <c r="K57">
        <v>2743.3</v>
      </c>
      <c r="L57">
        <v>2051.5</v>
      </c>
      <c r="M57">
        <v>20507.2</v>
      </c>
      <c r="N57">
        <v>3523.9</v>
      </c>
      <c r="O57">
        <v>1425.6</v>
      </c>
      <c r="P57">
        <v>2573.1999999999998</v>
      </c>
      <c r="Q57">
        <v>425.1</v>
      </c>
      <c r="R57">
        <v>3569.4</v>
      </c>
      <c r="S57">
        <v>215</v>
      </c>
      <c r="T57">
        <v>1516.8</v>
      </c>
      <c r="U57">
        <v>61450.6</v>
      </c>
      <c r="V57">
        <v>981.2</v>
      </c>
      <c r="W57">
        <v>12868.3</v>
      </c>
      <c r="X57">
        <v>45473.7</v>
      </c>
      <c r="Y57">
        <v>6797.7</v>
      </c>
      <c r="Z57">
        <v>3286</v>
      </c>
      <c r="AA57">
        <v>4306.5</v>
      </c>
      <c r="AB57">
        <v>1928.3</v>
      </c>
      <c r="AC57">
        <v>3274.2</v>
      </c>
      <c r="AD57">
        <v>1558.3</v>
      </c>
      <c r="AE57">
        <v>486</v>
      </c>
      <c r="AF57">
        <v>3479</v>
      </c>
      <c r="AG57">
        <v>194.5</v>
      </c>
      <c r="AH57">
        <v>1313.3</v>
      </c>
      <c r="AI57">
        <v>0</v>
      </c>
      <c r="AJ57">
        <v>3893.1</v>
      </c>
      <c r="AK57">
        <v>0</v>
      </c>
      <c r="AL57">
        <v>0</v>
      </c>
      <c r="AM57">
        <v>23.4</v>
      </c>
      <c r="AN57">
        <v>0</v>
      </c>
      <c r="AO57">
        <v>0</v>
      </c>
      <c r="AP57">
        <v>324.3</v>
      </c>
      <c r="AQ57">
        <v>925.3</v>
      </c>
      <c r="AR57">
        <v>330</v>
      </c>
      <c r="AS57">
        <v>345</v>
      </c>
      <c r="AT57">
        <v>371.3</v>
      </c>
      <c r="AU57">
        <v>758.9</v>
      </c>
      <c r="AV57">
        <v>1191570</v>
      </c>
      <c r="AW57">
        <v>1071089</v>
      </c>
      <c r="AX57">
        <v>1071058.8029710001</v>
      </c>
      <c r="AY57">
        <v>218725.83274000001</v>
      </c>
      <c r="AZ57">
        <v>219415.68796899999</v>
      </c>
      <c r="BA57">
        <v>438141.520708</v>
      </c>
      <c r="BB57">
        <v>237717.781155</v>
      </c>
      <c r="BC57">
        <v>224576.501108</v>
      </c>
      <c r="BD57">
        <v>462294.28226200002</v>
      </c>
      <c r="BE57">
        <v>52419</v>
      </c>
      <c r="BF57">
        <v>583099.52070800005</v>
      </c>
      <c r="BG57">
        <v>1069190.8029710001</v>
      </c>
      <c r="BH57">
        <v>956022.80297099997</v>
      </c>
      <c r="BI57">
        <v>952928</v>
      </c>
      <c r="BJ57">
        <v>1797224</v>
      </c>
      <c r="BK57">
        <v>0.64593800000000001</v>
      </c>
      <c r="BL57">
        <v>0.97425700000000004</v>
      </c>
      <c r="BM57">
        <v>1844712.1862329999</v>
      </c>
      <c r="BN57">
        <v>0.5666975101984606</v>
      </c>
    </row>
    <row r="58" spans="1:66" x14ac:dyDescent="0.25">
      <c r="A58" t="s">
        <v>178</v>
      </c>
      <c r="B58" t="s">
        <v>179</v>
      </c>
      <c r="C58">
        <v>33327.4</v>
      </c>
      <c r="D58">
        <v>2008.4</v>
      </c>
      <c r="E58">
        <v>17785.599999999999</v>
      </c>
      <c r="F58">
        <v>42050.2</v>
      </c>
      <c r="G58">
        <v>6029.8</v>
      </c>
      <c r="H58">
        <v>4139.3</v>
      </c>
      <c r="I58">
        <v>5536.9</v>
      </c>
      <c r="J58">
        <v>2206.8000000000002</v>
      </c>
      <c r="K58">
        <v>1710</v>
      </c>
      <c r="L58">
        <v>2208.1</v>
      </c>
      <c r="M58">
        <v>18722.099999999999</v>
      </c>
      <c r="N58">
        <v>3003.7</v>
      </c>
      <c r="O58">
        <v>1481.1</v>
      </c>
      <c r="P58">
        <v>1113.4000000000001</v>
      </c>
      <c r="Q58">
        <v>376.5</v>
      </c>
      <c r="R58">
        <v>3326.3</v>
      </c>
      <c r="S58">
        <v>147.80000000000001</v>
      </c>
      <c r="T58">
        <v>1761.7</v>
      </c>
      <c r="U58">
        <v>29509.1</v>
      </c>
      <c r="V58">
        <v>1904.4</v>
      </c>
      <c r="W58">
        <v>15871.5</v>
      </c>
      <c r="X58">
        <v>41942.5</v>
      </c>
      <c r="Y58">
        <v>6140.5</v>
      </c>
      <c r="Z58">
        <v>4323.5</v>
      </c>
      <c r="AA58">
        <v>6305.8</v>
      </c>
      <c r="AB58">
        <v>1653.8</v>
      </c>
      <c r="AC58">
        <v>2958.8</v>
      </c>
      <c r="AD58">
        <v>1466.2</v>
      </c>
      <c r="AE58">
        <v>485.4</v>
      </c>
      <c r="AF58">
        <v>3513.1</v>
      </c>
      <c r="AG58">
        <v>168</v>
      </c>
      <c r="AH58">
        <v>1974.7</v>
      </c>
      <c r="AI58">
        <v>1.9</v>
      </c>
      <c r="AJ58">
        <v>10950.2</v>
      </c>
      <c r="AK58">
        <v>0</v>
      </c>
      <c r="AL58">
        <v>0</v>
      </c>
      <c r="AM58">
        <v>243.3</v>
      </c>
      <c r="AN58">
        <v>0</v>
      </c>
      <c r="AO58">
        <v>0</v>
      </c>
      <c r="AP58">
        <v>299.3</v>
      </c>
      <c r="AQ58">
        <v>691.2</v>
      </c>
      <c r="AR58">
        <v>378.8</v>
      </c>
      <c r="AS58">
        <v>297.2</v>
      </c>
      <c r="AT58">
        <v>381.9</v>
      </c>
      <c r="AU58">
        <v>663.1</v>
      </c>
      <c r="AV58">
        <v>988311</v>
      </c>
      <c r="AW58">
        <v>912144</v>
      </c>
      <c r="AX58">
        <v>912243.26807800005</v>
      </c>
      <c r="AY58">
        <v>179250.462267</v>
      </c>
      <c r="AZ58">
        <v>178820.34724900001</v>
      </c>
      <c r="BA58">
        <v>358070.80951599998</v>
      </c>
      <c r="BB58">
        <v>187523.688391</v>
      </c>
      <c r="BC58">
        <v>190288.77017100001</v>
      </c>
      <c r="BD58">
        <v>377812.45856200001</v>
      </c>
      <c r="BE58">
        <v>54904</v>
      </c>
      <c r="BF58">
        <v>501141.80951599998</v>
      </c>
      <c r="BG58">
        <v>866882.26807800005</v>
      </c>
      <c r="BH58">
        <v>795627.26807800005</v>
      </c>
      <c r="BI58">
        <v>790422</v>
      </c>
      <c r="BJ58">
        <v>1577739</v>
      </c>
      <c r="BK58">
        <v>0.66508</v>
      </c>
      <c r="BL58">
        <v>1.061733</v>
      </c>
      <c r="BM58">
        <v>1486003.957044</v>
      </c>
      <c r="BN58">
        <v>0.59148851112512513</v>
      </c>
    </row>
    <row r="59" spans="1:66" x14ac:dyDescent="0.25">
      <c r="A59" t="s">
        <v>180</v>
      </c>
      <c r="B59" t="s">
        <v>181</v>
      </c>
      <c r="C59">
        <v>17388.3</v>
      </c>
      <c r="D59">
        <v>1203</v>
      </c>
      <c r="E59">
        <v>14124.3</v>
      </c>
      <c r="F59">
        <v>44042.6</v>
      </c>
      <c r="G59">
        <v>6405.9</v>
      </c>
      <c r="H59">
        <v>2877.5</v>
      </c>
      <c r="I59">
        <v>4253.3</v>
      </c>
      <c r="J59">
        <v>1521.6</v>
      </c>
      <c r="K59">
        <v>2750.3</v>
      </c>
      <c r="L59">
        <v>1908.3</v>
      </c>
      <c r="M59">
        <v>20335.900000000001</v>
      </c>
      <c r="N59">
        <v>2793.2</v>
      </c>
      <c r="O59">
        <v>1274.2</v>
      </c>
      <c r="P59">
        <v>1375.1</v>
      </c>
      <c r="Q59">
        <v>555</v>
      </c>
      <c r="R59">
        <v>3760.4</v>
      </c>
      <c r="S59">
        <v>205.8</v>
      </c>
      <c r="T59">
        <v>1266.5999999999999</v>
      </c>
      <c r="U59">
        <v>15062.8</v>
      </c>
      <c r="V59">
        <v>1131.7</v>
      </c>
      <c r="W59">
        <v>15126.8</v>
      </c>
      <c r="X59">
        <v>41581.5</v>
      </c>
      <c r="Y59">
        <v>6319.1</v>
      </c>
      <c r="Z59">
        <v>3024</v>
      </c>
      <c r="AA59">
        <v>3906</v>
      </c>
      <c r="AB59">
        <v>1476.6</v>
      </c>
      <c r="AC59">
        <v>2928.2</v>
      </c>
      <c r="AD59">
        <v>1438.9</v>
      </c>
      <c r="AE59">
        <v>598.6</v>
      </c>
      <c r="AF59">
        <v>3637.7</v>
      </c>
      <c r="AG59">
        <v>156.4</v>
      </c>
      <c r="AH59">
        <v>1413</v>
      </c>
      <c r="AI59">
        <v>1.7</v>
      </c>
      <c r="AJ59">
        <v>2934.1</v>
      </c>
      <c r="AK59">
        <v>0</v>
      </c>
      <c r="AL59">
        <v>0</v>
      </c>
      <c r="AM59">
        <v>24</v>
      </c>
      <c r="AN59">
        <v>0</v>
      </c>
      <c r="AO59">
        <v>0</v>
      </c>
      <c r="AP59">
        <v>294.89999999999998</v>
      </c>
      <c r="AQ59">
        <v>1018.7</v>
      </c>
      <c r="AR59">
        <v>470.5</v>
      </c>
      <c r="AS59">
        <v>445.8</v>
      </c>
      <c r="AT59">
        <v>393</v>
      </c>
      <c r="AU59">
        <v>753.5</v>
      </c>
      <c r="AV59">
        <v>1053768</v>
      </c>
      <c r="AW59">
        <v>1010273</v>
      </c>
      <c r="AX59">
        <v>1010167.872433</v>
      </c>
      <c r="AY59">
        <v>200783.38708799999</v>
      </c>
      <c r="AZ59">
        <v>200542.02159700001</v>
      </c>
      <c r="BA59">
        <v>401325.40868499997</v>
      </c>
      <c r="BB59">
        <v>235648.54779800001</v>
      </c>
      <c r="BC59">
        <v>210182.91595</v>
      </c>
      <c r="BD59">
        <v>445831.46374799998</v>
      </c>
      <c r="BE59">
        <v>48251</v>
      </c>
      <c r="BF59">
        <v>536281.40868500003</v>
      </c>
      <c r="BG59">
        <v>934868.87243300001</v>
      </c>
      <c r="BH59">
        <v>897400.87243300001</v>
      </c>
      <c r="BI59">
        <v>895579</v>
      </c>
      <c r="BJ59">
        <v>1644861</v>
      </c>
      <c r="BK59">
        <v>0.65417099999999995</v>
      </c>
      <c r="BL59">
        <v>1.021118</v>
      </c>
      <c r="BM59">
        <v>1610843.957257</v>
      </c>
      <c r="BN59">
        <v>0.60968839843765832</v>
      </c>
    </row>
    <row r="60" spans="1:66" x14ac:dyDescent="0.25">
      <c r="A60" t="s">
        <v>182</v>
      </c>
      <c r="B60" t="s">
        <v>183</v>
      </c>
      <c r="C60">
        <v>50670.400000000001</v>
      </c>
      <c r="D60">
        <v>1697.5</v>
      </c>
      <c r="E60">
        <v>13955.5</v>
      </c>
      <c r="F60">
        <v>47661.4</v>
      </c>
      <c r="G60">
        <v>7816.8</v>
      </c>
      <c r="H60">
        <v>3610.9</v>
      </c>
      <c r="I60">
        <v>4202.3</v>
      </c>
      <c r="J60">
        <v>1882.7</v>
      </c>
      <c r="K60">
        <v>3356</v>
      </c>
      <c r="L60">
        <v>2227.5</v>
      </c>
      <c r="M60">
        <v>20359.3</v>
      </c>
      <c r="N60">
        <v>3832.7</v>
      </c>
      <c r="O60">
        <v>1457.4</v>
      </c>
      <c r="P60">
        <v>2419.3000000000002</v>
      </c>
      <c r="Q60">
        <v>403.8</v>
      </c>
      <c r="R60">
        <v>3792.5</v>
      </c>
      <c r="S60">
        <v>279.3</v>
      </c>
      <c r="T60">
        <v>2178.4</v>
      </c>
      <c r="U60">
        <v>43926.1</v>
      </c>
      <c r="V60">
        <v>1692.4</v>
      </c>
      <c r="W60">
        <v>13474.7</v>
      </c>
      <c r="X60">
        <v>48077.1</v>
      </c>
      <c r="Y60">
        <v>7499.3</v>
      </c>
      <c r="Z60">
        <v>3520.9</v>
      </c>
      <c r="AA60">
        <v>4365.2</v>
      </c>
      <c r="AB60">
        <v>1891.5</v>
      </c>
      <c r="AC60">
        <v>3847.3</v>
      </c>
      <c r="AD60">
        <v>1720.4</v>
      </c>
      <c r="AE60">
        <v>600.5</v>
      </c>
      <c r="AF60">
        <v>3630.7</v>
      </c>
      <c r="AG60">
        <v>199.9</v>
      </c>
      <c r="AH60">
        <v>2330.1</v>
      </c>
      <c r="AI60">
        <v>0</v>
      </c>
      <c r="AJ60">
        <v>14774.7</v>
      </c>
      <c r="AK60">
        <v>0</v>
      </c>
      <c r="AL60">
        <v>0</v>
      </c>
      <c r="AM60">
        <v>48.1</v>
      </c>
      <c r="AN60">
        <v>0</v>
      </c>
      <c r="AO60">
        <v>0</v>
      </c>
      <c r="AP60">
        <v>217.7</v>
      </c>
      <c r="AQ60">
        <v>334.5</v>
      </c>
      <c r="AR60">
        <v>336</v>
      </c>
      <c r="AS60">
        <v>262.39999999999998</v>
      </c>
      <c r="AT60">
        <v>309.3</v>
      </c>
      <c r="AU60">
        <v>676.2</v>
      </c>
      <c r="AV60">
        <v>1267204</v>
      </c>
      <c r="AW60">
        <v>1156848</v>
      </c>
      <c r="AX60">
        <v>1156814.389213</v>
      </c>
      <c r="AY60">
        <v>233130.56859099999</v>
      </c>
      <c r="AZ60">
        <v>240375.60729700001</v>
      </c>
      <c r="BA60">
        <v>473506.17588699999</v>
      </c>
      <c r="BB60">
        <v>251835.92765200001</v>
      </c>
      <c r="BC60">
        <v>248492.28567400001</v>
      </c>
      <c r="BD60">
        <v>500328.21332500002</v>
      </c>
      <c r="BE60">
        <v>55859</v>
      </c>
      <c r="BF60">
        <v>630113.17588700005</v>
      </c>
      <c r="BG60">
        <v>1136941.389213</v>
      </c>
      <c r="BH60">
        <v>1034627.389213</v>
      </c>
      <c r="BI60">
        <v>1029925</v>
      </c>
      <c r="BJ60">
        <v>1850430</v>
      </c>
      <c r="BK60">
        <v>0.66750100000000001</v>
      </c>
      <c r="BL60">
        <v>0.97471699999999994</v>
      </c>
      <c r="BM60">
        <v>1898428.8406450001</v>
      </c>
      <c r="BN60">
        <v>0.5954615548449671</v>
      </c>
    </row>
    <row r="61" spans="1:66" x14ac:dyDescent="0.25">
      <c r="A61" t="s">
        <v>184</v>
      </c>
      <c r="B61" t="s">
        <v>185</v>
      </c>
      <c r="C61">
        <v>39162.800000000003</v>
      </c>
      <c r="D61">
        <v>1591.6</v>
      </c>
      <c r="E61">
        <v>12824.1</v>
      </c>
      <c r="F61">
        <v>45922.2</v>
      </c>
      <c r="G61">
        <v>6987.2</v>
      </c>
      <c r="H61">
        <v>4215.7</v>
      </c>
      <c r="I61">
        <v>5673.6</v>
      </c>
      <c r="J61">
        <v>1861.9</v>
      </c>
      <c r="K61">
        <v>2316.1</v>
      </c>
      <c r="L61">
        <v>3208.9</v>
      </c>
      <c r="M61">
        <v>23215.599999999999</v>
      </c>
      <c r="N61">
        <v>3548.3</v>
      </c>
      <c r="O61">
        <v>1433.4</v>
      </c>
      <c r="P61">
        <v>1735.8</v>
      </c>
      <c r="Q61">
        <v>314.89999999999998</v>
      </c>
      <c r="R61">
        <v>3947.4</v>
      </c>
      <c r="S61">
        <v>100.6</v>
      </c>
      <c r="T61">
        <v>1944.9</v>
      </c>
      <c r="U61">
        <v>41425.199999999997</v>
      </c>
      <c r="V61">
        <v>1494.8</v>
      </c>
      <c r="W61">
        <v>12516.7</v>
      </c>
      <c r="X61">
        <v>47138.6</v>
      </c>
      <c r="Y61">
        <v>7422.4</v>
      </c>
      <c r="Z61">
        <v>3973.3</v>
      </c>
      <c r="AA61">
        <v>5706.1</v>
      </c>
      <c r="AB61">
        <v>1893.3</v>
      </c>
      <c r="AC61">
        <v>3470.1</v>
      </c>
      <c r="AD61">
        <v>1632.9</v>
      </c>
      <c r="AE61">
        <v>450.6</v>
      </c>
      <c r="AF61">
        <v>3761.8</v>
      </c>
      <c r="AG61">
        <v>89</v>
      </c>
      <c r="AH61">
        <v>1885.8</v>
      </c>
      <c r="AI61">
        <v>0</v>
      </c>
      <c r="AJ61">
        <v>6328.9</v>
      </c>
      <c r="AK61">
        <v>0</v>
      </c>
      <c r="AL61">
        <v>0</v>
      </c>
      <c r="AM61">
        <v>76.599999999999994</v>
      </c>
      <c r="AN61">
        <v>0</v>
      </c>
      <c r="AO61">
        <v>0</v>
      </c>
      <c r="AP61">
        <v>307.39999999999998</v>
      </c>
      <c r="AQ61">
        <v>281.7</v>
      </c>
      <c r="AR61">
        <v>327.2</v>
      </c>
      <c r="AS61">
        <v>315.2</v>
      </c>
      <c r="AT61">
        <v>332.8</v>
      </c>
      <c r="AU61">
        <v>614.70000000000005</v>
      </c>
      <c r="AV61">
        <v>1158722</v>
      </c>
      <c r="AW61">
        <v>1063498</v>
      </c>
      <c r="AX61">
        <v>1063565.8991060001</v>
      </c>
      <c r="AY61">
        <v>218781.15966599999</v>
      </c>
      <c r="AZ61">
        <v>222185.551049</v>
      </c>
      <c r="BA61">
        <v>440966.710716</v>
      </c>
      <c r="BB61">
        <v>221756.88222900001</v>
      </c>
      <c r="BC61">
        <v>223439.30616099999</v>
      </c>
      <c r="BD61">
        <v>445196.18839000002</v>
      </c>
      <c r="BE61">
        <v>58238</v>
      </c>
      <c r="BF61">
        <v>594081.71071599994</v>
      </c>
      <c r="BG61">
        <v>1034833.899106</v>
      </c>
      <c r="BH61">
        <v>946811.89910599997</v>
      </c>
      <c r="BI61">
        <v>944121</v>
      </c>
      <c r="BJ61">
        <v>1789115</v>
      </c>
      <c r="BK61">
        <v>0.62198100000000001</v>
      </c>
      <c r="BL61">
        <v>0.960364</v>
      </c>
      <c r="BM61">
        <v>1862954.62402</v>
      </c>
      <c r="BN61">
        <v>0.55786538528962193</v>
      </c>
    </row>
    <row r="62" spans="1:66" x14ac:dyDescent="0.25">
      <c r="A62" t="s">
        <v>186</v>
      </c>
      <c r="B62" t="s">
        <v>187</v>
      </c>
      <c r="C62">
        <v>14781.1</v>
      </c>
      <c r="D62">
        <v>826</v>
      </c>
      <c r="E62">
        <v>14111.2</v>
      </c>
      <c r="F62">
        <v>48890.400000000001</v>
      </c>
      <c r="G62">
        <v>7725.7</v>
      </c>
      <c r="H62">
        <v>4463</v>
      </c>
      <c r="I62">
        <v>5932.5</v>
      </c>
      <c r="J62">
        <v>2086.6999999999998</v>
      </c>
      <c r="K62">
        <v>2358.6999999999998</v>
      </c>
      <c r="L62">
        <v>2661.9</v>
      </c>
      <c r="M62">
        <v>23874.7</v>
      </c>
      <c r="N62">
        <v>3716.3</v>
      </c>
      <c r="O62">
        <v>1477.6</v>
      </c>
      <c r="P62">
        <v>1360.5</v>
      </c>
      <c r="Q62">
        <v>618.70000000000005</v>
      </c>
      <c r="R62">
        <v>4187</v>
      </c>
      <c r="S62">
        <v>224.3</v>
      </c>
      <c r="T62">
        <v>1828</v>
      </c>
      <c r="U62">
        <v>12822.4</v>
      </c>
      <c r="V62">
        <v>806.9</v>
      </c>
      <c r="W62">
        <v>13454.3</v>
      </c>
      <c r="X62">
        <v>52230.1</v>
      </c>
      <c r="Y62">
        <v>7918.8</v>
      </c>
      <c r="Z62">
        <v>4573.1000000000004</v>
      </c>
      <c r="AA62">
        <v>5843.3</v>
      </c>
      <c r="AB62">
        <v>2126.8000000000002</v>
      </c>
      <c r="AC62">
        <v>3895.1</v>
      </c>
      <c r="AD62">
        <v>1744.7</v>
      </c>
      <c r="AE62">
        <v>598.4</v>
      </c>
      <c r="AF62">
        <v>4171.7</v>
      </c>
      <c r="AG62">
        <v>148.5</v>
      </c>
      <c r="AH62">
        <v>1881.2</v>
      </c>
      <c r="AI62">
        <v>0</v>
      </c>
      <c r="AJ62">
        <v>2973</v>
      </c>
      <c r="AK62">
        <v>0</v>
      </c>
      <c r="AL62">
        <v>0</v>
      </c>
      <c r="AM62">
        <v>57.5</v>
      </c>
      <c r="AN62">
        <v>0</v>
      </c>
      <c r="AO62">
        <v>0</v>
      </c>
      <c r="AP62">
        <v>336.6</v>
      </c>
      <c r="AQ62">
        <v>1038.4000000000001</v>
      </c>
      <c r="AR62">
        <v>491.2</v>
      </c>
      <c r="AS62">
        <v>428.8</v>
      </c>
      <c r="AT62">
        <v>457.4</v>
      </c>
      <c r="AU62">
        <v>919.9</v>
      </c>
      <c r="AV62">
        <v>1259520</v>
      </c>
      <c r="AW62">
        <v>1220029</v>
      </c>
      <c r="AX62">
        <v>1219968.8463000001</v>
      </c>
      <c r="AY62">
        <v>238612.44448800001</v>
      </c>
      <c r="AZ62">
        <v>244850.21275000001</v>
      </c>
      <c r="BA62">
        <v>483462.65723800001</v>
      </c>
      <c r="BB62">
        <v>272316.19538599998</v>
      </c>
      <c r="BC62">
        <v>271683.99367599998</v>
      </c>
      <c r="BD62">
        <v>544000.18906200002</v>
      </c>
      <c r="BE62">
        <v>62924</v>
      </c>
      <c r="BF62">
        <v>649344.65723799996</v>
      </c>
      <c r="BG62">
        <v>1126691.8463000001</v>
      </c>
      <c r="BH62">
        <v>1093562.8463000001</v>
      </c>
      <c r="BI62">
        <v>1090452</v>
      </c>
      <c r="BJ62">
        <v>1902738</v>
      </c>
      <c r="BK62">
        <v>0.69273099999999999</v>
      </c>
      <c r="BL62">
        <v>1.0464979999999999</v>
      </c>
      <c r="BM62">
        <v>1818195.3042880001</v>
      </c>
      <c r="BN62">
        <v>0.65633479719457866</v>
      </c>
    </row>
    <row r="63" spans="1:66" x14ac:dyDescent="0.25">
      <c r="A63" t="s">
        <v>188</v>
      </c>
      <c r="B63" t="s">
        <v>189</v>
      </c>
      <c r="C63">
        <v>27369.9</v>
      </c>
      <c r="D63">
        <v>2917.7</v>
      </c>
      <c r="E63">
        <v>12174.1</v>
      </c>
      <c r="F63">
        <v>48747.5</v>
      </c>
      <c r="G63">
        <v>5208.1000000000004</v>
      </c>
      <c r="H63">
        <v>3421.5</v>
      </c>
      <c r="I63">
        <v>3450.7</v>
      </c>
      <c r="J63">
        <v>1521</v>
      </c>
      <c r="K63">
        <v>2575.4</v>
      </c>
      <c r="L63">
        <v>1808.8</v>
      </c>
      <c r="M63">
        <v>19234</v>
      </c>
      <c r="N63">
        <v>1853.2</v>
      </c>
      <c r="O63">
        <v>956.7</v>
      </c>
      <c r="P63">
        <v>1775.2</v>
      </c>
      <c r="Q63">
        <v>350.6</v>
      </c>
      <c r="R63">
        <v>3119.7</v>
      </c>
      <c r="S63">
        <v>152.6</v>
      </c>
      <c r="T63">
        <v>1969.9</v>
      </c>
      <c r="U63">
        <v>27580.400000000001</v>
      </c>
      <c r="V63">
        <v>2352.1999999999998</v>
      </c>
      <c r="W63">
        <v>11649.9</v>
      </c>
      <c r="X63">
        <v>50053.8</v>
      </c>
      <c r="Y63">
        <v>5060.5</v>
      </c>
      <c r="Z63">
        <v>3265.9</v>
      </c>
      <c r="AA63">
        <v>3785.5</v>
      </c>
      <c r="AB63">
        <v>1312.4</v>
      </c>
      <c r="AC63">
        <v>1579</v>
      </c>
      <c r="AD63">
        <v>1310.0999999999999</v>
      </c>
      <c r="AE63">
        <v>455</v>
      </c>
      <c r="AF63">
        <v>3157.4</v>
      </c>
      <c r="AG63">
        <v>114.3</v>
      </c>
      <c r="AH63">
        <v>1983.5</v>
      </c>
      <c r="AI63">
        <v>0</v>
      </c>
      <c r="AJ63">
        <v>30644.2</v>
      </c>
      <c r="AK63">
        <v>0</v>
      </c>
      <c r="AL63">
        <v>0</v>
      </c>
      <c r="AM63">
        <v>23.6</v>
      </c>
      <c r="AN63">
        <v>0</v>
      </c>
      <c r="AO63">
        <v>0</v>
      </c>
      <c r="AP63">
        <v>265.5</v>
      </c>
      <c r="AQ63">
        <v>729.5</v>
      </c>
      <c r="AR63">
        <v>355.1</v>
      </c>
      <c r="AS63">
        <v>353.2</v>
      </c>
      <c r="AT63">
        <v>427.8</v>
      </c>
      <c r="AU63">
        <v>746.8</v>
      </c>
      <c r="AV63">
        <v>1019328</v>
      </c>
      <c r="AW63">
        <v>949201</v>
      </c>
      <c r="AX63">
        <v>948716.24090099998</v>
      </c>
      <c r="AY63">
        <v>189841.07500899999</v>
      </c>
      <c r="AZ63">
        <v>189317.84205100001</v>
      </c>
      <c r="BA63">
        <v>379158.917059</v>
      </c>
      <c r="BB63">
        <v>205912.08403299999</v>
      </c>
      <c r="BC63">
        <v>199039.23980800001</v>
      </c>
      <c r="BD63">
        <v>404951.32384099998</v>
      </c>
      <c r="BE63">
        <v>41240</v>
      </c>
      <c r="BF63">
        <v>521530.917059</v>
      </c>
      <c r="BG63">
        <v>892581.24090099998</v>
      </c>
      <c r="BH63">
        <v>828570.24090099998</v>
      </c>
      <c r="BI63">
        <v>825809</v>
      </c>
      <c r="BJ63">
        <v>1530207</v>
      </c>
      <c r="BK63">
        <v>0.66850100000000001</v>
      </c>
      <c r="BL63">
        <v>1.003549</v>
      </c>
      <c r="BM63">
        <v>1524795.727825</v>
      </c>
      <c r="BN63">
        <v>0.60761072712444786</v>
      </c>
    </row>
    <row r="64" spans="1:66" x14ac:dyDescent="0.25">
      <c r="A64" t="s">
        <v>190</v>
      </c>
      <c r="B64" t="s">
        <v>191</v>
      </c>
      <c r="C64">
        <v>13658.7</v>
      </c>
      <c r="D64">
        <v>748.7</v>
      </c>
      <c r="E64">
        <v>12521.9</v>
      </c>
      <c r="F64">
        <v>49337.8</v>
      </c>
      <c r="G64">
        <v>6876.5</v>
      </c>
      <c r="H64">
        <v>4165.3999999999996</v>
      </c>
      <c r="I64">
        <v>4835.7</v>
      </c>
      <c r="J64">
        <v>1755.7</v>
      </c>
      <c r="K64">
        <v>1062.5</v>
      </c>
      <c r="L64">
        <v>2120.4</v>
      </c>
      <c r="M64">
        <v>21272.6</v>
      </c>
      <c r="N64">
        <v>3621.7</v>
      </c>
      <c r="O64">
        <v>1429.9</v>
      </c>
      <c r="P64">
        <v>1208.9000000000001</v>
      </c>
      <c r="Q64">
        <v>375.4</v>
      </c>
      <c r="R64">
        <v>4014.2</v>
      </c>
      <c r="S64">
        <v>154.30000000000001</v>
      </c>
      <c r="T64">
        <v>1663</v>
      </c>
      <c r="U64">
        <v>13113</v>
      </c>
      <c r="V64">
        <v>651.70000000000005</v>
      </c>
      <c r="W64">
        <v>11969.6</v>
      </c>
      <c r="X64">
        <v>49704.1</v>
      </c>
      <c r="Y64">
        <v>7131.5</v>
      </c>
      <c r="Z64">
        <v>4201</v>
      </c>
      <c r="AA64">
        <v>4501.8999999999996</v>
      </c>
      <c r="AB64">
        <v>1766.9</v>
      </c>
      <c r="AC64">
        <v>3745.2</v>
      </c>
      <c r="AD64">
        <v>1548.7</v>
      </c>
      <c r="AE64">
        <v>462.2</v>
      </c>
      <c r="AF64">
        <v>3785.8</v>
      </c>
      <c r="AG64">
        <v>143.69999999999999</v>
      </c>
      <c r="AH64">
        <v>1777.1</v>
      </c>
      <c r="AI64">
        <v>6.2</v>
      </c>
      <c r="AJ64">
        <v>5179</v>
      </c>
      <c r="AK64">
        <v>0</v>
      </c>
      <c r="AL64">
        <v>0</v>
      </c>
      <c r="AM64">
        <v>53.3</v>
      </c>
      <c r="AN64">
        <v>0</v>
      </c>
      <c r="AO64">
        <v>0</v>
      </c>
      <c r="AP64">
        <v>278.10000000000002</v>
      </c>
      <c r="AQ64">
        <v>1047</v>
      </c>
      <c r="AR64">
        <v>460.6</v>
      </c>
      <c r="AS64">
        <v>473.3</v>
      </c>
      <c r="AT64">
        <v>458.9</v>
      </c>
      <c r="AU64">
        <v>822.4</v>
      </c>
      <c r="AV64">
        <v>1074766</v>
      </c>
      <c r="AW64">
        <v>1038833</v>
      </c>
      <c r="AX64">
        <v>1038808.53783</v>
      </c>
      <c r="AY64">
        <v>217053.94639900001</v>
      </c>
      <c r="AZ64">
        <v>214357.18808299999</v>
      </c>
      <c r="BA64">
        <v>431411.13448100002</v>
      </c>
      <c r="BB64">
        <v>214300.24843000001</v>
      </c>
      <c r="BC64">
        <v>213308.15491899999</v>
      </c>
      <c r="BD64">
        <v>427608.40334899997</v>
      </c>
      <c r="BE64">
        <v>56159</v>
      </c>
      <c r="BF64">
        <v>587786.13448100002</v>
      </c>
      <c r="BG64">
        <v>948767.53783000004</v>
      </c>
      <c r="BH64">
        <v>917114.53783000004</v>
      </c>
      <c r="BI64">
        <v>915139</v>
      </c>
      <c r="BJ64">
        <v>1533498</v>
      </c>
      <c r="BK64">
        <v>0.754135</v>
      </c>
      <c r="BL64">
        <v>1.0760149999999999</v>
      </c>
      <c r="BM64">
        <v>1425163.8291509999</v>
      </c>
      <c r="BN64">
        <v>0.71247565862999196</v>
      </c>
    </row>
    <row r="65" spans="1:66" x14ac:dyDescent="0.25">
      <c r="A65" t="s">
        <v>192</v>
      </c>
      <c r="B65" t="s">
        <v>193</v>
      </c>
      <c r="C65">
        <v>16721.599999999999</v>
      </c>
      <c r="D65">
        <v>732</v>
      </c>
      <c r="E65">
        <v>10665.3</v>
      </c>
      <c r="F65">
        <v>41302.1</v>
      </c>
      <c r="G65">
        <v>6338.4</v>
      </c>
      <c r="H65">
        <v>3949.4</v>
      </c>
      <c r="I65">
        <v>4639.7</v>
      </c>
      <c r="J65">
        <v>1683.2</v>
      </c>
      <c r="K65">
        <v>1026.5999999999999</v>
      </c>
      <c r="L65">
        <v>1591</v>
      </c>
      <c r="M65">
        <v>15962.6</v>
      </c>
      <c r="N65">
        <v>3282.2</v>
      </c>
      <c r="O65">
        <v>1366.2</v>
      </c>
      <c r="P65">
        <v>1291.3</v>
      </c>
      <c r="Q65">
        <v>482.2</v>
      </c>
      <c r="R65">
        <v>3063.5</v>
      </c>
      <c r="S65">
        <v>178.8</v>
      </c>
      <c r="T65">
        <v>1109.5</v>
      </c>
      <c r="U65">
        <v>18607.099999999999</v>
      </c>
      <c r="V65">
        <v>449.6</v>
      </c>
      <c r="W65">
        <v>10489.2</v>
      </c>
      <c r="X65">
        <v>41643.4</v>
      </c>
      <c r="Y65">
        <v>6484.7</v>
      </c>
      <c r="Z65">
        <v>3729.5</v>
      </c>
      <c r="AA65">
        <v>4157.8999999999996</v>
      </c>
      <c r="AB65">
        <v>1659.8</v>
      </c>
      <c r="AC65">
        <v>3658.3</v>
      </c>
      <c r="AD65">
        <v>1372.5</v>
      </c>
      <c r="AE65">
        <v>467.6</v>
      </c>
      <c r="AF65">
        <v>3177</v>
      </c>
      <c r="AG65">
        <v>182.5</v>
      </c>
      <c r="AH65">
        <v>1242.3</v>
      </c>
      <c r="AI65">
        <v>0</v>
      </c>
      <c r="AJ65">
        <v>4347.6000000000004</v>
      </c>
      <c r="AK65">
        <v>0</v>
      </c>
      <c r="AL65">
        <v>0</v>
      </c>
      <c r="AM65">
        <v>48.2</v>
      </c>
      <c r="AN65">
        <v>0</v>
      </c>
      <c r="AO65">
        <v>0</v>
      </c>
      <c r="AP65">
        <v>200.2</v>
      </c>
      <c r="AQ65">
        <v>716.9</v>
      </c>
      <c r="AR65">
        <v>327.8</v>
      </c>
      <c r="AS65">
        <v>391.9</v>
      </c>
      <c r="AT65">
        <v>381.1</v>
      </c>
      <c r="AU65">
        <v>730.4</v>
      </c>
      <c r="AV65">
        <v>983564</v>
      </c>
      <c r="AW65">
        <v>940450</v>
      </c>
      <c r="AX65">
        <v>941084.18110299995</v>
      </c>
      <c r="AY65">
        <v>196862.72031999999</v>
      </c>
      <c r="AZ65">
        <v>199931.340043</v>
      </c>
      <c r="BA65">
        <v>396794.06036300003</v>
      </c>
      <c r="BB65">
        <v>193217.13015499999</v>
      </c>
      <c r="BC65">
        <v>196196.99058499999</v>
      </c>
      <c r="BD65">
        <v>389414.12073999998</v>
      </c>
      <c r="BE65">
        <v>51764</v>
      </c>
      <c r="BF65">
        <v>531134.06036300003</v>
      </c>
      <c r="BG65">
        <v>878518.18110299995</v>
      </c>
      <c r="BH65">
        <v>839228.18110299995</v>
      </c>
      <c r="BI65">
        <v>837424</v>
      </c>
      <c r="BJ65">
        <v>1464026</v>
      </c>
      <c r="BK65">
        <v>0.66598100000000005</v>
      </c>
      <c r="BL65">
        <v>0.99130600000000002</v>
      </c>
      <c r="BM65">
        <v>1476865.2138720001</v>
      </c>
      <c r="BN65">
        <v>0.62331225114953781</v>
      </c>
    </row>
    <row r="66" spans="1:66" x14ac:dyDescent="0.25">
      <c r="A66" t="s">
        <v>194</v>
      </c>
      <c r="B66" t="s">
        <v>195</v>
      </c>
      <c r="C66">
        <v>23770.799999999999</v>
      </c>
      <c r="D66">
        <v>1637.5</v>
      </c>
      <c r="E66">
        <v>10839.8</v>
      </c>
      <c r="F66">
        <v>47682.8</v>
      </c>
      <c r="G66">
        <v>5815.1</v>
      </c>
      <c r="H66">
        <v>3549.7</v>
      </c>
      <c r="I66">
        <v>4467.6000000000004</v>
      </c>
      <c r="J66">
        <v>1609.8</v>
      </c>
      <c r="K66">
        <v>2481.8000000000002</v>
      </c>
      <c r="L66">
        <v>2739.7</v>
      </c>
      <c r="M66">
        <v>19177.599999999999</v>
      </c>
      <c r="N66">
        <v>3158.1</v>
      </c>
      <c r="O66">
        <v>1365.2</v>
      </c>
      <c r="P66">
        <v>1355.8</v>
      </c>
      <c r="Q66">
        <v>296</v>
      </c>
      <c r="R66">
        <v>3503.9</v>
      </c>
      <c r="S66">
        <v>80.099999999999994</v>
      </c>
      <c r="T66">
        <v>1692.9</v>
      </c>
      <c r="U66">
        <v>22525.5</v>
      </c>
      <c r="V66">
        <v>922.4</v>
      </c>
      <c r="W66">
        <v>10889.3</v>
      </c>
      <c r="X66">
        <v>47900.9</v>
      </c>
      <c r="Y66">
        <v>5982</v>
      </c>
      <c r="Z66">
        <v>3400.2</v>
      </c>
      <c r="AA66">
        <v>4689.2</v>
      </c>
      <c r="AB66">
        <v>1502.9</v>
      </c>
      <c r="AC66">
        <v>3191</v>
      </c>
      <c r="AD66">
        <v>1625.8</v>
      </c>
      <c r="AE66">
        <v>475.8</v>
      </c>
      <c r="AF66">
        <v>3670</v>
      </c>
      <c r="AG66">
        <v>86.5</v>
      </c>
      <c r="AH66">
        <v>1710.4</v>
      </c>
      <c r="AI66">
        <v>5.2</v>
      </c>
      <c r="AJ66">
        <v>3289</v>
      </c>
      <c r="AK66">
        <v>0</v>
      </c>
      <c r="AL66">
        <v>0</v>
      </c>
      <c r="AM66">
        <v>51.3</v>
      </c>
      <c r="AN66">
        <v>0</v>
      </c>
      <c r="AO66">
        <v>0</v>
      </c>
      <c r="AP66">
        <v>259</v>
      </c>
      <c r="AQ66">
        <v>1114.7</v>
      </c>
      <c r="AR66">
        <v>364.3</v>
      </c>
      <c r="AS66">
        <v>436.7</v>
      </c>
      <c r="AT66">
        <v>453.1</v>
      </c>
      <c r="AU66">
        <v>880.2</v>
      </c>
      <c r="AV66">
        <v>1027751</v>
      </c>
      <c r="AW66">
        <v>968464</v>
      </c>
      <c r="AX66">
        <v>968374.26666299999</v>
      </c>
      <c r="AY66">
        <v>205592.952188</v>
      </c>
      <c r="AZ66">
        <v>211485.812936</v>
      </c>
      <c r="BA66">
        <v>417078.76512400003</v>
      </c>
      <c r="BB66">
        <v>192108.46518200001</v>
      </c>
      <c r="BC66">
        <v>191346.036357</v>
      </c>
      <c r="BD66">
        <v>383454.50153900002</v>
      </c>
      <c r="BE66">
        <v>49790</v>
      </c>
      <c r="BF66">
        <v>564091.76512400003</v>
      </c>
      <c r="BG66">
        <v>905971.26666299999</v>
      </c>
      <c r="BH66">
        <v>853245.26666299999</v>
      </c>
      <c r="BI66">
        <v>850249</v>
      </c>
      <c r="BJ66">
        <v>1572774</v>
      </c>
      <c r="BK66">
        <v>0.660999</v>
      </c>
      <c r="BL66">
        <v>1.0115320000000001</v>
      </c>
      <c r="BM66">
        <v>1554843.8968090001</v>
      </c>
      <c r="BN66">
        <v>0.60941569028739506</v>
      </c>
    </row>
    <row r="67" spans="1:66" x14ac:dyDescent="0.25">
      <c r="A67" t="s">
        <v>196</v>
      </c>
      <c r="B67" t="s">
        <v>197</v>
      </c>
      <c r="C67">
        <v>28780.3</v>
      </c>
      <c r="D67">
        <v>1730.8</v>
      </c>
      <c r="E67">
        <v>13234.8</v>
      </c>
      <c r="F67">
        <v>43761.8</v>
      </c>
      <c r="G67">
        <v>5839.7</v>
      </c>
      <c r="H67">
        <v>3369.8</v>
      </c>
      <c r="I67">
        <v>3305.9</v>
      </c>
      <c r="J67">
        <v>1968.4</v>
      </c>
      <c r="K67">
        <v>1638.1</v>
      </c>
      <c r="L67">
        <v>1768.2</v>
      </c>
      <c r="M67">
        <v>20835.7</v>
      </c>
      <c r="N67">
        <v>2084</v>
      </c>
      <c r="O67">
        <v>787.8</v>
      </c>
      <c r="P67">
        <v>1051.8</v>
      </c>
      <c r="Q67">
        <v>223.5</v>
      </c>
      <c r="R67">
        <v>3570.3</v>
      </c>
      <c r="S67">
        <v>138.6</v>
      </c>
      <c r="T67">
        <v>1476.2</v>
      </c>
      <c r="U67">
        <v>16531.2</v>
      </c>
      <c r="V67">
        <v>1557.4</v>
      </c>
      <c r="W67">
        <v>12092.6</v>
      </c>
      <c r="X67">
        <v>43480.4</v>
      </c>
      <c r="Y67">
        <v>6135.9</v>
      </c>
      <c r="Z67">
        <v>3277.7</v>
      </c>
      <c r="AA67">
        <v>3486.4</v>
      </c>
      <c r="AB67">
        <v>1589.1</v>
      </c>
      <c r="AC67">
        <v>1779.5</v>
      </c>
      <c r="AD67">
        <v>874.6</v>
      </c>
      <c r="AE67">
        <v>282</v>
      </c>
      <c r="AF67">
        <v>3774.7</v>
      </c>
      <c r="AG67">
        <v>58.3</v>
      </c>
      <c r="AH67">
        <v>1503.6</v>
      </c>
      <c r="AI67">
        <v>5.4</v>
      </c>
      <c r="AJ67">
        <v>8994.9</v>
      </c>
      <c r="AK67">
        <v>0</v>
      </c>
      <c r="AL67">
        <v>0</v>
      </c>
      <c r="AM67">
        <v>65.7</v>
      </c>
      <c r="AN67">
        <v>0</v>
      </c>
      <c r="AO67">
        <v>0</v>
      </c>
      <c r="AP67">
        <v>269.2</v>
      </c>
      <c r="AQ67">
        <v>874.8</v>
      </c>
      <c r="AR67">
        <v>281.2</v>
      </c>
      <c r="AS67">
        <v>356.7</v>
      </c>
      <c r="AT67">
        <v>364.9</v>
      </c>
      <c r="AU67">
        <v>779.8</v>
      </c>
      <c r="AV67">
        <v>950998</v>
      </c>
      <c r="AW67">
        <v>894666</v>
      </c>
      <c r="AX67">
        <v>894585.27862600004</v>
      </c>
      <c r="AY67">
        <v>178869.85643399999</v>
      </c>
      <c r="AZ67">
        <v>168045.25229900001</v>
      </c>
      <c r="BA67">
        <v>346915.108733</v>
      </c>
      <c r="BB67">
        <v>195440.56972699999</v>
      </c>
      <c r="BC67">
        <v>195683.60016599999</v>
      </c>
      <c r="BD67">
        <v>391124.16989299998</v>
      </c>
      <c r="BE67">
        <v>43832</v>
      </c>
      <c r="BF67">
        <v>479606.108733</v>
      </c>
      <c r="BG67">
        <v>836196.27862600004</v>
      </c>
      <c r="BH67">
        <v>784271.27862600004</v>
      </c>
      <c r="BI67">
        <v>781797</v>
      </c>
      <c r="BJ67">
        <v>1479821</v>
      </c>
      <c r="BK67">
        <v>0.63693100000000002</v>
      </c>
      <c r="BL67">
        <v>0.99111000000000005</v>
      </c>
      <c r="BM67">
        <v>1493094.834085</v>
      </c>
      <c r="BN67">
        <v>0.58317144949443345</v>
      </c>
    </row>
    <row r="68" spans="1:66" x14ac:dyDescent="0.25">
      <c r="A68" t="s">
        <v>198</v>
      </c>
      <c r="B68" t="s">
        <v>199</v>
      </c>
      <c r="C68">
        <v>15600.6</v>
      </c>
      <c r="D68">
        <v>924.7</v>
      </c>
      <c r="E68">
        <v>11302.3</v>
      </c>
      <c r="F68">
        <v>41238.9</v>
      </c>
      <c r="G68">
        <v>5810.6</v>
      </c>
      <c r="H68">
        <v>3583.2</v>
      </c>
      <c r="I68">
        <v>3828.8</v>
      </c>
      <c r="J68">
        <v>1500.7</v>
      </c>
      <c r="K68">
        <v>1993.6</v>
      </c>
      <c r="L68">
        <v>1771.2</v>
      </c>
      <c r="M68">
        <v>19580.3</v>
      </c>
      <c r="N68">
        <v>2316</v>
      </c>
      <c r="O68">
        <v>798.5</v>
      </c>
      <c r="P68">
        <v>1589.3</v>
      </c>
      <c r="Q68">
        <v>353</v>
      </c>
      <c r="R68">
        <v>2996.9</v>
      </c>
      <c r="S68">
        <v>73.8</v>
      </c>
      <c r="T68">
        <v>1286.8</v>
      </c>
      <c r="U68">
        <v>17796.3</v>
      </c>
      <c r="V68">
        <v>2083.6</v>
      </c>
      <c r="W68">
        <v>11285.1</v>
      </c>
      <c r="X68">
        <v>42193.599999999999</v>
      </c>
      <c r="Y68">
        <v>5409.8</v>
      </c>
      <c r="Z68">
        <v>3320.6</v>
      </c>
      <c r="AA68">
        <v>4068.6</v>
      </c>
      <c r="AB68">
        <v>1429.4</v>
      </c>
      <c r="AC68">
        <v>2095</v>
      </c>
      <c r="AD68">
        <v>918.8</v>
      </c>
      <c r="AE68">
        <v>444.3</v>
      </c>
      <c r="AF68">
        <v>3441.1</v>
      </c>
      <c r="AG68">
        <v>96.7</v>
      </c>
      <c r="AH68">
        <v>1270.7</v>
      </c>
      <c r="AI68">
        <v>7.1</v>
      </c>
      <c r="AJ68">
        <v>7398.1</v>
      </c>
      <c r="AK68">
        <v>0</v>
      </c>
      <c r="AL68">
        <v>0</v>
      </c>
      <c r="AM68">
        <v>73</v>
      </c>
      <c r="AN68">
        <v>0</v>
      </c>
      <c r="AO68">
        <v>0</v>
      </c>
      <c r="AP68">
        <v>258.8</v>
      </c>
      <c r="AQ68">
        <v>763.8</v>
      </c>
      <c r="AR68">
        <v>342.9</v>
      </c>
      <c r="AS68">
        <v>374.7</v>
      </c>
      <c r="AT68">
        <v>347</v>
      </c>
      <c r="AU68">
        <v>647.20000000000005</v>
      </c>
      <c r="AV68">
        <v>945037</v>
      </c>
      <c r="AW68">
        <v>900314</v>
      </c>
      <c r="AX68">
        <v>899729.32255899999</v>
      </c>
      <c r="AY68">
        <v>188294.27568300001</v>
      </c>
      <c r="AZ68">
        <v>187653.53109900001</v>
      </c>
      <c r="BA68">
        <v>375947.806782</v>
      </c>
      <c r="BB68">
        <v>184521.059515</v>
      </c>
      <c r="BC68">
        <v>190539.45626199999</v>
      </c>
      <c r="BD68">
        <v>375060.51577699999</v>
      </c>
      <c r="BE68">
        <v>43480</v>
      </c>
      <c r="BF68">
        <v>503010.806782</v>
      </c>
      <c r="BG68">
        <v>835509.32255899999</v>
      </c>
      <c r="BH68">
        <v>796171.32255899999</v>
      </c>
      <c r="BI68">
        <v>794929</v>
      </c>
      <c r="BJ68">
        <v>1407788</v>
      </c>
      <c r="BK68">
        <v>0.67649599999999999</v>
      </c>
      <c r="BL68">
        <v>1.007752</v>
      </c>
      <c r="BM68">
        <v>1396959.2545970001</v>
      </c>
      <c r="BN68">
        <v>0.62855900747964855</v>
      </c>
    </row>
    <row r="69" spans="1:66" x14ac:dyDescent="0.25">
      <c r="A69" t="s">
        <v>200</v>
      </c>
      <c r="B69" t="s">
        <v>201</v>
      </c>
      <c r="C69">
        <v>18336.5</v>
      </c>
      <c r="D69">
        <v>1150.9000000000001</v>
      </c>
      <c r="E69">
        <v>15952.8</v>
      </c>
      <c r="F69">
        <v>48143.3</v>
      </c>
      <c r="G69">
        <v>6328.6</v>
      </c>
      <c r="H69">
        <v>3304.2</v>
      </c>
      <c r="I69">
        <v>4644.5</v>
      </c>
      <c r="J69">
        <v>2006.9</v>
      </c>
      <c r="K69">
        <v>1425</v>
      </c>
      <c r="L69">
        <v>2957.5</v>
      </c>
      <c r="M69">
        <v>19464</v>
      </c>
      <c r="N69">
        <v>2534.5</v>
      </c>
      <c r="O69">
        <v>930.3</v>
      </c>
      <c r="P69">
        <v>1116.8</v>
      </c>
      <c r="Q69">
        <v>374.9</v>
      </c>
      <c r="R69">
        <v>3688.3</v>
      </c>
      <c r="S69">
        <v>131.1</v>
      </c>
      <c r="T69">
        <v>1528.6</v>
      </c>
      <c r="U69">
        <v>19360.599999999999</v>
      </c>
      <c r="V69">
        <v>1058.5999999999999</v>
      </c>
      <c r="W69">
        <v>14690.1</v>
      </c>
      <c r="X69">
        <v>47624.6</v>
      </c>
      <c r="Y69">
        <v>6135.7</v>
      </c>
      <c r="Z69">
        <v>3482.8</v>
      </c>
      <c r="AA69">
        <v>4510.1000000000004</v>
      </c>
      <c r="AB69">
        <v>1846.5</v>
      </c>
      <c r="AC69">
        <v>2421.5</v>
      </c>
      <c r="AD69">
        <v>1174.0999999999999</v>
      </c>
      <c r="AE69">
        <v>403.3</v>
      </c>
      <c r="AF69">
        <v>3805.5</v>
      </c>
      <c r="AG69">
        <v>119</v>
      </c>
      <c r="AH69">
        <v>1222.5999999999999</v>
      </c>
      <c r="AI69">
        <v>5.2</v>
      </c>
      <c r="AJ69">
        <v>2392.5</v>
      </c>
      <c r="AK69">
        <v>0</v>
      </c>
      <c r="AL69">
        <v>0</v>
      </c>
      <c r="AM69">
        <v>46.6</v>
      </c>
      <c r="AN69">
        <v>0</v>
      </c>
      <c r="AO69">
        <v>0</v>
      </c>
      <c r="AP69">
        <v>312.5</v>
      </c>
      <c r="AQ69">
        <v>1037.9000000000001</v>
      </c>
      <c r="AR69">
        <v>402.1</v>
      </c>
      <c r="AS69">
        <v>456.5</v>
      </c>
      <c r="AT69">
        <v>447.4</v>
      </c>
      <c r="AU69">
        <v>923.1</v>
      </c>
      <c r="AV69">
        <v>1018681</v>
      </c>
      <c r="AW69">
        <v>970502</v>
      </c>
      <c r="AX69">
        <v>970374.80274800002</v>
      </c>
      <c r="AY69">
        <v>177491.320133</v>
      </c>
      <c r="AZ69">
        <v>182886.57535</v>
      </c>
      <c r="BA69">
        <v>360377.89548399998</v>
      </c>
      <c r="BB69">
        <v>217537.777584</v>
      </c>
      <c r="BC69">
        <v>216402.12968099999</v>
      </c>
      <c r="BD69">
        <v>433939.90726499999</v>
      </c>
      <c r="BE69">
        <v>49311</v>
      </c>
      <c r="BF69">
        <v>507309.89548399998</v>
      </c>
      <c r="BG69">
        <v>889116.80274800002</v>
      </c>
      <c r="BH69">
        <v>846311.80274800002</v>
      </c>
      <c r="BI69">
        <v>843641</v>
      </c>
      <c r="BJ69">
        <v>1552247</v>
      </c>
      <c r="BK69">
        <v>0.68653399999999998</v>
      </c>
      <c r="BL69">
        <v>1.0461279999999999</v>
      </c>
      <c r="BM69">
        <v>1483801.706523</v>
      </c>
      <c r="BN69">
        <v>0.63435012819511805</v>
      </c>
    </row>
    <row r="70" spans="1:66" x14ac:dyDescent="0.25">
      <c r="A70" t="s">
        <v>202</v>
      </c>
      <c r="B70" t="s">
        <v>203</v>
      </c>
      <c r="C70">
        <v>35994.400000000001</v>
      </c>
      <c r="D70">
        <v>1283.2</v>
      </c>
      <c r="E70">
        <v>15649.9</v>
      </c>
      <c r="F70">
        <v>54710.6</v>
      </c>
      <c r="G70">
        <v>5368.2</v>
      </c>
      <c r="H70">
        <v>3148</v>
      </c>
      <c r="I70">
        <v>4131.7</v>
      </c>
      <c r="J70">
        <v>1545.6</v>
      </c>
      <c r="K70">
        <v>1493.2</v>
      </c>
      <c r="L70">
        <v>2407.1</v>
      </c>
      <c r="M70">
        <v>20973.9</v>
      </c>
      <c r="N70">
        <v>3203.2</v>
      </c>
      <c r="O70">
        <v>1373.3</v>
      </c>
      <c r="P70">
        <v>3266</v>
      </c>
      <c r="Q70">
        <v>427.5</v>
      </c>
      <c r="R70">
        <v>2953.1</v>
      </c>
      <c r="S70">
        <v>144.80000000000001</v>
      </c>
      <c r="T70">
        <v>2277.9</v>
      </c>
      <c r="U70">
        <v>35686.300000000003</v>
      </c>
      <c r="V70">
        <v>1303.2</v>
      </c>
      <c r="W70">
        <v>14929.6</v>
      </c>
      <c r="X70">
        <v>57206.9</v>
      </c>
      <c r="Y70">
        <v>5539.9</v>
      </c>
      <c r="Z70">
        <v>3314.4</v>
      </c>
      <c r="AA70">
        <v>4458.2</v>
      </c>
      <c r="AB70">
        <v>1507.1</v>
      </c>
      <c r="AC70">
        <v>3323.8</v>
      </c>
      <c r="AD70">
        <v>1704.4</v>
      </c>
      <c r="AE70">
        <v>583.79999999999995</v>
      </c>
      <c r="AF70">
        <v>3151.2</v>
      </c>
      <c r="AG70">
        <v>121.5</v>
      </c>
      <c r="AH70">
        <v>2218.6</v>
      </c>
      <c r="AI70">
        <v>2</v>
      </c>
      <c r="AJ70">
        <v>2069.1</v>
      </c>
      <c r="AK70">
        <v>0</v>
      </c>
      <c r="AL70">
        <v>0</v>
      </c>
      <c r="AM70">
        <v>35</v>
      </c>
      <c r="AN70">
        <v>0</v>
      </c>
      <c r="AO70">
        <v>0</v>
      </c>
      <c r="AP70">
        <v>360.5</v>
      </c>
      <c r="AQ70">
        <v>848</v>
      </c>
      <c r="AR70">
        <v>319.3</v>
      </c>
      <c r="AS70">
        <v>388.5</v>
      </c>
      <c r="AT70">
        <v>350.7</v>
      </c>
      <c r="AU70">
        <v>727.5</v>
      </c>
      <c r="AV70">
        <v>1088052</v>
      </c>
      <c r="AW70">
        <v>1002411</v>
      </c>
      <c r="AX70">
        <v>1001688.093853</v>
      </c>
      <c r="AY70">
        <v>213875.790385</v>
      </c>
      <c r="AZ70">
        <v>214490.76731</v>
      </c>
      <c r="BA70">
        <v>428366.55769500002</v>
      </c>
      <c r="BB70">
        <v>191961.531231</v>
      </c>
      <c r="BC70">
        <v>190875.004927</v>
      </c>
      <c r="BD70">
        <v>382836.536158</v>
      </c>
      <c r="BE70">
        <v>47543</v>
      </c>
      <c r="BF70">
        <v>589305.55769499997</v>
      </c>
      <c r="BG70">
        <v>939636.09385299997</v>
      </c>
      <c r="BH70">
        <v>860926.09385299997</v>
      </c>
      <c r="BI70">
        <v>859335</v>
      </c>
      <c r="BJ70">
        <v>1693352</v>
      </c>
      <c r="BK70">
        <v>0.659779</v>
      </c>
      <c r="BL70">
        <v>1.026824</v>
      </c>
      <c r="BM70">
        <v>1649116.0721249999</v>
      </c>
      <c r="BN70">
        <v>0.5894928260570087</v>
      </c>
    </row>
    <row r="71" spans="1:66" x14ac:dyDescent="0.25">
      <c r="A71" t="s">
        <v>204</v>
      </c>
      <c r="B71" t="s">
        <v>205</v>
      </c>
      <c r="C71">
        <v>46961.8</v>
      </c>
      <c r="D71">
        <v>4074.2</v>
      </c>
      <c r="E71">
        <v>16424.2</v>
      </c>
      <c r="F71">
        <v>56817.7</v>
      </c>
      <c r="G71">
        <v>7891.8</v>
      </c>
      <c r="H71">
        <v>4808.6000000000004</v>
      </c>
      <c r="I71">
        <v>6718.9</v>
      </c>
      <c r="J71">
        <v>2009</v>
      </c>
      <c r="K71">
        <v>3265.3</v>
      </c>
      <c r="L71">
        <v>1980.7</v>
      </c>
      <c r="M71">
        <v>25716.2</v>
      </c>
      <c r="N71">
        <v>2653.1</v>
      </c>
      <c r="O71">
        <v>1168.7</v>
      </c>
      <c r="P71">
        <v>1846.3</v>
      </c>
      <c r="Q71">
        <v>397</v>
      </c>
      <c r="R71">
        <v>4220</v>
      </c>
      <c r="S71">
        <v>274.5</v>
      </c>
      <c r="T71">
        <v>1614.4</v>
      </c>
      <c r="U71">
        <v>22504.3</v>
      </c>
      <c r="V71">
        <v>4294.3</v>
      </c>
      <c r="W71">
        <v>16449.599999999999</v>
      </c>
      <c r="X71">
        <v>58376.3</v>
      </c>
      <c r="Y71">
        <v>8057.5</v>
      </c>
      <c r="Z71">
        <v>3870.5</v>
      </c>
      <c r="AA71">
        <v>5601.9</v>
      </c>
      <c r="AB71">
        <v>1850.5</v>
      </c>
      <c r="AC71">
        <v>3105.3</v>
      </c>
      <c r="AD71">
        <v>1499.9</v>
      </c>
      <c r="AE71">
        <v>484.6</v>
      </c>
      <c r="AF71">
        <v>4586</v>
      </c>
      <c r="AG71">
        <v>236.7</v>
      </c>
      <c r="AH71">
        <v>1745.2</v>
      </c>
      <c r="AI71">
        <v>1</v>
      </c>
      <c r="AJ71">
        <v>14221.6</v>
      </c>
      <c r="AK71">
        <v>0</v>
      </c>
      <c r="AL71">
        <v>0</v>
      </c>
      <c r="AM71">
        <v>109.9</v>
      </c>
      <c r="AN71">
        <v>0</v>
      </c>
      <c r="AO71">
        <v>0</v>
      </c>
      <c r="AP71">
        <v>365.3</v>
      </c>
      <c r="AQ71">
        <v>735.5</v>
      </c>
      <c r="AR71">
        <v>335.7</v>
      </c>
      <c r="AS71">
        <v>380.1</v>
      </c>
      <c r="AT71">
        <v>283.3</v>
      </c>
      <c r="AU71">
        <v>750.4</v>
      </c>
      <c r="AV71">
        <v>1211077</v>
      </c>
      <c r="AW71">
        <v>1121997</v>
      </c>
      <c r="AX71">
        <v>1121950.784313</v>
      </c>
      <c r="AY71">
        <v>218084.77847300001</v>
      </c>
      <c r="AZ71">
        <v>236527.12992899999</v>
      </c>
      <c r="BA71">
        <v>454611.90840199997</v>
      </c>
      <c r="BB71">
        <v>225726.306239</v>
      </c>
      <c r="BC71">
        <v>232576.56967200001</v>
      </c>
      <c r="BD71">
        <v>458302.87591100001</v>
      </c>
      <c r="BE71">
        <v>60755</v>
      </c>
      <c r="BF71">
        <v>631306.90840199997</v>
      </c>
      <c r="BG71">
        <v>1058041.784313</v>
      </c>
      <c r="BH71">
        <v>976107.78431300004</v>
      </c>
      <c r="BI71">
        <v>973820</v>
      </c>
      <c r="BJ71">
        <v>1857232</v>
      </c>
      <c r="BK71">
        <v>0.66629300000000002</v>
      </c>
      <c r="BL71">
        <v>1.0217860000000001</v>
      </c>
      <c r="BM71">
        <v>1817633.9152510001</v>
      </c>
      <c r="BN71">
        <v>0.59946602842879615</v>
      </c>
    </row>
    <row r="72" spans="1:66" x14ac:dyDescent="0.25">
      <c r="A72" t="s">
        <v>206</v>
      </c>
      <c r="B72" t="s">
        <v>207</v>
      </c>
      <c r="C72">
        <v>88923.6</v>
      </c>
      <c r="D72">
        <v>7023.1</v>
      </c>
      <c r="E72">
        <v>12249.7</v>
      </c>
      <c r="F72">
        <v>49315.9</v>
      </c>
      <c r="G72">
        <v>7747.9</v>
      </c>
      <c r="H72">
        <v>6400</v>
      </c>
      <c r="I72">
        <v>4021.3</v>
      </c>
      <c r="J72">
        <v>2179.1999999999998</v>
      </c>
      <c r="K72">
        <v>4360.6000000000004</v>
      </c>
      <c r="L72">
        <v>1925.9</v>
      </c>
      <c r="M72">
        <v>22357.599999999999</v>
      </c>
      <c r="N72">
        <v>3471</v>
      </c>
      <c r="O72">
        <v>1284.5999999999999</v>
      </c>
      <c r="P72">
        <v>1754.8</v>
      </c>
      <c r="Q72">
        <v>263.2</v>
      </c>
      <c r="R72">
        <v>3729.8</v>
      </c>
      <c r="S72">
        <v>190.7</v>
      </c>
      <c r="T72">
        <v>2381.6</v>
      </c>
      <c r="U72">
        <v>64990.1</v>
      </c>
      <c r="V72">
        <v>6841.2</v>
      </c>
      <c r="W72">
        <v>10536.7</v>
      </c>
      <c r="X72">
        <v>47687.5</v>
      </c>
      <c r="Y72">
        <v>8284.2000000000007</v>
      </c>
      <c r="Z72">
        <v>5623.7</v>
      </c>
      <c r="AA72">
        <v>4905.8</v>
      </c>
      <c r="AB72">
        <v>2138.1</v>
      </c>
      <c r="AC72">
        <v>3165.7</v>
      </c>
      <c r="AD72">
        <v>1462</v>
      </c>
      <c r="AE72">
        <v>448.9</v>
      </c>
      <c r="AF72">
        <v>3855</v>
      </c>
      <c r="AG72">
        <v>258.5</v>
      </c>
      <c r="AH72">
        <v>2166.6999999999998</v>
      </c>
      <c r="AI72">
        <v>4.7</v>
      </c>
      <c r="AJ72">
        <v>28895.8</v>
      </c>
      <c r="AK72">
        <v>0</v>
      </c>
      <c r="AL72">
        <v>0</v>
      </c>
      <c r="AM72">
        <v>174.9</v>
      </c>
      <c r="AN72">
        <v>0</v>
      </c>
      <c r="AO72">
        <v>0</v>
      </c>
      <c r="AP72">
        <v>399.6</v>
      </c>
      <c r="AQ72">
        <v>581.1</v>
      </c>
      <c r="AR72">
        <v>340.7</v>
      </c>
      <c r="AS72">
        <v>310.39999999999998</v>
      </c>
      <c r="AT72">
        <v>283.10000000000002</v>
      </c>
      <c r="AU72">
        <v>668.7</v>
      </c>
      <c r="AV72">
        <v>1312587</v>
      </c>
      <c r="AW72">
        <v>1131018</v>
      </c>
      <c r="AX72">
        <v>1130206.2048450001</v>
      </c>
      <c r="AY72">
        <v>230061.18641600001</v>
      </c>
      <c r="AZ72">
        <v>233149.27906299999</v>
      </c>
      <c r="BA72">
        <v>463210.465478</v>
      </c>
      <c r="BB72">
        <v>241534.16275399999</v>
      </c>
      <c r="BC72">
        <v>244891.576612</v>
      </c>
      <c r="BD72">
        <v>486425.73936599999</v>
      </c>
      <c r="BE72">
        <v>60978</v>
      </c>
      <c r="BF72">
        <v>621659.465478</v>
      </c>
      <c r="BG72">
        <v>1188018.2048450001</v>
      </c>
      <c r="BH72">
        <v>1014562.2048449999</v>
      </c>
      <c r="BI72">
        <v>1011251</v>
      </c>
      <c r="BJ72">
        <v>2053398</v>
      </c>
      <c r="BK72">
        <v>0.634293</v>
      </c>
      <c r="BL72">
        <v>0.992282</v>
      </c>
      <c r="BM72">
        <v>2069370.119834</v>
      </c>
      <c r="BN72">
        <v>0.53546980031435265</v>
      </c>
    </row>
    <row r="73" spans="1:66" x14ac:dyDescent="0.25">
      <c r="A73" t="s">
        <v>208</v>
      </c>
      <c r="B73" t="s">
        <v>209</v>
      </c>
      <c r="C73">
        <v>25175.8</v>
      </c>
      <c r="D73">
        <v>1425.6</v>
      </c>
      <c r="E73">
        <v>13049.2</v>
      </c>
      <c r="F73">
        <v>44440.9</v>
      </c>
      <c r="G73">
        <v>6323.5</v>
      </c>
      <c r="H73">
        <v>2982.2</v>
      </c>
      <c r="I73">
        <v>3727.7</v>
      </c>
      <c r="J73">
        <v>1727.1</v>
      </c>
      <c r="K73">
        <v>1586.9</v>
      </c>
      <c r="L73">
        <v>2389.8000000000002</v>
      </c>
      <c r="M73">
        <v>20116.2</v>
      </c>
      <c r="N73">
        <v>1870.2</v>
      </c>
      <c r="O73">
        <v>545.79999999999995</v>
      </c>
      <c r="P73">
        <v>1527</v>
      </c>
      <c r="Q73">
        <v>222.6</v>
      </c>
      <c r="R73">
        <v>3053.7</v>
      </c>
      <c r="S73">
        <v>101.3</v>
      </c>
      <c r="T73">
        <v>1589.6</v>
      </c>
      <c r="U73">
        <v>22852.5</v>
      </c>
      <c r="V73">
        <v>1377.9</v>
      </c>
      <c r="W73">
        <v>13568.9</v>
      </c>
      <c r="X73">
        <v>45353.599999999999</v>
      </c>
      <c r="Y73">
        <v>6010.8</v>
      </c>
      <c r="Z73">
        <v>2845</v>
      </c>
      <c r="AA73">
        <v>3897.6</v>
      </c>
      <c r="AB73">
        <v>1755</v>
      </c>
      <c r="AC73">
        <v>2004.5</v>
      </c>
      <c r="AD73">
        <v>875.9</v>
      </c>
      <c r="AE73">
        <v>291.8</v>
      </c>
      <c r="AF73">
        <v>3380.7</v>
      </c>
      <c r="AG73">
        <v>139</v>
      </c>
      <c r="AH73">
        <v>1801.9</v>
      </c>
      <c r="AI73">
        <v>0</v>
      </c>
      <c r="AJ73">
        <v>11275.1</v>
      </c>
      <c r="AK73">
        <v>0</v>
      </c>
      <c r="AL73">
        <v>0</v>
      </c>
      <c r="AM73">
        <v>39.9</v>
      </c>
      <c r="AN73">
        <v>0</v>
      </c>
      <c r="AO73">
        <v>0</v>
      </c>
      <c r="AP73">
        <v>308.5</v>
      </c>
      <c r="AQ73">
        <v>1081.9000000000001</v>
      </c>
      <c r="AR73">
        <v>417.2</v>
      </c>
      <c r="AS73">
        <v>424</v>
      </c>
      <c r="AT73">
        <v>399.4</v>
      </c>
      <c r="AU73">
        <v>969.1</v>
      </c>
      <c r="AV73">
        <v>1011840</v>
      </c>
      <c r="AW73">
        <v>951914</v>
      </c>
      <c r="AX73">
        <v>951613.29047999997</v>
      </c>
      <c r="AY73">
        <v>184216.98657499999</v>
      </c>
      <c r="AZ73">
        <v>191425.06511600001</v>
      </c>
      <c r="BA73">
        <v>375642.051691</v>
      </c>
      <c r="BB73">
        <v>210638.71189899999</v>
      </c>
      <c r="BC73">
        <v>204462.526889</v>
      </c>
      <c r="BD73">
        <v>415101.23878900002</v>
      </c>
      <c r="BE73">
        <v>42961</v>
      </c>
      <c r="BF73">
        <v>510827.051691</v>
      </c>
      <c r="BG73">
        <v>891719.29047999997</v>
      </c>
      <c r="BH73">
        <v>837219.29047999997</v>
      </c>
      <c r="BI73">
        <v>833875</v>
      </c>
      <c r="BJ73">
        <v>1577192</v>
      </c>
      <c r="BK73">
        <v>0.65667399999999998</v>
      </c>
      <c r="BL73">
        <v>1.023582</v>
      </c>
      <c r="BM73">
        <v>1540855.3711620001</v>
      </c>
      <c r="BN73">
        <v>0.60091836509012053</v>
      </c>
    </row>
    <row r="74" spans="1:66" x14ac:dyDescent="0.25">
      <c r="A74" t="s">
        <v>210</v>
      </c>
      <c r="B74" t="s">
        <v>211</v>
      </c>
      <c r="C74">
        <v>17182.8</v>
      </c>
      <c r="D74">
        <v>1407.1</v>
      </c>
      <c r="E74">
        <v>14611.8</v>
      </c>
      <c r="F74">
        <v>45957.9</v>
      </c>
      <c r="G74">
        <v>6684.4</v>
      </c>
      <c r="H74">
        <v>3225.1</v>
      </c>
      <c r="I74">
        <v>4418.1000000000004</v>
      </c>
      <c r="J74">
        <v>1902.2</v>
      </c>
      <c r="K74">
        <v>1731.4</v>
      </c>
      <c r="L74">
        <v>1992.6</v>
      </c>
      <c r="M74">
        <v>21302.2</v>
      </c>
      <c r="N74">
        <v>3248.7</v>
      </c>
      <c r="O74">
        <v>1185.4000000000001</v>
      </c>
      <c r="P74">
        <v>884.7</v>
      </c>
      <c r="Q74">
        <v>278</v>
      </c>
      <c r="R74">
        <v>3353.2</v>
      </c>
      <c r="S74">
        <v>85</v>
      </c>
      <c r="T74">
        <v>1405</v>
      </c>
      <c r="U74">
        <v>14255.4</v>
      </c>
      <c r="V74">
        <v>778.9</v>
      </c>
      <c r="W74">
        <v>13058.1</v>
      </c>
      <c r="X74">
        <v>47233.1</v>
      </c>
      <c r="Y74">
        <v>6567.1</v>
      </c>
      <c r="Z74">
        <v>3422.8</v>
      </c>
      <c r="AA74">
        <v>4364.6000000000004</v>
      </c>
      <c r="AB74">
        <v>1702.2</v>
      </c>
      <c r="AC74">
        <v>3264.6</v>
      </c>
      <c r="AD74">
        <v>1435.2</v>
      </c>
      <c r="AE74">
        <v>447.8</v>
      </c>
      <c r="AF74">
        <v>3663.6</v>
      </c>
      <c r="AG74">
        <v>147.30000000000001</v>
      </c>
      <c r="AH74">
        <v>1497.4</v>
      </c>
      <c r="AI74">
        <v>0</v>
      </c>
      <c r="AJ74">
        <v>8377.7000000000007</v>
      </c>
      <c r="AK74">
        <v>0</v>
      </c>
      <c r="AL74">
        <v>0</v>
      </c>
      <c r="AM74">
        <v>49.3</v>
      </c>
      <c r="AN74">
        <v>0</v>
      </c>
      <c r="AO74">
        <v>0</v>
      </c>
      <c r="AP74">
        <v>217.8</v>
      </c>
      <c r="AQ74">
        <v>984.2</v>
      </c>
      <c r="AR74">
        <v>372.6</v>
      </c>
      <c r="AS74">
        <v>365.5</v>
      </c>
      <c r="AT74">
        <v>346</v>
      </c>
      <c r="AU74">
        <v>757.9</v>
      </c>
      <c r="AV74">
        <v>1058384</v>
      </c>
      <c r="AW74">
        <v>1017286</v>
      </c>
      <c r="AX74">
        <v>1017520.991684</v>
      </c>
      <c r="AY74">
        <v>201727.24953500001</v>
      </c>
      <c r="AZ74">
        <v>208506.11541200001</v>
      </c>
      <c r="BA74">
        <v>410233.364948</v>
      </c>
      <c r="BB74">
        <v>222644.418152</v>
      </c>
      <c r="BC74">
        <v>212970.20858499999</v>
      </c>
      <c r="BD74">
        <v>435614.62673700001</v>
      </c>
      <c r="BE74">
        <v>50414</v>
      </c>
      <c r="BF74">
        <v>555513.36494799994</v>
      </c>
      <c r="BG74">
        <v>935450.99168400001</v>
      </c>
      <c r="BH74">
        <v>898912.99168400001</v>
      </c>
      <c r="BI74">
        <v>895968</v>
      </c>
      <c r="BJ74">
        <v>1500552</v>
      </c>
      <c r="BK74">
        <v>0.70822399999999996</v>
      </c>
      <c r="BL74">
        <v>1.004103</v>
      </c>
      <c r="BM74">
        <v>1494420.3576450001</v>
      </c>
      <c r="BN74">
        <v>0.66321901104645054</v>
      </c>
    </row>
    <row r="75" spans="1:66" x14ac:dyDescent="0.25">
      <c r="A75" t="s">
        <v>212</v>
      </c>
      <c r="B75" t="s">
        <v>213</v>
      </c>
      <c r="C75">
        <v>58139.5</v>
      </c>
      <c r="D75">
        <v>3716.2</v>
      </c>
      <c r="E75">
        <v>16354.4</v>
      </c>
      <c r="F75">
        <v>60886.1</v>
      </c>
      <c r="G75">
        <v>7613.7</v>
      </c>
      <c r="H75">
        <v>4526.8</v>
      </c>
      <c r="I75">
        <v>4642.7</v>
      </c>
      <c r="J75">
        <v>2134</v>
      </c>
      <c r="K75">
        <v>2251</v>
      </c>
      <c r="L75">
        <v>3446.3</v>
      </c>
      <c r="M75">
        <v>26145.4</v>
      </c>
      <c r="N75">
        <v>3187</v>
      </c>
      <c r="O75">
        <v>1190</v>
      </c>
      <c r="P75">
        <v>3867.5</v>
      </c>
      <c r="Q75">
        <v>460.9</v>
      </c>
      <c r="R75">
        <v>3787.8</v>
      </c>
      <c r="S75">
        <v>217.7</v>
      </c>
      <c r="T75">
        <v>2491.6</v>
      </c>
      <c r="U75">
        <v>54242.1</v>
      </c>
      <c r="V75">
        <v>5017.8</v>
      </c>
      <c r="W75">
        <v>16316.4</v>
      </c>
      <c r="X75">
        <v>59023.9</v>
      </c>
      <c r="Y75">
        <v>7417.2</v>
      </c>
      <c r="Z75">
        <v>4078.5</v>
      </c>
      <c r="AA75">
        <v>4193.3999999999996</v>
      </c>
      <c r="AB75">
        <v>2017.5</v>
      </c>
      <c r="AC75">
        <v>3285.9</v>
      </c>
      <c r="AD75">
        <v>1368.4</v>
      </c>
      <c r="AE75">
        <v>555.1</v>
      </c>
      <c r="AF75">
        <v>3687.2</v>
      </c>
      <c r="AG75">
        <v>131.69999999999999</v>
      </c>
      <c r="AH75">
        <v>2417.4</v>
      </c>
      <c r="AI75">
        <v>0</v>
      </c>
      <c r="AJ75">
        <v>25126.1</v>
      </c>
      <c r="AK75">
        <v>0</v>
      </c>
      <c r="AL75">
        <v>0</v>
      </c>
      <c r="AM75">
        <v>71.5</v>
      </c>
      <c r="AN75">
        <v>0</v>
      </c>
      <c r="AO75">
        <v>0</v>
      </c>
      <c r="AP75">
        <v>287.60000000000002</v>
      </c>
      <c r="AQ75">
        <v>952.8</v>
      </c>
      <c r="AR75">
        <v>372</v>
      </c>
      <c r="AS75">
        <v>413.9</v>
      </c>
      <c r="AT75">
        <v>369.2</v>
      </c>
      <c r="AU75">
        <v>882.1</v>
      </c>
      <c r="AV75">
        <v>1356331</v>
      </c>
      <c r="AW75">
        <v>1222195</v>
      </c>
      <c r="AX75">
        <v>1222226.9509739999</v>
      </c>
      <c r="AY75">
        <v>242811.29917499999</v>
      </c>
      <c r="AZ75">
        <v>230859.867811</v>
      </c>
      <c r="BA75">
        <v>473671.16698500002</v>
      </c>
      <c r="BB75">
        <v>266419.12607400003</v>
      </c>
      <c r="BC75">
        <v>271189.65791399998</v>
      </c>
      <c r="BD75">
        <v>537608.78398900002</v>
      </c>
      <c r="BE75">
        <v>56056</v>
      </c>
      <c r="BF75">
        <v>652869.16698500002</v>
      </c>
      <c r="BG75">
        <v>1196133.9509739999</v>
      </c>
      <c r="BH75">
        <v>1071653.9509739999</v>
      </c>
      <c r="BI75">
        <v>1067296</v>
      </c>
      <c r="BJ75">
        <v>1957980</v>
      </c>
      <c r="BK75">
        <v>0.68731100000000001</v>
      </c>
      <c r="BL75">
        <v>0.99219199999999996</v>
      </c>
      <c r="BM75">
        <v>1973388.1442179999</v>
      </c>
      <c r="BN75">
        <v>0.60326598923839891</v>
      </c>
    </row>
    <row r="76" spans="1:66" x14ac:dyDescent="0.25">
      <c r="A76" t="s">
        <v>214</v>
      </c>
      <c r="B76" t="s">
        <v>215</v>
      </c>
      <c r="C76">
        <v>11705.3</v>
      </c>
      <c r="D76">
        <v>552.1</v>
      </c>
      <c r="E76">
        <v>10866.5</v>
      </c>
      <c r="F76">
        <v>52719.8</v>
      </c>
      <c r="G76">
        <v>6195.1</v>
      </c>
      <c r="H76">
        <v>3356.4</v>
      </c>
      <c r="I76">
        <v>4414.5</v>
      </c>
      <c r="J76">
        <v>1630.4</v>
      </c>
      <c r="K76">
        <v>1230.3</v>
      </c>
      <c r="L76">
        <v>2293.6</v>
      </c>
      <c r="M76">
        <v>19186.5</v>
      </c>
      <c r="N76">
        <v>3595.1</v>
      </c>
      <c r="O76">
        <v>1291.3</v>
      </c>
      <c r="P76">
        <v>1029.4000000000001</v>
      </c>
      <c r="Q76">
        <v>436.3</v>
      </c>
      <c r="R76">
        <v>3465.9</v>
      </c>
      <c r="S76">
        <v>83</v>
      </c>
      <c r="T76">
        <v>938.6</v>
      </c>
      <c r="U76">
        <v>12152</v>
      </c>
      <c r="V76">
        <v>504.1</v>
      </c>
      <c r="W76">
        <v>11024.3</v>
      </c>
      <c r="X76">
        <v>52504.800000000003</v>
      </c>
      <c r="Y76">
        <v>6427.1</v>
      </c>
      <c r="Z76">
        <v>3768.7</v>
      </c>
      <c r="AA76">
        <v>4614.3999999999996</v>
      </c>
      <c r="AB76">
        <v>1648</v>
      </c>
      <c r="AC76">
        <v>3765.9</v>
      </c>
      <c r="AD76">
        <v>1601.4</v>
      </c>
      <c r="AE76">
        <v>493.6</v>
      </c>
      <c r="AF76">
        <v>3338.5</v>
      </c>
      <c r="AG76">
        <v>86.9</v>
      </c>
      <c r="AH76">
        <v>1254.3</v>
      </c>
      <c r="AI76">
        <v>56</v>
      </c>
      <c r="AJ76">
        <v>2268.3000000000002</v>
      </c>
      <c r="AK76">
        <v>0</v>
      </c>
      <c r="AL76">
        <v>0</v>
      </c>
      <c r="AM76">
        <v>15.5</v>
      </c>
      <c r="AN76">
        <v>0</v>
      </c>
      <c r="AO76">
        <v>0</v>
      </c>
      <c r="AP76">
        <v>217.7</v>
      </c>
      <c r="AQ76">
        <v>890</v>
      </c>
      <c r="AR76">
        <v>514.4</v>
      </c>
      <c r="AS76">
        <v>415.6</v>
      </c>
      <c r="AT76">
        <v>362</v>
      </c>
      <c r="AU76">
        <v>788.3</v>
      </c>
      <c r="AV76">
        <v>1007165</v>
      </c>
      <c r="AW76">
        <v>975489</v>
      </c>
      <c r="AX76">
        <v>975357.074211</v>
      </c>
      <c r="AY76">
        <v>213487.717959</v>
      </c>
      <c r="AZ76">
        <v>213771.694303</v>
      </c>
      <c r="BA76">
        <v>427259.41226100002</v>
      </c>
      <c r="BB76">
        <v>182317.87674499999</v>
      </c>
      <c r="BC76">
        <v>187888.78520499999</v>
      </c>
      <c r="BD76">
        <v>370206.66194899997</v>
      </c>
      <c r="BE76">
        <v>51560</v>
      </c>
      <c r="BF76">
        <v>583799.41226100002</v>
      </c>
      <c r="BG76">
        <v>877964.074211</v>
      </c>
      <c r="BH76">
        <v>850783.074211</v>
      </c>
      <c r="BI76">
        <v>849060</v>
      </c>
      <c r="BJ76">
        <v>1470984</v>
      </c>
      <c r="BK76">
        <v>0.70453399999999999</v>
      </c>
      <c r="BL76">
        <v>1.028985</v>
      </c>
      <c r="BM76">
        <v>1429548.2151830001</v>
      </c>
      <c r="BN76">
        <v>0.66734795236610833</v>
      </c>
    </row>
    <row r="77" spans="1:66" x14ac:dyDescent="0.25">
      <c r="A77" t="s">
        <v>216</v>
      </c>
      <c r="B77" t="s">
        <v>217</v>
      </c>
      <c r="C77">
        <v>21573.599999999999</v>
      </c>
      <c r="D77">
        <v>1253.8</v>
      </c>
      <c r="E77">
        <v>10203</v>
      </c>
      <c r="F77">
        <v>43278.400000000001</v>
      </c>
      <c r="G77">
        <v>5453.1</v>
      </c>
      <c r="H77">
        <v>2723.8</v>
      </c>
      <c r="I77">
        <v>3537.4</v>
      </c>
      <c r="J77">
        <v>1280.4000000000001</v>
      </c>
      <c r="K77">
        <v>1877.9</v>
      </c>
      <c r="L77">
        <v>3392.3</v>
      </c>
      <c r="M77">
        <v>18710.900000000001</v>
      </c>
      <c r="N77">
        <v>2952.6</v>
      </c>
      <c r="O77">
        <v>978.6</v>
      </c>
      <c r="P77">
        <v>1084.7</v>
      </c>
      <c r="Q77">
        <v>345.9</v>
      </c>
      <c r="R77">
        <v>3082.9</v>
      </c>
      <c r="S77">
        <v>87.9</v>
      </c>
      <c r="T77">
        <v>1176.3</v>
      </c>
      <c r="U77">
        <v>21301.5</v>
      </c>
      <c r="V77">
        <v>960.1</v>
      </c>
      <c r="W77">
        <v>10674.1</v>
      </c>
      <c r="X77">
        <v>41899.1</v>
      </c>
      <c r="Y77">
        <v>5441.3</v>
      </c>
      <c r="Z77">
        <v>2846.2</v>
      </c>
      <c r="AA77">
        <v>3515.5</v>
      </c>
      <c r="AB77">
        <v>1305.5999999999999</v>
      </c>
      <c r="AC77">
        <v>2698.4</v>
      </c>
      <c r="AD77">
        <v>1131.7</v>
      </c>
      <c r="AE77">
        <v>369.4</v>
      </c>
      <c r="AF77">
        <v>3073.7</v>
      </c>
      <c r="AG77">
        <v>48</v>
      </c>
      <c r="AH77">
        <v>1175.3</v>
      </c>
      <c r="AI77">
        <v>0</v>
      </c>
      <c r="AJ77">
        <v>12444.2</v>
      </c>
      <c r="AK77">
        <v>0</v>
      </c>
      <c r="AL77">
        <v>0</v>
      </c>
      <c r="AM77">
        <v>27.1</v>
      </c>
      <c r="AN77">
        <v>0</v>
      </c>
      <c r="AO77">
        <v>0</v>
      </c>
      <c r="AP77">
        <v>298.8</v>
      </c>
      <c r="AQ77">
        <v>934.8</v>
      </c>
      <c r="AR77">
        <v>333.7</v>
      </c>
      <c r="AS77">
        <v>313</v>
      </c>
      <c r="AT77">
        <v>286.60000000000002</v>
      </c>
      <c r="AU77">
        <v>561.70000000000005</v>
      </c>
      <c r="AV77">
        <v>892459</v>
      </c>
      <c r="AW77">
        <v>838636</v>
      </c>
      <c r="AX77">
        <v>837820.56924900005</v>
      </c>
      <c r="AY77">
        <v>182171.073355</v>
      </c>
      <c r="AZ77">
        <v>182560.653207</v>
      </c>
      <c r="BA77">
        <v>364731.726562</v>
      </c>
      <c r="BB77">
        <v>163166.24756300001</v>
      </c>
      <c r="BC77">
        <v>161373.59512300001</v>
      </c>
      <c r="BD77">
        <v>324539.842687</v>
      </c>
      <c r="BE77">
        <v>41713</v>
      </c>
      <c r="BF77">
        <v>493513.726562</v>
      </c>
      <c r="BG77">
        <v>780767.56924900005</v>
      </c>
      <c r="BH77">
        <v>733485.56924900005</v>
      </c>
      <c r="BI77">
        <v>731593</v>
      </c>
      <c r="BJ77">
        <v>1424117</v>
      </c>
      <c r="BK77">
        <v>0.66410899999999995</v>
      </c>
      <c r="BL77">
        <v>1.059734</v>
      </c>
      <c r="BM77">
        <v>1343843.5000839999</v>
      </c>
      <c r="BN77">
        <v>0.60874169439883874</v>
      </c>
    </row>
    <row r="78" spans="1:66" x14ac:dyDescent="0.25">
      <c r="A78" t="s">
        <v>218</v>
      </c>
      <c r="B78" t="s">
        <v>219</v>
      </c>
      <c r="C78">
        <v>21415.200000000001</v>
      </c>
      <c r="D78">
        <v>810.5</v>
      </c>
      <c r="E78">
        <v>13749.8</v>
      </c>
      <c r="F78">
        <v>48801.599999999999</v>
      </c>
      <c r="G78">
        <v>6194.5</v>
      </c>
      <c r="H78">
        <v>2959.4</v>
      </c>
      <c r="I78">
        <v>3977.5</v>
      </c>
      <c r="J78">
        <v>1594.7</v>
      </c>
      <c r="K78">
        <v>1596.3</v>
      </c>
      <c r="L78">
        <v>2436.9</v>
      </c>
      <c r="M78">
        <v>20368.5</v>
      </c>
      <c r="N78">
        <v>2895.4</v>
      </c>
      <c r="O78">
        <v>1099.2</v>
      </c>
      <c r="P78">
        <v>1456</v>
      </c>
      <c r="Q78">
        <v>356.4</v>
      </c>
      <c r="R78">
        <v>3014.5</v>
      </c>
      <c r="S78">
        <v>100.6</v>
      </c>
      <c r="T78">
        <v>1417.7</v>
      </c>
      <c r="U78">
        <v>21923.8</v>
      </c>
      <c r="V78">
        <v>1162</v>
      </c>
      <c r="W78">
        <v>13095</v>
      </c>
      <c r="X78">
        <v>51276.4</v>
      </c>
      <c r="Y78">
        <v>5600.2</v>
      </c>
      <c r="Z78">
        <v>3001.4</v>
      </c>
      <c r="AA78">
        <v>3960.9</v>
      </c>
      <c r="AB78">
        <v>1756.7</v>
      </c>
      <c r="AC78">
        <v>2634.6</v>
      </c>
      <c r="AD78">
        <v>1292.2</v>
      </c>
      <c r="AE78">
        <v>369</v>
      </c>
      <c r="AF78">
        <v>3217.4</v>
      </c>
      <c r="AG78">
        <v>81.7</v>
      </c>
      <c r="AH78">
        <v>1591.4</v>
      </c>
      <c r="AI78">
        <v>0</v>
      </c>
      <c r="AJ78">
        <v>3298.4</v>
      </c>
      <c r="AK78">
        <v>0</v>
      </c>
      <c r="AL78">
        <v>0</v>
      </c>
      <c r="AM78">
        <v>31.8</v>
      </c>
      <c r="AN78">
        <v>0</v>
      </c>
      <c r="AO78">
        <v>0</v>
      </c>
      <c r="AP78">
        <v>329.2</v>
      </c>
      <c r="AQ78">
        <v>918.6</v>
      </c>
      <c r="AR78">
        <v>280.5</v>
      </c>
      <c r="AS78">
        <v>342.1</v>
      </c>
      <c r="AT78">
        <v>359</v>
      </c>
      <c r="AU78">
        <v>844</v>
      </c>
      <c r="AV78">
        <v>1056518</v>
      </c>
      <c r="AW78">
        <v>1002192</v>
      </c>
      <c r="AX78">
        <v>1003403.4388229999</v>
      </c>
      <c r="AY78">
        <v>183525.09269200001</v>
      </c>
      <c r="AZ78">
        <v>181162.29098699999</v>
      </c>
      <c r="BA78">
        <v>364687.38367900002</v>
      </c>
      <c r="BB78">
        <v>227104.25883199999</v>
      </c>
      <c r="BC78">
        <v>238498.79631199999</v>
      </c>
      <c r="BD78">
        <v>465603.05514399998</v>
      </c>
      <c r="BE78">
        <v>45045</v>
      </c>
      <c r="BF78">
        <v>512536.38367900002</v>
      </c>
      <c r="BG78">
        <v>927959.43882299995</v>
      </c>
      <c r="BH78">
        <v>879143.43882299995</v>
      </c>
      <c r="BI78">
        <v>873943</v>
      </c>
      <c r="BJ78">
        <v>1468524</v>
      </c>
      <c r="BK78">
        <v>0.716422</v>
      </c>
      <c r="BL78">
        <v>0.99580100000000005</v>
      </c>
      <c r="BM78">
        <v>1474715.631447</v>
      </c>
      <c r="BN78">
        <v>0.6632732561892245</v>
      </c>
    </row>
    <row r="79" spans="1:66" x14ac:dyDescent="0.25">
      <c r="A79" t="s">
        <v>220</v>
      </c>
      <c r="B79" t="s">
        <v>221</v>
      </c>
      <c r="C79">
        <v>48817.1</v>
      </c>
      <c r="D79">
        <v>1501.8</v>
      </c>
      <c r="E79">
        <v>12331.5</v>
      </c>
      <c r="F79">
        <v>47871.1</v>
      </c>
      <c r="G79">
        <v>7541.5</v>
      </c>
      <c r="H79">
        <v>3177.4</v>
      </c>
      <c r="I79">
        <v>3871.5</v>
      </c>
      <c r="J79">
        <v>1625.9</v>
      </c>
      <c r="K79">
        <v>1712.7</v>
      </c>
      <c r="L79">
        <v>3346.4</v>
      </c>
      <c r="M79">
        <v>20464.400000000001</v>
      </c>
      <c r="N79">
        <v>3224</v>
      </c>
      <c r="O79">
        <v>1262.5999999999999</v>
      </c>
      <c r="P79">
        <v>1838.9</v>
      </c>
      <c r="Q79">
        <v>208.9</v>
      </c>
      <c r="R79">
        <v>3341.5</v>
      </c>
      <c r="S79">
        <v>143.69999999999999</v>
      </c>
      <c r="T79">
        <v>965.8</v>
      </c>
      <c r="U79">
        <v>44616.2</v>
      </c>
      <c r="V79">
        <v>1202.3</v>
      </c>
      <c r="W79">
        <v>11508</v>
      </c>
      <c r="X79">
        <v>48553.3</v>
      </c>
      <c r="Y79">
        <v>6820.7</v>
      </c>
      <c r="Z79">
        <v>3114.3</v>
      </c>
      <c r="AA79">
        <v>3796.6</v>
      </c>
      <c r="AB79">
        <v>1573</v>
      </c>
      <c r="AC79">
        <v>2824.6</v>
      </c>
      <c r="AD79">
        <v>1539.7</v>
      </c>
      <c r="AE79">
        <v>308.10000000000002</v>
      </c>
      <c r="AF79">
        <v>3467.1</v>
      </c>
      <c r="AG79">
        <v>99.6</v>
      </c>
      <c r="AH79">
        <v>987.2</v>
      </c>
      <c r="AI79">
        <v>3.2</v>
      </c>
      <c r="AJ79">
        <v>6483.8</v>
      </c>
      <c r="AK79">
        <v>0</v>
      </c>
      <c r="AL79">
        <v>0</v>
      </c>
      <c r="AM79">
        <v>46.4</v>
      </c>
      <c r="AN79">
        <v>0</v>
      </c>
      <c r="AO79">
        <v>0</v>
      </c>
      <c r="AP79">
        <v>294.39999999999998</v>
      </c>
      <c r="AQ79">
        <v>826.4</v>
      </c>
      <c r="AR79">
        <v>322</v>
      </c>
      <c r="AS79">
        <v>359.3</v>
      </c>
      <c r="AT79">
        <v>324.2</v>
      </c>
      <c r="AU79">
        <v>652.29999999999995</v>
      </c>
      <c r="AV79">
        <v>1139313</v>
      </c>
      <c r="AW79">
        <v>1033437</v>
      </c>
      <c r="AX79">
        <v>1033138.810851</v>
      </c>
      <c r="AY79">
        <v>219975.17902499999</v>
      </c>
      <c r="AZ79">
        <v>222978.795962</v>
      </c>
      <c r="BA79">
        <v>442953.97498699999</v>
      </c>
      <c r="BB79">
        <v>208584.46775499999</v>
      </c>
      <c r="BC79">
        <v>210367.368108</v>
      </c>
      <c r="BD79">
        <v>418951.83586300001</v>
      </c>
      <c r="BE79">
        <v>49193</v>
      </c>
      <c r="BF79">
        <v>591178.97498699999</v>
      </c>
      <c r="BG79">
        <v>1013656.810851</v>
      </c>
      <c r="BH79">
        <v>914851.81085100002</v>
      </c>
      <c r="BI79">
        <v>911324</v>
      </c>
      <c r="BJ79">
        <v>1684609</v>
      </c>
      <c r="BK79">
        <v>0.679983</v>
      </c>
      <c r="BL79">
        <v>1.005436</v>
      </c>
      <c r="BM79">
        <v>1675501.7669619999</v>
      </c>
      <c r="BN79">
        <v>0.60288256972808651</v>
      </c>
    </row>
    <row r="80" spans="1:66" x14ac:dyDescent="0.25">
      <c r="A80" t="s">
        <v>222</v>
      </c>
      <c r="B80" t="s">
        <v>223</v>
      </c>
      <c r="C80">
        <v>21925.200000000001</v>
      </c>
      <c r="D80">
        <v>1303.5999999999999</v>
      </c>
      <c r="E80">
        <v>10319.200000000001</v>
      </c>
      <c r="F80">
        <v>43656.9</v>
      </c>
      <c r="G80">
        <v>5913.1</v>
      </c>
      <c r="H80">
        <v>2403.4</v>
      </c>
      <c r="I80">
        <v>3793.1</v>
      </c>
      <c r="J80">
        <v>1489.4</v>
      </c>
      <c r="K80">
        <v>1607.3</v>
      </c>
      <c r="L80">
        <v>3079.6</v>
      </c>
      <c r="M80">
        <v>17621.900000000001</v>
      </c>
      <c r="N80">
        <v>3020.9</v>
      </c>
      <c r="O80">
        <v>1476.5</v>
      </c>
      <c r="P80">
        <v>1223.5999999999999</v>
      </c>
      <c r="Q80">
        <v>365.4</v>
      </c>
      <c r="R80">
        <v>3010.4</v>
      </c>
      <c r="S80">
        <v>43.7</v>
      </c>
      <c r="T80">
        <v>1711</v>
      </c>
      <c r="U80">
        <v>12029.8</v>
      </c>
      <c r="V80">
        <v>980.6</v>
      </c>
      <c r="W80">
        <v>9448.2000000000007</v>
      </c>
      <c r="X80">
        <v>42435</v>
      </c>
      <c r="Y80">
        <v>5900.6</v>
      </c>
      <c r="Z80">
        <v>2810.4</v>
      </c>
      <c r="AA80">
        <v>3801.9</v>
      </c>
      <c r="AB80">
        <v>1546</v>
      </c>
      <c r="AC80">
        <v>3405.3</v>
      </c>
      <c r="AD80">
        <v>1676</v>
      </c>
      <c r="AE80">
        <v>458.6</v>
      </c>
      <c r="AF80">
        <v>3018.5</v>
      </c>
      <c r="AG80">
        <v>48</v>
      </c>
      <c r="AH80">
        <v>1341.5</v>
      </c>
      <c r="AI80">
        <v>3.7</v>
      </c>
      <c r="AJ80">
        <v>2244.6</v>
      </c>
      <c r="AK80">
        <v>0</v>
      </c>
      <c r="AL80">
        <v>0</v>
      </c>
      <c r="AM80">
        <v>35.1</v>
      </c>
      <c r="AN80">
        <v>0</v>
      </c>
      <c r="AO80">
        <v>0</v>
      </c>
      <c r="AP80">
        <v>177.6</v>
      </c>
      <c r="AQ80">
        <v>860</v>
      </c>
      <c r="AR80">
        <v>330.1</v>
      </c>
      <c r="AS80">
        <v>361.9</v>
      </c>
      <c r="AT80">
        <v>374.7</v>
      </c>
      <c r="AU80">
        <v>679</v>
      </c>
      <c r="AV80">
        <v>953901</v>
      </c>
      <c r="AW80">
        <v>908250</v>
      </c>
      <c r="AX80">
        <v>907888.84267200006</v>
      </c>
      <c r="AY80">
        <v>202440.44992700001</v>
      </c>
      <c r="AZ80">
        <v>200928.30469799999</v>
      </c>
      <c r="BA80">
        <v>403368.754625</v>
      </c>
      <c r="BB80">
        <v>174582.40104500001</v>
      </c>
      <c r="BC80">
        <v>177756.68700199999</v>
      </c>
      <c r="BD80">
        <v>352339.088047</v>
      </c>
      <c r="BE80">
        <v>45857</v>
      </c>
      <c r="BF80">
        <v>536890.75462499994</v>
      </c>
      <c r="BG80">
        <v>843843.84267200006</v>
      </c>
      <c r="BH80">
        <v>804119.84267200006</v>
      </c>
      <c r="BI80">
        <v>801774</v>
      </c>
      <c r="BJ80">
        <v>1464959</v>
      </c>
      <c r="BK80">
        <v>0.69537300000000002</v>
      </c>
      <c r="BL80">
        <v>1.0679240000000001</v>
      </c>
      <c r="BM80">
        <v>1371782.2222430001</v>
      </c>
      <c r="BN80">
        <v>0.64822960106453409</v>
      </c>
    </row>
    <row r="81" spans="1:66" x14ac:dyDescent="0.25">
      <c r="A81" t="s">
        <v>224</v>
      </c>
      <c r="B81" t="s">
        <v>225</v>
      </c>
      <c r="C81">
        <v>19167.400000000001</v>
      </c>
      <c r="D81">
        <v>1748.7</v>
      </c>
      <c r="E81">
        <v>10768.8</v>
      </c>
      <c r="F81">
        <v>47044.2</v>
      </c>
      <c r="G81">
        <v>5821.5</v>
      </c>
      <c r="H81">
        <v>3274.2</v>
      </c>
      <c r="I81">
        <v>4281.3</v>
      </c>
      <c r="J81">
        <v>1340</v>
      </c>
      <c r="K81">
        <v>2370.8000000000002</v>
      </c>
      <c r="L81">
        <v>2522</v>
      </c>
      <c r="M81">
        <v>18636.5</v>
      </c>
      <c r="N81">
        <v>2500.6</v>
      </c>
      <c r="O81">
        <v>878.2</v>
      </c>
      <c r="P81">
        <v>1608.1</v>
      </c>
      <c r="Q81">
        <v>254.2</v>
      </c>
      <c r="R81">
        <v>2890</v>
      </c>
      <c r="S81">
        <v>106.2</v>
      </c>
      <c r="T81">
        <v>2136.3000000000002</v>
      </c>
      <c r="U81">
        <v>21378.5</v>
      </c>
      <c r="V81">
        <v>1220.8</v>
      </c>
      <c r="W81">
        <v>11995.6</v>
      </c>
      <c r="X81">
        <v>45747.1</v>
      </c>
      <c r="Y81">
        <v>5353.6</v>
      </c>
      <c r="Z81">
        <v>3259.6</v>
      </c>
      <c r="AA81">
        <v>3563.4</v>
      </c>
      <c r="AB81">
        <v>1293.8</v>
      </c>
      <c r="AC81">
        <v>2670.1</v>
      </c>
      <c r="AD81">
        <v>1213.0999999999999</v>
      </c>
      <c r="AE81">
        <v>389.4</v>
      </c>
      <c r="AF81">
        <v>2960.2</v>
      </c>
      <c r="AG81">
        <v>99.6</v>
      </c>
      <c r="AH81">
        <v>2328.6</v>
      </c>
      <c r="AI81">
        <v>10</v>
      </c>
      <c r="AJ81">
        <v>9269.5</v>
      </c>
      <c r="AK81">
        <v>0</v>
      </c>
      <c r="AL81">
        <v>0</v>
      </c>
      <c r="AM81">
        <v>43.2</v>
      </c>
      <c r="AN81">
        <v>0</v>
      </c>
      <c r="AO81">
        <v>0</v>
      </c>
      <c r="AP81">
        <v>334.9</v>
      </c>
      <c r="AQ81">
        <v>922.6</v>
      </c>
      <c r="AR81">
        <v>333.6</v>
      </c>
      <c r="AS81">
        <v>378</v>
      </c>
      <c r="AT81">
        <v>313.7</v>
      </c>
      <c r="AU81">
        <v>734.5</v>
      </c>
      <c r="AV81">
        <v>995541</v>
      </c>
      <c r="AW81">
        <v>940594</v>
      </c>
      <c r="AX81">
        <v>939865.49575200002</v>
      </c>
      <c r="AY81">
        <v>194998.03408899999</v>
      </c>
      <c r="AZ81">
        <v>198128.04571000001</v>
      </c>
      <c r="BA81">
        <v>393126.079799</v>
      </c>
      <c r="BB81">
        <v>192108.373463</v>
      </c>
      <c r="BC81">
        <v>193982.04248999999</v>
      </c>
      <c r="BD81">
        <v>386090.41595300002</v>
      </c>
      <c r="BE81">
        <v>43207</v>
      </c>
      <c r="BF81">
        <v>531808.07979900006</v>
      </c>
      <c r="BG81">
        <v>874206.49575200002</v>
      </c>
      <c r="BH81">
        <v>825861.49575200002</v>
      </c>
      <c r="BI81">
        <v>823008</v>
      </c>
      <c r="BJ81">
        <v>1592499</v>
      </c>
      <c r="BK81">
        <v>0.63609499999999997</v>
      </c>
      <c r="BL81">
        <v>1.017517</v>
      </c>
      <c r="BM81">
        <v>1565082.8963240001</v>
      </c>
      <c r="BN81">
        <v>0.58648554521164398</v>
      </c>
    </row>
    <row r="82" spans="1:66" x14ac:dyDescent="0.25">
      <c r="A82" t="s">
        <v>226</v>
      </c>
      <c r="B82" t="s">
        <v>227</v>
      </c>
      <c r="C82">
        <v>9758</v>
      </c>
      <c r="D82">
        <v>518.20000000000005</v>
      </c>
      <c r="E82">
        <v>14565.9</v>
      </c>
      <c r="F82">
        <v>49265</v>
      </c>
      <c r="G82">
        <v>6793.5</v>
      </c>
      <c r="H82">
        <v>3377.9</v>
      </c>
      <c r="I82">
        <v>4507.8999999999996</v>
      </c>
      <c r="J82">
        <v>1953.8</v>
      </c>
      <c r="K82">
        <v>1386.9</v>
      </c>
      <c r="L82">
        <v>2496.9</v>
      </c>
      <c r="M82">
        <v>23565.5</v>
      </c>
      <c r="N82">
        <v>3483.2</v>
      </c>
      <c r="O82">
        <v>1367.3</v>
      </c>
      <c r="P82">
        <v>971.8</v>
      </c>
      <c r="Q82">
        <v>408.7</v>
      </c>
      <c r="R82">
        <v>3850.6</v>
      </c>
      <c r="S82">
        <v>136.5</v>
      </c>
      <c r="T82">
        <v>1499.8</v>
      </c>
      <c r="U82">
        <v>10983.2</v>
      </c>
      <c r="V82">
        <v>622.6</v>
      </c>
      <c r="W82">
        <v>13623.4</v>
      </c>
      <c r="X82">
        <v>49829.7</v>
      </c>
      <c r="Y82">
        <v>6561.3</v>
      </c>
      <c r="Z82">
        <v>3497.3</v>
      </c>
      <c r="AA82">
        <v>4631.8999999999996</v>
      </c>
      <c r="AB82">
        <v>1950.4</v>
      </c>
      <c r="AC82">
        <v>3664.9</v>
      </c>
      <c r="AD82">
        <v>1615.5</v>
      </c>
      <c r="AE82">
        <v>372.8</v>
      </c>
      <c r="AF82">
        <v>3856.6</v>
      </c>
      <c r="AG82">
        <v>223.6</v>
      </c>
      <c r="AH82">
        <v>1126.4000000000001</v>
      </c>
      <c r="AI82">
        <v>3.4</v>
      </c>
      <c r="AJ82">
        <v>2026.1</v>
      </c>
      <c r="AK82">
        <v>0</v>
      </c>
      <c r="AL82">
        <v>0</v>
      </c>
      <c r="AM82">
        <v>3.6</v>
      </c>
      <c r="AN82">
        <v>0</v>
      </c>
      <c r="AO82">
        <v>0</v>
      </c>
      <c r="AP82">
        <v>202</v>
      </c>
      <c r="AQ82">
        <v>976.5</v>
      </c>
      <c r="AR82">
        <v>402.9</v>
      </c>
      <c r="AS82">
        <v>399.1</v>
      </c>
      <c r="AT82">
        <v>449.3</v>
      </c>
      <c r="AU82">
        <v>934.5</v>
      </c>
      <c r="AV82">
        <v>1152780</v>
      </c>
      <c r="AW82">
        <v>1123581</v>
      </c>
      <c r="AX82">
        <v>1123989.2720890001</v>
      </c>
      <c r="AY82">
        <v>222661.62041199999</v>
      </c>
      <c r="AZ82">
        <v>220872.90666099999</v>
      </c>
      <c r="BA82">
        <v>443534.52707399998</v>
      </c>
      <c r="BB82">
        <v>251221.287591</v>
      </c>
      <c r="BC82">
        <v>247110.45742399999</v>
      </c>
      <c r="BD82">
        <v>498331.745016</v>
      </c>
      <c r="BE82">
        <v>53570</v>
      </c>
      <c r="BF82">
        <v>598039.52707399998</v>
      </c>
      <c r="BG82">
        <v>1023115.272089</v>
      </c>
      <c r="BH82">
        <v>998732.27208899998</v>
      </c>
      <c r="BI82">
        <v>995149</v>
      </c>
      <c r="BJ82">
        <v>1732156</v>
      </c>
      <c r="BK82">
        <v>0.72968900000000003</v>
      </c>
      <c r="BL82">
        <v>1.0964229999999999</v>
      </c>
      <c r="BM82">
        <v>1579824.3675609999</v>
      </c>
      <c r="BN82">
        <v>0.69398301140374519</v>
      </c>
    </row>
    <row r="83" spans="1:66" x14ac:dyDescent="0.25">
      <c r="A83" t="s">
        <v>228</v>
      </c>
      <c r="B83" t="s">
        <v>229</v>
      </c>
      <c r="C83">
        <v>26796.400000000001</v>
      </c>
      <c r="D83">
        <v>1371.4</v>
      </c>
      <c r="E83">
        <v>13559</v>
      </c>
      <c r="F83">
        <v>51090.400000000001</v>
      </c>
      <c r="G83">
        <v>6480.7</v>
      </c>
      <c r="H83">
        <v>3152.9</v>
      </c>
      <c r="I83">
        <v>4420.8</v>
      </c>
      <c r="J83">
        <v>1863.5</v>
      </c>
      <c r="K83">
        <v>1688.5</v>
      </c>
      <c r="L83">
        <v>2473.6999999999998</v>
      </c>
      <c r="M83">
        <v>21603.3</v>
      </c>
      <c r="N83">
        <v>2366</v>
      </c>
      <c r="O83">
        <v>890.9</v>
      </c>
      <c r="P83">
        <v>2568.6</v>
      </c>
      <c r="Q83">
        <v>411.5</v>
      </c>
      <c r="R83">
        <v>3282.8</v>
      </c>
      <c r="S83">
        <v>114</v>
      </c>
      <c r="T83">
        <v>1986.5</v>
      </c>
      <c r="U83">
        <v>29970.2</v>
      </c>
      <c r="V83">
        <v>1065</v>
      </c>
      <c r="W83">
        <v>13125.1</v>
      </c>
      <c r="X83">
        <v>52367.7</v>
      </c>
      <c r="Y83">
        <v>6412.6</v>
      </c>
      <c r="Z83">
        <v>3159.6</v>
      </c>
      <c r="AA83">
        <v>4277.6000000000004</v>
      </c>
      <c r="AB83">
        <v>1717</v>
      </c>
      <c r="AC83">
        <v>2072.1999999999998</v>
      </c>
      <c r="AD83">
        <v>1130.9000000000001</v>
      </c>
      <c r="AE83">
        <v>376.5</v>
      </c>
      <c r="AF83">
        <v>3056.6</v>
      </c>
      <c r="AG83">
        <v>112</v>
      </c>
      <c r="AH83">
        <v>2090</v>
      </c>
      <c r="AI83">
        <v>1.3</v>
      </c>
      <c r="AJ83">
        <v>4661.2</v>
      </c>
      <c r="AK83">
        <v>0</v>
      </c>
      <c r="AL83">
        <v>0</v>
      </c>
      <c r="AM83">
        <v>25.8</v>
      </c>
      <c r="AN83">
        <v>0</v>
      </c>
      <c r="AO83">
        <v>0</v>
      </c>
      <c r="AP83">
        <v>395.1</v>
      </c>
      <c r="AQ83">
        <v>1067.0999999999999</v>
      </c>
      <c r="AR83">
        <v>382.7</v>
      </c>
      <c r="AS83">
        <v>360.5</v>
      </c>
      <c r="AT83">
        <v>302.60000000000002</v>
      </c>
      <c r="AU83">
        <v>745.3</v>
      </c>
      <c r="AV83">
        <v>1051649</v>
      </c>
      <c r="AW83">
        <v>981069</v>
      </c>
      <c r="AX83">
        <v>980534.10760300001</v>
      </c>
      <c r="AY83">
        <v>211555.586648</v>
      </c>
      <c r="AZ83">
        <v>188277.825908</v>
      </c>
      <c r="BA83">
        <v>399833.412556</v>
      </c>
      <c r="BB83">
        <v>203227.220841</v>
      </c>
      <c r="BC83">
        <v>201340.47420600001</v>
      </c>
      <c r="BD83">
        <v>404567.69504700002</v>
      </c>
      <c r="BE83">
        <v>46461</v>
      </c>
      <c r="BF83">
        <v>550134.41255600005</v>
      </c>
      <c r="BG83">
        <v>917546.10760300001</v>
      </c>
      <c r="BH83">
        <v>853750.10760300001</v>
      </c>
      <c r="BI83">
        <v>851197</v>
      </c>
      <c r="BJ83">
        <v>1700720</v>
      </c>
      <c r="BK83">
        <v>0.67435500000000004</v>
      </c>
      <c r="BL83">
        <v>1.0905629999999999</v>
      </c>
      <c r="BM83">
        <v>1559487.9458089999</v>
      </c>
      <c r="BN83">
        <v>0.61218947550616609</v>
      </c>
    </row>
    <row r="84" spans="1:66" x14ac:dyDescent="0.25">
      <c r="A84" t="s">
        <v>230</v>
      </c>
      <c r="B84" t="s">
        <v>231</v>
      </c>
      <c r="C84">
        <v>16989.400000000001</v>
      </c>
      <c r="D84">
        <v>558.29999999999995</v>
      </c>
      <c r="E84">
        <v>12382.5</v>
      </c>
      <c r="F84">
        <v>50425.8</v>
      </c>
      <c r="G84">
        <v>5540.8</v>
      </c>
      <c r="H84">
        <v>3101.1</v>
      </c>
      <c r="I84">
        <v>4161.3</v>
      </c>
      <c r="J84">
        <v>1473.4</v>
      </c>
      <c r="K84">
        <v>1679</v>
      </c>
      <c r="L84">
        <v>3097.9</v>
      </c>
      <c r="M84">
        <v>16298.4</v>
      </c>
      <c r="N84">
        <v>3819.2</v>
      </c>
      <c r="O84">
        <v>1182.0999999999999</v>
      </c>
      <c r="P84">
        <v>1336</v>
      </c>
      <c r="Q84">
        <v>352.4</v>
      </c>
      <c r="R84">
        <v>3133.5</v>
      </c>
      <c r="S84">
        <v>110.8</v>
      </c>
      <c r="T84">
        <v>1673</v>
      </c>
      <c r="U84">
        <v>15294.5</v>
      </c>
      <c r="V84">
        <v>661.7</v>
      </c>
      <c r="W84">
        <v>11319.6</v>
      </c>
      <c r="X84">
        <v>49244.7</v>
      </c>
      <c r="Y84">
        <v>5596.9</v>
      </c>
      <c r="Z84">
        <v>3044.4</v>
      </c>
      <c r="AA84">
        <v>4288.8999999999996</v>
      </c>
      <c r="AB84">
        <v>1478</v>
      </c>
      <c r="AC84">
        <v>3866.2</v>
      </c>
      <c r="AD84">
        <v>1427</v>
      </c>
      <c r="AE84">
        <v>433.8</v>
      </c>
      <c r="AF84">
        <v>3237.7</v>
      </c>
      <c r="AG84">
        <v>123.8</v>
      </c>
      <c r="AH84">
        <v>1298</v>
      </c>
      <c r="AI84">
        <v>1</v>
      </c>
      <c r="AJ84">
        <v>1746.7</v>
      </c>
      <c r="AK84">
        <v>0</v>
      </c>
      <c r="AL84">
        <v>0</v>
      </c>
      <c r="AM84">
        <v>18.8</v>
      </c>
      <c r="AN84">
        <v>0</v>
      </c>
      <c r="AO84">
        <v>0</v>
      </c>
      <c r="AP84">
        <v>250.1</v>
      </c>
      <c r="AQ84">
        <v>799.6</v>
      </c>
      <c r="AR84">
        <v>344.3</v>
      </c>
      <c r="AS84">
        <v>296.39999999999998</v>
      </c>
      <c r="AT84">
        <v>278.3</v>
      </c>
      <c r="AU84">
        <v>611.9</v>
      </c>
      <c r="AV84">
        <v>1028528</v>
      </c>
      <c r="AW84">
        <v>985446</v>
      </c>
      <c r="AX84">
        <v>984790.89915399998</v>
      </c>
      <c r="AY84">
        <v>209998.940898</v>
      </c>
      <c r="AZ84">
        <v>212591.19385800001</v>
      </c>
      <c r="BA84">
        <v>422590.13475600001</v>
      </c>
      <c r="BB84">
        <v>195314.66770200001</v>
      </c>
      <c r="BC84">
        <v>195004.09669599999</v>
      </c>
      <c r="BD84">
        <v>390318.76439899998</v>
      </c>
      <c r="BE84">
        <v>47505</v>
      </c>
      <c r="BF84">
        <v>571761.13475600001</v>
      </c>
      <c r="BG84">
        <v>899205.89915399998</v>
      </c>
      <c r="BH84">
        <v>862324.89915399998</v>
      </c>
      <c r="BI84">
        <v>861037</v>
      </c>
      <c r="BJ84">
        <v>1600453</v>
      </c>
      <c r="BK84">
        <v>0.67797399999999997</v>
      </c>
      <c r="BL84">
        <v>1.054969</v>
      </c>
      <c r="BM84">
        <v>1517061.5327659999</v>
      </c>
      <c r="BN84">
        <v>0.63417328722314692</v>
      </c>
    </row>
    <row r="85" spans="1:66" x14ac:dyDescent="0.25">
      <c r="A85" t="s">
        <v>232</v>
      </c>
      <c r="B85" t="s">
        <v>233</v>
      </c>
      <c r="C85">
        <v>20895.7</v>
      </c>
      <c r="D85">
        <v>1417.5</v>
      </c>
      <c r="E85">
        <v>11509.5</v>
      </c>
      <c r="F85">
        <v>47125.5</v>
      </c>
      <c r="G85">
        <v>6071.4</v>
      </c>
      <c r="H85">
        <v>3224.1</v>
      </c>
      <c r="I85">
        <v>4263.1000000000004</v>
      </c>
      <c r="J85">
        <v>1926.9</v>
      </c>
      <c r="K85">
        <v>1314</v>
      </c>
      <c r="L85">
        <v>2087.1</v>
      </c>
      <c r="M85">
        <v>22046.2</v>
      </c>
      <c r="N85">
        <v>3362.8</v>
      </c>
      <c r="O85">
        <v>1385.7</v>
      </c>
      <c r="P85">
        <v>1053.8</v>
      </c>
      <c r="Q85">
        <v>386.1</v>
      </c>
      <c r="R85">
        <v>3808.4</v>
      </c>
      <c r="S85">
        <v>153.19999999999999</v>
      </c>
      <c r="T85">
        <v>1719.9</v>
      </c>
      <c r="U85">
        <v>15933.6</v>
      </c>
      <c r="V85">
        <v>1178.3</v>
      </c>
      <c r="W85">
        <v>11588.9</v>
      </c>
      <c r="X85">
        <v>48078.8</v>
      </c>
      <c r="Y85">
        <v>6542.8</v>
      </c>
      <c r="Z85">
        <v>3180.2</v>
      </c>
      <c r="AA85">
        <v>4530.2</v>
      </c>
      <c r="AB85">
        <v>1868.1</v>
      </c>
      <c r="AC85">
        <v>3823.6</v>
      </c>
      <c r="AD85">
        <v>1656.2</v>
      </c>
      <c r="AE85">
        <v>586.1</v>
      </c>
      <c r="AF85">
        <v>3557.4</v>
      </c>
      <c r="AG85">
        <v>124.2</v>
      </c>
      <c r="AH85">
        <v>1855.7</v>
      </c>
      <c r="AI85">
        <v>1</v>
      </c>
      <c r="AJ85">
        <v>7221.6</v>
      </c>
      <c r="AK85">
        <v>0</v>
      </c>
      <c r="AL85">
        <v>0</v>
      </c>
      <c r="AM85">
        <v>33.9</v>
      </c>
      <c r="AN85">
        <v>0</v>
      </c>
      <c r="AO85">
        <v>0</v>
      </c>
      <c r="AP85">
        <v>262.3</v>
      </c>
      <c r="AQ85">
        <v>1218.7</v>
      </c>
      <c r="AR85">
        <v>444.8</v>
      </c>
      <c r="AS85">
        <v>453</v>
      </c>
      <c r="AT85">
        <v>469.3</v>
      </c>
      <c r="AU85">
        <v>1002.8</v>
      </c>
      <c r="AV85">
        <v>1064882</v>
      </c>
      <c r="AW85">
        <v>1017077</v>
      </c>
      <c r="AX85">
        <v>1016014.696457</v>
      </c>
      <c r="AY85">
        <v>202552.67372200001</v>
      </c>
      <c r="AZ85">
        <v>214277.26889199999</v>
      </c>
      <c r="BA85">
        <v>416829.94261299999</v>
      </c>
      <c r="BB85">
        <v>215518.269054</v>
      </c>
      <c r="BC85">
        <v>213703.48478999999</v>
      </c>
      <c r="BD85">
        <v>429221.75384399999</v>
      </c>
      <c r="BE85">
        <v>52052</v>
      </c>
      <c r="BF85">
        <v>564710.94261300005</v>
      </c>
      <c r="BG85">
        <v>944692.69645699998</v>
      </c>
      <c r="BH85">
        <v>901277.69645699998</v>
      </c>
      <c r="BI85">
        <v>899165</v>
      </c>
      <c r="BJ85">
        <v>1632023</v>
      </c>
      <c r="BK85">
        <v>0.66330299999999998</v>
      </c>
      <c r="BL85">
        <v>1.0165679999999999</v>
      </c>
      <c r="BM85">
        <v>1605423.7744539999</v>
      </c>
      <c r="BN85">
        <v>0.61910924222798036</v>
      </c>
    </row>
    <row r="86" spans="1:66" x14ac:dyDescent="0.25">
      <c r="A86" t="s">
        <v>234</v>
      </c>
      <c r="B86" t="s">
        <v>235</v>
      </c>
      <c r="C86">
        <v>37016.199999999997</v>
      </c>
      <c r="D86">
        <v>3966.7</v>
      </c>
      <c r="E86">
        <v>13643.9</v>
      </c>
      <c r="F86">
        <v>47716.6</v>
      </c>
      <c r="G86">
        <v>7550.1</v>
      </c>
      <c r="H86">
        <v>3490.6</v>
      </c>
      <c r="I86">
        <v>5105.7</v>
      </c>
      <c r="J86">
        <v>2174.1999999999998</v>
      </c>
      <c r="K86">
        <v>2339.1999999999998</v>
      </c>
      <c r="L86">
        <v>3382.2</v>
      </c>
      <c r="M86">
        <v>23927.3</v>
      </c>
      <c r="N86">
        <v>2733.4</v>
      </c>
      <c r="O86">
        <v>1126.7</v>
      </c>
      <c r="P86">
        <v>1869.1</v>
      </c>
      <c r="Q86">
        <v>443.7</v>
      </c>
      <c r="R86">
        <v>3654.1</v>
      </c>
      <c r="S86">
        <v>128.4</v>
      </c>
      <c r="T86">
        <v>1868.3</v>
      </c>
      <c r="U86">
        <v>41771</v>
      </c>
      <c r="V86">
        <v>4588.3</v>
      </c>
      <c r="W86">
        <v>13154.1</v>
      </c>
      <c r="X86">
        <v>47143.9</v>
      </c>
      <c r="Y86">
        <v>7212.5</v>
      </c>
      <c r="Z86">
        <v>4076.3</v>
      </c>
      <c r="AA86">
        <v>4884.7</v>
      </c>
      <c r="AB86">
        <v>2056</v>
      </c>
      <c r="AC86">
        <v>2632.6</v>
      </c>
      <c r="AD86">
        <v>1141.4000000000001</v>
      </c>
      <c r="AE86">
        <v>364</v>
      </c>
      <c r="AF86">
        <v>3746.1</v>
      </c>
      <c r="AG86">
        <v>150.5</v>
      </c>
      <c r="AH86">
        <v>1553.9</v>
      </c>
      <c r="AI86">
        <v>0</v>
      </c>
      <c r="AJ86">
        <v>22183.8</v>
      </c>
      <c r="AK86">
        <v>0</v>
      </c>
      <c r="AL86">
        <v>0</v>
      </c>
      <c r="AM86">
        <v>83.9</v>
      </c>
      <c r="AN86">
        <v>0</v>
      </c>
      <c r="AO86">
        <v>0</v>
      </c>
      <c r="AP86">
        <v>297.39999999999998</v>
      </c>
      <c r="AQ86">
        <v>845.7</v>
      </c>
      <c r="AR86">
        <v>344.1</v>
      </c>
      <c r="AS86">
        <v>376.7</v>
      </c>
      <c r="AT86">
        <v>398.4</v>
      </c>
      <c r="AU86">
        <v>949.1</v>
      </c>
      <c r="AV86">
        <v>1214237</v>
      </c>
      <c r="AW86">
        <v>1114377</v>
      </c>
      <c r="AX86">
        <v>1114313.397744</v>
      </c>
      <c r="AY86">
        <v>221643.59346599999</v>
      </c>
      <c r="AZ86">
        <v>220337.07066900001</v>
      </c>
      <c r="BA86">
        <v>441980.66413500003</v>
      </c>
      <c r="BB86">
        <v>253498.57640200001</v>
      </c>
      <c r="BC86">
        <v>240839.157206</v>
      </c>
      <c r="BD86">
        <v>494337.73360899999</v>
      </c>
      <c r="BE86">
        <v>53599</v>
      </c>
      <c r="BF86">
        <v>594346.66413499997</v>
      </c>
      <c r="BG86">
        <v>1085697.397744</v>
      </c>
      <c r="BH86">
        <v>993587.39774399996</v>
      </c>
      <c r="BI86">
        <v>989929</v>
      </c>
      <c r="BJ86">
        <v>1823339</v>
      </c>
      <c r="BK86">
        <v>0.71733999999999998</v>
      </c>
      <c r="BL86">
        <v>1.0771809999999999</v>
      </c>
      <c r="BM86">
        <v>1692694.703211</v>
      </c>
      <c r="BN86">
        <v>0.64316642314635508</v>
      </c>
    </row>
    <row r="87" spans="1:66" x14ac:dyDescent="0.25">
      <c r="A87" t="s">
        <v>236</v>
      </c>
      <c r="B87" t="s">
        <v>237</v>
      </c>
      <c r="C87">
        <v>58365.5</v>
      </c>
      <c r="D87">
        <v>2267.4</v>
      </c>
      <c r="E87">
        <v>15508.7</v>
      </c>
      <c r="F87">
        <v>48798</v>
      </c>
      <c r="G87">
        <v>7266.9</v>
      </c>
      <c r="H87">
        <v>5363.9</v>
      </c>
      <c r="I87">
        <v>4145</v>
      </c>
      <c r="J87">
        <v>2197.9</v>
      </c>
      <c r="K87">
        <v>3294.9</v>
      </c>
      <c r="L87">
        <v>2407</v>
      </c>
      <c r="M87">
        <v>21420.9</v>
      </c>
      <c r="N87">
        <v>3502</v>
      </c>
      <c r="O87">
        <v>1208.4000000000001</v>
      </c>
      <c r="P87">
        <v>1762</v>
      </c>
      <c r="Q87">
        <v>346.1</v>
      </c>
      <c r="R87">
        <v>3788.1</v>
      </c>
      <c r="S87">
        <v>102.8</v>
      </c>
      <c r="T87">
        <v>2313.9</v>
      </c>
      <c r="U87">
        <v>55509.7</v>
      </c>
      <c r="V87">
        <v>3595.3</v>
      </c>
      <c r="W87">
        <v>15011.7</v>
      </c>
      <c r="X87">
        <v>51196.9</v>
      </c>
      <c r="Y87">
        <v>6557.5</v>
      </c>
      <c r="Z87">
        <v>5644.3</v>
      </c>
      <c r="AA87">
        <v>5942.2</v>
      </c>
      <c r="AB87">
        <v>2603.3000000000002</v>
      </c>
      <c r="AC87">
        <v>3005.3</v>
      </c>
      <c r="AD87">
        <v>1626.9</v>
      </c>
      <c r="AE87">
        <v>482.2</v>
      </c>
      <c r="AF87">
        <v>3637.8</v>
      </c>
      <c r="AG87">
        <v>73.900000000000006</v>
      </c>
      <c r="AH87">
        <v>1827.1</v>
      </c>
      <c r="AI87">
        <v>0</v>
      </c>
      <c r="AJ87">
        <v>43896.3</v>
      </c>
      <c r="AK87">
        <v>0</v>
      </c>
      <c r="AL87">
        <v>0</v>
      </c>
      <c r="AM87">
        <v>149.30000000000001</v>
      </c>
      <c r="AN87">
        <v>0</v>
      </c>
      <c r="AO87">
        <v>0</v>
      </c>
      <c r="AP87">
        <v>347.1</v>
      </c>
      <c r="AQ87">
        <v>560.70000000000005</v>
      </c>
      <c r="AR87">
        <v>443</v>
      </c>
      <c r="AS87">
        <v>337.5</v>
      </c>
      <c r="AT87">
        <v>358.1</v>
      </c>
      <c r="AU87">
        <v>720</v>
      </c>
      <c r="AV87">
        <v>1220093</v>
      </c>
      <c r="AW87">
        <v>1088264</v>
      </c>
      <c r="AX87">
        <v>1087880.1766679999</v>
      </c>
      <c r="AY87">
        <v>203073.552853</v>
      </c>
      <c r="AZ87">
        <v>202170.06239000001</v>
      </c>
      <c r="BA87">
        <v>405243.61524299998</v>
      </c>
      <c r="BB87">
        <v>239989.868973</v>
      </c>
      <c r="BC87">
        <v>250161.69245199999</v>
      </c>
      <c r="BD87">
        <v>490151.56142500002</v>
      </c>
      <c r="BE87">
        <v>59112</v>
      </c>
      <c r="BF87">
        <v>568250.61524299998</v>
      </c>
      <c r="BG87">
        <v>1083098.1766679999</v>
      </c>
      <c r="BH87">
        <v>958756.17666799994</v>
      </c>
      <c r="BI87">
        <v>954539</v>
      </c>
      <c r="BJ87">
        <v>1914367</v>
      </c>
      <c r="BK87">
        <v>0.65978499999999995</v>
      </c>
      <c r="BL87">
        <v>1.0352250000000001</v>
      </c>
      <c r="BM87">
        <v>1849228.8090929999</v>
      </c>
      <c r="BN87">
        <v>0.57234787359121853</v>
      </c>
    </row>
    <row r="88" spans="1:66" x14ac:dyDescent="0.25">
      <c r="A88" t="s">
        <v>238</v>
      </c>
      <c r="B88" t="s">
        <v>239</v>
      </c>
      <c r="C88">
        <v>20421.099999999999</v>
      </c>
      <c r="D88">
        <v>1925.5</v>
      </c>
      <c r="E88">
        <v>15359.8</v>
      </c>
      <c r="F88">
        <v>51975.3</v>
      </c>
      <c r="G88">
        <v>6476.7</v>
      </c>
      <c r="H88">
        <v>3241.3</v>
      </c>
      <c r="I88">
        <v>4735.3999999999996</v>
      </c>
      <c r="J88">
        <v>1864.2</v>
      </c>
      <c r="K88">
        <v>2333.1999999999998</v>
      </c>
      <c r="L88">
        <v>2049.8000000000002</v>
      </c>
      <c r="M88">
        <v>20043.900000000001</v>
      </c>
      <c r="N88">
        <v>2672.2</v>
      </c>
      <c r="O88">
        <v>1318.6</v>
      </c>
      <c r="P88">
        <v>1334.6</v>
      </c>
      <c r="Q88">
        <v>498.5</v>
      </c>
      <c r="R88">
        <v>3793</v>
      </c>
      <c r="S88">
        <v>102.5</v>
      </c>
      <c r="T88">
        <v>1513.4</v>
      </c>
      <c r="U88">
        <v>18594</v>
      </c>
      <c r="V88">
        <v>1672.2</v>
      </c>
      <c r="W88">
        <v>14835.7</v>
      </c>
      <c r="X88">
        <v>53097.4</v>
      </c>
      <c r="Y88">
        <v>6391.8</v>
      </c>
      <c r="Z88">
        <v>3417.7</v>
      </c>
      <c r="AA88">
        <v>4789</v>
      </c>
      <c r="AB88">
        <v>1918</v>
      </c>
      <c r="AC88">
        <v>2806.7</v>
      </c>
      <c r="AD88">
        <v>1373.8</v>
      </c>
      <c r="AE88">
        <v>577.5</v>
      </c>
      <c r="AF88">
        <v>3641.1</v>
      </c>
      <c r="AG88">
        <v>109.7</v>
      </c>
      <c r="AH88">
        <v>1452.6</v>
      </c>
      <c r="AI88">
        <v>2.1</v>
      </c>
      <c r="AJ88">
        <v>4032.1</v>
      </c>
      <c r="AK88">
        <v>0</v>
      </c>
      <c r="AL88">
        <v>0</v>
      </c>
      <c r="AM88">
        <v>38.200000000000003</v>
      </c>
      <c r="AN88">
        <v>0</v>
      </c>
      <c r="AO88">
        <v>0</v>
      </c>
      <c r="AP88">
        <v>327.39999999999998</v>
      </c>
      <c r="AQ88">
        <v>1120.8</v>
      </c>
      <c r="AR88">
        <v>413.7</v>
      </c>
      <c r="AS88">
        <v>403</v>
      </c>
      <c r="AT88">
        <v>443.9</v>
      </c>
      <c r="AU88">
        <v>836.6</v>
      </c>
      <c r="AV88">
        <v>1178536</v>
      </c>
      <c r="AW88">
        <v>1126588</v>
      </c>
      <c r="AX88">
        <v>1126702.2173840001</v>
      </c>
      <c r="AY88">
        <v>214182.887625</v>
      </c>
      <c r="AZ88">
        <v>210423.111794</v>
      </c>
      <c r="BA88">
        <v>424605.999419</v>
      </c>
      <c r="BB88">
        <v>256203.99786199999</v>
      </c>
      <c r="BC88">
        <v>257264.22010199999</v>
      </c>
      <c r="BD88">
        <v>513468.21796500002</v>
      </c>
      <c r="BE88">
        <v>50945</v>
      </c>
      <c r="BF88">
        <v>584483.999419</v>
      </c>
      <c r="BG88">
        <v>1039504.217384</v>
      </c>
      <c r="BH88">
        <v>993313.21738399996</v>
      </c>
      <c r="BI88">
        <v>988751</v>
      </c>
      <c r="BJ88">
        <v>1737672</v>
      </c>
      <c r="BK88">
        <v>0.71065400000000001</v>
      </c>
      <c r="BL88">
        <v>1.047812</v>
      </c>
      <c r="BM88">
        <v>1658381.2279699999</v>
      </c>
      <c r="BN88">
        <v>0.66206261797052979</v>
      </c>
    </row>
    <row r="89" spans="1:66" x14ac:dyDescent="0.25">
      <c r="A89" t="s">
        <v>240</v>
      </c>
      <c r="B89" t="s">
        <v>241</v>
      </c>
      <c r="C89">
        <v>17746.3</v>
      </c>
      <c r="D89">
        <v>579.29999999999995</v>
      </c>
      <c r="E89">
        <v>12697.5</v>
      </c>
      <c r="F89">
        <v>45868.9</v>
      </c>
      <c r="G89">
        <v>5641.4</v>
      </c>
      <c r="H89">
        <v>3312.7</v>
      </c>
      <c r="I89">
        <v>4427.2</v>
      </c>
      <c r="J89">
        <v>1514.3</v>
      </c>
      <c r="K89">
        <v>1857</v>
      </c>
      <c r="L89">
        <v>1720.1</v>
      </c>
      <c r="M89">
        <v>18629.5</v>
      </c>
      <c r="N89">
        <v>2674.6</v>
      </c>
      <c r="O89">
        <v>1089.9000000000001</v>
      </c>
      <c r="P89">
        <v>1635.4</v>
      </c>
      <c r="Q89">
        <v>397.2</v>
      </c>
      <c r="R89">
        <v>3086.8</v>
      </c>
      <c r="S89">
        <v>86.3</v>
      </c>
      <c r="T89">
        <v>1178.4000000000001</v>
      </c>
      <c r="U89">
        <v>16734</v>
      </c>
      <c r="V89">
        <v>854.4</v>
      </c>
      <c r="W89">
        <v>11751.8</v>
      </c>
      <c r="X89">
        <v>45636.9</v>
      </c>
      <c r="Y89">
        <v>5455.6</v>
      </c>
      <c r="Z89">
        <v>3641.9</v>
      </c>
      <c r="AA89">
        <v>4040.5</v>
      </c>
      <c r="AB89">
        <v>1569.6</v>
      </c>
      <c r="AC89">
        <v>2218.6</v>
      </c>
      <c r="AD89">
        <v>1086.3</v>
      </c>
      <c r="AE89">
        <v>507.4</v>
      </c>
      <c r="AF89">
        <v>3218.4</v>
      </c>
      <c r="AG89">
        <v>77.8</v>
      </c>
      <c r="AH89">
        <v>1304.8</v>
      </c>
      <c r="AI89">
        <v>0</v>
      </c>
      <c r="AJ89">
        <v>6214.3</v>
      </c>
      <c r="AK89">
        <v>0</v>
      </c>
      <c r="AL89">
        <v>0</v>
      </c>
      <c r="AM89">
        <v>103</v>
      </c>
      <c r="AN89">
        <v>0</v>
      </c>
      <c r="AO89">
        <v>0</v>
      </c>
      <c r="AP89">
        <v>261.60000000000002</v>
      </c>
      <c r="AQ89">
        <v>876</v>
      </c>
      <c r="AR89">
        <v>318.10000000000002</v>
      </c>
      <c r="AS89">
        <v>399.7</v>
      </c>
      <c r="AT89">
        <v>325.2</v>
      </c>
      <c r="AU89">
        <v>737.6</v>
      </c>
      <c r="AV89">
        <v>989732</v>
      </c>
      <c r="AW89">
        <v>945765</v>
      </c>
      <c r="AX89">
        <v>945206.63161000004</v>
      </c>
      <c r="AY89">
        <v>198001.926416</v>
      </c>
      <c r="AZ89">
        <v>195543.234861</v>
      </c>
      <c r="BA89">
        <v>393545.16127799999</v>
      </c>
      <c r="BB89">
        <v>195801.84252999999</v>
      </c>
      <c r="BC89">
        <v>195450.627802</v>
      </c>
      <c r="BD89">
        <v>391252.470332</v>
      </c>
      <c r="BE89">
        <v>45190</v>
      </c>
      <c r="BF89">
        <v>530503.16127799999</v>
      </c>
      <c r="BG89">
        <v>870392.63161000004</v>
      </c>
      <c r="BH89">
        <v>831728.63161000004</v>
      </c>
      <c r="BI89">
        <v>830374</v>
      </c>
      <c r="BJ89">
        <v>1583788</v>
      </c>
      <c r="BK89">
        <v>0.66326799999999997</v>
      </c>
      <c r="BL89">
        <v>1.061374</v>
      </c>
      <c r="BM89">
        <v>1492205.0994480001</v>
      </c>
      <c r="BN89">
        <v>0.61771376599033068</v>
      </c>
    </row>
    <row r="90" spans="1:66" x14ac:dyDescent="0.25">
      <c r="A90" t="s">
        <v>242</v>
      </c>
      <c r="B90" t="s">
        <v>243</v>
      </c>
      <c r="C90">
        <v>11555.2</v>
      </c>
      <c r="D90">
        <v>547.9</v>
      </c>
      <c r="E90">
        <v>11300.6</v>
      </c>
      <c r="F90">
        <v>45768.5</v>
      </c>
      <c r="G90">
        <v>6730.7</v>
      </c>
      <c r="H90">
        <v>3247.4</v>
      </c>
      <c r="I90">
        <v>4415.2</v>
      </c>
      <c r="J90">
        <v>1510.1</v>
      </c>
      <c r="K90">
        <v>1281.5999999999999</v>
      </c>
      <c r="L90">
        <v>1681.7</v>
      </c>
      <c r="M90">
        <v>18630.599999999999</v>
      </c>
      <c r="N90">
        <v>2787.3</v>
      </c>
      <c r="O90">
        <v>772.3</v>
      </c>
      <c r="P90">
        <v>1673.1</v>
      </c>
      <c r="Q90">
        <v>324.60000000000002</v>
      </c>
      <c r="R90">
        <v>3439.6</v>
      </c>
      <c r="S90">
        <v>72.400000000000006</v>
      </c>
      <c r="T90">
        <v>1440.4</v>
      </c>
      <c r="U90">
        <v>9617.1</v>
      </c>
      <c r="V90">
        <v>307</v>
      </c>
      <c r="W90">
        <v>10176.9</v>
      </c>
      <c r="X90">
        <v>43919.6</v>
      </c>
      <c r="Y90">
        <v>6831.7</v>
      </c>
      <c r="Z90">
        <v>3191.5</v>
      </c>
      <c r="AA90">
        <v>4479.3999999999996</v>
      </c>
      <c r="AB90">
        <v>1577.8</v>
      </c>
      <c r="AC90">
        <v>3259.7</v>
      </c>
      <c r="AD90">
        <v>1326.6</v>
      </c>
      <c r="AE90">
        <v>417.6</v>
      </c>
      <c r="AF90">
        <v>3460.6</v>
      </c>
      <c r="AG90">
        <v>92.6</v>
      </c>
      <c r="AH90">
        <v>1201.2</v>
      </c>
      <c r="AI90">
        <v>5.2</v>
      </c>
      <c r="AJ90">
        <v>2321.6999999999998</v>
      </c>
      <c r="AK90">
        <v>0</v>
      </c>
      <c r="AL90">
        <v>0</v>
      </c>
      <c r="AM90">
        <v>24.1</v>
      </c>
      <c r="AN90">
        <v>0</v>
      </c>
      <c r="AO90">
        <v>0</v>
      </c>
      <c r="AP90">
        <v>224.1</v>
      </c>
      <c r="AQ90">
        <v>882.6</v>
      </c>
      <c r="AR90">
        <v>424.6</v>
      </c>
      <c r="AS90">
        <v>387.7</v>
      </c>
      <c r="AT90">
        <v>359.1</v>
      </c>
      <c r="AU90">
        <v>713.2</v>
      </c>
      <c r="AV90">
        <v>1022342</v>
      </c>
      <c r="AW90">
        <v>993163</v>
      </c>
      <c r="AX90">
        <v>992766.01831099996</v>
      </c>
      <c r="AY90">
        <v>224212.88032699999</v>
      </c>
      <c r="AZ90">
        <v>230056.327055</v>
      </c>
      <c r="BA90">
        <v>454269.20738199999</v>
      </c>
      <c r="BB90">
        <v>189180.745635</v>
      </c>
      <c r="BC90">
        <v>188730.06529299999</v>
      </c>
      <c r="BD90">
        <v>377910.81092800002</v>
      </c>
      <c r="BE90">
        <v>49491</v>
      </c>
      <c r="BF90">
        <v>594810.20738200005</v>
      </c>
      <c r="BG90">
        <v>907867.01831099996</v>
      </c>
      <c r="BH90">
        <v>883334.01831099996</v>
      </c>
      <c r="BI90">
        <v>881932</v>
      </c>
      <c r="BJ90">
        <v>1578858</v>
      </c>
      <c r="BK90">
        <v>0.66824799999999995</v>
      </c>
      <c r="BL90">
        <v>1.032011</v>
      </c>
      <c r="BM90">
        <v>1529884.3822979999</v>
      </c>
      <c r="BN90">
        <v>0.6358134180367937</v>
      </c>
    </row>
    <row r="91" spans="1:66" x14ac:dyDescent="0.25">
      <c r="A91" t="s">
        <v>244</v>
      </c>
      <c r="B91" t="s">
        <v>245</v>
      </c>
      <c r="C91">
        <v>47109.2</v>
      </c>
      <c r="D91">
        <v>1419.7</v>
      </c>
      <c r="E91">
        <v>13087.2</v>
      </c>
      <c r="F91">
        <v>56783.5</v>
      </c>
      <c r="G91">
        <v>5628.3</v>
      </c>
      <c r="H91">
        <v>4322.3999999999996</v>
      </c>
      <c r="I91">
        <v>4833.7</v>
      </c>
      <c r="J91">
        <v>1781.9</v>
      </c>
      <c r="K91">
        <v>2637</v>
      </c>
      <c r="L91">
        <v>2010.8</v>
      </c>
      <c r="M91">
        <v>17763.5</v>
      </c>
      <c r="N91">
        <v>3544.3</v>
      </c>
      <c r="O91">
        <v>1543.6</v>
      </c>
      <c r="P91">
        <v>1792.7</v>
      </c>
      <c r="Q91">
        <v>318.10000000000002</v>
      </c>
      <c r="R91">
        <v>3142.8</v>
      </c>
      <c r="S91">
        <v>200.8</v>
      </c>
      <c r="T91">
        <v>2233.1999999999998</v>
      </c>
      <c r="U91">
        <v>36060.699999999997</v>
      </c>
      <c r="V91">
        <v>1931.4</v>
      </c>
      <c r="W91">
        <v>13116.6</v>
      </c>
      <c r="X91">
        <v>54711.3</v>
      </c>
      <c r="Y91">
        <v>5586.6</v>
      </c>
      <c r="Z91">
        <v>4046.6</v>
      </c>
      <c r="AA91">
        <v>4474.8999999999996</v>
      </c>
      <c r="AB91">
        <v>1453.8</v>
      </c>
      <c r="AC91">
        <v>3397.2</v>
      </c>
      <c r="AD91">
        <v>1757.7</v>
      </c>
      <c r="AE91">
        <v>438.7</v>
      </c>
      <c r="AF91">
        <v>2878.6</v>
      </c>
      <c r="AG91">
        <v>186.4</v>
      </c>
      <c r="AH91">
        <v>2012.3</v>
      </c>
      <c r="AI91">
        <v>4.0999999999999996</v>
      </c>
      <c r="AJ91">
        <v>6670.9</v>
      </c>
      <c r="AK91">
        <v>0</v>
      </c>
      <c r="AL91">
        <v>0</v>
      </c>
      <c r="AM91">
        <v>47.3</v>
      </c>
      <c r="AN91">
        <v>0</v>
      </c>
      <c r="AO91">
        <v>0</v>
      </c>
      <c r="AP91">
        <v>275</v>
      </c>
      <c r="AQ91">
        <v>1007.7</v>
      </c>
      <c r="AR91">
        <v>424.5</v>
      </c>
      <c r="AS91">
        <v>423.2</v>
      </c>
      <c r="AT91">
        <v>348.6</v>
      </c>
      <c r="AU91">
        <v>891.1</v>
      </c>
      <c r="AV91">
        <v>1152726</v>
      </c>
      <c r="AW91">
        <v>1055017</v>
      </c>
      <c r="AX91">
        <v>1054435.5199140001</v>
      </c>
      <c r="AY91">
        <v>218532.68736499999</v>
      </c>
      <c r="AZ91">
        <v>224594.47786899999</v>
      </c>
      <c r="BA91">
        <v>443127.16523500002</v>
      </c>
      <c r="BB91">
        <v>210678.27160199999</v>
      </c>
      <c r="BC91">
        <v>209193.08307699999</v>
      </c>
      <c r="BD91">
        <v>419871.35467899998</v>
      </c>
      <c r="BE91">
        <v>50709</v>
      </c>
      <c r="BF91">
        <v>609483.16523499996</v>
      </c>
      <c r="BG91">
        <v>1009985.5199139999</v>
      </c>
      <c r="BH91">
        <v>918798.51991399995</v>
      </c>
      <c r="BI91">
        <v>914287</v>
      </c>
      <c r="BJ91">
        <v>1767777</v>
      </c>
      <c r="BK91">
        <v>0.68293999999999999</v>
      </c>
      <c r="BL91">
        <v>1.047331</v>
      </c>
      <c r="BM91">
        <v>1687888.0595839999</v>
      </c>
      <c r="BN91">
        <v>0.60984762234036816</v>
      </c>
    </row>
    <row r="92" spans="1:66" x14ac:dyDescent="0.25">
      <c r="A92" t="s">
        <v>246</v>
      </c>
      <c r="B92" t="s">
        <v>247</v>
      </c>
      <c r="C92">
        <v>62021.1</v>
      </c>
      <c r="D92">
        <v>7305</v>
      </c>
      <c r="E92">
        <v>16449.3</v>
      </c>
      <c r="F92">
        <v>50597.9</v>
      </c>
      <c r="G92">
        <v>7629.8</v>
      </c>
      <c r="H92">
        <v>2986.6</v>
      </c>
      <c r="I92">
        <v>4153.3</v>
      </c>
      <c r="J92">
        <v>1979.1</v>
      </c>
      <c r="K92">
        <v>4961.3999999999996</v>
      </c>
      <c r="L92">
        <v>5355.3</v>
      </c>
      <c r="M92">
        <v>23256.1</v>
      </c>
      <c r="N92">
        <v>2851.4</v>
      </c>
      <c r="O92">
        <v>1275</v>
      </c>
      <c r="P92">
        <v>2299</v>
      </c>
      <c r="Q92">
        <v>365.8</v>
      </c>
      <c r="R92">
        <v>3826.5</v>
      </c>
      <c r="S92">
        <v>117.4</v>
      </c>
      <c r="T92">
        <v>2981.8</v>
      </c>
      <c r="U92">
        <v>69778.100000000006</v>
      </c>
      <c r="V92">
        <v>7024</v>
      </c>
      <c r="W92">
        <v>12882.2</v>
      </c>
      <c r="X92">
        <v>50839.4</v>
      </c>
      <c r="Y92">
        <v>6892.4</v>
      </c>
      <c r="Z92">
        <v>3652.4</v>
      </c>
      <c r="AA92">
        <v>4608.1000000000004</v>
      </c>
      <c r="AB92">
        <v>1860.7</v>
      </c>
      <c r="AC92">
        <v>2276.6999999999998</v>
      </c>
      <c r="AD92">
        <v>1510.4</v>
      </c>
      <c r="AE92">
        <v>349.5</v>
      </c>
      <c r="AF92">
        <v>3863.9</v>
      </c>
      <c r="AG92">
        <v>115.9</v>
      </c>
      <c r="AH92">
        <v>1719.5</v>
      </c>
      <c r="AI92">
        <v>19.3</v>
      </c>
      <c r="AJ92">
        <v>20705.5</v>
      </c>
      <c r="AK92">
        <v>0</v>
      </c>
      <c r="AL92">
        <v>0</v>
      </c>
      <c r="AM92">
        <v>51</v>
      </c>
      <c r="AN92">
        <v>0</v>
      </c>
      <c r="AO92">
        <v>0</v>
      </c>
      <c r="AP92">
        <v>315.60000000000002</v>
      </c>
      <c r="AQ92">
        <v>781.1</v>
      </c>
      <c r="AR92">
        <v>355.1</v>
      </c>
      <c r="AS92">
        <v>312.39999999999998</v>
      </c>
      <c r="AT92">
        <v>331.3</v>
      </c>
      <c r="AU92">
        <v>776.8</v>
      </c>
      <c r="AV92">
        <v>1369441</v>
      </c>
      <c r="AW92">
        <v>1205880</v>
      </c>
      <c r="AX92">
        <v>1207445.436583</v>
      </c>
      <c r="AY92">
        <v>214334.67494999999</v>
      </c>
      <c r="AZ92">
        <v>213269.63990499999</v>
      </c>
      <c r="BA92">
        <v>427604.314855</v>
      </c>
      <c r="BB92">
        <v>296256.11996099999</v>
      </c>
      <c r="BC92">
        <v>302252.001766</v>
      </c>
      <c r="BD92">
        <v>598508.12172699999</v>
      </c>
      <c r="BE92">
        <v>50957</v>
      </c>
      <c r="BF92">
        <v>581668.314855</v>
      </c>
      <c r="BG92">
        <v>1230892.436583</v>
      </c>
      <c r="BH92">
        <v>1080252.436583</v>
      </c>
      <c r="BI92">
        <v>1075327</v>
      </c>
      <c r="BJ92">
        <v>1943969</v>
      </c>
      <c r="BK92">
        <v>0.75778599999999996</v>
      </c>
      <c r="BL92">
        <v>1.075704</v>
      </c>
      <c r="BM92">
        <v>1807159.4990759999</v>
      </c>
      <c r="BN92">
        <v>0.65305604579198673</v>
      </c>
    </row>
    <row r="93" spans="1:66" x14ac:dyDescent="0.25">
      <c r="A93" t="s">
        <v>248</v>
      </c>
      <c r="B93" t="s">
        <v>249</v>
      </c>
      <c r="C93">
        <v>15869.1</v>
      </c>
      <c r="D93">
        <v>1356.4</v>
      </c>
      <c r="E93">
        <v>12775</v>
      </c>
      <c r="F93">
        <v>42836.6</v>
      </c>
      <c r="G93">
        <v>6062.5</v>
      </c>
      <c r="H93">
        <v>3308.4</v>
      </c>
      <c r="I93">
        <v>4581.5</v>
      </c>
      <c r="J93">
        <v>2004.8</v>
      </c>
      <c r="K93">
        <v>2056.6999999999998</v>
      </c>
      <c r="L93">
        <v>1733.4</v>
      </c>
      <c r="M93">
        <v>18136.7</v>
      </c>
      <c r="N93">
        <v>2783.9</v>
      </c>
      <c r="O93">
        <v>916.5</v>
      </c>
      <c r="P93">
        <v>2219.8000000000002</v>
      </c>
      <c r="Q93">
        <v>300.5</v>
      </c>
      <c r="R93">
        <v>3210.9</v>
      </c>
      <c r="S93">
        <v>46.1</v>
      </c>
      <c r="T93">
        <v>1895</v>
      </c>
      <c r="U93">
        <v>16156.6</v>
      </c>
      <c r="V93">
        <v>2336.4</v>
      </c>
      <c r="W93">
        <v>12069.3</v>
      </c>
      <c r="X93">
        <v>41384.400000000001</v>
      </c>
      <c r="Y93">
        <v>5726.6</v>
      </c>
      <c r="Z93">
        <v>3027.5</v>
      </c>
      <c r="AA93">
        <v>4322.7</v>
      </c>
      <c r="AB93">
        <v>1983.1</v>
      </c>
      <c r="AC93">
        <v>2434.5</v>
      </c>
      <c r="AD93">
        <v>1127.3</v>
      </c>
      <c r="AE93">
        <v>395.6</v>
      </c>
      <c r="AF93">
        <v>3248.8</v>
      </c>
      <c r="AG93">
        <v>60.1</v>
      </c>
      <c r="AH93">
        <v>1878.4</v>
      </c>
      <c r="AI93">
        <v>2.8</v>
      </c>
      <c r="AJ93">
        <v>5608</v>
      </c>
      <c r="AK93">
        <v>0</v>
      </c>
      <c r="AL93">
        <v>0</v>
      </c>
      <c r="AM93">
        <v>21.2</v>
      </c>
      <c r="AN93">
        <v>0</v>
      </c>
      <c r="AO93">
        <v>0</v>
      </c>
      <c r="AP93">
        <v>379.3</v>
      </c>
      <c r="AQ93">
        <v>629.29999999999995</v>
      </c>
      <c r="AR93">
        <v>342.8</v>
      </c>
      <c r="AS93">
        <v>337.6</v>
      </c>
      <c r="AT93">
        <v>316.2</v>
      </c>
      <c r="AU93">
        <v>504.1</v>
      </c>
      <c r="AV93">
        <v>1058610</v>
      </c>
      <c r="AW93">
        <v>1012621</v>
      </c>
      <c r="AX93">
        <v>1012674.175869</v>
      </c>
      <c r="AY93">
        <v>204507.95087299999</v>
      </c>
      <c r="AZ93">
        <v>183629.187767</v>
      </c>
      <c r="BA93">
        <v>388137.13864000002</v>
      </c>
      <c r="BB93">
        <v>240796.22631100001</v>
      </c>
      <c r="BC93">
        <v>225357.810918</v>
      </c>
      <c r="BD93">
        <v>466154.03722900001</v>
      </c>
      <c r="BE93">
        <v>46869</v>
      </c>
      <c r="BF93">
        <v>522833.13864000002</v>
      </c>
      <c r="BG93">
        <v>945648.17586900003</v>
      </c>
      <c r="BH93">
        <v>905688.17586900003</v>
      </c>
      <c r="BI93">
        <v>900812</v>
      </c>
      <c r="BJ93">
        <v>1602080</v>
      </c>
      <c r="BK93">
        <v>0.68213299999999999</v>
      </c>
      <c r="BL93">
        <v>1.032327</v>
      </c>
      <c r="BM93">
        <v>1551910.710772</v>
      </c>
      <c r="BN93">
        <v>0.63727066834729629</v>
      </c>
    </row>
    <row r="94" spans="1:66" x14ac:dyDescent="0.25">
      <c r="A94" t="s">
        <v>250</v>
      </c>
      <c r="B94" t="s">
        <v>251</v>
      </c>
      <c r="C94">
        <v>21188.3</v>
      </c>
      <c r="D94">
        <v>1715</v>
      </c>
      <c r="E94">
        <v>14317.8</v>
      </c>
      <c r="F94">
        <v>54307.3</v>
      </c>
      <c r="G94">
        <v>5976.5</v>
      </c>
      <c r="H94">
        <v>3810.5</v>
      </c>
      <c r="I94">
        <v>5821.8</v>
      </c>
      <c r="J94">
        <v>1893.3</v>
      </c>
      <c r="K94">
        <v>2985.6</v>
      </c>
      <c r="L94">
        <v>2410</v>
      </c>
      <c r="M94">
        <v>19017.2</v>
      </c>
      <c r="N94">
        <v>3078.4</v>
      </c>
      <c r="O94">
        <v>1203.5</v>
      </c>
      <c r="P94">
        <v>1240.2</v>
      </c>
      <c r="Q94">
        <v>551.6</v>
      </c>
      <c r="R94">
        <v>3618.6</v>
      </c>
      <c r="S94">
        <v>104</v>
      </c>
      <c r="T94">
        <v>1839.2</v>
      </c>
      <c r="U94">
        <v>23515.1</v>
      </c>
      <c r="V94">
        <v>3495.8</v>
      </c>
      <c r="W94">
        <v>12622.5</v>
      </c>
      <c r="X94">
        <v>54089.1</v>
      </c>
      <c r="Y94">
        <v>5533.3</v>
      </c>
      <c r="Z94">
        <v>3858.2</v>
      </c>
      <c r="AA94">
        <v>4899.8999999999996</v>
      </c>
      <c r="AB94">
        <v>1787.8</v>
      </c>
      <c r="AC94">
        <v>2900.4</v>
      </c>
      <c r="AD94">
        <v>1272.4000000000001</v>
      </c>
      <c r="AE94">
        <v>346.1</v>
      </c>
      <c r="AF94">
        <v>3397.8</v>
      </c>
      <c r="AG94">
        <v>86.7</v>
      </c>
      <c r="AH94">
        <v>1983</v>
      </c>
      <c r="AI94">
        <v>4.0999999999999996</v>
      </c>
      <c r="AJ94">
        <v>30937.8</v>
      </c>
      <c r="AK94">
        <v>0</v>
      </c>
      <c r="AL94">
        <v>0</v>
      </c>
      <c r="AM94">
        <v>52.4</v>
      </c>
      <c r="AN94">
        <v>0</v>
      </c>
      <c r="AO94">
        <v>0</v>
      </c>
      <c r="AP94">
        <v>252.2</v>
      </c>
      <c r="AQ94">
        <v>788.7</v>
      </c>
      <c r="AR94">
        <v>476.9</v>
      </c>
      <c r="AS94">
        <v>434</v>
      </c>
      <c r="AT94">
        <v>382.7</v>
      </c>
      <c r="AU94">
        <v>689.9</v>
      </c>
      <c r="AV94">
        <v>1195004</v>
      </c>
      <c r="AW94">
        <v>1134019</v>
      </c>
      <c r="AX94">
        <v>1133006.12445</v>
      </c>
      <c r="AY94">
        <v>243373.516966</v>
      </c>
      <c r="AZ94">
        <v>230928.77710599999</v>
      </c>
      <c r="BA94">
        <v>474302.29407200002</v>
      </c>
      <c r="BB94">
        <v>233831.39916100001</v>
      </c>
      <c r="BC94">
        <v>235910.431217</v>
      </c>
      <c r="BD94">
        <v>469741.83037799998</v>
      </c>
      <c r="BE94">
        <v>51172</v>
      </c>
      <c r="BF94">
        <v>637467.29407199996</v>
      </c>
      <c r="BG94">
        <v>1053994.12445</v>
      </c>
      <c r="BH94">
        <v>999670.12445</v>
      </c>
      <c r="BI94">
        <v>996067</v>
      </c>
      <c r="BJ94">
        <v>1803534</v>
      </c>
      <c r="BK94">
        <v>0.67707399999999995</v>
      </c>
      <c r="BL94">
        <v>1.02186</v>
      </c>
      <c r="BM94">
        <v>1764952.817451</v>
      </c>
      <c r="BN94">
        <v>0.62733072153683178</v>
      </c>
    </row>
    <row r="95" spans="1:66" x14ac:dyDescent="0.25">
      <c r="A95" t="s">
        <v>252</v>
      </c>
      <c r="B95" t="s">
        <v>253</v>
      </c>
      <c r="C95">
        <v>31031.5</v>
      </c>
      <c r="D95">
        <v>3165.5</v>
      </c>
      <c r="E95">
        <v>10252.1</v>
      </c>
      <c r="F95">
        <v>42604</v>
      </c>
      <c r="G95">
        <v>5456.2</v>
      </c>
      <c r="H95">
        <v>4646.8</v>
      </c>
      <c r="I95">
        <v>4238.2</v>
      </c>
      <c r="J95">
        <v>1769.2</v>
      </c>
      <c r="K95">
        <v>2882.9</v>
      </c>
      <c r="L95">
        <v>3488.6</v>
      </c>
      <c r="M95">
        <v>16606.599999999999</v>
      </c>
      <c r="N95">
        <v>2594.6999999999998</v>
      </c>
      <c r="O95">
        <v>1001.3</v>
      </c>
      <c r="P95">
        <v>1338.4</v>
      </c>
      <c r="Q95">
        <v>257.3</v>
      </c>
      <c r="R95">
        <v>3311.4</v>
      </c>
      <c r="S95">
        <v>103.1</v>
      </c>
      <c r="T95">
        <v>1850.3</v>
      </c>
      <c r="U95">
        <v>27324.6</v>
      </c>
      <c r="V95">
        <v>2840</v>
      </c>
      <c r="W95">
        <v>9501.2999999999993</v>
      </c>
      <c r="X95">
        <v>41460.9</v>
      </c>
      <c r="Y95">
        <v>5443.1</v>
      </c>
      <c r="Z95">
        <v>4135.1000000000004</v>
      </c>
      <c r="AA95">
        <v>3628.5</v>
      </c>
      <c r="AB95">
        <v>1742.1</v>
      </c>
      <c r="AC95">
        <v>2683.5</v>
      </c>
      <c r="AD95">
        <v>1266</v>
      </c>
      <c r="AE95">
        <v>374.8</v>
      </c>
      <c r="AF95">
        <v>3037.8</v>
      </c>
      <c r="AG95">
        <v>87.2</v>
      </c>
      <c r="AH95">
        <v>1770.6</v>
      </c>
      <c r="AI95">
        <v>6.6</v>
      </c>
      <c r="AJ95">
        <v>14591.2</v>
      </c>
      <c r="AK95">
        <v>0</v>
      </c>
      <c r="AL95">
        <v>0</v>
      </c>
      <c r="AM95">
        <v>20.6</v>
      </c>
      <c r="AN95">
        <v>0</v>
      </c>
      <c r="AO95">
        <v>0</v>
      </c>
      <c r="AP95">
        <v>225.3</v>
      </c>
      <c r="AQ95">
        <v>453.9</v>
      </c>
      <c r="AR95">
        <v>266.10000000000002</v>
      </c>
      <c r="AS95">
        <v>305.10000000000002</v>
      </c>
      <c r="AT95">
        <v>322.89999999999998</v>
      </c>
      <c r="AU95">
        <v>605.4</v>
      </c>
      <c r="AV95">
        <v>955694</v>
      </c>
      <c r="AW95">
        <v>878970</v>
      </c>
      <c r="AX95">
        <v>878723.34744699998</v>
      </c>
      <c r="AY95">
        <v>184971.764681</v>
      </c>
      <c r="AZ95">
        <v>190176.41693400001</v>
      </c>
      <c r="BA95">
        <v>375148.18161500001</v>
      </c>
      <c r="BB95">
        <v>178398.53215000001</v>
      </c>
      <c r="BC95">
        <v>173642.63368200001</v>
      </c>
      <c r="BD95">
        <v>352041.16583200003</v>
      </c>
      <c r="BE95">
        <v>46731</v>
      </c>
      <c r="BF95">
        <v>508061.18161500001</v>
      </c>
      <c r="BG95">
        <v>845934.34744699998</v>
      </c>
      <c r="BH95">
        <v>777029.34744699998</v>
      </c>
      <c r="BI95">
        <v>774075</v>
      </c>
      <c r="BJ95">
        <v>1536717</v>
      </c>
      <c r="BK95">
        <v>0.68072999999999995</v>
      </c>
      <c r="BL95">
        <v>1.0945849999999999</v>
      </c>
      <c r="BM95">
        <v>1403926.0844390001</v>
      </c>
      <c r="BN95">
        <v>0.61264076291501579</v>
      </c>
    </row>
    <row r="96" spans="1:66" x14ac:dyDescent="0.25">
      <c r="A96" t="s">
        <v>254</v>
      </c>
      <c r="B96" t="s">
        <v>255</v>
      </c>
      <c r="C96">
        <v>23138.7</v>
      </c>
      <c r="D96">
        <v>2524</v>
      </c>
      <c r="E96">
        <v>12589.1</v>
      </c>
      <c r="F96">
        <v>44567.4</v>
      </c>
      <c r="G96">
        <v>5373.8</v>
      </c>
      <c r="H96">
        <v>2431.9</v>
      </c>
      <c r="I96">
        <v>2050.6</v>
      </c>
      <c r="J96">
        <v>1459</v>
      </c>
      <c r="K96">
        <v>2290.6</v>
      </c>
      <c r="L96">
        <v>2385.3000000000002</v>
      </c>
      <c r="M96">
        <v>18088.599999999999</v>
      </c>
      <c r="N96">
        <v>2235.1</v>
      </c>
      <c r="O96">
        <v>390.1</v>
      </c>
      <c r="P96">
        <v>1669.9</v>
      </c>
      <c r="Q96">
        <v>179.5</v>
      </c>
      <c r="R96">
        <v>2810.2</v>
      </c>
      <c r="S96">
        <v>2.1</v>
      </c>
      <c r="T96">
        <v>1599.1</v>
      </c>
      <c r="U96">
        <v>20742.2</v>
      </c>
      <c r="V96">
        <v>1470</v>
      </c>
      <c r="W96">
        <v>11950.4</v>
      </c>
      <c r="X96">
        <v>44471.9</v>
      </c>
      <c r="Y96">
        <v>5286.5</v>
      </c>
      <c r="Z96">
        <v>2778.9</v>
      </c>
      <c r="AA96">
        <v>2884.8</v>
      </c>
      <c r="AB96">
        <v>1494.4</v>
      </c>
      <c r="AC96">
        <v>2464.6999999999998</v>
      </c>
      <c r="AD96">
        <v>815.7</v>
      </c>
      <c r="AE96">
        <v>296.5</v>
      </c>
      <c r="AF96">
        <v>2910.9</v>
      </c>
      <c r="AG96">
        <v>98.5</v>
      </c>
      <c r="AH96">
        <v>1728.7</v>
      </c>
      <c r="AI96">
        <v>1</v>
      </c>
      <c r="AJ96">
        <v>9397.2000000000007</v>
      </c>
      <c r="AK96">
        <v>0</v>
      </c>
      <c r="AL96">
        <v>0</v>
      </c>
      <c r="AM96">
        <v>32.700000000000003</v>
      </c>
      <c r="AN96">
        <v>0</v>
      </c>
      <c r="AO96">
        <v>0</v>
      </c>
      <c r="AP96">
        <v>271.89999999999998</v>
      </c>
      <c r="AQ96">
        <v>833.1</v>
      </c>
      <c r="AR96">
        <v>406.7</v>
      </c>
      <c r="AS96">
        <v>328.9</v>
      </c>
      <c r="AT96">
        <v>396.3</v>
      </c>
      <c r="AU96">
        <v>652.5</v>
      </c>
      <c r="AV96">
        <v>924743</v>
      </c>
      <c r="AW96">
        <v>866434</v>
      </c>
      <c r="AX96">
        <v>865773.86966600001</v>
      </c>
      <c r="AY96">
        <v>172360.80491199999</v>
      </c>
      <c r="AZ96">
        <v>187688.92232300001</v>
      </c>
      <c r="BA96">
        <v>360049.727235</v>
      </c>
      <c r="BB96">
        <v>174203.28212399999</v>
      </c>
      <c r="BC96">
        <v>180187.860307</v>
      </c>
      <c r="BD96">
        <v>354391.14243100001</v>
      </c>
      <c r="BE96">
        <v>37106</v>
      </c>
      <c r="BF96">
        <v>488027.727235</v>
      </c>
      <c r="BG96">
        <v>806013.86966600001</v>
      </c>
      <c r="BH96">
        <v>754246.86966600001</v>
      </c>
      <c r="BI96">
        <v>752026</v>
      </c>
      <c r="BJ96">
        <v>1474141</v>
      </c>
      <c r="BK96">
        <v>0.61722399999999999</v>
      </c>
      <c r="BL96">
        <v>0.98392199999999996</v>
      </c>
      <c r="BM96">
        <v>1498229.2030420001</v>
      </c>
      <c r="BN96">
        <v>0.56227636462802577</v>
      </c>
    </row>
    <row r="97" spans="1:66" x14ac:dyDescent="0.25">
      <c r="A97" t="s">
        <v>256</v>
      </c>
      <c r="B97" t="s">
        <v>257</v>
      </c>
      <c r="C97">
        <v>6981.2</v>
      </c>
      <c r="D97">
        <v>493.1</v>
      </c>
      <c r="E97">
        <v>15625.4</v>
      </c>
      <c r="F97">
        <v>51197.8</v>
      </c>
      <c r="G97">
        <v>6781.9</v>
      </c>
      <c r="H97">
        <v>3392.8</v>
      </c>
      <c r="I97">
        <v>4741.5</v>
      </c>
      <c r="J97">
        <v>1956.8</v>
      </c>
      <c r="K97">
        <v>1066.5</v>
      </c>
      <c r="L97">
        <v>1430.8</v>
      </c>
      <c r="M97">
        <v>21768</v>
      </c>
      <c r="N97">
        <v>4123.1000000000004</v>
      </c>
      <c r="O97">
        <v>1281.4000000000001</v>
      </c>
      <c r="P97">
        <v>1193.7</v>
      </c>
      <c r="Q97">
        <v>336.3</v>
      </c>
      <c r="R97">
        <v>3759.4</v>
      </c>
      <c r="S97">
        <v>129.19999999999999</v>
      </c>
      <c r="T97">
        <v>1936</v>
      </c>
      <c r="U97">
        <v>8371.5</v>
      </c>
      <c r="V97">
        <v>339.6</v>
      </c>
      <c r="W97">
        <v>15275.8</v>
      </c>
      <c r="X97">
        <v>54112.6</v>
      </c>
      <c r="Y97">
        <v>6365.2</v>
      </c>
      <c r="Z97">
        <v>3402.8</v>
      </c>
      <c r="AA97">
        <v>4849.8</v>
      </c>
      <c r="AB97">
        <v>1829.8</v>
      </c>
      <c r="AC97">
        <v>4011.2</v>
      </c>
      <c r="AD97">
        <v>1606.5</v>
      </c>
      <c r="AE97">
        <v>472.4</v>
      </c>
      <c r="AF97">
        <v>3666.8</v>
      </c>
      <c r="AG97">
        <v>106.7</v>
      </c>
      <c r="AH97">
        <v>2087.3000000000002</v>
      </c>
      <c r="AI97">
        <v>1.9</v>
      </c>
      <c r="AJ97">
        <v>4610.3</v>
      </c>
      <c r="AK97">
        <v>0</v>
      </c>
      <c r="AL97">
        <v>0</v>
      </c>
      <c r="AM97">
        <v>15.9</v>
      </c>
      <c r="AN97">
        <v>0</v>
      </c>
      <c r="AO97">
        <v>0</v>
      </c>
      <c r="AP97">
        <v>237.4</v>
      </c>
      <c r="AQ97">
        <v>953.8</v>
      </c>
      <c r="AR97">
        <v>570.5</v>
      </c>
      <c r="AS97">
        <v>469.6</v>
      </c>
      <c r="AT97">
        <v>381.8</v>
      </c>
      <c r="AU97">
        <v>595.79999999999995</v>
      </c>
      <c r="AV97">
        <v>1109291</v>
      </c>
      <c r="AW97">
        <v>1086258</v>
      </c>
      <c r="AX97">
        <v>1086417.6024420001</v>
      </c>
      <c r="AY97">
        <v>213794.29558199999</v>
      </c>
      <c r="AZ97">
        <v>215881.60070000001</v>
      </c>
      <c r="BA97">
        <v>429675.896282</v>
      </c>
      <c r="BB97">
        <v>230703.494963</v>
      </c>
      <c r="BC97">
        <v>234319.211198</v>
      </c>
      <c r="BD97">
        <v>465022.70616100001</v>
      </c>
      <c r="BE97">
        <v>54593</v>
      </c>
      <c r="BF97">
        <v>591070.896282</v>
      </c>
      <c r="BG97">
        <v>971149.60244199994</v>
      </c>
      <c r="BH97">
        <v>951591.60244199994</v>
      </c>
      <c r="BI97">
        <v>949086</v>
      </c>
      <c r="BJ97">
        <v>1785673</v>
      </c>
      <c r="BK97">
        <v>0.79042599999999996</v>
      </c>
      <c r="BL97">
        <v>1.272383</v>
      </c>
      <c r="BM97">
        <v>1403408.854967</v>
      </c>
      <c r="BN97">
        <v>0.75252026428736851</v>
      </c>
    </row>
    <row r="98" spans="1:66" x14ac:dyDescent="0.25">
      <c r="A98" t="s">
        <v>258</v>
      </c>
      <c r="B98" t="s">
        <v>259</v>
      </c>
      <c r="C98">
        <v>21923.200000000001</v>
      </c>
      <c r="D98">
        <v>2307.4</v>
      </c>
      <c r="E98">
        <v>12868.2</v>
      </c>
      <c r="F98">
        <v>48052.4</v>
      </c>
      <c r="G98">
        <v>5890.6</v>
      </c>
      <c r="H98">
        <v>3268</v>
      </c>
      <c r="I98">
        <v>3893.1</v>
      </c>
      <c r="J98">
        <v>1909.3</v>
      </c>
      <c r="K98">
        <v>2179.4</v>
      </c>
      <c r="L98">
        <v>1413.5</v>
      </c>
      <c r="M98">
        <v>19311.599999999999</v>
      </c>
      <c r="N98">
        <v>2623.6</v>
      </c>
      <c r="O98">
        <v>621.29999999999995</v>
      </c>
      <c r="P98">
        <v>1196.5</v>
      </c>
      <c r="Q98">
        <v>299.3</v>
      </c>
      <c r="R98">
        <v>3407.1</v>
      </c>
      <c r="S98">
        <v>64.599999999999994</v>
      </c>
      <c r="T98">
        <v>1718.3</v>
      </c>
      <c r="U98">
        <v>16255.3</v>
      </c>
      <c r="V98">
        <v>2764.4</v>
      </c>
      <c r="W98">
        <v>12618.9</v>
      </c>
      <c r="X98">
        <v>46084.5</v>
      </c>
      <c r="Y98">
        <v>5745.9</v>
      </c>
      <c r="Z98">
        <v>3149.5</v>
      </c>
      <c r="AA98">
        <v>3376.7</v>
      </c>
      <c r="AB98">
        <v>1819.2</v>
      </c>
      <c r="AC98">
        <v>2722.4</v>
      </c>
      <c r="AD98">
        <v>841.1</v>
      </c>
      <c r="AE98">
        <v>337.3</v>
      </c>
      <c r="AF98">
        <v>3231.1</v>
      </c>
      <c r="AG98">
        <v>23.4</v>
      </c>
      <c r="AH98">
        <v>1723.3</v>
      </c>
      <c r="AI98">
        <v>4.3</v>
      </c>
      <c r="AJ98">
        <v>2405.6</v>
      </c>
      <c r="AK98">
        <v>0</v>
      </c>
      <c r="AL98">
        <v>0</v>
      </c>
      <c r="AM98">
        <v>21.7</v>
      </c>
      <c r="AN98">
        <v>0</v>
      </c>
      <c r="AO98">
        <v>0</v>
      </c>
      <c r="AP98">
        <v>258.89999999999998</v>
      </c>
      <c r="AQ98">
        <v>1132.5999999999999</v>
      </c>
      <c r="AR98">
        <v>419.7</v>
      </c>
      <c r="AS98">
        <v>519.5</v>
      </c>
      <c r="AT98">
        <v>494</v>
      </c>
      <c r="AU98">
        <v>869.4</v>
      </c>
      <c r="AV98">
        <v>1055316</v>
      </c>
      <c r="AW98">
        <v>1003925</v>
      </c>
      <c r="AX98">
        <v>1003047.8784789999</v>
      </c>
      <c r="AY98">
        <v>212409.31086699999</v>
      </c>
      <c r="AZ98">
        <v>206422.46082800001</v>
      </c>
      <c r="BA98">
        <v>418831.771695</v>
      </c>
      <c r="BB98">
        <v>213971.09390899999</v>
      </c>
      <c r="BC98">
        <v>204245.01287499999</v>
      </c>
      <c r="BD98">
        <v>418216.106784</v>
      </c>
      <c r="BE98">
        <v>44510</v>
      </c>
      <c r="BF98">
        <v>560596.771695</v>
      </c>
      <c r="BG98">
        <v>932549.87847899995</v>
      </c>
      <c r="BH98">
        <v>885799.87847899995</v>
      </c>
      <c r="BI98">
        <v>882237</v>
      </c>
      <c r="BJ98">
        <v>1575023</v>
      </c>
      <c r="BK98">
        <v>0.68912700000000005</v>
      </c>
      <c r="BL98">
        <v>1.0284979999999999</v>
      </c>
      <c r="BM98">
        <v>1531381.6740619999</v>
      </c>
      <c r="BN98">
        <v>0.63916977397456531</v>
      </c>
    </row>
    <row r="99" spans="1:66" x14ac:dyDescent="0.25">
      <c r="A99" t="s">
        <v>260</v>
      </c>
      <c r="B99" t="s">
        <v>261</v>
      </c>
      <c r="C99">
        <v>53002.7</v>
      </c>
      <c r="D99">
        <v>1954.6</v>
      </c>
      <c r="E99">
        <v>9495.9</v>
      </c>
      <c r="F99">
        <v>50951.3</v>
      </c>
      <c r="G99">
        <v>6909.6</v>
      </c>
      <c r="H99">
        <v>2957.7</v>
      </c>
      <c r="I99">
        <v>3363.2</v>
      </c>
      <c r="J99">
        <v>1596.5</v>
      </c>
      <c r="K99">
        <v>2555.9</v>
      </c>
      <c r="L99">
        <v>2670.4</v>
      </c>
      <c r="M99">
        <v>18252.7</v>
      </c>
      <c r="N99">
        <v>3537.7</v>
      </c>
      <c r="O99">
        <v>1274</v>
      </c>
      <c r="P99">
        <v>3227.3</v>
      </c>
      <c r="Q99">
        <v>295</v>
      </c>
      <c r="R99">
        <v>3026.4</v>
      </c>
      <c r="S99">
        <v>103.7</v>
      </c>
      <c r="T99">
        <v>2190.4</v>
      </c>
      <c r="U99">
        <v>53337.4</v>
      </c>
      <c r="V99">
        <v>1449.6</v>
      </c>
      <c r="W99">
        <v>9752.5</v>
      </c>
      <c r="X99">
        <v>47352.4</v>
      </c>
      <c r="Y99">
        <v>6287.3</v>
      </c>
      <c r="Z99">
        <v>3020.1</v>
      </c>
      <c r="AA99">
        <v>3696.8</v>
      </c>
      <c r="AB99">
        <v>1704.9</v>
      </c>
      <c r="AC99">
        <v>3291.2</v>
      </c>
      <c r="AD99">
        <v>1638.3</v>
      </c>
      <c r="AE99">
        <v>331.7</v>
      </c>
      <c r="AF99">
        <v>2884.9</v>
      </c>
      <c r="AG99">
        <v>167.7</v>
      </c>
      <c r="AH99">
        <v>1932.9</v>
      </c>
      <c r="AI99">
        <v>1</v>
      </c>
      <c r="AJ99">
        <v>5809</v>
      </c>
      <c r="AK99">
        <v>0</v>
      </c>
      <c r="AL99">
        <v>0</v>
      </c>
      <c r="AM99">
        <v>9.1</v>
      </c>
      <c r="AN99">
        <v>0</v>
      </c>
      <c r="AO99">
        <v>0</v>
      </c>
      <c r="AP99">
        <v>192.1</v>
      </c>
      <c r="AQ99">
        <v>588.1</v>
      </c>
      <c r="AR99">
        <v>499.6</v>
      </c>
      <c r="AS99">
        <v>246.4</v>
      </c>
      <c r="AT99">
        <v>234.9</v>
      </c>
      <c r="AU99">
        <v>770.9</v>
      </c>
      <c r="AV99">
        <v>1124123</v>
      </c>
      <c r="AW99">
        <v>1001160</v>
      </c>
      <c r="AX99">
        <v>1000654.502165</v>
      </c>
      <c r="AY99">
        <v>211113.23452599999</v>
      </c>
      <c r="AZ99">
        <v>212420.116687</v>
      </c>
      <c r="BA99">
        <v>423533.35121200001</v>
      </c>
      <c r="BB99">
        <v>204724.911697</v>
      </c>
      <c r="BC99">
        <v>206499.239256</v>
      </c>
      <c r="BD99">
        <v>411224.150953</v>
      </c>
      <c r="BE99">
        <v>47173</v>
      </c>
      <c r="BF99">
        <v>571087.35121200001</v>
      </c>
      <c r="BG99">
        <v>1000392.502165</v>
      </c>
      <c r="BH99">
        <v>885878.50216499995</v>
      </c>
      <c r="BI99">
        <v>882439</v>
      </c>
      <c r="BJ99">
        <v>1716715</v>
      </c>
      <c r="BK99">
        <v>0.70546200000000003</v>
      </c>
      <c r="BL99">
        <v>1.0773520000000001</v>
      </c>
      <c r="BM99">
        <v>1593457.4788780001</v>
      </c>
      <c r="BN99">
        <v>0.61646546279771086</v>
      </c>
    </row>
    <row r="100" spans="1:66" x14ac:dyDescent="0.25">
      <c r="A100" t="s">
        <v>262</v>
      </c>
      <c r="B100" t="s">
        <v>263</v>
      </c>
      <c r="C100">
        <v>17021.5</v>
      </c>
      <c r="D100">
        <v>1928.7</v>
      </c>
      <c r="E100">
        <v>10312.5</v>
      </c>
      <c r="F100">
        <v>39301.4</v>
      </c>
      <c r="G100">
        <v>5380.6</v>
      </c>
      <c r="H100">
        <v>3135.9</v>
      </c>
      <c r="I100">
        <v>4206.7</v>
      </c>
      <c r="J100">
        <v>1687.2</v>
      </c>
      <c r="K100">
        <v>1696.2</v>
      </c>
      <c r="L100">
        <v>1987.5</v>
      </c>
      <c r="M100">
        <v>17973.8</v>
      </c>
      <c r="N100">
        <v>2325.5</v>
      </c>
      <c r="O100">
        <v>733.6</v>
      </c>
      <c r="P100">
        <v>1557.7</v>
      </c>
      <c r="Q100">
        <v>109.7</v>
      </c>
      <c r="R100">
        <v>3408.4</v>
      </c>
      <c r="S100">
        <v>79</v>
      </c>
      <c r="T100">
        <v>2219.4</v>
      </c>
      <c r="U100">
        <v>22084.3</v>
      </c>
      <c r="V100">
        <v>1713.6</v>
      </c>
      <c r="W100">
        <v>10558.2</v>
      </c>
      <c r="X100">
        <v>37228.800000000003</v>
      </c>
      <c r="Y100">
        <v>5199.2</v>
      </c>
      <c r="Z100">
        <v>3049</v>
      </c>
      <c r="AA100">
        <v>3890.9</v>
      </c>
      <c r="AB100">
        <v>1745.7</v>
      </c>
      <c r="AC100">
        <v>2569.6</v>
      </c>
      <c r="AD100">
        <v>1116.3</v>
      </c>
      <c r="AE100">
        <v>278</v>
      </c>
      <c r="AF100">
        <v>3181.4</v>
      </c>
      <c r="AG100">
        <v>131.30000000000001</v>
      </c>
      <c r="AH100">
        <v>1496.5</v>
      </c>
      <c r="AI100">
        <v>2</v>
      </c>
      <c r="AJ100">
        <v>13758</v>
      </c>
      <c r="AK100">
        <v>0</v>
      </c>
      <c r="AL100">
        <v>0</v>
      </c>
      <c r="AM100">
        <v>36.200000000000003</v>
      </c>
      <c r="AN100">
        <v>0</v>
      </c>
      <c r="AO100">
        <v>0</v>
      </c>
      <c r="AP100">
        <v>292.3</v>
      </c>
      <c r="AQ100">
        <v>1018.3</v>
      </c>
      <c r="AR100">
        <v>320.39999999999998</v>
      </c>
      <c r="AS100">
        <v>394.6</v>
      </c>
      <c r="AT100">
        <v>386.8</v>
      </c>
      <c r="AU100">
        <v>662.2</v>
      </c>
      <c r="AV100">
        <v>940773</v>
      </c>
      <c r="AW100">
        <v>889633</v>
      </c>
      <c r="AX100">
        <v>888430.032962</v>
      </c>
      <c r="AY100">
        <v>177377.342428</v>
      </c>
      <c r="AZ100">
        <v>181246.03826</v>
      </c>
      <c r="BA100">
        <v>358623.380688</v>
      </c>
      <c r="BB100">
        <v>190507.149317</v>
      </c>
      <c r="BC100">
        <v>197685.50295699999</v>
      </c>
      <c r="BD100">
        <v>388192.65227299999</v>
      </c>
      <c r="BE100">
        <v>43319</v>
      </c>
      <c r="BF100">
        <v>480563.380688</v>
      </c>
      <c r="BG100">
        <v>838932.032962</v>
      </c>
      <c r="BH100">
        <v>792865.032962</v>
      </c>
      <c r="BI100">
        <v>791173</v>
      </c>
      <c r="BJ100">
        <v>1503783</v>
      </c>
      <c r="BK100">
        <v>0.638235</v>
      </c>
      <c r="BL100">
        <v>1.020189</v>
      </c>
      <c r="BM100">
        <v>1474023.8050160001</v>
      </c>
      <c r="BN100">
        <v>0.58937720680336636</v>
      </c>
    </row>
    <row r="101" spans="1:66" x14ac:dyDescent="0.25">
      <c r="A101" t="s">
        <v>264</v>
      </c>
      <c r="B101" t="s">
        <v>265</v>
      </c>
      <c r="C101">
        <v>19619.099999999999</v>
      </c>
      <c r="D101">
        <v>1190.7</v>
      </c>
      <c r="E101">
        <v>15794.7</v>
      </c>
      <c r="F101">
        <v>53298.2</v>
      </c>
      <c r="G101">
        <v>6998.5</v>
      </c>
      <c r="H101">
        <v>4062.9</v>
      </c>
      <c r="I101">
        <v>5720.1</v>
      </c>
      <c r="J101">
        <v>2291.9</v>
      </c>
      <c r="K101">
        <v>1784.6</v>
      </c>
      <c r="L101">
        <v>2194.1999999999998</v>
      </c>
      <c r="M101">
        <v>24700.1</v>
      </c>
      <c r="N101">
        <v>3193.3</v>
      </c>
      <c r="O101">
        <v>960.1</v>
      </c>
      <c r="P101">
        <v>1213</v>
      </c>
      <c r="Q101">
        <v>502.6</v>
      </c>
      <c r="R101">
        <v>3958</v>
      </c>
      <c r="S101">
        <v>99.4</v>
      </c>
      <c r="T101">
        <v>2168.3000000000002</v>
      </c>
      <c r="U101">
        <v>18555.2</v>
      </c>
      <c r="V101">
        <v>1137.4000000000001</v>
      </c>
      <c r="W101">
        <v>15714.4</v>
      </c>
      <c r="X101">
        <v>54061.8</v>
      </c>
      <c r="Y101">
        <v>7004</v>
      </c>
      <c r="Z101">
        <v>3942.6</v>
      </c>
      <c r="AA101">
        <v>5497.1</v>
      </c>
      <c r="AB101">
        <v>2229.6</v>
      </c>
      <c r="AC101">
        <v>3348</v>
      </c>
      <c r="AD101">
        <v>1235</v>
      </c>
      <c r="AE101">
        <v>428.1</v>
      </c>
      <c r="AF101">
        <v>4166.1000000000004</v>
      </c>
      <c r="AG101">
        <v>152.30000000000001</v>
      </c>
      <c r="AH101">
        <v>1758.7</v>
      </c>
      <c r="AI101">
        <v>0</v>
      </c>
      <c r="AJ101">
        <v>4599.3999999999996</v>
      </c>
      <c r="AK101">
        <v>0</v>
      </c>
      <c r="AL101">
        <v>0</v>
      </c>
      <c r="AM101">
        <v>60.6</v>
      </c>
      <c r="AN101">
        <v>0</v>
      </c>
      <c r="AO101">
        <v>0</v>
      </c>
      <c r="AP101">
        <v>241.3</v>
      </c>
      <c r="AQ101">
        <v>902.1</v>
      </c>
      <c r="AR101">
        <v>528.79999999999995</v>
      </c>
      <c r="AS101">
        <v>415.1</v>
      </c>
      <c r="AT101">
        <v>452.2</v>
      </c>
      <c r="AU101">
        <v>1001.4</v>
      </c>
      <c r="AV101">
        <v>1318676</v>
      </c>
      <c r="AW101">
        <v>1269036</v>
      </c>
      <c r="AX101">
        <v>1270145.696061</v>
      </c>
      <c r="AY101">
        <v>239275.21692800001</v>
      </c>
      <c r="AZ101">
        <v>232831.50102299999</v>
      </c>
      <c r="BA101">
        <v>472106.71795199998</v>
      </c>
      <c r="BB101">
        <v>299318.01575700002</v>
      </c>
      <c r="BC101">
        <v>298838.96235300001</v>
      </c>
      <c r="BD101">
        <v>598156.97811000003</v>
      </c>
      <c r="BE101">
        <v>57643</v>
      </c>
      <c r="BF101">
        <v>641086.71795199998</v>
      </c>
      <c r="BG101">
        <v>1178183.696061</v>
      </c>
      <c r="BH101">
        <v>1133540.696061</v>
      </c>
      <c r="BI101">
        <v>1126699</v>
      </c>
      <c r="BJ101">
        <v>1848571</v>
      </c>
      <c r="BK101">
        <v>0.73972199999999999</v>
      </c>
      <c r="BL101">
        <v>1.0369699999999999</v>
      </c>
      <c r="BM101">
        <v>1782665.46881</v>
      </c>
      <c r="BN101">
        <v>0.69516334822441161</v>
      </c>
    </row>
    <row r="102" spans="1:66" x14ac:dyDescent="0.25">
      <c r="A102" t="s">
        <v>266</v>
      </c>
      <c r="B102" t="s">
        <v>267</v>
      </c>
      <c r="C102">
        <v>18446.400000000001</v>
      </c>
      <c r="D102">
        <v>890.1</v>
      </c>
      <c r="E102">
        <v>18230.900000000001</v>
      </c>
      <c r="F102">
        <v>54017.5</v>
      </c>
      <c r="G102">
        <v>6511</v>
      </c>
      <c r="H102">
        <v>4413.3999999999996</v>
      </c>
      <c r="I102">
        <v>5087.2</v>
      </c>
      <c r="J102">
        <v>2146.1</v>
      </c>
      <c r="K102">
        <v>2352.1</v>
      </c>
      <c r="L102">
        <v>3892.5</v>
      </c>
      <c r="M102">
        <v>25366</v>
      </c>
      <c r="N102">
        <v>3653.8</v>
      </c>
      <c r="O102">
        <v>1136.0999999999999</v>
      </c>
      <c r="P102">
        <v>1222.5</v>
      </c>
      <c r="Q102">
        <v>242.9</v>
      </c>
      <c r="R102">
        <v>4292.3999999999996</v>
      </c>
      <c r="S102">
        <v>76.5</v>
      </c>
      <c r="T102">
        <v>1536.4</v>
      </c>
      <c r="U102">
        <v>22151.9</v>
      </c>
      <c r="V102">
        <v>1119.9000000000001</v>
      </c>
      <c r="W102">
        <v>15611.4</v>
      </c>
      <c r="X102">
        <v>55557</v>
      </c>
      <c r="Y102">
        <v>6384.5</v>
      </c>
      <c r="Z102">
        <v>4540.2</v>
      </c>
      <c r="AA102">
        <v>5089.5</v>
      </c>
      <c r="AB102">
        <v>2321.4</v>
      </c>
      <c r="AC102">
        <v>3320.2</v>
      </c>
      <c r="AD102">
        <v>1177.0999999999999</v>
      </c>
      <c r="AE102">
        <v>451.9</v>
      </c>
      <c r="AF102">
        <v>3959.4</v>
      </c>
      <c r="AG102">
        <v>114.2</v>
      </c>
      <c r="AH102">
        <v>1736.5</v>
      </c>
      <c r="AI102">
        <v>13.9</v>
      </c>
      <c r="AJ102">
        <v>29902.5</v>
      </c>
      <c r="AK102">
        <v>0</v>
      </c>
      <c r="AL102">
        <v>0</v>
      </c>
      <c r="AM102">
        <v>88.2</v>
      </c>
      <c r="AN102">
        <v>0</v>
      </c>
      <c r="AO102">
        <v>0</v>
      </c>
      <c r="AP102">
        <v>274.7</v>
      </c>
      <c r="AQ102">
        <v>824.1</v>
      </c>
      <c r="AR102">
        <v>312.60000000000002</v>
      </c>
      <c r="AS102">
        <v>380.1</v>
      </c>
      <c r="AT102">
        <v>371.3</v>
      </c>
      <c r="AU102">
        <v>692.6</v>
      </c>
      <c r="AV102">
        <v>1071275</v>
      </c>
      <c r="AW102">
        <v>1018009</v>
      </c>
      <c r="AX102">
        <v>1017798.696213</v>
      </c>
      <c r="AY102">
        <v>207884.22445199999</v>
      </c>
      <c r="AZ102">
        <v>204935.463995</v>
      </c>
      <c r="BA102">
        <v>412819.68844699999</v>
      </c>
      <c r="BB102">
        <v>204813.91841700001</v>
      </c>
      <c r="BC102">
        <v>200868.08934999999</v>
      </c>
      <c r="BD102">
        <v>405682.007767</v>
      </c>
      <c r="BE102">
        <v>56356</v>
      </c>
      <c r="BF102">
        <v>579548.68844699999</v>
      </c>
      <c r="BG102">
        <v>922800.69621299999</v>
      </c>
      <c r="BH102">
        <v>876939.69621299999</v>
      </c>
      <c r="BI102">
        <v>874897</v>
      </c>
      <c r="BJ102">
        <v>1581217</v>
      </c>
      <c r="BK102">
        <v>0.72425300000000004</v>
      </c>
      <c r="BL102">
        <v>1.069008</v>
      </c>
      <c r="BM102">
        <v>1479144.6338130001</v>
      </c>
      <c r="BN102">
        <v>0.66608137817748869</v>
      </c>
    </row>
    <row r="103" spans="1:66" x14ac:dyDescent="0.25">
      <c r="A103" t="s">
        <v>268</v>
      </c>
      <c r="B103" t="s">
        <v>269</v>
      </c>
      <c r="C103">
        <v>13845.6</v>
      </c>
      <c r="D103">
        <v>690.7</v>
      </c>
      <c r="E103">
        <v>13411.3</v>
      </c>
      <c r="F103">
        <v>45123.199999999997</v>
      </c>
      <c r="G103">
        <v>6594.4</v>
      </c>
      <c r="H103">
        <v>3617.1</v>
      </c>
      <c r="I103">
        <v>4879.5</v>
      </c>
      <c r="J103">
        <v>1813.3</v>
      </c>
      <c r="K103">
        <v>1341.9</v>
      </c>
      <c r="L103">
        <v>2165</v>
      </c>
      <c r="M103">
        <v>20911.3</v>
      </c>
      <c r="N103">
        <v>4322.5</v>
      </c>
      <c r="O103">
        <v>1273.5999999999999</v>
      </c>
      <c r="P103">
        <v>1088</v>
      </c>
      <c r="Q103">
        <v>451.5</v>
      </c>
      <c r="R103">
        <v>3819.5</v>
      </c>
      <c r="S103">
        <v>95.1</v>
      </c>
      <c r="T103">
        <v>1687.8</v>
      </c>
      <c r="U103">
        <v>11572.5</v>
      </c>
      <c r="V103">
        <v>643.79999999999995</v>
      </c>
      <c r="W103">
        <v>13592.2</v>
      </c>
      <c r="X103">
        <v>44730</v>
      </c>
      <c r="Y103">
        <v>6269.8</v>
      </c>
      <c r="Z103">
        <v>3922.9</v>
      </c>
      <c r="AA103">
        <v>5175.3</v>
      </c>
      <c r="AB103">
        <v>1849.5</v>
      </c>
      <c r="AC103">
        <v>4122</v>
      </c>
      <c r="AD103">
        <v>1556.4</v>
      </c>
      <c r="AE103">
        <v>630.5</v>
      </c>
      <c r="AF103">
        <v>3712.8</v>
      </c>
      <c r="AG103">
        <v>142.69999999999999</v>
      </c>
      <c r="AH103">
        <v>1623.8</v>
      </c>
      <c r="AI103">
        <v>1.7</v>
      </c>
      <c r="AJ103">
        <v>1514.2</v>
      </c>
      <c r="AK103">
        <v>0</v>
      </c>
      <c r="AL103">
        <v>0</v>
      </c>
      <c r="AM103">
        <v>25.9</v>
      </c>
      <c r="AN103">
        <v>0</v>
      </c>
      <c r="AO103">
        <v>0</v>
      </c>
      <c r="AP103">
        <v>212.6</v>
      </c>
      <c r="AQ103">
        <v>907.5</v>
      </c>
      <c r="AR103">
        <v>427.2</v>
      </c>
      <c r="AS103">
        <v>413.1</v>
      </c>
      <c r="AT103">
        <v>443.7</v>
      </c>
      <c r="AU103">
        <v>930</v>
      </c>
      <c r="AV103">
        <v>1096789</v>
      </c>
      <c r="AW103">
        <v>1062505</v>
      </c>
      <c r="AX103">
        <v>1062538.9976329999</v>
      </c>
      <c r="AY103">
        <v>227577.75547900001</v>
      </c>
      <c r="AZ103">
        <v>226345.59362</v>
      </c>
      <c r="BA103">
        <v>453923.34909899998</v>
      </c>
      <c r="BB103">
        <v>217862.32999699999</v>
      </c>
      <c r="BC103">
        <v>217266.31853799999</v>
      </c>
      <c r="BD103">
        <v>435128.64853399998</v>
      </c>
      <c r="BE103">
        <v>55685</v>
      </c>
      <c r="BF103">
        <v>601542.34909899998</v>
      </c>
      <c r="BG103">
        <v>976806.99763300002</v>
      </c>
      <c r="BH103">
        <v>946927.99763300002</v>
      </c>
      <c r="BI103">
        <v>944661</v>
      </c>
      <c r="BJ103">
        <v>1629540</v>
      </c>
      <c r="BK103">
        <v>0.697855</v>
      </c>
      <c r="BL103">
        <v>1.036829</v>
      </c>
      <c r="BM103">
        <v>1571657.890812</v>
      </c>
      <c r="BN103">
        <v>0.65960346949195281</v>
      </c>
    </row>
    <row r="104" spans="1:66" x14ac:dyDescent="0.25">
      <c r="A104" t="s">
        <v>270</v>
      </c>
      <c r="B104" t="s">
        <v>271</v>
      </c>
      <c r="C104">
        <v>13446</v>
      </c>
      <c r="D104">
        <v>1150.4000000000001</v>
      </c>
      <c r="E104">
        <v>12930.5</v>
      </c>
      <c r="F104">
        <v>45869.599999999999</v>
      </c>
      <c r="G104">
        <v>6206.6</v>
      </c>
      <c r="H104">
        <v>3951.3</v>
      </c>
      <c r="I104">
        <v>5335.2</v>
      </c>
      <c r="J104">
        <v>1757.1</v>
      </c>
      <c r="K104">
        <v>1144.0999999999999</v>
      </c>
      <c r="L104">
        <v>1410.5</v>
      </c>
      <c r="M104">
        <v>19419.8</v>
      </c>
      <c r="N104">
        <v>2657</v>
      </c>
      <c r="O104">
        <v>626.9</v>
      </c>
      <c r="P104">
        <v>1661.3</v>
      </c>
      <c r="Q104">
        <v>162.5</v>
      </c>
      <c r="R104">
        <v>3222.3</v>
      </c>
      <c r="S104">
        <v>137.69999999999999</v>
      </c>
      <c r="T104">
        <v>1349.3</v>
      </c>
      <c r="U104">
        <v>11223.2</v>
      </c>
      <c r="V104">
        <v>887.7</v>
      </c>
      <c r="W104">
        <v>12588.3</v>
      </c>
      <c r="X104">
        <v>44442</v>
      </c>
      <c r="Y104">
        <v>6330.2</v>
      </c>
      <c r="Z104">
        <v>3655.7</v>
      </c>
      <c r="AA104">
        <v>5183.6000000000004</v>
      </c>
      <c r="AB104">
        <v>1696.1</v>
      </c>
      <c r="AC104">
        <v>2728.7</v>
      </c>
      <c r="AD104">
        <v>674.9</v>
      </c>
      <c r="AE104">
        <v>375.6</v>
      </c>
      <c r="AF104">
        <v>3354.5</v>
      </c>
      <c r="AG104">
        <v>106.9</v>
      </c>
      <c r="AH104">
        <v>1311.3</v>
      </c>
      <c r="AI104">
        <v>10.8</v>
      </c>
      <c r="AJ104">
        <v>11575.5</v>
      </c>
      <c r="AK104">
        <v>0</v>
      </c>
      <c r="AL104">
        <v>0</v>
      </c>
      <c r="AM104">
        <v>39.200000000000003</v>
      </c>
      <c r="AN104">
        <v>0</v>
      </c>
      <c r="AO104">
        <v>0</v>
      </c>
      <c r="AP104">
        <v>209.7</v>
      </c>
      <c r="AQ104">
        <v>1031</v>
      </c>
      <c r="AR104">
        <v>539.1</v>
      </c>
      <c r="AS104">
        <v>471.7</v>
      </c>
      <c r="AT104">
        <v>443.8</v>
      </c>
      <c r="AU104">
        <v>907</v>
      </c>
      <c r="AV104">
        <v>1004722</v>
      </c>
      <c r="AW104">
        <v>971158</v>
      </c>
      <c r="AX104">
        <v>970455.67392800003</v>
      </c>
      <c r="AY104">
        <v>214679.52832400001</v>
      </c>
      <c r="AZ104">
        <v>205348.19174899999</v>
      </c>
      <c r="BA104">
        <v>420027.720073</v>
      </c>
      <c r="BB104">
        <v>192019.816353</v>
      </c>
      <c r="BC104">
        <v>194000.137502</v>
      </c>
      <c r="BD104">
        <v>386019.95385500003</v>
      </c>
      <c r="BE104">
        <v>49318</v>
      </c>
      <c r="BF104">
        <v>559418.72007299995</v>
      </c>
      <c r="BG104">
        <v>886328.67392800003</v>
      </c>
      <c r="BH104">
        <v>857022.67392800003</v>
      </c>
      <c r="BI104">
        <v>856054</v>
      </c>
      <c r="BJ104">
        <v>1596016</v>
      </c>
      <c r="BK104">
        <v>0.64560499999999998</v>
      </c>
      <c r="BL104">
        <v>1.0255540000000001</v>
      </c>
      <c r="BM104">
        <v>1556247.8836389999</v>
      </c>
      <c r="BN104">
        <v>0.60751162065343034</v>
      </c>
    </row>
    <row r="105" spans="1:66" x14ac:dyDescent="0.25">
      <c r="A105" t="s">
        <v>272</v>
      </c>
      <c r="B105" t="s">
        <v>273</v>
      </c>
      <c r="C105">
        <v>66655</v>
      </c>
      <c r="D105">
        <v>4905.8999999999996</v>
      </c>
      <c r="E105">
        <v>16230.9</v>
      </c>
      <c r="F105">
        <v>53684.800000000003</v>
      </c>
      <c r="G105">
        <v>6962.3</v>
      </c>
      <c r="H105">
        <v>6526.4</v>
      </c>
      <c r="I105">
        <v>6926.1</v>
      </c>
      <c r="J105">
        <v>2351.8000000000002</v>
      </c>
      <c r="K105">
        <v>4170.5</v>
      </c>
      <c r="L105">
        <v>3025</v>
      </c>
      <c r="M105">
        <v>23528.3</v>
      </c>
      <c r="N105">
        <v>2979.5</v>
      </c>
      <c r="O105">
        <v>1080</v>
      </c>
      <c r="P105">
        <v>2143</v>
      </c>
      <c r="Q105">
        <v>487.9</v>
      </c>
      <c r="R105">
        <v>3907.6</v>
      </c>
      <c r="S105">
        <v>178.6</v>
      </c>
      <c r="T105">
        <v>2590.8000000000002</v>
      </c>
      <c r="U105">
        <v>48636.5</v>
      </c>
      <c r="V105">
        <v>3911.6</v>
      </c>
      <c r="W105">
        <v>15536.7</v>
      </c>
      <c r="X105">
        <v>51113.9</v>
      </c>
      <c r="Y105">
        <v>7162.4</v>
      </c>
      <c r="Z105">
        <v>6191.8</v>
      </c>
      <c r="AA105">
        <v>7038.8</v>
      </c>
      <c r="AB105">
        <v>2314.5</v>
      </c>
      <c r="AC105">
        <v>3534.5</v>
      </c>
      <c r="AD105">
        <v>1798.9</v>
      </c>
      <c r="AE105">
        <v>372.6</v>
      </c>
      <c r="AF105">
        <v>3621.2</v>
      </c>
      <c r="AG105">
        <v>110</v>
      </c>
      <c r="AH105">
        <v>2382.9</v>
      </c>
      <c r="AI105">
        <v>0</v>
      </c>
      <c r="AJ105">
        <v>21949.8</v>
      </c>
      <c r="AK105">
        <v>0</v>
      </c>
      <c r="AL105">
        <v>0</v>
      </c>
      <c r="AM105">
        <v>71.900000000000006</v>
      </c>
      <c r="AN105">
        <v>0</v>
      </c>
      <c r="AO105">
        <v>0</v>
      </c>
      <c r="AP105">
        <v>296.89999999999998</v>
      </c>
      <c r="AQ105">
        <v>513.79999999999995</v>
      </c>
      <c r="AR105">
        <v>412.7</v>
      </c>
      <c r="AS105">
        <v>343.9</v>
      </c>
      <c r="AT105">
        <v>345.6</v>
      </c>
      <c r="AU105">
        <v>810.7</v>
      </c>
      <c r="AV105">
        <v>1286422</v>
      </c>
      <c r="AW105">
        <v>1147581</v>
      </c>
      <c r="AX105">
        <v>1147017.8218970001</v>
      </c>
      <c r="AY105">
        <v>220193.554389</v>
      </c>
      <c r="AZ105">
        <v>224825.705736</v>
      </c>
      <c r="BA105">
        <v>445019.26012499997</v>
      </c>
      <c r="BB105">
        <v>246899.08145200001</v>
      </c>
      <c r="BC105">
        <v>252033.48032</v>
      </c>
      <c r="BD105">
        <v>498932.56177199999</v>
      </c>
      <c r="BE105">
        <v>64795</v>
      </c>
      <c r="BF105">
        <v>617386.26012500003</v>
      </c>
      <c r="BG105">
        <v>1141638.8218970001</v>
      </c>
      <c r="BH105">
        <v>1012298.821897</v>
      </c>
      <c r="BI105">
        <v>1009169</v>
      </c>
      <c r="BJ105">
        <v>2099949</v>
      </c>
      <c r="BK105">
        <v>0.64454</v>
      </c>
      <c r="BL105">
        <v>1.052144</v>
      </c>
      <c r="BM105">
        <v>1995876.6332940001</v>
      </c>
      <c r="BN105">
        <v>0.55931253629370092</v>
      </c>
    </row>
    <row r="106" spans="1:66" x14ac:dyDescent="0.25">
      <c r="A106" t="s">
        <v>274</v>
      </c>
      <c r="B106" t="s">
        <v>275</v>
      </c>
      <c r="C106">
        <v>33640.9</v>
      </c>
      <c r="D106">
        <v>2141.6</v>
      </c>
      <c r="E106">
        <v>11958.7</v>
      </c>
      <c r="F106">
        <v>58465.9</v>
      </c>
      <c r="G106">
        <v>6945.1</v>
      </c>
      <c r="H106">
        <v>2844.7</v>
      </c>
      <c r="I106">
        <v>4212</v>
      </c>
      <c r="J106">
        <v>1857.4</v>
      </c>
      <c r="K106">
        <v>1929.8</v>
      </c>
      <c r="L106">
        <v>3779.5</v>
      </c>
      <c r="M106">
        <v>21023.5</v>
      </c>
      <c r="N106">
        <v>3352.7</v>
      </c>
      <c r="O106">
        <v>1271.5999999999999</v>
      </c>
      <c r="P106">
        <v>1677.4</v>
      </c>
      <c r="Q106">
        <v>435.8</v>
      </c>
      <c r="R106">
        <v>3600.9</v>
      </c>
      <c r="S106">
        <v>78.599999999999994</v>
      </c>
      <c r="T106">
        <v>1710</v>
      </c>
      <c r="U106">
        <v>27173.4</v>
      </c>
      <c r="V106">
        <v>2709.7</v>
      </c>
      <c r="W106">
        <v>11151.4</v>
      </c>
      <c r="X106">
        <v>57096.1</v>
      </c>
      <c r="Y106">
        <v>6775.2</v>
      </c>
      <c r="Z106">
        <v>3127.5</v>
      </c>
      <c r="AA106">
        <v>4129.3999999999996</v>
      </c>
      <c r="AB106">
        <v>1812.1</v>
      </c>
      <c r="AC106">
        <v>3617.9</v>
      </c>
      <c r="AD106">
        <v>1643.9</v>
      </c>
      <c r="AE106">
        <v>483.8</v>
      </c>
      <c r="AF106">
        <v>3613.1</v>
      </c>
      <c r="AG106">
        <v>83.6</v>
      </c>
      <c r="AH106">
        <v>1649.2</v>
      </c>
      <c r="AI106">
        <v>0</v>
      </c>
      <c r="AJ106">
        <v>4519.3999999999996</v>
      </c>
      <c r="AK106">
        <v>0</v>
      </c>
      <c r="AL106">
        <v>0</v>
      </c>
      <c r="AM106">
        <v>37.700000000000003</v>
      </c>
      <c r="AN106">
        <v>0</v>
      </c>
      <c r="AO106">
        <v>0</v>
      </c>
      <c r="AP106">
        <v>245</v>
      </c>
      <c r="AQ106">
        <v>1223.4000000000001</v>
      </c>
      <c r="AR106">
        <v>394.7</v>
      </c>
      <c r="AS106">
        <v>459.6</v>
      </c>
      <c r="AT106">
        <v>437.7</v>
      </c>
      <c r="AU106">
        <v>859</v>
      </c>
      <c r="AV106">
        <v>1194006</v>
      </c>
      <c r="AW106">
        <v>1116605</v>
      </c>
      <c r="AX106">
        <v>1116175.5923359999</v>
      </c>
      <c r="AY106">
        <v>224153.528036</v>
      </c>
      <c r="AZ106">
        <v>221988.43531999999</v>
      </c>
      <c r="BA106">
        <v>446141.96335600002</v>
      </c>
      <c r="BB106">
        <v>243171.475118</v>
      </c>
      <c r="BC106">
        <v>237496.15386200001</v>
      </c>
      <c r="BD106">
        <v>480667.62897999998</v>
      </c>
      <c r="BE106">
        <v>51051</v>
      </c>
      <c r="BF106">
        <v>613481.96335600002</v>
      </c>
      <c r="BG106">
        <v>1050065.5923359999</v>
      </c>
      <c r="BH106">
        <v>980171.59233599994</v>
      </c>
      <c r="BI106">
        <v>978139</v>
      </c>
      <c r="BJ106">
        <v>1775949</v>
      </c>
      <c r="BK106">
        <v>0.70997399999999999</v>
      </c>
      <c r="BL106">
        <v>1.056006</v>
      </c>
      <c r="BM106">
        <v>1681760.367759</v>
      </c>
      <c r="BN106">
        <v>0.6505977981833343</v>
      </c>
    </row>
    <row r="107" spans="1:66" x14ac:dyDescent="0.25">
      <c r="A107" t="s">
        <v>276</v>
      </c>
      <c r="B107" t="s">
        <v>277</v>
      </c>
      <c r="C107">
        <v>16928.400000000001</v>
      </c>
      <c r="D107">
        <v>694.2</v>
      </c>
      <c r="E107">
        <v>11645.3</v>
      </c>
      <c r="F107">
        <v>46867.4</v>
      </c>
      <c r="G107">
        <v>6456.3</v>
      </c>
      <c r="H107">
        <v>3988.1</v>
      </c>
      <c r="I107">
        <v>4331.3</v>
      </c>
      <c r="J107">
        <v>2054.6</v>
      </c>
      <c r="K107">
        <v>1386.8</v>
      </c>
      <c r="L107">
        <v>2142.8000000000002</v>
      </c>
      <c r="M107">
        <v>18093.7</v>
      </c>
      <c r="N107">
        <v>2809.7</v>
      </c>
      <c r="O107">
        <v>842.4</v>
      </c>
      <c r="P107">
        <v>1125.3</v>
      </c>
      <c r="Q107">
        <v>328.5</v>
      </c>
      <c r="R107">
        <v>3176.5</v>
      </c>
      <c r="S107">
        <v>216.2</v>
      </c>
      <c r="T107">
        <v>1380</v>
      </c>
      <c r="U107">
        <v>14536</v>
      </c>
      <c r="V107">
        <v>1477.3</v>
      </c>
      <c r="W107">
        <v>11535.2</v>
      </c>
      <c r="X107">
        <v>47301.2</v>
      </c>
      <c r="Y107">
        <v>6018.8</v>
      </c>
      <c r="Z107">
        <v>4228.8</v>
      </c>
      <c r="AA107">
        <v>4090.5</v>
      </c>
      <c r="AB107">
        <v>1884.5</v>
      </c>
      <c r="AC107">
        <v>2389.9</v>
      </c>
      <c r="AD107">
        <v>862.9</v>
      </c>
      <c r="AE107">
        <v>326.89999999999998</v>
      </c>
      <c r="AF107">
        <v>3128.9</v>
      </c>
      <c r="AG107">
        <v>130.6</v>
      </c>
      <c r="AH107">
        <v>1850</v>
      </c>
      <c r="AI107">
        <v>2.9</v>
      </c>
      <c r="AJ107">
        <v>28719.4</v>
      </c>
      <c r="AK107">
        <v>0</v>
      </c>
      <c r="AL107">
        <v>0</v>
      </c>
      <c r="AM107">
        <v>33.5</v>
      </c>
      <c r="AN107">
        <v>0</v>
      </c>
      <c r="AO107">
        <v>0</v>
      </c>
      <c r="AP107">
        <v>229.3</v>
      </c>
      <c r="AQ107">
        <v>1194.5999999999999</v>
      </c>
      <c r="AR107">
        <v>615.29999999999995</v>
      </c>
      <c r="AS107">
        <v>481.9</v>
      </c>
      <c r="AT107">
        <v>553.9</v>
      </c>
      <c r="AU107">
        <v>1214.5</v>
      </c>
      <c r="AV107">
        <v>1100377</v>
      </c>
      <c r="AW107">
        <v>1058719</v>
      </c>
      <c r="AX107">
        <v>1058266.808801</v>
      </c>
      <c r="AY107">
        <v>207920.24458299999</v>
      </c>
      <c r="AZ107">
        <v>201788.23369200001</v>
      </c>
      <c r="BA107">
        <v>409708.47827399999</v>
      </c>
      <c r="BB107">
        <v>243415.31784</v>
      </c>
      <c r="BC107">
        <v>238553.01268700001</v>
      </c>
      <c r="BD107">
        <v>481968.33052700001</v>
      </c>
      <c r="BE107">
        <v>48376</v>
      </c>
      <c r="BF107">
        <v>554044.47827399999</v>
      </c>
      <c r="BG107">
        <v>980137.80880100001</v>
      </c>
      <c r="BH107">
        <v>943173.80880100001</v>
      </c>
      <c r="BI107">
        <v>940601</v>
      </c>
      <c r="BJ107">
        <v>1711511</v>
      </c>
      <c r="BK107">
        <v>0.714418</v>
      </c>
      <c r="BL107">
        <v>1.1111960000000001</v>
      </c>
      <c r="BM107">
        <v>1540242.0761150001</v>
      </c>
      <c r="BN107">
        <v>0.67262985790789909</v>
      </c>
    </row>
    <row r="108" spans="1:66" x14ac:dyDescent="0.25">
      <c r="A108" t="s">
        <v>278</v>
      </c>
      <c r="B108" t="s">
        <v>279</v>
      </c>
      <c r="C108">
        <v>12539.3</v>
      </c>
      <c r="D108">
        <v>965.4</v>
      </c>
      <c r="E108">
        <v>13839.1</v>
      </c>
      <c r="F108">
        <v>44500.6</v>
      </c>
      <c r="G108">
        <v>6358.8</v>
      </c>
      <c r="H108">
        <v>2977.9</v>
      </c>
      <c r="I108">
        <v>4375.6000000000004</v>
      </c>
      <c r="J108">
        <v>1728.7</v>
      </c>
      <c r="K108">
        <v>1806.9</v>
      </c>
      <c r="L108">
        <v>1186.5</v>
      </c>
      <c r="M108">
        <v>20336.599999999999</v>
      </c>
      <c r="N108">
        <v>2861.5</v>
      </c>
      <c r="O108">
        <v>789.1</v>
      </c>
      <c r="P108">
        <v>1433.4</v>
      </c>
      <c r="Q108">
        <v>339.2</v>
      </c>
      <c r="R108">
        <v>3477.7</v>
      </c>
      <c r="S108">
        <v>111.6</v>
      </c>
      <c r="T108">
        <v>1044.7</v>
      </c>
      <c r="U108">
        <v>14604.4</v>
      </c>
      <c r="V108">
        <v>1475.2</v>
      </c>
      <c r="W108">
        <v>12479.9</v>
      </c>
      <c r="X108">
        <v>45417.5</v>
      </c>
      <c r="Y108">
        <v>5997.6</v>
      </c>
      <c r="Z108">
        <v>2899.1</v>
      </c>
      <c r="AA108">
        <v>4348.6000000000004</v>
      </c>
      <c r="AB108">
        <v>1788.3</v>
      </c>
      <c r="AC108">
        <v>2450.5</v>
      </c>
      <c r="AD108">
        <v>846</v>
      </c>
      <c r="AE108">
        <v>354.9</v>
      </c>
      <c r="AF108">
        <v>3433.4</v>
      </c>
      <c r="AG108">
        <v>124.3</v>
      </c>
      <c r="AH108">
        <v>1310.2</v>
      </c>
      <c r="AI108">
        <v>12.5</v>
      </c>
      <c r="AJ108">
        <v>2019.2</v>
      </c>
      <c r="AK108">
        <v>0</v>
      </c>
      <c r="AL108">
        <v>0</v>
      </c>
      <c r="AM108">
        <v>10.199999999999999</v>
      </c>
      <c r="AN108">
        <v>0</v>
      </c>
      <c r="AO108">
        <v>0</v>
      </c>
      <c r="AP108">
        <v>212.3</v>
      </c>
      <c r="AQ108">
        <v>828.9</v>
      </c>
      <c r="AR108">
        <v>393</v>
      </c>
      <c r="AS108">
        <v>347.4</v>
      </c>
      <c r="AT108">
        <v>406.7</v>
      </c>
      <c r="AU108">
        <v>763.1</v>
      </c>
      <c r="AV108">
        <v>976151</v>
      </c>
      <c r="AW108">
        <v>939362</v>
      </c>
      <c r="AX108">
        <v>939083.03325099999</v>
      </c>
      <c r="AY108">
        <v>195799.09465799999</v>
      </c>
      <c r="AZ108">
        <v>183737.561545</v>
      </c>
      <c r="BA108">
        <v>379536.65620299999</v>
      </c>
      <c r="BB108">
        <v>203817.10182800001</v>
      </c>
      <c r="BC108">
        <v>191733.27522000001</v>
      </c>
      <c r="BD108">
        <v>395550.37704799999</v>
      </c>
      <c r="BE108">
        <v>46682</v>
      </c>
      <c r="BF108">
        <v>518187.65620299999</v>
      </c>
      <c r="BG108">
        <v>857384.03325099999</v>
      </c>
      <c r="BH108">
        <v>825068.03325099999</v>
      </c>
      <c r="BI108">
        <v>822025</v>
      </c>
      <c r="BJ108">
        <v>1566221</v>
      </c>
      <c r="BK108">
        <v>0.68508400000000003</v>
      </c>
      <c r="BL108">
        <v>1.099208</v>
      </c>
      <c r="BM108">
        <v>1424863.11711</v>
      </c>
      <c r="BN108">
        <v>0.64128127276134628</v>
      </c>
    </row>
    <row r="109" spans="1:66" x14ac:dyDescent="0.25">
      <c r="A109" t="s">
        <v>280</v>
      </c>
      <c r="B109" t="s">
        <v>281</v>
      </c>
      <c r="C109">
        <v>23212</v>
      </c>
      <c r="D109">
        <v>1144.5</v>
      </c>
      <c r="E109">
        <v>16111.9</v>
      </c>
      <c r="F109">
        <v>47661.599999999999</v>
      </c>
      <c r="G109">
        <v>5829.6</v>
      </c>
      <c r="H109">
        <v>3444.5</v>
      </c>
      <c r="I109">
        <v>3950.8</v>
      </c>
      <c r="J109">
        <v>1578.3</v>
      </c>
      <c r="K109">
        <v>2092.5</v>
      </c>
      <c r="L109">
        <v>2377.4</v>
      </c>
      <c r="M109">
        <v>21790.400000000001</v>
      </c>
      <c r="N109">
        <v>2722.9</v>
      </c>
      <c r="O109">
        <v>969</v>
      </c>
      <c r="P109">
        <v>1252.0999999999999</v>
      </c>
      <c r="Q109">
        <v>414.1</v>
      </c>
      <c r="R109">
        <v>3560.8</v>
      </c>
      <c r="S109">
        <v>90.8</v>
      </c>
      <c r="T109">
        <v>1290.5999999999999</v>
      </c>
      <c r="U109">
        <v>23459</v>
      </c>
      <c r="V109">
        <v>718.5</v>
      </c>
      <c r="W109">
        <v>16117.8</v>
      </c>
      <c r="X109">
        <v>47293</v>
      </c>
      <c r="Y109">
        <v>5531.4</v>
      </c>
      <c r="Z109">
        <v>3598</v>
      </c>
      <c r="AA109">
        <v>4149.5</v>
      </c>
      <c r="AB109">
        <v>1361.1</v>
      </c>
      <c r="AC109">
        <v>2613</v>
      </c>
      <c r="AD109">
        <v>862.3</v>
      </c>
      <c r="AE109">
        <v>423</v>
      </c>
      <c r="AF109">
        <v>3770.6</v>
      </c>
      <c r="AG109">
        <v>100</v>
      </c>
      <c r="AH109">
        <v>1013.1</v>
      </c>
      <c r="AI109">
        <v>6.2</v>
      </c>
      <c r="AJ109">
        <v>2801.4</v>
      </c>
      <c r="AK109">
        <v>0</v>
      </c>
      <c r="AL109">
        <v>0</v>
      </c>
      <c r="AM109">
        <v>16.399999999999999</v>
      </c>
      <c r="AN109">
        <v>0</v>
      </c>
      <c r="AO109">
        <v>0</v>
      </c>
      <c r="AP109">
        <v>253.4</v>
      </c>
      <c r="AQ109">
        <v>954</v>
      </c>
      <c r="AR109">
        <v>308.7</v>
      </c>
      <c r="AS109">
        <v>376.7</v>
      </c>
      <c r="AT109">
        <v>349</v>
      </c>
      <c r="AU109">
        <v>669.9</v>
      </c>
      <c r="AV109">
        <v>982752</v>
      </c>
      <c r="AW109">
        <v>925488</v>
      </c>
      <c r="AX109">
        <v>925147.04330400005</v>
      </c>
      <c r="AY109">
        <v>193972.009861</v>
      </c>
      <c r="AZ109">
        <v>180898.93803300001</v>
      </c>
      <c r="BA109">
        <v>374870.94789399998</v>
      </c>
      <c r="BB109">
        <v>189826.07071900001</v>
      </c>
      <c r="BC109">
        <v>186016.024691</v>
      </c>
      <c r="BD109">
        <v>375842.09541000001</v>
      </c>
      <c r="BE109">
        <v>46124</v>
      </c>
      <c r="BF109">
        <v>517919.94789399998</v>
      </c>
      <c r="BG109">
        <v>851258.04330400005</v>
      </c>
      <c r="BH109">
        <v>799735.04330400005</v>
      </c>
      <c r="BI109">
        <v>797084</v>
      </c>
      <c r="BJ109">
        <v>1508757</v>
      </c>
      <c r="BK109">
        <v>0.68822700000000003</v>
      </c>
      <c r="BL109">
        <v>1.0565910000000001</v>
      </c>
      <c r="BM109">
        <v>1427947.7012799999</v>
      </c>
      <c r="BN109">
        <v>0.62590670687927819</v>
      </c>
    </row>
    <row r="110" spans="1:66" x14ac:dyDescent="0.25">
      <c r="A110" t="s">
        <v>282</v>
      </c>
      <c r="B110" t="s">
        <v>283</v>
      </c>
      <c r="C110">
        <v>29670.1</v>
      </c>
      <c r="D110">
        <v>1073.8</v>
      </c>
      <c r="E110">
        <v>10801</v>
      </c>
      <c r="F110">
        <v>40629.300000000003</v>
      </c>
      <c r="G110">
        <v>5590.3</v>
      </c>
      <c r="H110">
        <v>2987.2</v>
      </c>
      <c r="I110">
        <v>3713.9</v>
      </c>
      <c r="J110">
        <v>1717.9</v>
      </c>
      <c r="K110">
        <v>2435</v>
      </c>
      <c r="L110">
        <v>2294.1</v>
      </c>
      <c r="M110">
        <v>17624.400000000001</v>
      </c>
      <c r="N110">
        <v>2228.5</v>
      </c>
      <c r="O110">
        <v>907.9</v>
      </c>
      <c r="P110">
        <v>1515.7</v>
      </c>
      <c r="Q110">
        <v>361.6</v>
      </c>
      <c r="R110">
        <v>3451.4</v>
      </c>
      <c r="S110">
        <v>54.4</v>
      </c>
      <c r="T110">
        <v>1438.3</v>
      </c>
      <c r="U110">
        <v>17444.400000000001</v>
      </c>
      <c r="V110">
        <v>1060.9000000000001</v>
      </c>
      <c r="W110">
        <v>11341.9</v>
      </c>
      <c r="X110">
        <v>38708.300000000003</v>
      </c>
      <c r="Y110">
        <v>5776.2</v>
      </c>
      <c r="Z110">
        <v>3147.6</v>
      </c>
      <c r="AA110">
        <v>3923.3</v>
      </c>
      <c r="AB110">
        <v>1629.7</v>
      </c>
      <c r="AC110">
        <v>2417.3000000000002</v>
      </c>
      <c r="AD110">
        <v>1325.4</v>
      </c>
      <c r="AE110">
        <v>463.3</v>
      </c>
      <c r="AF110">
        <v>3311.9</v>
      </c>
      <c r="AG110">
        <v>94.8</v>
      </c>
      <c r="AH110">
        <v>1410.3</v>
      </c>
      <c r="AI110">
        <v>5.9</v>
      </c>
      <c r="AJ110">
        <v>2472.1999999999998</v>
      </c>
      <c r="AK110">
        <v>0</v>
      </c>
      <c r="AL110">
        <v>0</v>
      </c>
      <c r="AM110">
        <v>16.600000000000001</v>
      </c>
      <c r="AN110">
        <v>0</v>
      </c>
      <c r="AO110">
        <v>0</v>
      </c>
      <c r="AP110">
        <v>292.3</v>
      </c>
      <c r="AQ110">
        <v>1115.7</v>
      </c>
      <c r="AR110">
        <v>312.39999999999998</v>
      </c>
      <c r="AS110">
        <v>354.2</v>
      </c>
      <c r="AT110">
        <v>290.89999999999998</v>
      </c>
      <c r="AU110">
        <v>630.1</v>
      </c>
      <c r="AV110">
        <v>1020439</v>
      </c>
      <c r="AW110">
        <v>962175</v>
      </c>
      <c r="AX110">
        <v>961148.85449499998</v>
      </c>
      <c r="AY110">
        <v>220851.425689</v>
      </c>
      <c r="AZ110">
        <v>218323.86319999999</v>
      </c>
      <c r="BA110">
        <v>439175.28888900002</v>
      </c>
      <c r="BB110">
        <v>189960.68721800001</v>
      </c>
      <c r="BC110">
        <v>185984.87838800001</v>
      </c>
      <c r="BD110">
        <v>375945.56560600002</v>
      </c>
      <c r="BE110">
        <v>43978</v>
      </c>
      <c r="BF110">
        <v>564084.28888899996</v>
      </c>
      <c r="BG110">
        <v>914737.85449499998</v>
      </c>
      <c r="BH110">
        <v>862734.85449499998</v>
      </c>
      <c r="BI110">
        <v>859942</v>
      </c>
      <c r="BJ110">
        <v>1740618</v>
      </c>
      <c r="BK110">
        <v>0.63795100000000005</v>
      </c>
      <c r="BL110">
        <v>1.088187</v>
      </c>
      <c r="BM110">
        <v>1599557.2634660001</v>
      </c>
      <c r="BN110">
        <v>0.58768127654154534</v>
      </c>
    </row>
    <row r="111" spans="1:66" x14ac:dyDescent="0.25">
      <c r="A111" t="s">
        <v>284</v>
      </c>
      <c r="B111" t="s">
        <v>285</v>
      </c>
      <c r="C111">
        <v>22440.9</v>
      </c>
      <c r="D111">
        <v>1102.2</v>
      </c>
      <c r="E111">
        <v>12973.6</v>
      </c>
      <c r="F111">
        <v>54861.8</v>
      </c>
      <c r="G111">
        <v>6333</v>
      </c>
      <c r="H111">
        <v>3407.9</v>
      </c>
      <c r="I111">
        <v>4338.8</v>
      </c>
      <c r="J111">
        <v>2179.6999999999998</v>
      </c>
      <c r="K111">
        <v>2669.3</v>
      </c>
      <c r="L111">
        <v>2528.6</v>
      </c>
      <c r="M111">
        <v>23700.5</v>
      </c>
      <c r="N111">
        <v>4183</v>
      </c>
      <c r="O111">
        <v>1378.2</v>
      </c>
      <c r="P111">
        <v>1127.7</v>
      </c>
      <c r="Q111">
        <v>434</v>
      </c>
      <c r="R111">
        <v>3711</v>
      </c>
      <c r="S111">
        <v>118.2</v>
      </c>
      <c r="T111">
        <v>1401.1</v>
      </c>
      <c r="U111">
        <v>21167.7</v>
      </c>
      <c r="V111">
        <v>1031.2</v>
      </c>
      <c r="W111">
        <v>13719.8</v>
      </c>
      <c r="X111">
        <v>54882.400000000001</v>
      </c>
      <c r="Y111">
        <v>6174.1</v>
      </c>
      <c r="Z111">
        <v>3708.3</v>
      </c>
      <c r="AA111">
        <v>4183.7</v>
      </c>
      <c r="AB111">
        <v>1935.7</v>
      </c>
      <c r="AC111">
        <v>4014.9</v>
      </c>
      <c r="AD111">
        <v>1756.8</v>
      </c>
      <c r="AE111">
        <v>433.4</v>
      </c>
      <c r="AF111">
        <v>3773.5</v>
      </c>
      <c r="AG111">
        <v>81.400000000000006</v>
      </c>
      <c r="AH111">
        <v>1437.3</v>
      </c>
      <c r="AI111">
        <v>6.2</v>
      </c>
      <c r="AJ111">
        <v>2962.8</v>
      </c>
      <c r="AK111">
        <v>0</v>
      </c>
      <c r="AL111">
        <v>0</v>
      </c>
      <c r="AM111">
        <v>18.100000000000001</v>
      </c>
      <c r="AN111">
        <v>0</v>
      </c>
      <c r="AO111">
        <v>0</v>
      </c>
      <c r="AP111">
        <v>234.5</v>
      </c>
      <c r="AQ111">
        <v>1015.4</v>
      </c>
      <c r="AR111">
        <v>376.3</v>
      </c>
      <c r="AS111">
        <v>336.2</v>
      </c>
      <c r="AT111">
        <v>333.2</v>
      </c>
      <c r="AU111">
        <v>716.9</v>
      </c>
      <c r="AV111">
        <v>1083308</v>
      </c>
      <c r="AW111">
        <v>1027627</v>
      </c>
      <c r="AX111">
        <v>1027549.324099</v>
      </c>
      <c r="AY111">
        <v>213839.646427</v>
      </c>
      <c r="AZ111">
        <v>214775.17677799999</v>
      </c>
      <c r="BA111">
        <v>428614.82320500002</v>
      </c>
      <c r="BB111">
        <v>207652.50357500001</v>
      </c>
      <c r="BC111">
        <v>199476.99731899999</v>
      </c>
      <c r="BD111">
        <v>407129.500894</v>
      </c>
      <c r="BE111">
        <v>53158</v>
      </c>
      <c r="BF111">
        <v>594880.82320500002</v>
      </c>
      <c r="BG111">
        <v>942938.32409899996</v>
      </c>
      <c r="BH111">
        <v>893666.32409899996</v>
      </c>
      <c r="BI111">
        <v>888900</v>
      </c>
      <c r="BJ111">
        <v>1640346</v>
      </c>
      <c r="BK111">
        <v>0.69156700000000004</v>
      </c>
      <c r="BL111">
        <v>1.0471710000000001</v>
      </c>
      <c r="BM111">
        <v>1566455.140836</v>
      </c>
      <c r="BN111">
        <v>0.63966742358433459</v>
      </c>
    </row>
    <row r="112" spans="1:66" x14ac:dyDescent="0.25">
      <c r="A112" t="s">
        <v>286</v>
      </c>
      <c r="B112" t="s">
        <v>287</v>
      </c>
      <c r="C112">
        <v>10801.3</v>
      </c>
      <c r="D112">
        <v>528</v>
      </c>
      <c r="E112">
        <v>14943.1</v>
      </c>
      <c r="F112">
        <v>52715.4</v>
      </c>
      <c r="G112">
        <v>6436.6</v>
      </c>
      <c r="H112">
        <v>3820.5</v>
      </c>
      <c r="I112">
        <v>4192.1000000000004</v>
      </c>
      <c r="J112">
        <v>1751.6</v>
      </c>
      <c r="K112">
        <v>1122.4000000000001</v>
      </c>
      <c r="L112">
        <v>1588.6</v>
      </c>
      <c r="M112">
        <v>21235.7</v>
      </c>
      <c r="N112">
        <v>3403.8</v>
      </c>
      <c r="O112">
        <v>1301.8</v>
      </c>
      <c r="P112">
        <v>1009</v>
      </c>
      <c r="Q112">
        <v>454.2</v>
      </c>
      <c r="R112">
        <v>3493.4</v>
      </c>
      <c r="S112">
        <v>114.4</v>
      </c>
      <c r="T112">
        <v>1079.5</v>
      </c>
      <c r="U112">
        <v>8911.5</v>
      </c>
      <c r="V112">
        <v>517</v>
      </c>
      <c r="W112">
        <v>14461.2</v>
      </c>
      <c r="X112">
        <v>51188.1</v>
      </c>
      <c r="Y112">
        <v>5940.7</v>
      </c>
      <c r="Z112">
        <v>3989.7</v>
      </c>
      <c r="AA112">
        <v>4425.6000000000004</v>
      </c>
      <c r="AB112">
        <v>1770.7</v>
      </c>
      <c r="AC112">
        <v>3622.2</v>
      </c>
      <c r="AD112">
        <v>1530.9</v>
      </c>
      <c r="AE112">
        <v>557.70000000000005</v>
      </c>
      <c r="AF112">
        <v>3770.6</v>
      </c>
      <c r="AG112">
        <v>97.1</v>
      </c>
      <c r="AH112">
        <v>1772.2</v>
      </c>
      <c r="AI112">
        <v>9.1999999999999993</v>
      </c>
      <c r="AJ112">
        <v>5296.8</v>
      </c>
      <c r="AK112">
        <v>0</v>
      </c>
      <c r="AL112">
        <v>0</v>
      </c>
      <c r="AM112">
        <v>17.3</v>
      </c>
      <c r="AN112">
        <v>0</v>
      </c>
      <c r="AO112">
        <v>0</v>
      </c>
      <c r="AP112">
        <v>236.5</v>
      </c>
      <c r="AQ112">
        <v>1108.0999999999999</v>
      </c>
      <c r="AR112">
        <v>603.20000000000005</v>
      </c>
      <c r="AS112">
        <v>432.3</v>
      </c>
      <c r="AT112">
        <v>373.3</v>
      </c>
      <c r="AU112">
        <v>868.8</v>
      </c>
      <c r="AV112">
        <v>1077418</v>
      </c>
      <c r="AW112">
        <v>1050532</v>
      </c>
      <c r="AX112">
        <v>1050302.6870850001</v>
      </c>
      <c r="AY112">
        <v>203150.65259000001</v>
      </c>
      <c r="AZ112">
        <v>206158.14625699999</v>
      </c>
      <c r="BA112">
        <v>409308.798847</v>
      </c>
      <c r="BB112">
        <v>228735.29414099999</v>
      </c>
      <c r="BC112">
        <v>225989.594098</v>
      </c>
      <c r="BD112">
        <v>454724.88823899999</v>
      </c>
      <c r="BE112">
        <v>52172</v>
      </c>
      <c r="BF112">
        <v>567227.798847</v>
      </c>
      <c r="BG112">
        <v>942145.68708499998</v>
      </c>
      <c r="BH112">
        <v>918837.68708499998</v>
      </c>
      <c r="BI112">
        <v>916352</v>
      </c>
      <c r="BJ112">
        <v>1477996</v>
      </c>
      <c r="BK112">
        <v>0.760486</v>
      </c>
      <c r="BL112">
        <v>1.0432300000000001</v>
      </c>
      <c r="BM112">
        <v>1416750.1960760001</v>
      </c>
      <c r="BN112">
        <v>0.7213358359974269</v>
      </c>
    </row>
    <row r="113" spans="1:66" x14ac:dyDescent="0.25">
      <c r="A113" t="s">
        <v>288</v>
      </c>
      <c r="B113" t="s">
        <v>289</v>
      </c>
      <c r="C113">
        <v>10455.9</v>
      </c>
      <c r="D113">
        <v>669.6</v>
      </c>
      <c r="E113">
        <v>13331.2</v>
      </c>
      <c r="F113">
        <v>45111.5</v>
      </c>
      <c r="G113">
        <v>5564.3</v>
      </c>
      <c r="H113">
        <v>2804.9</v>
      </c>
      <c r="I113">
        <v>3701</v>
      </c>
      <c r="J113">
        <v>1628.4</v>
      </c>
      <c r="K113">
        <v>1478.3</v>
      </c>
      <c r="L113">
        <v>1783.4</v>
      </c>
      <c r="M113">
        <v>18096.099999999999</v>
      </c>
      <c r="N113">
        <v>3160.1</v>
      </c>
      <c r="O113">
        <v>1129.7</v>
      </c>
      <c r="P113">
        <v>995.1</v>
      </c>
      <c r="Q113">
        <v>328.9</v>
      </c>
      <c r="R113">
        <v>3223.3</v>
      </c>
      <c r="S113">
        <v>148.69999999999999</v>
      </c>
      <c r="T113">
        <v>1396</v>
      </c>
      <c r="U113">
        <v>10235.6</v>
      </c>
      <c r="V113">
        <v>896.4</v>
      </c>
      <c r="W113">
        <v>12787.2</v>
      </c>
      <c r="X113">
        <v>45320.6</v>
      </c>
      <c r="Y113">
        <v>5520.7</v>
      </c>
      <c r="Z113">
        <v>2941.9</v>
      </c>
      <c r="AA113">
        <v>3733.5</v>
      </c>
      <c r="AB113">
        <v>1481</v>
      </c>
      <c r="AC113">
        <v>3271.1</v>
      </c>
      <c r="AD113">
        <v>1290.5</v>
      </c>
      <c r="AE113">
        <v>383.6</v>
      </c>
      <c r="AF113">
        <v>3162.4</v>
      </c>
      <c r="AG113">
        <v>101.7</v>
      </c>
      <c r="AH113">
        <v>1433.6</v>
      </c>
      <c r="AI113">
        <v>0</v>
      </c>
      <c r="AJ113">
        <v>846.8</v>
      </c>
      <c r="AK113">
        <v>0</v>
      </c>
      <c r="AL113">
        <v>0</v>
      </c>
      <c r="AM113">
        <v>14</v>
      </c>
      <c r="AN113">
        <v>0</v>
      </c>
      <c r="AO113">
        <v>0</v>
      </c>
      <c r="AP113">
        <v>227</v>
      </c>
      <c r="AQ113">
        <v>829.5</v>
      </c>
      <c r="AR113">
        <v>365.4</v>
      </c>
      <c r="AS113">
        <v>329.8</v>
      </c>
      <c r="AT113">
        <v>310.2</v>
      </c>
      <c r="AU113">
        <v>578</v>
      </c>
      <c r="AV113">
        <v>928974</v>
      </c>
      <c r="AW113">
        <v>899621</v>
      </c>
      <c r="AX113">
        <v>899602.30305700004</v>
      </c>
      <c r="AY113">
        <v>194448.48404000001</v>
      </c>
      <c r="AZ113">
        <v>190913.48231699999</v>
      </c>
      <c r="BA113">
        <v>385361.966357</v>
      </c>
      <c r="BB113">
        <v>176092.82159400001</v>
      </c>
      <c r="BC113">
        <v>175375.515105</v>
      </c>
      <c r="BD113">
        <v>351468.33669999999</v>
      </c>
      <c r="BE113">
        <v>44646</v>
      </c>
      <c r="BF113">
        <v>523154.966357</v>
      </c>
      <c r="BG113">
        <v>809664.30305700004</v>
      </c>
      <c r="BH113">
        <v>784523.30305700004</v>
      </c>
      <c r="BI113">
        <v>781497</v>
      </c>
      <c r="BJ113">
        <v>1416972</v>
      </c>
      <c r="BK113">
        <v>0.69010400000000005</v>
      </c>
      <c r="BL113">
        <v>1.052621</v>
      </c>
      <c r="BM113">
        <v>1346137.0292760001</v>
      </c>
      <c r="BN113">
        <v>0.64972828473963251</v>
      </c>
    </row>
    <row r="114" spans="1:66" x14ac:dyDescent="0.25">
      <c r="A114" t="s">
        <v>290</v>
      </c>
      <c r="B114" t="s">
        <v>291</v>
      </c>
      <c r="C114">
        <v>31421.200000000001</v>
      </c>
      <c r="D114">
        <v>1543.7</v>
      </c>
      <c r="E114">
        <v>13208.6</v>
      </c>
      <c r="F114">
        <v>53106.400000000001</v>
      </c>
      <c r="G114">
        <v>6616.4</v>
      </c>
      <c r="H114">
        <v>3673.4</v>
      </c>
      <c r="I114">
        <v>3725.1</v>
      </c>
      <c r="J114">
        <v>1832.5</v>
      </c>
      <c r="K114">
        <v>2075.5</v>
      </c>
      <c r="L114">
        <v>1868.1</v>
      </c>
      <c r="M114">
        <v>20919.599999999999</v>
      </c>
      <c r="N114">
        <v>3542.7</v>
      </c>
      <c r="O114">
        <v>1262.8</v>
      </c>
      <c r="P114">
        <v>1308.2</v>
      </c>
      <c r="Q114">
        <v>368.8</v>
      </c>
      <c r="R114">
        <v>3607.3</v>
      </c>
      <c r="S114">
        <v>56.5</v>
      </c>
      <c r="T114">
        <v>2228.8000000000002</v>
      </c>
      <c r="U114">
        <v>29974.1</v>
      </c>
      <c r="V114">
        <v>1410.1</v>
      </c>
      <c r="W114">
        <v>12734.7</v>
      </c>
      <c r="X114">
        <v>51278.5</v>
      </c>
      <c r="Y114">
        <v>6734.5</v>
      </c>
      <c r="Z114">
        <v>3742.3</v>
      </c>
      <c r="AA114">
        <v>3676.7</v>
      </c>
      <c r="AB114">
        <v>1720</v>
      </c>
      <c r="AC114">
        <v>3377.6</v>
      </c>
      <c r="AD114">
        <v>1375.1</v>
      </c>
      <c r="AE114">
        <v>449.9</v>
      </c>
      <c r="AF114">
        <v>3623</v>
      </c>
      <c r="AG114">
        <v>119.9</v>
      </c>
      <c r="AH114">
        <v>1683.2</v>
      </c>
      <c r="AI114">
        <v>22.9</v>
      </c>
      <c r="AJ114">
        <v>3636.4</v>
      </c>
      <c r="AK114">
        <v>0</v>
      </c>
      <c r="AL114">
        <v>0</v>
      </c>
      <c r="AM114">
        <v>48</v>
      </c>
      <c r="AN114">
        <v>0</v>
      </c>
      <c r="AO114">
        <v>0</v>
      </c>
      <c r="AP114">
        <v>300.2</v>
      </c>
      <c r="AQ114">
        <v>943.9</v>
      </c>
      <c r="AR114">
        <v>345.9</v>
      </c>
      <c r="AS114">
        <v>387.5</v>
      </c>
      <c r="AT114">
        <v>381.7</v>
      </c>
      <c r="AU114">
        <v>688.3</v>
      </c>
      <c r="AV114">
        <v>1112349</v>
      </c>
      <c r="AW114">
        <v>1038435</v>
      </c>
      <c r="AX114">
        <v>1038247.388107</v>
      </c>
      <c r="AY114">
        <v>214240.00608699999</v>
      </c>
      <c r="AZ114">
        <v>211984.68462700001</v>
      </c>
      <c r="BA114">
        <v>426224.69071400003</v>
      </c>
      <c r="BB114">
        <v>215709.40492199999</v>
      </c>
      <c r="BC114">
        <v>214256.29247099999</v>
      </c>
      <c r="BD114">
        <v>429965.69739300001</v>
      </c>
      <c r="BE114">
        <v>50607</v>
      </c>
      <c r="BF114">
        <v>582939.69071400003</v>
      </c>
      <c r="BG114">
        <v>978583.38810700004</v>
      </c>
      <c r="BH114">
        <v>909931.38810700004</v>
      </c>
      <c r="BI114">
        <v>906798</v>
      </c>
      <c r="BJ114">
        <v>1677920</v>
      </c>
      <c r="BK114">
        <v>0.68033100000000002</v>
      </c>
      <c r="BL114">
        <v>1.026243</v>
      </c>
      <c r="BM114">
        <v>1635012.659516</v>
      </c>
      <c r="BN114">
        <v>0.61950920209195348</v>
      </c>
    </row>
    <row r="115" spans="1:66" x14ac:dyDescent="0.25">
      <c r="A115" t="s">
        <v>292</v>
      </c>
      <c r="B115" t="s">
        <v>293</v>
      </c>
      <c r="C115">
        <v>22023.9</v>
      </c>
      <c r="D115">
        <v>1623.3</v>
      </c>
      <c r="E115">
        <v>11436.9</v>
      </c>
      <c r="F115">
        <v>41724.400000000001</v>
      </c>
      <c r="G115">
        <v>6295.2</v>
      </c>
      <c r="H115">
        <v>2926.9</v>
      </c>
      <c r="I115">
        <v>3963.5</v>
      </c>
      <c r="J115">
        <v>1848</v>
      </c>
      <c r="K115">
        <v>2150.1999999999998</v>
      </c>
      <c r="L115">
        <v>3043.1</v>
      </c>
      <c r="M115">
        <v>20182.900000000001</v>
      </c>
      <c r="N115">
        <v>2523.6</v>
      </c>
      <c r="O115">
        <v>1136.4000000000001</v>
      </c>
      <c r="P115">
        <v>1225.7</v>
      </c>
      <c r="Q115">
        <v>393.7</v>
      </c>
      <c r="R115">
        <v>3163.8</v>
      </c>
      <c r="S115">
        <v>134.69999999999999</v>
      </c>
      <c r="T115">
        <v>1833.3</v>
      </c>
      <c r="U115">
        <v>19597.5</v>
      </c>
      <c r="V115">
        <v>2385.6</v>
      </c>
      <c r="W115">
        <v>11596.7</v>
      </c>
      <c r="X115">
        <v>41424.5</v>
      </c>
      <c r="Y115">
        <v>6183.3</v>
      </c>
      <c r="Z115">
        <v>3046</v>
      </c>
      <c r="AA115">
        <v>4022.1</v>
      </c>
      <c r="AB115">
        <v>1705</v>
      </c>
      <c r="AC115">
        <v>2562.5</v>
      </c>
      <c r="AD115">
        <v>1131</v>
      </c>
      <c r="AE115">
        <v>362.9</v>
      </c>
      <c r="AF115">
        <v>3359.2</v>
      </c>
      <c r="AG115">
        <v>102.5</v>
      </c>
      <c r="AH115">
        <v>1639</v>
      </c>
      <c r="AI115">
        <v>3.2</v>
      </c>
      <c r="AJ115">
        <v>1817.6</v>
      </c>
      <c r="AK115">
        <v>0</v>
      </c>
      <c r="AL115">
        <v>0</v>
      </c>
      <c r="AM115">
        <v>22.8</v>
      </c>
      <c r="AN115">
        <v>0</v>
      </c>
      <c r="AO115">
        <v>0</v>
      </c>
      <c r="AP115">
        <v>235</v>
      </c>
      <c r="AQ115">
        <v>740.8</v>
      </c>
      <c r="AR115">
        <v>362.1</v>
      </c>
      <c r="AS115">
        <v>381</v>
      </c>
      <c r="AT115">
        <v>358.9</v>
      </c>
      <c r="AU115">
        <v>695.5</v>
      </c>
      <c r="AV115">
        <v>994883</v>
      </c>
      <c r="AW115">
        <v>938651</v>
      </c>
      <c r="AX115">
        <v>938590.29612399999</v>
      </c>
      <c r="AY115">
        <v>184743.266076</v>
      </c>
      <c r="AZ115">
        <v>186525.90430200001</v>
      </c>
      <c r="BA115">
        <v>371269.17037800001</v>
      </c>
      <c r="BB115">
        <v>209202.05712899999</v>
      </c>
      <c r="BC115">
        <v>204900.06861700001</v>
      </c>
      <c r="BD115">
        <v>414102.12574699998</v>
      </c>
      <c r="BE115">
        <v>46046</v>
      </c>
      <c r="BF115">
        <v>502529.17037800001</v>
      </c>
      <c r="BG115">
        <v>884431.29612399999</v>
      </c>
      <c r="BH115">
        <v>834672.29612399999</v>
      </c>
      <c r="BI115">
        <v>831467</v>
      </c>
      <c r="BJ115">
        <v>1493301</v>
      </c>
      <c r="BK115">
        <v>0.65107599999999999</v>
      </c>
      <c r="BL115">
        <v>0.97725300000000004</v>
      </c>
      <c r="BM115">
        <v>1528059.1718909999</v>
      </c>
      <c r="BN115">
        <v>0.59986636184360109</v>
      </c>
    </row>
    <row r="116" spans="1:66" x14ac:dyDescent="0.25">
      <c r="A116" t="s">
        <v>294</v>
      </c>
      <c r="B116" t="s">
        <v>295</v>
      </c>
      <c r="C116">
        <v>22532.6</v>
      </c>
      <c r="D116">
        <v>2141.6</v>
      </c>
      <c r="E116">
        <v>13256.7</v>
      </c>
      <c r="F116">
        <v>45451.7</v>
      </c>
      <c r="G116">
        <v>6325.6</v>
      </c>
      <c r="H116">
        <v>3547.3</v>
      </c>
      <c r="I116">
        <v>4444.5</v>
      </c>
      <c r="J116">
        <v>2018.4</v>
      </c>
      <c r="K116">
        <v>2393.1999999999998</v>
      </c>
      <c r="L116">
        <v>4080.8</v>
      </c>
      <c r="M116">
        <v>21705.7</v>
      </c>
      <c r="N116">
        <v>2429.1999999999998</v>
      </c>
      <c r="O116">
        <v>957.3</v>
      </c>
      <c r="P116">
        <v>1643.9</v>
      </c>
      <c r="Q116">
        <v>231.5</v>
      </c>
      <c r="R116">
        <v>3396.2</v>
      </c>
      <c r="S116">
        <v>90.7</v>
      </c>
      <c r="T116">
        <v>1661.2</v>
      </c>
      <c r="U116">
        <v>23573.200000000001</v>
      </c>
      <c r="V116">
        <v>1516.3</v>
      </c>
      <c r="W116">
        <v>12202.4</v>
      </c>
      <c r="X116">
        <v>44678.400000000001</v>
      </c>
      <c r="Y116">
        <v>6536.8</v>
      </c>
      <c r="Z116">
        <v>3704.8</v>
      </c>
      <c r="AA116">
        <v>4538.7</v>
      </c>
      <c r="AB116">
        <v>2059.9</v>
      </c>
      <c r="AC116">
        <v>2475.6</v>
      </c>
      <c r="AD116">
        <v>1112</v>
      </c>
      <c r="AE116">
        <v>416.3</v>
      </c>
      <c r="AF116">
        <v>3362.7</v>
      </c>
      <c r="AG116">
        <v>101.9</v>
      </c>
      <c r="AH116">
        <v>1723.1</v>
      </c>
      <c r="AI116">
        <v>15.6</v>
      </c>
      <c r="AJ116">
        <v>4481.6000000000004</v>
      </c>
      <c r="AK116">
        <v>0</v>
      </c>
      <c r="AL116">
        <v>0</v>
      </c>
      <c r="AM116">
        <v>36.1</v>
      </c>
      <c r="AN116">
        <v>0</v>
      </c>
      <c r="AO116">
        <v>0</v>
      </c>
      <c r="AP116">
        <v>292.8</v>
      </c>
      <c r="AQ116">
        <v>1139.0999999999999</v>
      </c>
      <c r="AR116">
        <v>389.4</v>
      </c>
      <c r="AS116">
        <v>397.3</v>
      </c>
      <c r="AT116">
        <v>449.8</v>
      </c>
      <c r="AU116">
        <v>1005.2</v>
      </c>
      <c r="AV116">
        <v>1152673</v>
      </c>
      <c r="AW116">
        <v>1090817</v>
      </c>
      <c r="AX116">
        <v>1090715.0252169999</v>
      </c>
      <c r="AY116">
        <v>209827.17189299999</v>
      </c>
      <c r="AZ116">
        <v>214089.342386</v>
      </c>
      <c r="BA116">
        <v>423916.514279</v>
      </c>
      <c r="BB116">
        <v>254498.160515</v>
      </c>
      <c r="BC116">
        <v>247932.350423</v>
      </c>
      <c r="BD116">
        <v>502430.51093799999</v>
      </c>
      <c r="BE116">
        <v>48583</v>
      </c>
      <c r="BF116">
        <v>564389.514279</v>
      </c>
      <c r="BG116">
        <v>1031724.025217</v>
      </c>
      <c r="BH116">
        <v>978076.02521700005</v>
      </c>
      <c r="BI116">
        <v>974845</v>
      </c>
      <c r="BJ116">
        <v>1703912</v>
      </c>
      <c r="BK116">
        <v>0.69365299999999996</v>
      </c>
      <c r="BL116">
        <v>1.0253760000000001</v>
      </c>
      <c r="BM116">
        <v>1661743.796228</v>
      </c>
      <c r="BN116">
        <v>0.6419882701765337</v>
      </c>
    </row>
    <row r="117" spans="1:66" x14ac:dyDescent="0.25">
      <c r="A117" t="s">
        <v>296</v>
      </c>
      <c r="B117" t="s">
        <v>297</v>
      </c>
      <c r="C117">
        <v>38713.699999999997</v>
      </c>
      <c r="D117">
        <v>2123.6999999999998</v>
      </c>
      <c r="E117">
        <v>14279.7</v>
      </c>
      <c r="F117">
        <v>60270.9</v>
      </c>
      <c r="G117">
        <v>7666.7</v>
      </c>
      <c r="H117">
        <v>4301.1000000000004</v>
      </c>
      <c r="I117">
        <v>4263</v>
      </c>
      <c r="J117">
        <v>1755.4</v>
      </c>
      <c r="K117">
        <v>1980.1</v>
      </c>
      <c r="L117">
        <v>3586.2</v>
      </c>
      <c r="M117">
        <v>22633.8</v>
      </c>
      <c r="N117">
        <v>4115.7</v>
      </c>
      <c r="O117">
        <v>1517.9</v>
      </c>
      <c r="P117">
        <v>2689.8</v>
      </c>
      <c r="Q117">
        <v>313.5</v>
      </c>
      <c r="R117">
        <v>3255.3</v>
      </c>
      <c r="S117">
        <v>182.4</v>
      </c>
      <c r="T117">
        <v>1834</v>
      </c>
      <c r="U117">
        <v>46189.7</v>
      </c>
      <c r="V117">
        <v>3140.5</v>
      </c>
      <c r="W117">
        <v>13570.9</v>
      </c>
      <c r="X117">
        <v>62589.5</v>
      </c>
      <c r="Y117">
        <v>7617.5</v>
      </c>
      <c r="Z117">
        <v>4257.5</v>
      </c>
      <c r="AA117">
        <v>4455</v>
      </c>
      <c r="AB117">
        <v>1847.7</v>
      </c>
      <c r="AC117">
        <v>3743.4</v>
      </c>
      <c r="AD117">
        <v>1985.9</v>
      </c>
      <c r="AE117">
        <v>433.2</v>
      </c>
      <c r="AF117">
        <v>3190</v>
      </c>
      <c r="AG117">
        <v>229.1</v>
      </c>
      <c r="AH117">
        <v>1599.4</v>
      </c>
      <c r="AI117">
        <v>0</v>
      </c>
      <c r="AJ117">
        <v>13889.8</v>
      </c>
      <c r="AK117">
        <v>0</v>
      </c>
      <c r="AL117">
        <v>0</v>
      </c>
      <c r="AM117">
        <v>36.299999999999997</v>
      </c>
      <c r="AN117">
        <v>0</v>
      </c>
      <c r="AO117">
        <v>0</v>
      </c>
      <c r="AP117">
        <v>227.7</v>
      </c>
      <c r="AQ117">
        <v>979.5</v>
      </c>
      <c r="AR117">
        <v>271.10000000000002</v>
      </c>
      <c r="AS117">
        <v>382.5</v>
      </c>
      <c r="AT117">
        <v>414.7</v>
      </c>
      <c r="AU117">
        <v>901.6</v>
      </c>
      <c r="AV117">
        <v>1280720</v>
      </c>
      <c r="AW117">
        <v>1178061</v>
      </c>
      <c r="AX117">
        <v>1177872.5932479999</v>
      </c>
      <c r="AY117">
        <v>239633.89240499999</v>
      </c>
      <c r="AZ117">
        <v>239713.62424500001</v>
      </c>
      <c r="BA117">
        <v>479347.51665000001</v>
      </c>
      <c r="BB117">
        <v>246515.587642</v>
      </c>
      <c r="BC117">
        <v>242326.48895599999</v>
      </c>
      <c r="BD117">
        <v>488842.07659800001</v>
      </c>
      <c r="BE117">
        <v>56417</v>
      </c>
      <c r="BF117">
        <v>662198.51665000001</v>
      </c>
      <c r="BG117">
        <v>1123082.5932479999</v>
      </c>
      <c r="BH117">
        <v>1028790.593248</v>
      </c>
      <c r="BI117">
        <v>1024899</v>
      </c>
      <c r="BJ117">
        <v>1838805</v>
      </c>
      <c r="BK117">
        <v>0.70386499999999996</v>
      </c>
      <c r="BL117">
        <v>1.010581</v>
      </c>
      <c r="BM117">
        <v>1819552.2791589999</v>
      </c>
      <c r="BN117">
        <v>0.63259550518659058</v>
      </c>
    </row>
    <row r="118" spans="1:66" x14ac:dyDescent="0.25">
      <c r="A118" t="s">
        <v>298</v>
      </c>
      <c r="B118" t="s">
        <v>299</v>
      </c>
      <c r="C118">
        <v>14992</v>
      </c>
      <c r="D118">
        <v>1807.7</v>
      </c>
      <c r="E118">
        <v>10378.799999999999</v>
      </c>
      <c r="F118">
        <v>39894.6</v>
      </c>
      <c r="G118">
        <v>5242.9</v>
      </c>
      <c r="H118">
        <v>2636.2</v>
      </c>
      <c r="I118">
        <v>3224.6</v>
      </c>
      <c r="J118">
        <v>1304.0999999999999</v>
      </c>
      <c r="K118">
        <v>1389.5</v>
      </c>
      <c r="L118">
        <v>2240.9</v>
      </c>
      <c r="M118">
        <v>15960.3</v>
      </c>
      <c r="N118">
        <v>1537.8</v>
      </c>
      <c r="O118">
        <v>385.8</v>
      </c>
      <c r="P118">
        <v>1180.4000000000001</v>
      </c>
      <c r="Q118">
        <v>112.9</v>
      </c>
      <c r="R118">
        <v>2353.3000000000002</v>
      </c>
      <c r="S118">
        <v>61.2</v>
      </c>
      <c r="T118">
        <v>1282.2</v>
      </c>
      <c r="U118">
        <v>12227.9</v>
      </c>
      <c r="V118">
        <v>1509</v>
      </c>
      <c r="W118">
        <v>9674.1</v>
      </c>
      <c r="X118">
        <v>38052.800000000003</v>
      </c>
      <c r="Y118">
        <v>5170.6000000000004</v>
      </c>
      <c r="Z118">
        <v>2941.4</v>
      </c>
      <c r="AA118">
        <v>3630</v>
      </c>
      <c r="AB118">
        <v>1431.8</v>
      </c>
      <c r="AC118">
        <v>1797.9</v>
      </c>
      <c r="AD118">
        <v>712</v>
      </c>
      <c r="AE118">
        <v>220.8</v>
      </c>
      <c r="AF118">
        <v>2600.5</v>
      </c>
      <c r="AG118">
        <v>76.7</v>
      </c>
      <c r="AH118">
        <v>1415.9</v>
      </c>
      <c r="AI118">
        <v>3.6</v>
      </c>
      <c r="AJ118">
        <v>3464.2</v>
      </c>
      <c r="AK118">
        <v>0</v>
      </c>
      <c r="AL118">
        <v>0</v>
      </c>
      <c r="AM118">
        <v>34.6</v>
      </c>
      <c r="AN118">
        <v>0</v>
      </c>
      <c r="AO118">
        <v>0</v>
      </c>
      <c r="AP118">
        <v>165.7</v>
      </c>
      <c r="AQ118">
        <v>945.7</v>
      </c>
      <c r="AR118">
        <v>319.8</v>
      </c>
      <c r="AS118">
        <v>354.9</v>
      </c>
      <c r="AT118">
        <v>372.2</v>
      </c>
      <c r="AU118">
        <v>616.20000000000005</v>
      </c>
      <c r="AV118">
        <v>834846</v>
      </c>
      <c r="AW118">
        <v>796423</v>
      </c>
      <c r="AX118">
        <v>797188.20619499998</v>
      </c>
      <c r="AY118">
        <v>161266.562191</v>
      </c>
      <c r="AZ118">
        <v>168168.69479400001</v>
      </c>
      <c r="BA118">
        <v>329435.25698499999</v>
      </c>
      <c r="BB118">
        <v>168552.81946</v>
      </c>
      <c r="BC118">
        <v>163211.129751</v>
      </c>
      <c r="BD118">
        <v>331763.94920999999</v>
      </c>
      <c r="BE118">
        <v>36692</v>
      </c>
      <c r="BF118">
        <v>446673.25698499999</v>
      </c>
      <c r="BG118">
        <v>734843.20619499998</v>
      </c>
      <c r="BH118">
        <v>701182.20619499998</v>
      </c>
      <c r="BI118">
        <v>697039</v>
      </c>
      <c r="BJ118">
        <v>1222791</v>
      </c>
      <c r="BK118">
        <v>0.68883000000000005</v>
      </c>
      <c r="BL118">
        <v>1.008923</v>
      </c>
      <c r="BM118">
        <v>1211976.615309</v>
      </c>
      <c r="BN118">
        <v>0.64228731508778591</v>
      </c>
    </row>
    <row r="119" spans="1:66" x14ac:dyDescent="0.25">
      <c r="A119" t="s">
        <v>300</v>
      </c>
      <c r="B119" t="s">
        <v>301</v>
      </c>
      <c r="C119">
        <v>4930.5</v>
      </c>
      <c r="D119">
        <v>236</v>
      </c>
      <c r="E119">
        <v>11558.9</v>
      </c>
      <c r="F119">
        <v>48634.2</v>
      </c>
      <c r="G119">
        <v>6875.1</v>
      </c>
      <c r="H119">
        <v>2799.7</v>
      </c>
      <c r="I119">
        <v>4318.7</v>
      </c>
      <c r="J119">
        <v>1641.5</v>
      </c>
      <c r="K119">
        <v>966.8</v>
      </c>
      <c r="L119">
        <v>1341.9</v>
      </c>
      <c r="M119">
        <v>20303.3</v>
      </c>
      <c r="N119">
        <v>3988.3</v>
      </c>
      <c r="O119">
        <v>1425.8</v>
      </c>
      <c r="P119">
        <v>917.3</v>
      </c>
      <c r="Q119">
        <v>550.70000000000005</v>
      </c>
      <c r="R119">
        <v>3531.4</v>
      </c>
      <c r="S119">
        <v>125.8</v>
      </c>
      <c r="T119">
        <v>1083.0999999999999</v>
      </c>
      <c r="U119">
        <v>5215.1000000000004</v>
      </c>
      <c r="V119">
        <v>327.10000000000002</v>
      </c>
      <c r="W119">
        <v>12182.4</v>
      </c>
      <c r="X119">
        <v>48262.2</v>
      </c>
      <c r="Y119">
        <v>6689.6</v>
      </c>
      <c r="Z119">
        <v>2913.9</v>
      </c>
      <c r="AA119">
        <v>4387.2</v>
      </c>
      <c r="AB119">
        <v>1536.2</v>
      </c>
      <c r="AC119">
        <v>4114.7</v>
      </c>
      <c r="AD119">
        <v>1485.3</v>
      </c>
      <c r="AE119">
        <v>651.9</v>
      </c>
      <c r="AF119">
        <v>3730.9</v>
      </c>
      <c r="AG119">
        <v>86.4</v>
      </c>
      <c r="AH119">
        <v>1129.0999999999999</v>
      </c>
      <c r="AI119">
        <v>0</v>
      </c>
      <c r="AJ119">
        <v>821.8</v>
      </c>
      <c r="AK119">
        <v>0</v>
      </c>
      <c r="AL119">
        <v>0</v>
      </c>
      <c r="AM119">
        <v>6.7</v>
      </c>
      <c r="AN119">
        <v>0</v>
      </c>
      <c r="AO119">
        <v>0</v>
      </c>
      <c r="AP119">
        <v>147.5</v>
      </c>
      <c r="AQ119">
        <v>1005.4</v>
      </c>
      <c r="AR119">
        <v>591.6</v>
      </c>
      <c r="AS119">
        <v>503</v>
      </c>
      <c r="AT119">
        <v>506.5</v>
      </c>
      <c r="AU119">
        <v>925.2</v>
      </c>
      <c r="AV119">
        <v>1036503</v>
      </c>
      <c r="AW119">
        <v>1020672</v>
      </c>
      <c r="AX119">
        <v>1020545.278007</v>
      </c>
      <c r="AY119">
        <v>211649.62417</v>
      </c>
      <c r="AZ119">
        <v>210717.14497600001</v>
      </c>
      <c r="BA119">
        <v>422366.76914599998</v>
      </c>
      <c r="BB119">
        <v>214088.50905600001</v>
      </c>
      <c r="BC119">
        <v>211244.999805</v>
      </c>
      <c r="BD119">
        <v>425333.50886100001</v>
      </c>
      <c r="BE119">
        <v>52698</v>
      </c>
      <c r="BF119">
        <v>572293.76914600004</v>
      </c>
      <c r="BG119">
        <v>914778.27800699999</v>
      </c>
      <c r="BH119">
        <v>901956.27800699999</v>
      </c>
      <c r="BI119">
        <v>900555</v>
      </c>
      <c r="BJ119">
        <v>1660642</v>
      </c>
      <c r="BK119">
        <v>0.76878500000000005</v>
      </c>
      <c r="BL119">
        <v>1.231716</v>
      </c>
      <c r="BM119">
        <v>1348234.5933370001</v>
      </c>
      <c r="BN119">
        <v>0.73995080895957732</v>
      </c>
    </row>
    <row r="120" spans="1:66" x14ac:dyDescent="0.25">
      <c r="A120" t="s">
        <v>302</v>
      </c>
      <c r="B120" t="s">
        <v>303</v>
      </c>
      <c r="C120">
        <v>13508.6</v>
      </c>
      <c r="D120">
        <v>1179.4000000000001</v>
      </c>
      <c r="E120">
        <v>12617.8</v>
      </c>
      <c r="F120">
        <v>50508.3</v>
      </c>
      <c r="G120">
        <v>5889.4</v>
      </c>
      <c r="H120">
        <v>3249.9</v>
      </c>
      <c r="I120">
        <v>4455</v>
      </c>
      <c r="J120">
        <v>1907.9</v>
      </c>
      <c r="K120">
        <v>1653.3</v>
      </c>
      <c r="L120">
        <v>2110</v>
      </c>
      <c r="M120">
        <v>20113.8</v>
      </c>
      <c r="N120">
        <v>2188</v>
      </c>
      <c r="O120">
        <v>815.7</v>
      </c>
      <c r="P120">
        <v>1346.5</v>
      </c>
      <c r="Q120">
        <v>447.7</v>
      </c>
      <c r="R120">
        <v>3553.7</v>
      </c>
      <c r="S120">
        <v>35.200000000000003</v>
      </c>
      <c r="T120">
        <v>1209.2</v>
      </c>
      <c r="U120">
        <v>15017.5</v>
      </c>
      <c r="V120">
        <v>937.2</v>
      </c>
      <c r="W120">
        <v>11224.4</v>
      </c>
      <c r="X120">
        <v>48592.7</v>
      </c>
      <c r="Y120">
        <v>5409.9</v>
      </c>
      <c r="Z120">
        <v>3397.3</v>
      </c>
      <c r="AA120">
        <v>4542.1000000000004</v>
      </c>
      <c r="AB120">
        <v>1557.6</v>
      </c>
      <c r="AC120">
        <v>2218.4</v>
      </c>
      <c r="AD120">
        <v>1030.3</v>
      </c>
      <c r="AE120">
        <v>584.5</v>
      </c>
      <c r="AF120">
        <v>3679</v>
      </c>
      <c r="AG120">
        <v>126.5</v>
      </c>
      <c r="AH120">
        <v>1672.4</v>
      </c>
      <c r="AI120">
        <v>0</v>
      </c>
      <c r="AJ120">
        <v>8468.2000000000007</v>
      </c>
      <c r="AK120">
        <v>0</v>
      </c>
      <c r="AL120">
        <v>0</v>
      </c>
      <c r="AM120">
        <v>34.799999999999997</v>
      </c>
      <c r="AN120">
        <v>0</v>
      </c>
      <c r="AO120">
        <v>0</v>
      </c>
      <c r="AP120">
        <v>366.1</v>
      </c>
      <c r="AQ120">
        <v>842.5</v>
      </c>
      <c r="AR120">
        <v>375.6</v>
      </c>
      <c r="AS120">
        <v>381.2</v>
      </c>
      <c r="AT120">
        <v>387.7</v>
      </c>
      <c r="AU120">
        <v>666.9</v>
      </c>
      <c r="AV120">
        <v>1032078</v>
      </c>
      <c r="AW120">
        <v>993663</v>
      </c>
      <c r="AX120">
        <v>992999.18360300001</v>
      </c>
      <c r="AY120">
        <v>210619.52570500001</v>
      </c>
      <c r="AZ120">
        <v>206286.659632</v>
      </c>
      <c r="BA120">
        <v>416906.185336</v>
      </c>
      <c r="BB120">
        <v>196501.234784</v>
      </c>
      <c r="BC120">
        <v>210196.76348299999</v>
      </c>
      <c r="BD120">
        <v>406697.99826700002</v>
      </c>
      <c r="BE120">
        <v>46208</v>
      </c>
      <c r="BF120">
        <v>563963.18533600005</v>
      </c>
      <c r="BG120">
        <v>905327.18360300001</v>
      </c>
      <c r="BH120">
        <v>871903.18360300001</v>
      </c>
      <c r="BI120">
        <v>870222</v>
      </c>
      <c r="BJ120">
        <v>1628125</v>
      </c>
      <c r="BK120">
        <v>0.66130900000000004</v>
      </c>
      <c r="BL120">
        <v>1.043228</v>
      </c>
      <c r="BM120">
        <v>1560660.040182</v>
      </c>
      <c r="BN120">
        <v>0.62195555637459909</v>
      </c>
    </row>
    <row r="121" spans="1:66" x14ac:dyDescent="0.25">
      <c r="A121" t="s">
        <v>304</v>
      </c>
      <c r="B121" t="s">
        <v>305</v>
      </c>
      <c r="C121">
        <v>14208.6</v>
      </c>
      <c r="D121">
        <v>611.6</v>
      </c>
      <c r="E121">
        <v>14029.7</v>
      </c>
      <c r="F121">
        <v>46583.199999999997</v>
      </c>
      <c r="G121">
        <v>6267.2</v>
      </c>
      <c r="H121">
        <v>3290.3</v>
      </c>
      <c r="I121">
        <v>4764.5</v>
      </c>
      <c r="J121">
        <v>1896.5</v>
      </c>
      <c r="K121">
        <v>1252.9000000000001</v>
      </c>
      <c r="L121">
        <v>2198.4</v>
      </c>
      <c r="M121">
        <v>22515.9</v>
      </c>
      <c r="N121">
        <v>3477.7</v>
      </c>
      <c r="O121">
        <v>1244.8</v>
      </c>
      <c r="P121">
        <v>1207.9000000000001</v>
      </c>
      <c r="Q121">
        <v>452.7</v>
      </c>
      <c r="R121">
        <v>3749</v>
      </c>
      <c r="S121">
        <v>99.4</v>
      </c>
      <c r="T121">
        <v>1407</v>
      </c>
      <c r="U121">
        <v>13077.4</v>
      </c>
      <c r="V121">
        <v>400.5</v>
      </c>
      <c r="W121">
        <v>13343.5</v>
      </c>
      <c r="X121">
        <v>47888.800000000003</v>
      </c>
      <c r="Y121">
        <v>6655.9</v>
      </c>
      <c r="Z121">
        <v>3579</v>
      </c>
      <c r="AA121">
        <v>4665.3999999999996</v>
      </c>
      <c r="AB121">
        <v>1651.6</v>
      </c>
      <c r="AC121">
        <v>3784.6</v>
      </c>
      <c r="AD121">
        <v>1447.1</v>
      </c>
      <c r="AE121">
        <v>437.2</v>
      </c>
      <c r="AF121">
        <v>3779.6</v>
      </c>
      <c r="AG121">
        <v>78.599999999999994</v>
      </c>
      <c r="AH121">
        <v>1422</v>
      </c>
      <c r="AI121">
        <v>8.6</v>
      </c>
      <c r="AJ121">
        <v>1441.3</v>
      </c>
      <c r="AK121">
        <v>0</v>
      </c>
      <c r="AL121">
        <v>0</v>
      </c>
      <c r="AM121">
        <v>24</v>
      </c>
      <c r="AN121">
        <v>0</v>
      </c>
      <c r="AO121">
        <v>0</v>
      </c>
      <c r="AP121">
        <v>292.39999999999998</v>
      </c>
      <c r="AQ121">
        <v>901.7</v>
      </c>
      <c r="AR121">
        <v>453</v>
      </c>
      <c r="AS121">
        <v>418</v>
      </c>
      <c r="AT121">
        <v>397.8</v>
      </c>
      <c r="AU121">
        <v>860.9</v>
      </c>
      <c r="AV121">
        <v>1099838</v>
      </c>
      <c r="AW121">
        <v>1063871</v>
      </c>
      <c r="AX121">
        <v>1063783.5076240001</v>
      </c>
      <c r="AY121">
        <v>211329.54801200001</v>
      </c>
      <c r="AZ121">
        <v>215338.447854</v>
      </c>
      <c r="BA121">
        <v>426667.995865</v>
      </c>
      <c r="BB121">
        <v>231296.45288200001</v>
      </c>
      <c r="BC121">
        <v>231768.058877</v>
      </c>
      <c r="BD121">
        <v>463064.51175800001</v>
      </c>
      <c r="BE121">
        <v>52902</v>
      </c>
      <c r="BF121">
        <v>575066.99586499995</v>
      </c>
      <c r="BG121">
        <v>976249.50762399996</v>
      </c>
      <c r="BH121">
        <v>944899.50762399996</v>
      </c>
      <c r="BI121">
        <v>942587</v>
      </c>
      <c r="BJ121">
        <v>1687435</v>
      </c>
      <c r="BK121">
        <v>0.66628299999999996</v>
      </c>
      <c r="BL121">
        <v>1.0222500000000001</v>
      </c>
      <c r="BM121">
        <v>1650706.395699</v>
      </c>
      <c r="BN121">
        <v>0.62890136630530102</v>
      </c>
    </row>
    <row r="122" spans="1:66" x14ac:dyDescent="0.25">
      <c r="A122" t="s">
        <v>306</v>
      </c>
      <c r="B122" t="s">
        <v>307</v>
      </c>
      <c r="C122">
        <v>21378.1</v>
      </c>
      <c r="D122">
        <v>2264.1</v>
      </c>
      <c r="E122">
        <v>13916</v>
      </c>
      <c r="F122">
        <v>40911.300000000003</v>
      </c>
      <c r="G122">
        <v>5666</v>
      </c>
      <c r="H122">
        <v>2768.3</v>
      </c>
      <c r="I122">
        <v>3029.4</v>
      </c>
      <c r="J122">
        <v>1477.3</v>
      </c>
      <c r="K122">
        <v>2182.1999999999998</v>
      </c>
      <c r="L122">
        <v>1835.4</v>
      </c>
      <c r="M122">
        <v>19536.2</v>
      </c>
      <c r="N122">
        <v>1772</v>
      </c>
      <c r="O122">
        <v>836.2</v>
      </c>
      <c r="P122">
        <v>1369.6</v>
      </c>
      <c r="Q122">
        <v>195.1</v>
      </c>
      <c r="R122">
        <v>3299.1</v>
      </c>
      <c r="S122">
        <v>133.4</v>
      </c>
      <c r="T122">
        <v>1730.7</v>
      </c>
      <c r="U122">
        <v>20671.7</v>
      </c>
      <c r="V122">
        <v>1814.2</v>
      </c>
      <c r="W122">
        <v>12605.9</v>
      </c>
      <c r="X122">
        <v>39379.5</v>
      </c>
      <c r="Y122">
        <v>5655.3</v>
      </c>
      <c r="Z122">
        <v>2696.7</v>
      </c>
      <c r="AA122">
        <v>3124.8</v>
      </c>
      <c r="AB122">
        <v>1470.6</v>
      </c>
      <c r="AC122">
        <v>1967</v>
      </c>
      <c r="AD122">
        <v>1079.4000000000001</v>
      </c>
      <c r="AE122">
        <v>317.7</v>
      </c>
      <c r="AF122">
        <v>3160.3</v>
      </c>
      <c r="AG122">
        <v>110.2</v>
      </c>
      <c r="AH122">
        <v>1730.4</v>
      </c>
      <c r="AI122">
        <v>0</v>
      </c>
      <c r="AJ122">
        <v>2858.3</v>
      </c>
      <c r="AK122">
        <v>0</v>
      </c>
      <c r="AL122">
        <v>0</v>
      </c>
      <c r="AM122">
        <v>32.4</v>
      </c>
      <c r="AN122">
        <v>0</v>
      </c>
      <c r="AO122">
        <v>0</v>
      </c>
      <c r="AP122">
        <v>336.9</v>
      </c>
      <c r="AQ122">
        <v>821.1</v>
      </c>
      <c r="AR122">
        <v>320.5</v>
      </c>
      <c r="AS122">
        <v>368.4</v>
      </c>
      <c r="AT122">
        <v>299.10000000000002</v>
      </c>
      <c r="AU122">
        <v>538.20000000000005</v>
      </c>
      <c r="AV122">
        <v>868657</v>
      </c>
      <c r="AW122">
        <v>813364</v>
      </c>
      <c r="AX122">
        <v>812740.52508199995</v>
      </c>
      <c r="AY122">
        <v>162900.69949900001</v>
      </c>
      <c r="AZ122">
        <v>165789.67954099999</v>
      </c>
      <c r="BA122">
        <v>328690.37904000003</v>
      </c>
      <c r="BB122">
        <v>172046.57753800001</v>
      </c>
      <c r="BC122">
        <v>164129.568504</v>
      </c>
      <c r="BD122">
        <v>336176.14604199998</v>
      </c>
      <c r="BE122">
        <v>40052</v>
      </c>
      <c r="BF122">
        <v>450751.37904000003</v>
      </c>
      <c r="BG122">
        <v>757889.52508199995</v>
      </c>
      <c r="BH122">
        <v>707917.52508199995</v>
      </c>
      <c r="BI122">
        <v>705434</v>
      </c>
      <c r="BJ122">
        <v>1361644</v>
      </c>
      <c r="BK122">
        <v>0.65574600000000005</v>
      </c>
      <c r="BL122">
        <v>1.0279</v>
      </c>
      <c r="BM122">
        <v>1324684.722853</v>
      </c>
      <c r="BN122">
        <v>0.59404891707906049</v>
      </c>
    </row>
    <row r="123" spans="1:66" x14ac:dyDescent="0.25">
      <c r="A123" t="s">
        <v>308</v>
      </c>
      <c r="B123" t="s">
        <v>309</v>
      </c>
      <c r="C123">
        <v>28158.9</v>
      </c>
      <c r="D123">
        <v>1668.2</v>
      </c>
      <c r="E123">
        <v>13933.1</v>
      </c>
      <c r="F123">
        <v>48006.8</v>
      </c>
      <c r="G123">
        <v>6979.8</v>
      </c>
      <c r="H123">
        <v>3745</v>
      </c>
      <c r="I123">
        <v>5004.2</v>
      </c>
      <c r="J123">
        <v>2012.1</v>
      </c>
      <c r="K123">
        <v>1704.6</v>
      </c>
      <c r="L123">
        <v>2402.4</v>
      </c>
      <c r="M123">
        <v>22813.599999999999</v>
      </c>
      <c r="N123">
        <v>2754.3</v>
      </c>
      <c r="O123">
        <v>955.2</v>
      </c>
      <c r="P123">
        <v>1182</v>
      </c>
      <c r="Q123">
        <v>456.1</v>
      </c>
      <c r="R123">
        <v>3943.5</v>
      </c>
      <c r="S123">
        <v>213.8</v>
      </c>
      <c r="T123">
        <v>1747</v>
      </c>
      <c r="U123">
        <v>22751</v>
      </c>
      <c r="V123">
        <v>1861.2</v>
      </c>
      <c r="W123">
        <v>14489.3</v>
      </c>
      <c r="X123">
        <v>48635.1</v>
      </c>
      <c r="Y123">
        <v>7198.2</v>
      </c>
      <c r="Z123">
        <v>3672.1</v>
      </c>
      <c r="AA123">
        <v>5006.6000000000004</v>
      </c>
      <c r="AB123">
        <v>1870.3</v>
      </c>
      <c r="AC123">
        <v>3133.5</v>
      </c>
      <c r="AD123">
        <v>1464</v>
      </c>
      <c r="AE123">
        <v>492.7</v>
      </c>
      <c r="AF123">
        <v>3920.1</v>
      </c>
      <c r="AG123">
        <v>264.10000000000002</v>
      </c>
      <c r="AH123">
        <v>1436.5</v>
      </c>
      <c r="AI123">
        <v>18.3</v>
      </c>
      <c r="AJ123">
        <v>17812</v>
      </c>
      <c r="AK123">
        <v>0</v>
      </c>
      <c r="AL123">
        <v>0</v>
      </c>
      <c r="AM123">
        <v>72</v>
      </c>
      <c r="AN123">
        <v>0</v>
      </c>
      <c r="AO123">
        <v>0</v>
      </c>
      <c r="AP123">
        <v>359.3</v>
      </c>
      <c r="AQ123">
        <v>964.3</v>
      </c>
      <c r="AR123">
        <v>380.8</v>
      </c>
      <c r="AS123">
        <v>421.3</v>
      </c>
      <c r="AT123">
        <v>336</v>
      </c>
      <c r="AU123">
        <v>776.1</v>
      </c>
      <c r="AV123">
        <v>1190987</v>
      </c>
      <c r="AW123">
        <v>1127563</v>
      </c>
      <c r="AX123">
        <v>1126978.751349</v>
      </c>
      <c r="AY123">
        <v>224299.92420499999</v>
      </c>
      <c r="AZ123">
        <v>235841.43893100001</v>
      </c>
      <c r="BA123">
        <v>460141.363136</v>
      </c>
      <c r="BB123">
        <v>237432.04250800001</v>
      </c>
      <c r="BC123">
        <v>248274.34570500001</v>
      </c>
      <c r="BD123">
        <v>485706.38821300003</v>
      </c>
      <c r="BE123">
        <v>54774</v>
      </c>
      <c r="BF123">
        <v>613506.363136</v>
      </c>
      <c r="BG123">
        <v>1062069.751349</v>
      </c>
      <c r="BH123">
        <v>1003839.751349</v>
      </c>
      <c r="BI123">
        <v>1001233</v>
      </c>
      <c r="BJ123">
        <v>1832538</v>
      </c>
      <c r="BK123">
        <v>0.65830299999999997</v>
      </c>
      <c r="BL123">
        <v>1.012912</v>
      </c>
      <c r="BM123">
        <v>1809177.173099</v>
      </c>
      <c r="BN123">
        <v>0.60757606700626332</v>
      </c>
    </row>
    <row r="124" spans="1:66" x14ac:dyDescent="0.25">
      <c r="A124" t="s">
        <v>310</v>
      </c>
      <c r="B124" t="s">
        <v>311</v>
      </c>
      <c r="C124">
        <v>28929.9</v>
      </c>
      <c r="D124">
        <v>1775.7</v>
      </c>
      <c r="E124">
        <v>15416</v>
      </c>
      <c r="F124">
        <v>44834.3</v>
      </c>
      <c r="G124">
        <v>6032.3</v>
      </c>
      <c r="H124">
        <v>3246.1</v>
      </c>
      <c r="I124">
        <v>4396.8999999999996</v>
      </c>
      <c r="J124">
        <v>1743.8</v>
      </c>
      <c r="K124">
        <v>2835.5</v>
      </c>
      <c r="L124">
        <v>2066.6999999999998</v>
      </c>
      <c r="M124">
        <v>19296.2</v>
      </c>
      <c r="N124">
        <v>2436.8000000000002</v>
      </c>
      <c r="O124">
        <v>991.2</v>
      </c>
      <c r="P124">
        <v>1523.9</v>
      </c>
      <c r="Q124">
        <v>446.9</v>
      </c>
      <c r="R124">
        <v>3878.6</v>
      </c>
      <c r="S124">
        <v>123.7</v>
      </c>
      <c r="T124">
        <v>1769.2</v>
      </c>
      <c r="U124">
        <v>25689.599999999999</v>
      </c>
      <c r="V124">
        <v>2582.8000000000002</v>
      </c>
      <c r="W124">
        <v>12951.8</v>
      </c>
      <c r="X124">
        <v>45252</v>
      </c>
      <c r="Y124">
        <v>5869.1</v>
      </c>
      <c r="Z124">
        <v>3091.6</v>
      </c>
      <c r="AA124">
        <v>4350.3999999999996</v>
      </c>
      <c r="AB124">
        <v>1786.9</v>
      </c>
      <c r="AC124">
        <v>2795.2</v>
      </c>
      <c r="AD124">
        <v>1367.8</v>
      </c>
      <c r="AE124">
        <v>392.8</v>
      </c>
      <c r="AF124">
        <v>3491.9</v>
      </c>
      <c r="AG124">
        <v>128.30000000000001</v>
      </c>
      <c r="AH124">
        <v>2106</v>
      </c>
      <c r="AI124">
        <v>0</v>
      </c>
      <c r="AJ124">
        <v>4392.3999999999996</v>
      </c>
      <c r="AK124">
        <v>0</v>
      </c>
      <c r="AL124">
        <v>0</v>
      </c>
      <c r="AM124">
        <v>55.2</v>
      </c>
      <c r="AN124">
        <v>0</v>
      </c>
      <c r="AO124">
        <v>0</v>
      </c>
      <c r="AP124">
        <v>253.6</v>
      </c>
      <c r="AQ124">
        <v>934</v>
      </c>
      <c r="AR124">
        <v>345.2</v>
      </c>
      <c r="AS124">
        <v>325.60000000000002</v>
      </c>
      <c r="AT124">
        <v>383</v>
      </c>
      <c r="AU124">
        <v>865.6</v>
      </c>
      <c r="AV124">
        <v>1166360</v>
      </c>
      <c r="AW124">
        <v>1096504</v>
      </c>
      <c r="AX124">
        <v>1096417.9293279999</v>
      </c>
      <c r="AY124">
        <v>227291.86405999999</v>
      </c>
      <c r="AZ124">
        <v>228478.15646</v>
      </c>
      <c r="BA124">
        <v>455770.02052000002</v>
      </c>
      <c r="BB124">
        <v>241455.560749</v>
      </c>
      <c r="BC124">
        <v>231387.348058</v>
      </c>
      <c r="BD124">
        <v>472842.90880799998</v>
      </c>
      <c r="BE124">
        <v>47648</v>
      </c>
      <c r="BF124">
        <v>596231.02052000002</v>
      </c>
      <c r="BG124">
        <v>1042884.9293280001</v>
      </c>
      <c r="BH124">
        <v>979486.92932800006</v>
      </c>
      <c r="BI124">
        <v>976266</v>
      </c>
      <c r="BJ124">
        <v>1745889</v>
      </c>
      <c r="BK124">
        <v>0.69412499999999999</v>
      </c>
      <c r="BL124">
        <v>1.039015</v>
      </c>
      <c r="BM124">
        <v>1680330.455728</v>
      </c>
      <c r="BN124">
        <v>0.6362283833413146</v>
      </c>
    </row>
    <row r="125" spans="1:66" x14ac:dyDescent="0.25">
      <c r="A125" t="s">
        <v>312</v>
      </c>
      <c r="B125" t="s">
        <v>313</v>
      </c>
      <c r="C125">
        <v>18939.400000000001</v>
      </c>
      <c r="D125">
        <v>1051.5</v>
      </c>
      <c r="E125">
        <v>11705.7</v>
      </c>
      <c r="F125">
        <v>44886.6</v>
      </c>
      <c r="G125">
        <v>5507.4</v>
      </c>
      <c r="H125">
        <v>3609.6</v>
      </c>
      <c r="I125">
        <v>4577.8</v>
      </c>
      <c r="J125">
        <v>1547.3</v>
      </c>
      <c r="K125">
        <v>1825.6</v>
      </c>
      <c r="L125">
        <v>2609.8000000000002</v>
      </c>
      <c r="M125">
        <v>19357.3</v>
      </c>
      <c r="N125">
        <v>2907.4</v>
      </c>
      <c r="O125">
        <v>1164</v>
      </c>
      <c r="P125">
        <v>1486</v>
      </c>
      <c r="Q125">
        <v>505.6</v>
      </c>
      <c r="R125">
        <v>3282.2</v>
      </c>
      <c r="S125">
        <v>77.3</v>
      </c>
      <c r="T125">
        <v>1228</v>
      </c>
      <c r="U125">
        <v>16727.3</v>
      </c>
      <c r="V125">
        <v>987.6</v>
      </c>
      <c r="W125">
        <v>10800.8</v>
      </c>
      <c r="X125">
        <v>45526.400000000001</v>
      </c>
      <c r="Y125">
        <v>5434</v>
      </c>
      <c r="Z125">
        <v>3350</v>
      </c>
      <c r="AA125">
        <v>4302.8</v>
      </c>
      <c r="AB125">
        <v>1654</v>
      </c>
      <c r="AC125">
        <v>2707.9</v>
      </c>
      <c r="AD125">
        <v>1270.7</v>
      </c>
      <c r="AE125">
        <v>585</v>
      </c>
      <c r="AF125">
        <v>2965.5</v>
      </c>
      <c r="AG125">
        <v>121.6</v>
      </c>
      <c r="AH125">
        <v>1194.2</v>
      </c>
      <c r="AI125">
        <v>0</v>
      </c>
      <c r="AJ125">
        <v>4269.7</v>
      </c>
      <c r="AK125">
        <v>0</v>
      </c>
      <c r="AL125">
        <v>0</v>
      </c>
      <c r="AM125">
        <v>42.4</v>
      </c>
      <c r="AN125">
        <v>0</v>
      </c>
      <c r="AO125">
        <v>0</v>
      </c>
      <c r="AP125">
        <v>316.8</v>
      </c>
      <c r="AQ125">
        <v>845.9</v>
      </c>
      <c r="AR125">
        <v>341.3</v>
      </c>
      <c r="AS125">
        <v>355.3</v>
      </c>
      <c r="AT125">
        <v>350</v>
      </c>
      <c r="AU125">
        <v>641.1</v>
      </c>
      <c r="AV125">
        <v>1012063</v>
      </c>
      <c r="AW125">
        <v>966065</v>
      </c>
      <c r="AX125">
        <v>965749.83304299996</v>
      </c>
      <c r="AY125">
        <v>204672.43018299999</v>
      </c>
      <c r="AZ125">
        <v>205659.18871799999</v>
      </c>
      <c r="BA125">
        <v>410331.61890100001</v>
      </c>
      <c r="BB125">
        <v>201465.470696</v>
      </c>
      <c r="BC125">
        <v>193486.743445</v>
      </c>
      <c r="BD125">
        <v>394952.21414200001</v>
      </c>
      <c r="BE125">
        <v>47229</v>
      </c>
      <c r="BF125">
        <v>549483.61890100001</v>
      </c>
      <c r="BG125">
        <v>895093.83304299996</v>
      </c>
      <c r="BH125">
        <v>854968.83304299996</v>
      </c>
      <c r="BI125">
        <v>852642</v>
      </c>
      <c r="BJ125">
        <v>1536943</v>
      </c>
      <c r="BK125">
        <v>0.67666199999999999</v>
      </c>
      <c r="BL125">
        <v>1.0275939999999999</v>
      </c>
      <c r="BM125">
        <v>1495670.753454</v>
      </c>
      <c r="BN125">
        <v>0.6314463466381115</v>
      </c>
    </row>
    <row r="126" spans="1:66" x14ac:dyDescent="0.25">
      <c r="A126" t="s">
        <v>314</v>
      </c>
      <c r="B126" t="s">
        <v>315</v>
      </c>
      <c r="C126">
        <v>16416.2</v>
      </c>
      <c r="D126">
        <v>983.5</v>
      </c>
      <c r="E126">
        <v>13273.2</v>
      </c>
      <c r="F126">
        <v>38378.699999999997</v>
      </c>
      <c r="G126">
        <v>6137.8</v>
      </c>
      <c r="H126">
        <v>3124.9</v>
      </c>
      <c r="I126">
        <v>4098.3</v>
      </c>
      <c r="J126">
        <v>1815.8</v>
      </c>
      <c r="K126">
        <v>2155.4</v>
      </c>
      <c r="L126">
        <v>1985.2</v>
      </c>
      <c r="M126">
        <v>20222.7</v>
      </c>
      <c r="N126">
        <v>3379.4</v>
      </c>
      <c r="O126">
        <v>1355.2</v>
      </c>
      <c r="P126">
        <v>1265.2</v>
      </c>
      <c r="Q126">
        <v>484.6</v>
      </c>
      <c r="R126">
        <v>3794.7</v>
      </c>
      <c r="S126">
        <v>87.5</v>
      </c>
      <c r="T126">
        <v>1543.5</v>
      </c>
      <c r="U126">
        <v>13643.1</v>
      </c>
      <c r="V126">
        <v>1537.2</v>
      </c>
      <c r="W126">
        <v>13350.9</v>
      </c>
      <c r="X126">
        <v>38551.800000000003</v>
      </c>
      <c r="Y126">
        <v>5818.1</v>
      </c>
      <c r="Z126">
        <v>3568.4</v>
      </c>
      <c r="AA126">
        <v>4279.7</v>
      </c>
      <c r="AB126">
        <v>1852.4</v>
      </c>
      <c r="AC126">
        <v>3232.5</v>
      </c>
      <c r="AD126">
        <v>1584.2</v>
      </c>
      <c r="AE126">
        <v>426.1</v>
      </c>
      <c r="AF126">
        <v>3728.2</v>
      </c>
      <c r="AG126">
        <v>117.6</v>
      </c>
      <c r="AH126">
        <v>1683.2</v>
      </c>
      <c r="AI126">
        <v>2.5</v>
      </c>
      <c r="AJ126">
        <v>7266</v>
      </c>
      <c r="AK126">
        <v>0</v>
      </c>
      <c r="AL126">
        <v>0</v>
      </c>
      <c r="AM126">
        <v>38.5</v>
      </c>
      <c r="AN126">
        <v>0</v>
      </c>
      <c r="AO126">
        <v>0</v>
      </c>
      <c r="AP126">
        <v>369.6</v>
      </c>
      <c r="AQ126">
        <v>1148.5</v>
      </c>
      <c r="AR126">
        <v>518.9</v>
      </c>
      <c r="AS126">
        <v>427.4</v>
      </c>
      <c r="AT126">
        <v>454.8</v>
      </c>
      <c r="AU126">
        <v>983.7</v>
      </c>
      <c r="AV126">
        <v>1167428</v>
      </c>
      <c r="AW126">
        <v>1126053</v>
      </c>
      <c r="AX126">
        <v>1126610.4138170001</v>
      </c>
      <c r="AY126">
        <v>219039.111267</v>
      </c>
      <c r="AZ126">
        <v>212259.364623</v>
      </c>
      <c r="BA126">
        <v>431298.47588899999</v>
      </c>
      <c r="BB126">
        <v>270883.21784100001</v>
      </c>
      <c r="BC126">
        <v>267016.72008699999</v>
      </c>
      <c r="BD126">
        <v>537899.937928</v>
      </c>
      <c r="BE126">
        <v>50060</v>
      </c>
      <c r="BF126">
        <v>563337.47588899999</v>
      </c>
      <c r="BG126">
        <v>1060485.4138170001</v>
      </c>
      <c r="BH126">
        <v>1024473.413817</v>
      </c>
      <c r="BI126">
        <v>1018473</v>
      </c>
      <c r="BJ126">
        <v>1832765</v>
      </c>
      <c r="BK126">
        <v>0.68982600000000005</v>
      </c>
      <c r="BL126">
        <v>1.08297</v>
      </c>
      <c r="BM126">
        <v>1692350.426274</v>
      </c>
      <c r="BN126">
        <v>0.65071476729648914</v>
      </c>
    </row>
    <row r="127" spans="1:66" x14ac:dyDescent="0.25">
      <c r="A127" t="s">
        <v>316</v>
      </c>
      <c r="B127" t="s">
        <v>317</v>
      </c>
      <c r="C127">
        <v>17560</v>
      </c>
      <c r="D127">
        <v>770.9</v>
      </c>
      <c r="E127">
        <v>12214.2</v>
      </c>
      <c r="F127">
        <v>42393</v>
      </c>
      <c r="G127">
        <v>5412.3</v>
      </c>
      <c r="H127">
        <v>2632</v>
      </c>
      <c r="I127">
        <v>3633.8</v>
      </c>
      <c r="J127">
        <v>1609.2</v>
      </c>
      <c r="K127">
        <v>1445.4</v>
      </c>
      <c r="L127">
        <v>1900</v>
      </c>
      <c r="M127">
        <v>18971.400000000001</v>
      </c>
      <c r="N127">
        <v>3334.5</v>
      </c>
      <c r="O127">
        <v>1218.9000000000001</v>
      </c>
      <c r="P127">
        <v>1184.0999999999999</v>
      </c>
      <c r="Q127">
        <v>276.60000000000002</v>
      </c>
      <c r="R127">
        <v>3488.4</v>
      </c>
      <c r="S127">
        <v>84.5</v>
      </c>
      <c r="T127">
        <v>1487.3</v>
      </c>
      <c r="U127">
        <v>16793</v>
      </c>
      <c r="V127">
        <v>705.7</v>
      </c>
      <c r="W127">
        <v>12551.4</v>
      </c>
      <c r="X127">
        <v>42247.1</v>
      </c>
      <c r="Y127">
        <v>5491.3</v>
      </c>
      <c r="Z127">
        <v>2717.9</v>
      </c>
      <c r="AA127">
        <v>3730</v>
      </c>
      <c r="AB127">
        <v>1748.7</v>
      </c>
      <c r="AC127">
        <v>3487.5</v>
      </c>
      <c r="AD127">
        <v>1487.7</v>
      </c>
      <c r="AE127">
        <v>412.2</v>
      </c>
      <c r="AF127">
        <v>3414.4</v>
      </c>
      <c r="AG127">
        <v>176.7</v>
      </c>
      <c r="AH127">
        <v>1576.6</v>
      </c>
      <c r="AI127">
        <v>7.6</v>
      </c>
      <c r="AJ127">
        <v>6074.1</v>
      </c>
      <c r="AK127">
        <v>0</v>
      </c>
      <c r="AL127">
        <v>0</v>
      </c>
      <c r="AM127">
        <v>68.8</v>
      </c>
      <c r="AN127">
        <v>0</v>
      </c>
      <c r="AO127">
        <v>0</v>
      </c>
      <c r="AP127">
        <v>258.60000000000002</v>
      </c>
      <c r="AQ127">
        <v>1203</v>
      </c>
      <c r="AR127">
        <v>430.8</v>
      </c>
      <c r="AS127">
        <v>425.6</v>
      </c>
      <c r="AT127">
        <v>427.5</v>
      </c>
      <c r="AU127">
        <v>903</v>
      </c>
      <c r="AV127">
        <v>1002342</v>
      </c>
      <c r="AW127">
        <v>958834</v>
      </c>
      <c r="AX127">
        <v>959019.61985599995</v>
      </c>
      <c r="AY127">
        <v>194347.09549199999</v>
      </c>
      <c r="AZ127">
        <v>194252.17611100001</v>
      </c>
      <c r="BA127">
        <v>388599.27160400001</v>
      </c>
      <c r="BB127">
        <v>207929.30699799999</v>
      </c>
      <c r="BC127">
        <v>206355.04125400001</v>
      </c>
      <c r="BD127">
        <v>414284.348252</v>
      </c>
      <c r="BE127">
        <v>45668</v>
      </c>
      <c r="BF127">
        <v>521053.27160400001</v>
      </c>
      <c r="BG127">
        <v>890496.61985599995</v>
      </c>
      <c r="BH127">
        <v>851382.61985599995</v>
      </c>
      <c r="BI127">
        <v>848292</v>
      </c>
      <c r="BJ127">
        <v>1481448</v>
      </c>
      <c r="BK127">
        <v>0.69417799999999996</v>
      </c>
      <c r="BL127">
        <v>1.0259860000000001</v>
      </c>
      <c r="BM127">
        <v>1443925.818438</v>
      </c>
      <c r="BN127">
        <v>0.64777401159557002</v>
      </c>
    </row>
    <row r="128" spans="1:66" x14ac:dyDescent="0.25">
      <c r="A128" t="s">
        <v>318</v>
      </c>
      <c r="B128" t="s">
        <v>319</v>
      </c>
      <c r="C128">
        <v>20833.7</v>
      </c>
      <c r="D128">
        <v>516</v>
      </c>
      <c r="E128">
        <v>10630.8</v>
      </c>
      <c r="F128">
        <v>36167.800000000003</v>
      </c>
      <c r="G128">
        <v>5369.9</v>
      </c>
      <c r="H128">
        <v>3304.3</v>
      </c>
      <c r="I128">
        <v>4065.4</v>
      </c>
      <c r="J128">
        <v>1651.2</v>
      </c>
      <c r="K128">
        <v>1060.3</v>
      </c>
      <c r="L128">
        <v>940</v>
      </c>
      <c r="M128">
        <v>16821.2</v>
      </c>
      <c r="N128">
        <v>2891</v>
      </c>
      <c r="O128">
        <v>1197.8</v>
      </c>
      <c r="P128">
        <v>2163.5</v>
      </c>
      <c r="Q128">
        <v>351.7</v>
      </c>
      <c r="R128">
        <v>2993.4</v>
      </c>
      <c r="S128">
        <v>189.5</v>
      </c>
      <c r="T128">
        <v>1815.7</v>
      </c>
      <c r="U128">
        <v>16877.400000000001</v>
      </c>
      <c r="V128">
        <v>482.1</v>
      </c>
      <c r="W128">
        <v>10086.6</v>
      </c>
      <c r="X128">
        <v>35510.199999999997</v>
      </c>
      <c r="Y128">
        <v>5632.6</v>
      </c>
      <c r="Z128">
        <v>3129.1</v>
      </c>
      <c r="AA128">
        <v>4268.7</v>
      </c>
      <c r="AB128">
        <v>1463.3</v>
      </c>
      <c r="AC128">
        <v>3421.8</v>
      </c>
      <c r="AD128">
        <v>1604.2</v>
      </c>
      <c r="AE128">
        <v>415.2</v>
      </c>
      <c r="AF128">
        <v>3262.9</v>
      </c>
      <c r="AG128">
        <v>167.6</v>
      </c>
      <c r="AH128">
        <v>1879.6</v>
      </c>
      <c r="AI128">
        <v>13.8</v>
      </c>
      <c r="AJ128">
        <v>1860.4</v>
      </c>
      <c r="AK128">
        <v>0</v>
      </c>
      <c r="AL128">
        <v>0</v>
      </c>
      <c r="AM128">
        <v>17.100000000000001</v>
      </c>
      <c r="AN128">
        <v>0</v>
      </c>
      <c r="AO128">
        <v>0</v>
      </c>
      <c r="AP128">
        <v>200</v>
      </c>
      <c r="AQ128">
        <v>845.1</v>
      </c>
      <c r="AR128">
        <v>295.8</v>
      </c>
      <c r="AS128">
        <v>407</v>
      </c>
      <c r="AT128">
        <v>417</v>
      </c>
      <c r="AU128">
        <v>932.4</v>
      </c>
      <c r="AV128">
        <v>1019276</v>
      </c>
      <c r="AW128">
        <v>973184</v>
      </c>
      <c r="AX128">
        <v>972757.37358200003</v>
      </c>
      <c r="AY128">
        <v>218166.38886499999</v>
      </c>
      <c r="AZ128">
        <v>220936.97202799999</v>
      </c>
      <c r="BA128">
        <v>439103.36089299998</v>
      </c>
      <c r="BB128">
        <v>197958.98749100001</v>
      </c>
      <c r="BC128">
        <v>195440.02519799999</v>
      </c>
      <c r="BD128">
        <v>393399.012689</v>
      </c>
      <c r="BE128">
        <v>46660</v>
      </c>
      <c r="BF128">
        <v>558935.36089300003</v>
      </c>
      <c r="BG128">
        <v>924209.37358200003</v>
      </c>
      <c r="BH128">
        <v>882112.37358200003</v>
      </c>
      <c r="BI128">
        <v>879685</v>
      </c>
      <c r="BJ128">
        <v>1522039</v>
      </c>
      <c r="BK128">
        <v>0.66770799999999997</v>
      </c>
      <c r="BL128">
        <v>0.99705900000000003</v>
      </c>
      <c r="BM128">
        <v>1526528.581671</v>
      </c>
      <c r="BN128">
        <v>0.62385623500055021</v>
      </c>
    </row>
    <row r="129" spans="1:66" x14ac:dyDescent="0.25">
      <c r="A129" t="s">
        <v>320</v>
      </c>
      <c r="B129" t="s">
        <v>321</v>
      </c>
      <c r="C129">
        <v>24695.1</v>
      </c>
      <c r="D129">
        <v>3262.6</v>
      </c>
      <c r="E129">
        <v>14341.1</v>
      </c>
      <c r="F129">
        <v>44376.5</v>
      </c>
      <c r="G129">
        <v>5579.3</v>
      </c>
      <c r="H129">
        <v>3044.8</v>
      </c>
      <c r="I129">
        <v>4009.6</v>
      </c>
      <c r="J129">
        <v>1801.2</v>
      </c>
      <c r="K129">
        <v>3112.9</v>
      </c>
      <c r="L129">
        <v>1706.3</v>
      </c>
      <c r="M129">
        <v>21748.3</v>
      </c>
      <c r="N129">
        <v>2304.9</v>
      </c>
      <c r="O129">
        <v>901.2</v>
      </c>
      <c r="P129">
        <v>2347.1999999999998</v>
      </c>
      <c r="Q129">
        <v>351.2</v>
      </c>
      <c r="R129">
        <v>3690.3</v>
      </c>
      <c r="S129">
        <v>106.1</v>
      </c>
      <c r="T129">
        <v>1438.5</v>
      </c>
      <c r="U129">
        <v>25936</v>
      </c>
      <c r="V129">
        <v>3639.5</v>
      </c>
      <c r="W129">
        <v>13587.9</v>
      </c>
      <c r="X129">
        <v>44908.1</v>
      </c>
      <c r="Y129">
        <v>5627.7</v>
      </c>
      <c r="Z129">
        <v>3375.4</v>
      </c>
      <c r="AA129">
        <v>4149.8999999999996</v>
      </c>
      <c r="AB129">
        <v>1781.8</v>
      </c>
      <c r="AC129">
        <v>2974.5</v>
      </c>
      <c r="AD129">
        <v>1391.7</v>
      </c>
      <c r="AE129">
        <v>494.3</v>
      </c>
      <c r="AF129">
        <v>3562.9</v>
      </c>
      <c r="AG129">
        <v>65.400000000000006</v>
      </c>
      <c r="AH129">
        <v>1612.9</v>
      </c>
      <c r="AI129">
        <v>0</v>
      </c>
      <c r="AJ129">
        <v>3084.9</v>
      </c>
      <c r="AK129">
        <v>0</v>
      </c>
      <c r="AL129">
        <v>0</v>
      </c>
      <c r="AM129">
        <v>25.8</v>
      </c>
      <c r="AN129">
        <v>0</v>
      </c>
      <c r="AO129">
        <v>0</v>
      </c>
      <c r="AP129">
        <v>254.2</v>
      </c>
      <c r="AQ129">
        <v>863.5</v>
      </c>
      <c r="AR129">
        <v>367.6</v>
      </c>
      <c r="AS129">
        <v>336.2</v>
      </c>
      <c r="AT129">
        <v>308.60000000000002</v>
      </c>
      <c r="AU129">
        <v>767.5</v>
      </c>
      <c r="AV129">
        <v>1038919</v>
      </c>
      <c r="AW129">
        <v>970869</v>
      </c>
      <c r="AX129">
        <v>970852.98197399999</v>
      </c>
      <c r="AY129">
        <v>197729.01818099999</v>
      </c>
      <c r="AZ129">
        <v>201183.20180800001</v>
      </c>
      <c r="BA129">
        <v>398912.21999000001</v>
      </c>
      <c r="BB129">
        <v>202037.727209</v>
      </c>
      <c r="BC129">
        <v>203613.03477599999</v>
      </c>
      <c r="BD129">
        <v>405650.76198499999</v>
      </c>
      <c r="BE129">
        <v>46663</v>
      </c>
      <c r="BF129">
        <v>538219.21999000001</v>
      </c>
      <c r="BG129">
        <v>916028.98197399999</v>
      </c>
      <c r="BH129">
        <v>855102.98197399999</v>
      </c>
      <c r="BI129">
        <v>851107</v>
      </c>
      <c r="BJ129">
        <v>1645059</v>
      </c>
      <c r="BK129">
        <v>0.64634999999999998</v>
      </c>
      <c r="BL129">
        <v>1.023452</v>
      </c>
      <c r="BM129">
        <v>1607363.1875179999</v>
      </c>
      <c r="BN129">
        <v>0.58721637356425405</v>
      </c>
    </row>
    <row r="130" spans="1:66" x14ac:dyDescent="0.25">
      <c r="A130" t="s">
        <v>322</v>
      </c>
      <c r="B130" t="s">
        <v>323</v>
      </c>
      <c r="C130">
        <v>10859.5</v>
      </c>
      <c r="D130">
        <v>966.8</v>
      </c>
      <c r="E130">
        <v>13705.7</v>
      </c>
      <c r="F130">
        <v>52337.1</v>
      </c>
      <c r="G130">
        <v>5776.8</v>
      </c>
      <c r="H130">
        <v>3496.3</v>
      </c>
      <c r="I130">
        <v>4251.5</v>
      </c>
      <c r="J130">
        <v>1580</v>
      </c>
      <c r="K130">
        <v>1639.4</v>
      </c>
      <c r="L130">
        <v>1470.4</v>
      </c>
      <c r="M130">
        <v>22784.799999999999</v>
      </c>
      <c r="N130">
        <v>2817.3</v>
      </c>
      <c r="O130">
        <v>1049.9000000000001</v>
      </c>
      <c r="P130">
        <v>871.5</v>
      </c>
      <c r="Q130">
        <v>376.3</v>
      </c>
      <c r="R130">
        <v>3756.4</v>
      </c>
      <c r="S130">
        <v>133.30000000000001</v>
      </c>
      <c r="T130">
        <v>1659.5</v>
      </c>
      <c r="U130">
        <v>11046.3</v>
      </c>
      <c r="V130">
        <v>933.6</v>
      </c>
      <c r="W130">
        <v>13678.3</v>
      </c>
      <c r="X130">
        <v>53163.3</v>
      </c>
      <c r="Y130">
        <v>5707.5</v>
      </c>
      <c r="Z130">
        <v>3375.9</v>
      </c>
      <c r="AA130">
        <v>4251.3999999999996</v>
      </c>
      <c r="AB130">
        <v>1531.4</v>
      </c>
      <c r="AC130">
        <v>2756.4</v>
      </c>
      <c r="AD130">
        <v>1224.0999999999999</v>
      </c>
      <c r="AE130">
        <v>501.5</v>
      </c>
      <c r="AF130">
        <v>3436.6</v>
      </c>
      <c r="AG130">
        <v>63.8</v>
      </c>
      <c r="AH130">
        <v>1575.1</v>
      </c>
      <c r="AI130">
        <v>0</v>
      </c>
      <c r="AJ130">
        <v>1876.4</v>
      </c>
      <c r="AK130">
        <v>0</v>
      </c>
      <c r="AL130">
        <v>0</v>
      </c>
      <c r="AM130">
        <v>26.4</v>
      </c>
      <c r="AN130">
        <v>0</v>
      </c>
      <c r="AO130">
        <v>0</v>
      </c>
      <c r="AP130">
        <v>208</v>
      </c>
      <c r="AQ130">
        <v>926.5</v>
      </c>
      <c r="AR130">
        <v>544.20000000000005</v>
      </c>
      <c r="AS130">
        <v>415.1</v>
      </c>
      <c r="AT130">
        <v>317.60000000000002</v>
      </c>
      <c r="AU130">
        <v>553.5</v>
      </c>
      <c r="AV130">
        <v>1009332</v>
      </c>
      <c r="AW130">
        <v>978471</v>
      </c>
      <c r="AX130">
        <v>978050.84847600001</v>
      </c>
      <c r="AY130">
        <v>192420.56401</v>
      </c>
      <c r="AZ130">
        <v>193115.53016699999</v>
      </c>
      <c r="BA130">
        <v>385536.09417699999</v>
      </c>
      <c r="BB130">
        <v>209493.06039900001</v>
      </c>
      <c r="BC130">
        <v>203851.69390000001</v>
      </c>
      <c r="BD130">
        <v>413344.75429800001</v>
      </c>
      <c r="BE130">
        <v>47552</v>
      </c>
      <c r="BF130">
        <v>537932.09417699999</v>
      </c>
      <c r="BG130">
        <v>875056.84847600001</v>
      </c>
      <c r="BH130">
        <v>847990.84847600001</v>
      </c>
      <c r="BI130">
        <v>846782</v>
      </c>
      <c r="BJ130">
        <v>1619426</v>
      </c>
      <c r="BK130">
        <v>0.68984699999999999</v>
      </c>
      <c r="BL130">
        <v>1.106827</v>
      </c>
      <c r="BM130">
        <v>1463125.250148</v>
      </c>
      <c r="BN130">
        <v>0.65016774768925301</v>
      </c>
    </row>
    <row r="131" spans="1:66" x14ac:dyDescent="0.25">
      <c r="A131" t="s">
        <v>324</v>
      </c>
      <c r="B131" t="s">
        <v>325</v>
      </c>
      <c r="C131">
        <v>35997.300000000003</v>
      </c>
      <c r="D131">
        <v>1365.7</v>
      </c>
      <c r="E131">
        <v>17868.7</v>
      </c>
      <c r="F131">
        <v>49506.5</v>
      </c>
      <c r="G131">
        <v>7506.2</v>
      </c>
      <c r="H131">
        <v>3956.4</v>
      </c>
      <c r="I131">
        <v>4347.8</v>
      </c>
      <c r="J131">
        <v>2026.5</v>
      </c>
      <c r="K131">
        <v>2036.1</v>
      </c>
      <c r="L131">
        <v>1840</v>
      </c>
      <c r="M131">
        <v>23301.1</v>
      </c>
      <c r="N131">
        <v>4081.3</v>
      </c>
      <c r="O131">
        <v>1546.8</v>
      </c>
      <c r="P131">
        <v>1410.6</v>
      </c>
      <c r="Q131">
        <v>370.1</v>
      </c>
      <c r="R131">
        <v>3932.5</v>
      </c>
      <c r="S131">
        <v>111.9</v>
      </c>
      <c r="T131">
        <v>2310.6999999999998</v>
      </c>
      <c r="U131">
        <v>27999.8</v>
      </c>
      <c r="V131">
        <v>829.3</v>
      </c>
      <c r="W131">
        <v>17269.5</v>
      </c>
      <c r="X131">
        <v>51578.8</v>
      </c>
      <c r="Y131">
        <v>7838.6</v>
      </c>
      <c r="Z131">
        <v>3995.3</v>
      </c>
      <c r="AA131">
        <v>4585.8999999999996</v>
      </c>
      <c r="AB131">
        <v>1936.2</v>
      </c>
      <c r="AC131">
        <v>4536.3999999999996</v>
      </c>
      <c r="AD131">
        <v>1954.4</v>
      </c>
      <c r="AE131">
        <v>595.4</v>
      </c>
      <c r="AF131">
        <v>4007.5</v>
      </c>
      <c r="AG131">
        <v>201.4</v>
      </c>
      <c r="AH131">
        <v>2459.4</v>
      </c>
      <c r="AI131">
        <v>5.5</v>
      </c>
      <c r="AJ131">
        <v>6867</v>
      </c>
      <c r="AK131">
        <v>0</v>
      </c>
      <c r="AL131">
        <v>0</v>
      </c>
      <c r="AM131">
        <v>26.5</v>
      </c>
      <c r="AN131">
        <v>0</v>
      </c>
      <c r="AO131">
        <v>0</v>
      </c>
      <c r="AP131">
        <v>283.10000000000002</v>
      </c>
      <c r="AQ131">
        <v>1178.2</v>
      </c>
      <c r="AR131">
        <v>438.8</v>
      </c>
      <c r="AS131">
        <v>451.4</v>
      </c>
      <c r="AT131">
        <v>460.3</v>
      </c>
      <c r="AU131">
        <v>1037.8</v>
      </c>
      <c r="AV131">
        <v>1280636</v>
      </c>
      <c r="AW131">
        <v>1204435</v>
      </c>
      <c r="AX131">
        <v>1203828.6781220001</v>
      </c>
      <c r="AY131">
        <v>266961.64837000001</v>
      </c>
      <c r="AZ131">
        <v>268329.22846700001</v>
      </c>
      <c r="BA131">
        <v>535290.87683700002</v>
      </c>
      <c r="BB131">
        <v>237686.615384</v>
      </c>
      <c r="BC131">
        <v>233891.18590099999</v>
      </c>
      <c r="BD131">
        <v>471577.80128499999</v>
      </c>
      <c r="BE131">
        <v>59213</v>
      </c>
      <c r="BF131">
        <v>698132.87683700002</v>
      </c>
      <c r="BG131">
        <v>1139903.6781220001</v>
      </c>
      <c r="BH131">
        <v>1068875.6781220001</v>
      </c>
      <c r="BI131">
        <v>1066633</v>
      </c>
      <c r="BJ131">
        <v>1872448</v>
      </c>
      <c r="BK131">
        <v>0.67886000000000002</v>
      </c>
      <c r="BL131">
        <v>0.99257700000000004</v>
      </c>
      <c r="BM131">
        <v>1886450.219883</v>
      </c>
      <c r="BN131">
        <v>0.6200591278759251</v>
      </c>
    </row>
    <row r="132" spans="1:66" x14ac:dyDescent="0.25">
      <c r="A132" t="s">
        <v>326</v>
      </c>
      <c r="B132" t="s">
        <v>327</v>
      </c>
      <c r="C132">
        <v>18647.7</v>
      </c>
      <c r="D132">
        <v>936.8</v>
      </c>
      <c r="E132">
        <v>12660.7</v>
      </c>
      <c r="F132">
        <v>49271.7</v>
      </c>
      <c r="G132">
        <v>6140.1</v>
      </c>
      <c r="H132">
        <v>3256.1</v>
      </c>
      <c r="I132">
        <v>4068.2</v>
      </c>
      <c r="J132">
        <v>1612.2</v>
      </c>
      <c r="K132">
        <v>1705</v>
      </c>
      <c r="L132">
        <v>2323</v>
      </c>
      <c r="M132">
        <v>20622.5</v>
      </c>
      <c r="N132">
        <v>3635.8</v>
      </c>
      <c r="O132">
        <v>1250</v>
      </c>
      <c r="P132">
        <v>1404.3</v>
      </c>
      <c r="Q132">
        <v>228.9</v>
      </c>
      <c r="R132">
        <v>3777.9</v>
      </c>
      <c r="S132">
        <v>64.2</v>
      </c>
      <c r="T132">
        <v>1558</v>
      </c>
      <c r="U132">
        <v>15910.5</v>
      </c>
      <c r="V132">
        <v>821.5</v>
      </c>
      <c r="W132">
        <v>11862.8</v>
      </c>
      <c r="X132">
        <v>49626.3</v>
      </c>
      <c r="Y132">
        <v>6008.8</v>
      </c>
      <c r="Z132">
        <v>3198.9</v>
      </c>
      <c r="AA132">
        <v>4275.7</v>
      </c>
      <c r="AB132">
        <v>1874</v>
      </c>
      <c r="AC132">
        <v>3805.3</v>
      </c>
      <c r="AD132">
        <v>1547.9</v>
      </c>
      <c r="AE132">
        <v>350.2</v>
      </c>
      <c r="AF132">
        <v>3764.7</v>
      </c>
      <c r="AG132">
        <v>155.9</v>
      </c>
      <c r="AH132">
        <v>1831.6</v>
      </c>
      <c r="AI132">
        <v>0</v>
      </c>
      <c r="AJ132">
        <v>4615.8999999999996</v>
      </c>
      <c r="AK132">
        <v>0</v>
      </c>
      <c r="AL132">
        <v>0</v>
      </c>
      <c r="AM132">
        <v>76</v>
      </c>
      <c r="AN132">
        <v>0</v>
      </c>
      <c r="AO132">
        <v>0</v>
      </c>
      <c r="AP132">
        <v>286.60000000000002</v>
      </c>
      <c r="AQ132">
        <v>836.6</v>
      </c>
      <c r="AR132">
        <v>445.1</v>
      </c>
      <c r="AS132">
        <v>419.2</v>
      </c>
      <c r="AT132">
        <v>360.7</v>
      </c>
      <c r="AU132">
        <v>821.4</v>
      </c>
      <c r="AV132">
        <v>1003523</v>
      </c>
      <c r="AW132">
        <v>958694</v>
      </c>
      <c r="AX132">
        <v>957785.55439900002</v>
      </c>
      <c r="AY132">
        <v>211557.09855699999</v>
      </c>
      <c r="AZ132">
        <v>215054.28290200001</v>
      </c>
      <c r="BA132">
        <v>426611.38145799999</v>
      </c>
      <c r="BB132">
        <v>173095.71541899999</v>
      </c>
      <c r="BC132">
        <v>183728.457521</v>
      </c>
      <c r="BD132">
        <v>356824.17294100003</v>
      </c>
      <c r="BE132">
        <v>50448</v>
      </c>
      <c r="BF132">
        <v>577423.38145800005</v>
      </c>
      <c r="BG132">
        <v>876254.55439900002</v>
      </c>
      <c r="BH132">
        <v>836701.55439900002</v>
      </c>
      <c r="BI132">
        <v>834612</v>
      </c>
      <c r="BJ132">
        <v>1533537</v>
      </c>
      <c r="BK132">
        <v>0.670381</v>
      </c>
      <c r="BL132">
        <v>1.0244450000000001</v>
      </c>
      <c r="BM132">
        <v>1496944.908514</v>
      </c>
      <c r="BN132">
        <v>0.62410283042775216</v>
      </c>
    </row>
    <row r="133" spans="1:66" x14ac:dyDescent="0.25">
      <c r="A133" t="s">
        <v>328</v>
      </c>
      <c r="B133" t="s">
        <v>329</v>
      </c>
      <c r="C133">
        <v>25110.7</v>
      </c>
      <c r="D133">
        <v>2367.6</v>
      </c>
      <c r="E133">
        <v>16718.599999999999</v>
      </c>
      <c r="F133">
        <v>50855.9</v>
      </c>
      <c r="G133">
        <v>6881.2</v>
      </c>
      <c r="H133">
        <v>3306.2</v>
      </c>
      <c r="I133">
        <v>4178.7</v>
      </c>
      <c r="J133">
        <v>2063.6999999999998</v>
      </c>
      <c r="K133">
        <v>2005.8</v>
      </c>
      <c r="L133">
        <v>1367.3</v>
      </c>
      <c r="M133">
        <v>22803.5</v>
      </c>
      <c r="N133">
        <v>2785.8</v>
      </c>
      <c r="O133">
        <v>940.2</v>
      </c>
      <c r="P133">
        <v>1428.8</v>
      </c>
      <c r="Q133">
        <v>272.3</v>
      </c>
      <c r="R133">
        <v>3515.5</v>
      </c>
      <c r="S133">
        <v>129.6</v>
      </c>
      <c r="T133">
        <v>1968.9</v>
      </c>
      <c r="U133">
        <v>18620.400000000001</v>
      </c>
      <c r="V133">
        <v>1659.6</v>
      </c>
      <c r="W133">
        <v>15513.5</v>
      </c>
      <c r="X133">
        <v>53664.3</v>
      </c>
      <c r="Y133">
        <v>7258.4</v>
      </c>
      <c r="Z133">
        <v>3678.3</v>
      </c>
      <c r="AA133">
        <v>4643.1000000000004</v>
      </c>
      <c r="AB133">
        <v>1889.7</v>
      </c>
      <c r="AC133">
        <v>3187</v>
      </c>
      <c r="AD133">
        <v>1224.4000000000001</v>
      </c>
      <c r="AE133">
        <v>391.4</v>
      </c>
      <c r="AF133">
        <v>3548.4</v>
      </c>
      <c r="AG133">
        <v>157.80000000000001</v>
      </c>
      <c r="AH133">
        <v>2470.6</v>
      </c>
      <c r="AI133">
        <v>0</v>
      </c>
      <c r="AJ133">
        <v>19697</v>
      </c>
      <c r="AK133">
        <v>0</v>
      </c>
      <c r="AL133">
        <v>0</v>
      </c>
      <c r="AM133">
        <v>13</v>
      </c>
      <c r="AN133">
        <v>0</v>
      </c>
      <c r="AO133">
        <v>0</v>
      </c>
      <c r="AP133">
        <v>267.10000000000002</v>
      </c>
      <c r="AQ133">
        <v>855.1</v>
      </c>
      <c r="AR133">
        <v>425.5</v>
      </c>
      <c r="AS133">
        <v>391.4</v>
      </c>
      <c r="AT133">
        <v>437.3</v>
      </c>
      <c r="AU133">
        <v>892.7</v>
      </c>
      <c r="AV133">
        <v>1178153</v>
      </c>
      <c r="AW133">
        <v>1121084</v>
      </c>
      <c r="AX133">
        <v>1120664.0544650001</v>
      </c>
      <c r="AY133">
        <v>213234.27422200001</v>
      </c>
      <c r="AZ133">
        <v>232848.33560699999</v>
      </c>
      <c r="BA133">
        <v>446082.60982900002</v>
      </c>
      <c r="BB133">
        <v>241140.83872599999</v>
      </c>
      <c r="BC133">
        <v>242288.60591000001</v>
      </c>
      <c r="BD133">
        <v>483429.44463699998</v>
      </c>
      <c r="BE133">
        <v>51105</v>
      </c>
      <c r="BF133">
        <v>605665.60982899996</v>
      </c>
      <c r="BG133">
        <v>1037703.0544650001</v>
      </c>
      <c r="BH133">
        <v>985493.05446500005</v>
      </c>
      <c r="BI133">
        <v>981031</v>
      </c>
      <c r="BJ133">
        <v>1823765</v>
      </c>
      <c r="BK133">
        <v>0.66778099999999996</v>
      </c>
      <c r="BL133">
        <v>1.0337160000000001</v>
      </c>
      <c r="BM133">
        <v>1764280.3831180001</v>
      </c>
      <c r="BN133">
        <v>0.61730270589998293</v>
      </c>
    </row>
    <row r="134" spans="1:66" x14ac:dyDescent="0.25">
      <c r="A134" t="s">
        <v>330</v>
      </c>
      <c r="B134" t="s">
        <v>331</v>
      </c>
      <c r="C134">
        <v>12166.4</v>
      </c>
      <c r="D134">
        <v>636.70000000000005</v>
      </c>
      <c r="E134">
        <v>13850.4</v>
      </c>
      <c r="F134">
        <v>47528.800000000003</v>
      </c>
      <c r="G134">
        <v>7257.9</v>
      </c>
      <c r="H134">
        <v>4102.8999999999996</v>
      </c>
      <c r="I134">
        <v>5701.6</v>
      </c>
      <c r="J134">
        <v>2295.4</v>
      </c>
      <c r="K134">
        <v>1633.3</v>
      </c>
      <c r="L134">
        <v>2760.8</v>
      </c>
      <c r="M134">
        <v>20622.8</v>
      </c>
      <c r="N134">
        <v>3874.4</v>
      </c>
      <c r="O134">
        <v>1617.5</v>
      </c>
      <c r="P134">
        <v>1272.9000000000001</v>
      </c>
      <c r="Q134">
        <v>581.79999999999995</v>
      </c>
      <c r="R134">
        <v>4124.2</v>
      </c>
      <c r="S134">
        <v>243.4</v>
      </c>
      <c r="T134">
        <v>1428.8</v>
      </c>
      <c r="U134">
        <v>8171.5</v>
      </c>
      <c r="V134">
        <v>582.9</v>
      </c>
      <c r="W134">
        <v>12844.7</v>
      </c>
      <c r="X134">
        <v>48997</v>
      </c>
      <c r="Y134">
        <v>7198.2</v>
      </c>
      <c r="Z134">
        <v>4149.6000000000004</v>
      </c>
      <c r="AA134">
        <v>5510.6</v>
      </c>
      <c r="AB134">
        <v>2108</v>
      </c>
      <c r="AC134">
        <v>4085.8</v>
      </c>
      <c r="AD134">
        <v>2020.3</v>
      </c>
      <c r="AE134">
        <v>552.5</v>
      </c>
      <c r="AF134">
        <v>4129.2</v>
      </c>
      <c r="AG134">
        <v>178.3</v>
      </c>
      <c r="AH134">
        <v>1467</v>
      </c>
      <c r="AI134">
        <v>0</v>
      </c>
      <c r="AJ134">
        <v>1333.8</v>
      </c>
      <c r="AK134">
        <v>0</v>
      </c>
      <c r="AL134">
        <v>0</v>
      </c>
      <c r="AM134">
        <v>24.1</v>
      </c>
      <c r="AN134">
        <v>0</v>
      </c>
      <c r="AO134">
        <v>0</v>
      </c>
      <c r="AP134">
        <v>329</v>
      </c>
      <c r="AQ134">
        <v>972.9</v>
      </c>
      <c r="AR134">
        <v>588.6</v>
      </c>
      <c r="AS134">
        <v>523.1</v>
      </c>
      <c r="AT134">
        <v>664.3</v>
      </c>
      <c r="AU134">
        <v>979.9</v>
      </c>
      <c r="AV134">
        <v>1201805</v>
      </c>
      <c r="AW134">
        <v>1171717</v>
      </c>
      <c r="AX134">
        <v>1171448.3327820001</v>
      </c>
      <c r="AY134">
        <v>246725.42280599999</v>
      </c>
      <c r="AZ134">
        <v>245881.36444899999</v>
      </c>
      <c r="BA134">
        <v>492606.78725499997</v>
      </c>
      <c r="BB134">
        <v>247859.962291</v>
      </c>
      <c r="BC134">
        <v>244776.583235</v>
      </c>
      <c r="BD134">
        <v>492636.54552599997</v>
      </c>
      <c r="BE134">
        <v>61003</v>
      </c>
      <c r="BF134">
        <v>653596.78725499997</v>
      </c>
      <c r="BG134">
        <v>1075253.3327820001</v>
      </c>
      <c r="BH134">
        <v>1050796.3327820001</v>
      </c>
      <c r="BI134">
        <v>1046567</v>
      </c>
      <c r="BJ134">
        <v>1734460</v>
      </c>
      <c r="BK134">
        <v>0.72819199999999995</v>
      </c>
      <c r="BL134">
        <v>1.0509360000000001</v>
      </c>
      <c r="BM134">
        <v>1650395.9860700001</v>
      </c>
      <c r="BN134">
        <v>0.69452018937010651</v>
      </c>
    </row>
    <row r="135" spans="1:66" x14ac:dyDescent="0.25">
      <c r="A135" t="s">
        <v>332</v>
      </c>
      <c r="B135" t="s">
        <v>333</v>
      </c>
      <c r="C135">
        <v>34849.9</v>
      </c>
      <c r="D135">
        <v>3978.3</v>
      </c>
      <c r="E135">
        <v>15322.7</v>
      </c>
      <c r="F135">
        <v>51877.9</v>
      </c>
      <c r="G135">
        <v>6427.8</v>
      </c>
      <c r="H135">
        <v>3240.2</v>
      </c>
      <c r="I135">
        <v>3806.5</v>
      </c>
      <c r="J135">
        <v>1876.6</v>
      </c>
      <c r="K135">
        <v>2283</v>
      </c>
      <c r="L135">
        <v>2736.9</v>
      </c>
      <c r="M135">
        <v>21085.4</v>
      </c>
      <c r="N135">
        <v>2248.3000000000002</v>
      </c>
      <c r="O135">
        <v>684</v>
      </c>
      <c r="P135">
        <v>2219.3000000000002</v>
      </c>
      <c r="Q135">
        <v>253.3</v>
      </c>
      <c r="R135">
        <v>3373.1</v>
      </c>
      <c r="S135">
        <v>151.80000000000001</v>
      </c>
      <c r="T135">
        <v>1770.7</v>
      </c>
      <c r="U135">
        <v>30781.8</v>
      </c>
      <c r="V135">
        <v>3332.4</v>
      </c>
      <c r="W135">
        <v>14783</v>
      </c>
      <c r="X135">
        <v>49490.9</v>
      </c>
      <c r="Y135">
        <v>6475.4</v>
      </c>
      <c r="Z135">
        <v>3065.1</v>
      </c>
      <c r="AA135">
        <v>4072.5</v>
      </c>
      <c r="AB135">
        <v>1654.7</v>
      </c>
      <c r="AC135">
        <v>2165.1999999999998</v>
      </c>
      <c r="AD135">
        <v>943.7</v>
      </c>
      <c r="AE135">
        <v>428.7</v>
      </c>
      <c r="AF135">
        <v>3445.5</v>
      </c>
      <c r="AG135">
        <v>104.5</v>
      </c>
      <c r="AH135">
        <v>2016.2</v>
      </c>
      <c r="AI135">
        <v>5.2</v>
      </c>
      <c r="AJ135">
        <v>11309.1</v>
      </c>
      <c r="AK135">
        <v>0</v>
      </c>
      <c r="AL135">
        <v>0</v>
      </c>
      <c r="AM135">
        <v>15.9</v>
      </c>
      <c r="AN135">
        <v>0</v>
      </c>
      <c r="AO135">
        <v>0</v>
      </c>
      <c r="AP135">
        <v>359.9</v>
      </c>
      <c r="AQ135">
        <v>1096.7</v>
      </c>
      <c r="AR135">
        <v>384.1</v>
      </c>
      <c r="AS135">
        <v>375</v>
      </c>
      <c r="AT135">
        <v>377</v>
      </c>
      <c r="AU135">
        <v>655.8</v>
      </c>
      <c r="AV135">
        <v>1180664</v>
      </c>
      <c r="AW135">
        <v>1096578</v>
      </c>
      <c r="AX135">
        <v>1096545.134301</v>
      </c>
      <c r="AY135">
        <v>211689.58186100001</v>
      </c>
      <c r="AZ135">
        <v>220501.915412</v>
      </c>
      <c r="BA135">
        <v>432191.49727300002</v>
      </c>
      <c r="BB135">
        <v>248199.72138500001</v>
      </c>
      <c r="BC135">
        <v>235598.91564299999</v>
      </c>
      <c r="BD135">
        <v>483798.63702800003</v>
      </c>
      <c r="BE135">
        <v>45387</v>
      </c>
      <c r="BF135">
        <v>583336.49727299996</v>
      </c>
      <c r="BG135">
        <v>1043799.134301</v>
      </c>
      <c r="BH135">
        <v>967013.13430100004</v>
      </c>
      <c r="BI135">
        <v>961311</v>
      </c>
      <c r="BJ135">
        <v>1779340</v>
      </c>
      <c r="BK135">
        <v>0.72655700000000001</v>
      </c>
      <c r="BL135">
        <v>1.0949709999999999</v>
      </c>
      <c r="BM135">
        <v>1625011.530022</v>
      </c>
      <c r="BN135">
        <v>0.65669388468065371</v>
      </c>
    </row>
    <row r="136" spans="1:66" x14ac:dyDescent="0.25">
      <c r="A136" t="s">
        <v>334</v>
      </c>
      <c r="B136" t="s">
        <v>335</v>
      </c>
      <c r="C136">
        <v>23247.200000000001</v>
      </c>
      <c r="D136">
        <v>964.2</v>
      </c>
      <c r="E136">
        <v>11235.1</v>
      </c>
      <c r="F136">
        <v>35729.300000000003</v>
      </c>
      <c r="G136">
        <v>5951</v>
      </c>
      <c r="H136">
        <v>3265</v>
      </c>
      <c r="I136">
        <v>4457.2</v>
      </c>
      <c r="J136">
        <v>1741.1</v>
      </c>
      <c r="K136">
        <v>2101.8000000000002</v>
      </c>
      <c r="L136">
        <v>1735.1</v>
      </c>
      <c r="M136">
        <v>19011.099999999999</v>
      </c>
      <c r="N136">
        <v>2987.9</v>
      </c>
      <c r="O136">
        <v>935.1</v>
      </c>
      <c r="P136">
        <v>1276.0999999999999</v>
      </c>
      <c r="Q136">
        <v>358.9</v>
      </c>
      <c r="R136">
        <v>3657</v>
      </c>
      <c r="S136">
        <v>103.7</v>
      </c>
      <c r="T136">
        <v>1353.6</v>
      </c>
      <c r="U136">
        <v>17149.900000000001</v>
      </c>
      <c r="V136">
        <v>753.4</v>
      </c>
      <c r="W136">
        <v>10372.1</v>
      </c>
      <c r="X136">
        <v>41373.199999999997</v>
      </c>
      <c r="Y136">
        <v>5536.9</v>
      </c>
      <c r="Z136">
        <v>3423.3</v>
      </c>
      <c r="AA136">
        <v>4432.8</v>
      </c>
      <c r="AB136">
        <v>1566.2</v>
      </c>
      <c r="AC136">
        <v>3132.4</v>
      </c>
      <c r="AD136">
        <v>1451.7</v>
      </c>
      <c r="AE136">
        <v>370.1</v>
      </c>
      <c r="AF136">
        <v>3547.2</v>
      </c>
      <c r="AG136">
        <v>97</v>
      </c>
      <c r="AH136">
        <v>1458.3</v>
      </c>
      <c r="AI136">
        <v>6.1</v>
      </c>
      <c r="AJ136">
        <v>3024.4</v>
      </c>
      <c r="AK136">
        <v>0</v>
      </c>
      <c r="AL136">
        <v>0</v>
      </c>
      <c r="AM136">
        <v>25.2</v>
      </c>
      <c r="AN136">
        <v>0</v>
      </c>
      <c r="AO136">
        <v>0</v>
      </c>
      <c r="AP136">
        <v>286</v>
      </c>
      <c r="AQ136">
        <v>862.2</v>
      </c>
      <c r="AR136">
        <v>348.3</v>
      </c>
      <c r="AS136">
        <v>291.39999999999998</v>
      </c>
      <c r="AT136">
        <v>287.8</v>
      </c>
      <c r="AU136">
        <v>696.8</v>
      </c>
      <c r="AV136">
        <v>1082199</v>
      </c>
      <c r="AW136">
        <v>1032042</v>
      </c>
      <c r="AX136">
        <v>1032336.052594</v>
      </c>
      <c r="AY136">
        <v>208547.375229</v>
      </c>
      <c r="AZ136">
        <v>218424.13913699999</v>
      </c>
      <c r="BA136">
        <v>426971.51436600002</v>
      </c>
      <c r="BB136">
        <v>224969.162106</v>
      </c>
      <c r="BC136">
        <v>231801.37612199999</v>
      </c>
      <c r="BD136">
        <v>456770.53822799999</v>
      </c>
      <c r="BE136">
        <v>48163</v>
      </c>
      <c r="BF136">
        <v>554983.51436599996</v>
      </c>
      <c r="BG136">
        <v>980014.05259400001</v>
      </c>
      <c r="BH136">
        <v>934978.05259400001</v>
      </c>
      <c r="BI136">
        <v>931486</v>
      </c>
      <c r="BJ136">
        <v>1633203</v>
      </c>
      <c r="BK136">
        <v>0.65237999999999996</v>
      </c>
      <c r="BL136">
        <v>0.984541</v>
      </c>
      <c r="BM136">
        <v>1658847.194107</v>
      </c>
      <c r="BN136">
        <v>0.60991395481646704</v>
      </c>
    </row>
    <row r="137" spans="1:66" x14ac:dyDescent="0.25">
      <c r="A137" t="s">
        <v>336</v>
      </c>
      <c r="B137" t="s">
        <v>337</v>
      </c>
      <c r="C137">
        <v>13094.2</v>
      </c>
      <c r="D137">
        <v>931.6</v>
      </c>
      <c r="E137">
        <v>12250.2</v>
      </c>
      <c r="F137">
        <v>43367.1</v>
      </c>
      <c r="G137">
        <v>5258.3</v>
      </c>
      <c r="H137">
        <v>2500.9</v>
      </c>
      <c r="I137">
        <v>3028.4</v>
      </c>
      <c r="J137">
        <v>1551.8</v>
      </c>
      <c r="K137">
        <v>1747.1</v>
      </c>
      <c r="L137">
        <v>1165.4000000000001</v>
      </c>
      <c r="M137">
        <v>18352.099999999999</v>
      </c>
      <c r="N137">
        <v>2890.4</v>
      </c>
      <c r="O137">
        <v>875.6</v>
      </c>
      <c r="P137">
        <v>1186.7</v>
      </c>
      <c r="Q137">
        <v>161.80000000000001</v>
      </c>
      <c r="R137">
        <v>2818.5</v>
      </c>
      <c r="S137">
        <v>102.2</v>
      </c>
      <c r="T137">
        <v>1057.3</v>
      </c>
      <c r="U137">
        <v>10511.4</v>
      </c>
      <c r="V137">
        <v>425.3</v>
      </c>
      <c r="W137">
        <v>12305.1</v>
      </c>
      <c r="X137">
        <v>48968.1</v>
      </c>
      <c r="Y137">
        <v>5351.7</v>
      </c>
      <c r="Z137">
        <v>2661.7</v>
      </c>
      <c r="AA137">
        <v>3409.4</v>
      </c>
      <c r="AB137">
        <v>1616.3</v>
      </c>
      <c r="AC137">
        <v>2970.4</v>
      </c>
      <c r="AD137">
        <v>1157.4000000000001</v>
      </c>
      <c r="AE137">
        <v>381.6</v>
      </c>
      <c r="AF137">
        <v>2836</v>
      </c>
      <c r="AG137">
        <v>130.80000000000001</v>
      </c>
      <c r="AH137">
        <v>1086.8</v>
      </c>
      <c r="AI137">
        <v>0</v>
      </c>
      <c r="AJ137">
        <v>3525.4</v>
      </c>
      <c r="AK137">
        <v>0</v>
      </c>
      <c r="AL137">
        <v>0</v>
      </c>
      <c r="AM137">
        <v>14.2</v>
      </c>
      <c r="AN137">
        <v>0</v>
      </c>
      <c r="AO137">
        <v>0</v>
      </c>
      <c r="AP137">
        <v>231.3</v>
      </c>
      <c r="AQ137">
        <v>766.4</v>
      </c>
      <c r="AR137">
        <v>309.2</v>
      </c>
      <c r="AS137">
        <v>313.60000000000002</v>
      </c>
      <c r="AT137">
        <v>295.5</v>
      </c>
      <c r="AU137">
        <v>519.29999999999995</v>
      </c>
      <c r="AV137">
        <v>900327</v>
      </c>
      <c r="AW137">
        <v>869069</v>
      </c>
      <c r="AX137">
        <v>868610.18804000004</v>
      </c>
      <c r="AY137">
        <v>180789.659097</v>
      </c>
      <c r="AZ137">
        <v>197598.33336399999</v>
      </c>
      <c r="BA137">
        <v>378387.99246099999</v>
      </c>
      <c r="BB137">
        <v>163564.20354799999</v>
      </c>
      <c r="BC137">
        <v>169520.99203200001</v>
      </c>
      <c r="BD137">
        <v>333085.19558</v>
      </c>
      <c r="BE137">
        <v>40700</v>
      </c>
      <c r="BF137">
        <v>511347.99246099999</v>
      </c>
      <c r="BG137">
        <v>781303.18804000004</v>
      </c>
      <c r="BH137">
        <v>754119.18804000004</v>
      </c>
      <c r="BI137">
        <v>752610</v>
      </c>
      <c r="BJ137">
        <v>1427939</v>
      </c>
      <c r="BK137">
        <v>0.66306299999999996</v>
      </c>
      <c r="BL137">
        <v>1.051633</v>
      </c>
      <c r="BM137">
        <v>1357830.7389189999</v>
      </c>
      <c r="BN137">
        <v>0.6218987122896279</v>
      </c>
    </row>
    <row r="138" spans="1:66" x14ac:dyDescent="0.25">
      <c r="A138" t="s">
        <v>338</v>
      </c>
      <c r="B138" t="s">
        <v>339</v>
      </c>
      <c r="C138">
        <v>7657.2</v>
      </c>
      <c r="D138">
        <v>314</v>
      </c>
      <c r="E138">
        <v>12391.9</v>
      </c>
      <c r="F138">
        <v>50610.5</v>
      </c>
      <c r="G138">
        <v>6610.4</v>
      </c>
      <c r="H138">
        <v>3398.6</v>
      </c>
      <c r="I138">
        <v>4876.8999999999996</v>
      </c>
      <c r="J138">
        <v>2066</v>
      </c>
      <c r="K138">
        <v>1091.7</v>
      </c>
      <c r="L138">
        <v>1534.4</v>
      </c>
      <c r="M138">
        <v>20540</v>
      </c>
      <c r="N138">
        <v>4121.3</v>
      </c>
      <c r="O138">
        <v>1483.3</v>
      </c>
      <c r="P138">
        <v>1141.9000000000001</v>
      </c>
      <c r="Q138">
        <v>509.2</v>
      </c>
      <c r="R138">
        <v>3525.5</v>
      </c>
      <c r="S138">
        <v>76.3</v>
      </c>
      <c r="T138">
        <v>1030.4000000000001</v>
      </c>
      <c r="U138">
        <v>6721.4</v>
      </c>
      <c r="V138">
        <v>681.1</v>
      </c>
      <c r="W138">
        <v>12134.8</v>
      </c>
      <c r="X138">
        <v>51221.2</v>
      </c>
      <c r="Y138">
        <v>6421.5</v>
      </c>
      <c r="Z138">
        <v>3576.7</v>
      </c>
      <c r="AA138">
        <v>5022.8999999999996</v>
      </c>
      <c r="AB138">
        <v>2066.6</v>
      </c>
      <c r="AC138">
        <v>4289.6000000000004</v>
      </c>
      <c r="AD138">
        <v>1593.8</v>
      </c>
      <c r="AE138">
        <v>668.2</v>
      </c>
      <c r="AF138">
        <v>3551.6</v>
      </c>
      <c r="AG138">
        <v>138.30000000000001</v>
      </c>
      <c r="AH138">
        <v>1278.7</v>
      </c>
      <c r="AI138">
        <v>0</v>
      </c>
      <c r="AJ138">
        <v>1200.2</v>
      </c>
      <c r="AK138">
        <v>0</v>
      </c>
      <c r="AL138">
        <v>0</v>
      </c>
      <c r="AM138">
        <v>12.4</v>
      </c>
      <c r="AN138">
        <v>0</v>
      </c>
      <c r="AO138">
        <v>0</v>
      </c>
      <c r="AP138">
        <v>227.7</v>
      </c>
      <c r="AQ138">
        <v>1001.4</v>
      </c>
      <c r="AR138">
        <v>454.8</v>
      </c>
      <c r="AS138">
        <v>471.6</v>
      </c>
      <c r="AT138">
        <v>409.6</v>
      </c>
      <c r="AU138">
        <v>755.6</v>
      </c>
      <c r="AV138">
        <v>1109814</v>
      </c>
      <c r="AW138">
        <v>1088565</v>
      </c>
      <c r="AX138">
        <v>1088796.0200060001</v>
      </c>
      <c r="AY138">
        <v>234034.12013699999</v>
      </c>
      <c r="AZ138">
        <v>239715.270445</v>
      </c>
      <c r="BA138">
        <v>473749.39058299997</v>
      </c>
      <c r="BB138">
        <v>215067.61552799999</v>
      </c>
      <c r="BC138">
        <v>218621.01389500001</v>
      </c>
      <c r="BD138">
        <v>433688.62942299998</v>
      </c>
      <c r="BE138">
        <v>55189</v>
      </c>
      <c r="BF138">
        <v>631872.39058300003</v>
      </c>
      <c r="BG138">
        <v>982441.02000599995</v>
      </c>
      <c r="BH138">
        <v>964867.02000599995</v>
      </c>
      <c r="BI138">
        <v>962334</v>
      </c>
      <c r="BJ138">
        <v>1589276</v>
      </c>
      <c r="BK138">
        <v>0.71799800000000003</v>
      </c>
      <c r="BL138">
        <v>1.028187</v>
      </c>
      <c r="BM138">
        <v>1545707.1433600001</v>
      </c>
      <c r="BN138">
        <v>0.68936798576845781</v>
      </c>
    </row>
    <row r="139" spans="1:66" x14ac:dyDescent="0.25">
      <c r="A139" t="s">
        <v>340</v>
      </c>
      <c r="B139" t="s">
        <v>341</v>
      </c>
      <c r="C139">
        <v>10155.799999999999</v>
      </c>
      <c r="D139">
        <v>447.7</v>
      </c>
      <c r="E139">
        <v>10843.7</v>
      </c>
      <c r="F139">
        <v>41217.800000000003</v>
      </c>
      <c r="G139">
        <v>6536.6</v>
      </c>
      <c r="H139">
        <v>2683.8</v>
      </c>
      <c r="I139">
        <v>3996.4</v>
      </c>
      <c r="J139">
        <v>1514</v>
      </c>
      <c r="K139">
        <v>1519.8</v>
      </c>
      <c r="L139">
        <v>1708.2</v>
      </c>
      <c r="M139">
        <v>18326.3</v>
      </c>
      <c r="N139">
        <v>3118.3</v>
      </c>
      <c r="O139">
        <v>807.9</v>
      </c>
      <c r="P139">
        <v>1136.0999999999999</v>
      </c>
      <c r="Q139">
        <v>326.7</v>
      </c>
      <c r="R139">
        <v>3238.2</v>
      </c>
      <c r="S139">
        <v>98.8</v>
      </c>
      <c r="T139">
        <v>1073.2</v>
      </c>
      <c r="U139">
        <v>9031.1</v>
      </c>
      <c r="V139">
        <v>503.9</v>
      </c>
      <c r="W139">
        <v>10374.200000000001</v>
      </c>
      <c r="X139">
        <v>42613.2</v>
      </c>
      <c r="Y139">
        <v>6255.5</v>
      </c>
      <c r="Z139">
        <v>2716</v>
      </c>
      <c r="AA139">
        <v>4106.3</v>
      </c>
      <c r="AB139">
        <v>1533.9</v>
      </c>
      <c r="AC139">
        <v>3092.3</v>
      </c>
      <c r="AD139">
        <v>1128.5999999999999</v>
      </c>
      <c r="AE139">
        <v>422.4</v>
      </c>
      <c r="AF139">
        <v>3341.8</v>
      </c>
      <c r="AG139">
        <v>110.3</v>
      </c>
      <c r="AH139">
        <v>1237.2</v>
      </c>
      <c r="AI139">
        <v>0</v>
      </c>
      <c r="AJ139">
        <v>1205.2</v>
      </c>
      <c r="AK139">
        <v>0</v>
      </c>
      <c r="AL139">
        <v>0</v>
      </c>
      <c r="AM139">
        <v>16.8</v>
      </c>
      <c r="AN139">
        <v>0</v>
      </c>
      <c r="AO139">
        <v>0</v>
      </c>
      <c r="AP139">
        <v>240.5</v>
      </c>
      <c r="AQ139">
        <v>814.5</v>
      </c>
      <c r="AR139">
        <v>416.1</v>
      </c>
      <c r="AS139">
        <v>387.5</v>
      </c>
      <c r="AT139">
        <v>375.2</v>
      </c>
      <c r="AU139">
        <v>637.79999999999995</v>
      </c>
      <c r="AV139">
        <v>905580</v>
      </c>
      <c r="AW139">
        <v>878610</v>
      </c>
      <c r="AX139">
        <v>878502.47305699997</v>
      </c>
      <c r="AY139">
        <v>185217.131547</v>
      </c>
      <c r="AZ139">
        <v>188330.36892499999</v>
      </c>
      <c r="BA139">
        <v>373547.50047199999</v>
      </c>
      <c r="BB139">
        <v>175112.69953000001</v>
      </c>
      <c r="BC139">
        <v>178400.273055</v>
      </c>
      <c r="BD139">
        <v>353512.97258499998</v>
      </c>
      <c r="BE139">
        <v>46409</v>
      </c>
      <c r="BF139">
        <v>504625.50047199999</v>
      </c>
      <c r="BG139">
        <v>797958.47305699997</v>
      </c>
      <c r="BH139">
        <v>775344.47305699997</v>
      </c>
      <c r="BI139">
        <v>773512</v>
      </c>
      <c r="BJ139">
        <v>1406578</v>
      </c>
      <c r="BK139">
        <v>0.65871199999999996</v>
      </c>
      <c r="BL139">
        <v>1.023134</v>
      </c>
      <c r="BM139">
        <v>1374773.329773</v>
      </c>
      <c r="BN139">
        <v>0.6242036083131568</v>
      </c>
    </row>
    <row r="140" spans="1:66" x14ac:dyDescent="0.25">
      <c r="A140" t="s">
        <v>342</v>
      </c>
      <c r="B140" t="s">
        <v>343</v>
      </c>
      <c r="C140">
        <v>61869.1</v>
      </c>
      <c r="D140">
        <v>3852.4</v>
      </c>
      <c r="E140">
        <v>15713</v>
      </c>
      <c r="F140">
        <v>53584.9</v>
      </c>
      <c r="G140">
        <v>7243.6</v>
      </c>
      <c r="H140">
        <v>3127.8</v>
      </c>
      <c r="I140">
        <v>4451.2</v>
      </c>
      <c r="J140">
        <v>1729.4</v>
      </c>
      <c r="K140">
        <v>2059.6</v>
      </c>
      <c r="L140">
        <v>3045.7</v>
      </c>
      <c r="M140">
        <v>21403.9</v>
      </c>
      <c r="N140">
        <v>3484.2</v>
      </c>
      <c r="O140">
        <v>1236.9000000000001</v>
      </c>
      <c r="P140">
        <v>2880.5</v>
      </c>
      <c r="Q140">
        <v>406.7</v>
      </c>
      <c r="R140">
        <v>2994.4</v>
      </c>
      <c r="S140">
        <v>194.3</v>
      </c>
      <c r="T140">
        <v>1593.6</v>
      </c>
      <c r="U140">
        <v>46745.5</v>
      </c>
      <c r="V140">
        <v>1875.1</v>
      </c>
      <c r="W140">
        <v>13994.2</v>
      </c>
      <c r="X140">
        <v>52459.6</v>
      </c>
      <c r="Y140">
        <v>7143.5</v>
      </c>
      <c r="Z140">
        <v>3350.8</v>
      </c>
      <c r="AA140">
        <v>4743.5</v>
      </c>
      <c r="AB140">
        <v>1589.6</v>
      </c>
      <c r="AC140">
        <v>3580.2</v>
      </c>
      <c r="AD140">
        <v>1504.9</v>
      </c>
      <c r="AE140">
        <v>481.1</v>
      </c>
      <c r="AF140">
        <v>3124</v>
      </c>
      <c r="AG140">
        <v>175.2</v>
      </c>
      <c r="AH140">
        <v>1705</v>
      </c>
      <c r="AI140">
        <v>0</v>
      </c>
      <c r="AJ140">
        <v>5933.3</v>
      </c>
      <c r="AK140">
        <v>0</v>
      </c>
      <c r="AL140">
        <v>0</v>
      </c>
      <c r="AM140">
        <v>59.7</v>
      </c>
      <c r="AN140">
        <v>0</v>
      </c>
      <c r="AO140">
        <v>0</v>
      </c>
      <c r="AP140">
        <v>294.89999999999998</v>
      </c>
      <c r="AQ140">
        <v>341.3</v>
      </c>
      <c r="AR140">
        <v>192.9</v>
      </c>
      <c r="AS140">
        <v>198</v>
      </c>
      <c r="AT140">
        <v>550</v>
      </c>
      <c r="AU140">
        <v>511.6</v>
      </c>
      <c r="AV140">
        <v>1199279</v>
      </c>
      <c r="AW140">
        <v>1072423</v>
      </c>
      <c r="AX140">
        <v>1072185.614539</v>
      </c>
      <c r="AY140">
        <v>218081.86459499999</v>
      </c>
      <c r="AZ140">
        <v>229269.038325</v>
      </c>
      <c r="BA140">
        <v>447350.90291900001</v>
      </c>
      <c r="BB140">
        <v>217563.641619</v>
      </c>
      <c r="BC140">
        <v>217499.07000099999</v>
      </c>
      <c r="BD140">
        <v>435062.71162000002</v>
      </c>
      <c r="BE140">
        <v>51532</v>
      </c>
      <c r="BF140">
        <v>608537.90291900001</v>
      </c>
      <c r="BG140">
        <v>1057474.614539</v>
      </c>
      <c r="BH140">
        <v>938752.61453899997</v>
      </c>
      <c r="BI140">
        <v>934157</v>
      </c>
      <c r="BJ140">
        <v>1916026</v>
      </c>
      <c r="BK140">
        <v>0.68330900000000006</v>
      </c>
      <c r="BL140">
        <v>1.0916870000000001</v>
      </c>
      <c r="BM140">
        <v>1755105.090175</v>
      </c>
      <c r="BN140">
        <v>0.59460861938184195</v>
      </c>
    </row>
    <row r="141" spans="1:66" x14ac:dyDescent="0.25">
      <c r="A141" t="s">
        <v>344</v>
      </c>
      <c r="B141" t="s">
        <v>345</v>
      </c>
      <c r="C141">
        <v>8422.5</v>
      </c>
      <c r="D141">
        <v>702.3</v>
      </c>
      <c r="E141">
        <v>14072.9</v>
      </c>
      <c r="F141">
        <v>46871.6</v>
      </c>
      <c r="G141">
        <v>6384.4</v>
      </c>
      <c r="H141">
        <v>2748.1</v>
      </c>
      <c r="I141">
        <v>4172.3</v>
      </c>
      <c r="J141">
        <v>1611.2</v>
      </c>
      <c r="K141">
        <v>1423.3</v>
      </c>
      <c r="L141">
        <v>1938.9</v>
      </c>
      <c r="M141">
        <v>21990.400000000001</v>
      </c>
      <c r="N141">
        <v>2743</v>
      </c>
      <c r="O141">
        <v>754.8</v>
      </c>
      <c r="P141">
        <v>1309.4000000000001</v>
      </c>
      <c r="Q141">
        <v>369.6</v>
      </c>
      <c r="R141">
        <v>3228.5</v>
      </c>
      <c r="S141">
        <v>94.2</v>
      </c>
      <c r="T141">
        <v>940.4</v>
      </c>
      <c r="U141">
        <v>10650.1</v>
      </c>
      <c r="V141">
        <v>831.3</v>
      </c>
      <c r="W141">
        <v>13341.7</v>
      </c>
      <c r="X141">
        <v>46158.400000000001</v>
      </c>
      <c r="Y141">
        <v>5573.6</v>
      </c>
      <c r="Z141">
        <v>2698.4</v>
      </c>
      <c r="AA141">
        <v>3989.6</v>
      </c>
      <c r="AB141">
        <v>1572.1</v>
      </c>
      <c r="AC141">
        <v>2442.4</v>
      </c>
      <c r="AD141">
        <v>879.7</v>
      </c>
      <c r="AE141">
        <v>350.4</v>
      </c>
      <c r="AF141">
        <v>3320.6</v>
      </c>
      <c r="AG141">
        <v>70.8</v>
      </c>
      <c r="AH141">
        <v>1299.4000000000001</v>
      </c>
      <c r="AI141">
        <v>0</v>
      </c>
      <c r="AJ141">
        <v>979.7</v>
      </c>
      <c r="AK141">
        <v>0</v>
      </c>
      <c r="AL141">
        <v>0</v>
      </c>
      <c r="AM141">
        <v>14.8</v>
      </c>
      <c r="AN141">
        <v>0</v>
      </c>
      <c r="AO141">
        <v>0</v>
      </c>
      <c r="AP141">
        <v>280.7</v>
      </c>
      <c r="AQ141">
        <v>765.7</v>
      </c>
      <c r="AR141">
        <v>326.39999999999998</v>
      </c>
      <c r="AS141">
        <v>413.3</v>
      </c>
      <c r="AT141">
        <v>384.2</v>
      </c>
      <c r="AU141">
        <v>608.6</v>
      </c>
      <c r="AV141">
        <v>944552</v>
      </c>
      <c r="AW141">
        <v>916789</v>
      </c>
      <c r="AX141">
        <v>916633.13294699998</v>
      </c>
      <c r="AY141">
        <v>193422.49664100001</v>
      </c>
      <c r="AZ141">
        <v>183871.41296399999</v>
      </c>
      <c r="BA141">
        <v>377293.909606</v>
      </c>
      <c r="BB141">
        <v>187842.392074</v>
      </c>
      <c r="BC141">
        <v>186144.83126800001</v>
      </c>
      <c r="BD141">
        <v>373987.22334099998</v>
      </c>
      <c r="BE141">
        <v>44094</v>
      </c>
      <c r="BF141">
        <v>516477.909606</v>
      </c>
      <c r="BG141">
        <v>821539.13294699998</v>
      </c>
      <c r="BH141">
        <v>798495.13294699998</v>
      </c>
      <c r="BI141">
        <v>795367</v>
      </c>
      <c r="BJ141">
        <v>1508603</v>
      </c>
      <c r="BK141">
        <v>0.66943399999999997</v>
      </c>
      <c r="BL141">
        <v>1.0691949999999999</v>
      </c>
      <c r="BM141">
        <v>1410971.522963</v>
      </c>
      <c r="BN141">
        <v>0.63110071213772523</v>
      </c>
    </row>
    <row r="142" spans="1:66" x14ac:dyDescent="0.25">
      <c r="A142" t="s">
        <v>346</v>
      </c>
      <c r="B142" t="s">
        <v>347</v>
      </c>
      <c r="C142">
        <v>47646.5</v>
      </c>
      <c r="D142">
        <v>4347.5</v>
      </c>
      <c r="E142">
        <v>11611.5</v>
      </c>
      <c r="F142">
        <v>48596.6</v>
      </c>
      <c r="G142">
        <v>6554.5</v>
      </c>
      <c r="H142">
        <v>3516.2</v>
      </c>
      <c r="I142">
        <v>4892.3999999999996</v>
      </c>
      <c r="J142">
        <v>1839.2</v>
      </c>
      <c r="K142">
        <v>3069.1</v>
      </c>
      <c r="L142">
        <v>3950.6</v>
      </c>
      <c r="M142">
        <v>20134.3</v>
      </c>
      <c r="N142">
        <v>3496.2</v>
      </c>
      <c r="O142">
        <v>1191.7</v>
      </c>
      <c r="P142">
        <v>1918.4</v>
      </c>
      <c r="Q142">
        <v>377.7</v>
      </c>
      <c r="R142">
        <v>3273.1</v>
      </c>
      <c r="S142">
        <v>108.4</v>
      </c>
      <c r="T142">
        <v>1961.1</v>
      </c>
      <c r="U142">
        <v>46429.599999999999</v>
      </c>
      <c r="V142">
        <v>2837.7</v>
      </c>
      <c r="W142">
        <v>10437.6</v>
      </c>
      <c r="X142">
        <v>47591.1</v>
      </c>
      <c r="Y142">
        <v>6426.1</v>
      </c>
      <c r="Z142">
        <v>3606.4</v>
      </c>
      <c r="AA142">
        <v>4492.7</v>
      </c>
      <c r="AB142">
        <v>1737.4</v>
      </c>
      <c r="AC142">
        <v>3569.2</v>
      </c>
      <c r="AD142">
        <v>1485</v>
      </c>
      <c r="AE142">
        <v>399.2</v>
      </c>
      <c r="AF142">
        <v>3242.1</v>
      </c>
      <c r="AG142">
        <v>107.4</v>
      </c>
      <c r="AH142">
        <v>1549.1</v>
      </c>
      <c r="AI142">
        <v>0</v>
      </c>
      <c r="AJ142">
        <v>4461.2</v>
      </c>
      <c r="AK142">
        <v>0</v>
      </c>
      <c r="AL142">
        <v>0</v>
      </c>
      <c r="AM142">
        <v>29</v>
      </c>
      <c r="AN142">
        <v>0</v>
      </c>
      <c r="AO142">
        <v>0</v>
      </c>
      <c r="AP142">
        <v>266.89999999999998</v>
      </c>
      <c r="AQ142">
        <v>994.1</v>
      </c>
      <c r="AR142">
        <v>358.2</v>
      </c>
      <c r="AS142">
        <v>351.2</v>
      </c>
      <c r="AT142">
        <v>355.5</v>
      </c>
      <c r="AU142">
        <v>839.3</v>
      </c>
      <c r="AV142">
        <v>1130411</v>
      </c>
      <c r="AW142">
        <v>1015445</v>
      </c>
      <c r="AX142">
        <v>1015212.08233</v>
      </c>
      <c r="AY142">
        <v>213670.541275</v>
      </c>
      <c r="AZ142">
        <v>216030.310382</v>
      </c>
      <c r="BA142">
        <v>429700.85165700002</v>
      </c>
      <c r="BB142">
        <v>205742.631199</v>
      </c>
      <c r="BC142">
        <v>208187.59947399999</v>
      </c>
      <c r="BD142">
        <v>413930.23067299998</v>
      </c>
      <c r="BE142">
        <v>51471</v>
      </c>
      <c r="BF142">
        <v>580981.85165700002</v>
      </c>
      <c r="BG142">
        <v>1005132.08233</v>
      </c>
      <c r="BH142">
        <v>899320.08233</v>
      </c>
      <c r="BI142">
        <v>895218</v>
      </c>
      <c r="BJ142">
        <v>1769474</v>
      </c>
      <c r="BK142">
        <v>0.68463799999999997</v>
      </c>
      <c r="BL142">
        <v>1.0716889999999999</v>
      </c>
      <c r="BM142">
        <v>1651106.999966</v>
      </c>
      <c r="BN142">
        <v>0.60257274807174066</v>
      </c>
    </row>
    <row r="143" spans="1:66" x14ac:dyDescent="0.25">
      <c r="A143" t="s">
        <v>348</v>
      </c>
      <c r="B143" t="s">
        <v>349</v>
      </c>
      <c r="C143">
        <v>22705.9</v>
      </c>
      <c r="D143">
        <v>1450.5</v>
      </c>
      <c r="E143">
        <v>11688.4</v>
      </c>
      <c r="F143">
        <v>38216</v>
      </c>
      <c r="G143">
        <v>5585.8</v>
      </c>
      <c r="H143">
        <v>2662.2</v>
      </c>
      <c r="I143">
        <v>3769.7</v>
      </c>
      <c r="J143">
        <v>1445.5</v>
      </c>
      <c r="K143">
        <v>1541.6</v>
      </c>
      <c r="L143">
        <v>2125.5</v>
      </c>
      <c r="M143">
        <v>17856.400000000001</v>
      </c>
      <c r="N143">
        <v>2194.6</v>
      </c>
      <c r="O143">
        <v>934.8</v>
      </c>
      <c r="P143">
        <v>1479</v>
      </c>
      <c r="Q143">
        <v>228.8</v>
      </c>
      <c r="R143">
        <v>2831.2</v>
      </c>
      <c r="S143">
        <v>89.4</v>
      </c>
      <c r="T143">
        <v>1888</v>
      </c>
      <c r="U143">
        <v>22044.3</v>
      </c>
      <c r="V143">
        <v>1660.2</v>
      </c>
      <c r="W143">
        <v>11294.6</v>
      </c>
      <c r="X143">
        <v>38973.1</v>
      </c>
      <c r="Y143">
        <v>5734.9</v>
      </c>
      <c r="Z143">
        <v>3246.2</v>
      </c>
      <c r="AA143">
        <v>3895.4</v>
      </c>
      <c r="AB143">
        <v>1490.3</v>
      </c>
      <c r="AC143">
        <v>2277.5</v>
      </c>
      <c r="AD143">
        <v>986.6</v>
      </c>
      <c r="AE143">
        <v>302.39999999999998</v>
      </c>
      <c r="AF143">
        <v>2811.2</v>
      </c>
      <c r="AG143">
        <v>162.30000000000001</v>
      </c>
      <c r="AH143">
        <v>1807.2</v>
      </c>
      <c r="AI143">
        <v>18.2</v>
      </c>
      <c r="AJ143">
        <v>6472.1</v>
      </c>
      <c r="AK143">
        <v>0</v>
      </c>
      <c r="AL143">
        <v>0</v>
      </c>
      <c r="AM143">
        <v>82.8</v>
      </c>
      <c r="AN143">
        <v>0</v>
      </c>
      <c r="AO143">
        <v>0</v>
      </c>
      <c r="AP143">
        <v>218</v>
      </c>
      <c r="AQ143">
        <v>1028.3</v>
      </c>
      <c r="AR143">
        <v>372.3</v>
      </c>
      <c r="AS143">
        <v>406.1</v>
      </c>
      <c r="AT143">
        <v>400.2</v>
      </c>
      <c r="AU143">
        <v>720</v>
      </c>
      <c r="AV143">
        <v>892341</v>
      </c>
      <c r="AW143">
        <v>835079</v>
      </c>
      <c r="AX143">
        <v>835104.35324700002</v>
      </c>
      <c r="AY143">
        <v>158101.98629199999</v>
      </c>
      <c r="AZ143">
        <v>163404.59766100001</v>
      </c>
      <c r="BA143">
        <v>321506.58395300002</v>
      </c>
      <c r="BB143">
        <v>180357.32841300001</v>
      </c>
      <c r="BC143">
        <v>189917.44088099999</v>
      </c>
      <c r="BD143">
        <v>370274.769294</v>
      </c>
      <c r="BE143">
        <v>41966</v>
      </c>
      <c r="BF143">
        <v>443208.58395300002</v>
      </c>
      <c r="BG143">
        <v>789493.35324700002</v>
      </c>
      <c r="BH143">
        <v>737390.35324700002</v>
      </c>
      <c r="BI143">
        <v>733656</v>
      </c>
      <c r="BJ143">
        <v>1340247</v>
      </c>
      <c r="BK143">
        <v>0.67595300000000003</v>
      </c>
      <c r="BL143">
        <v>1.015244</v>
      </c>
      <c r="BM143">
        <v>1320123.0994190001</v>
      </c>
      <c r="BN143">
        <v>0.61621780090434175</v>
      </c>
    </row>
    <row r="144" spans="1:66" x14ac:dyDescent="0.25">
      <c r="A144" t="s">
        <v>350</v>
      </c>
      <c r="B144" t="s">
        <v>351</v>
      </c>
      <c r="C144">
        <v>20498</v>
      </c>
      <c r="D144">
        <v>382.3</v>
      </c>
      <c r="E144">
        <v>11636.4</v>
      </c>
      <c r="F144">
        <v>46366.6</v>
      </c>
      <c r="G144">
        <v>6082.4</v>
      </c>
      <c r="H144">
        <v>2722.3</v>
      </c>
      <c r="I144">
        <v>3461.8</v>
      </c>
      <c r="J144">
        <v>1569.2</v>
      </c>
      <c r="K144">
        <v>1261.8</v>
      </c>
      <c r="L144">
        <v>1449.4</v>
      </c>
      <c r="M144">
        <v>17433.599999999999</v>
      </c>
      <c r="N144">
        <v>2767.6</v>
      </c>
      <c r="O144">
        <v>1075.2</v>
      </c>
      <c r="P144">
        <v>1077.9000000000001</v>
      </c>
      <c r="Q144">
        <v>288.8</v>
      </c>
      <c r="R144">
        <v>2737.9</v>
      </c>
      <c r="S144">
        <v>63.2</v>
      </c>
      <c r="T144">
        <v>1288.9000000000001</v>
      </c>
      <c r="U144">
        <v>14251</v>
      </c>
      <c r="V144">
        <v>351.1</v>
      </c>
      <c r="W144">
        <v>11469.8</v>
      </c>
      <c r="X144">
        <v>45301.7</v>
      </c>
      <c r="Y144">
        <v>5601.5</v>
      </c>
      <c r="Z144">
        <v>2775.3</v>
      </c>
      <c r="AA144">
        <v>3385.2</v>
      </c>
      <c r="AB144">
        <v>1448.6</v>
      </c>
      <c r="AC144">
        <v>3129.4</v>
      </c>
      <c r="AD144">
        <v>1087.4000000000001</v>
      </c>
      <c r="AE144">
        <v>307.3</v>
      </c>
      <c r="AF144">
        <v>2885.4</v>
      </c>
      <c r="AG144">
        <v>86.9</v>
      </c>
      <c r="AH144">
        <v>1354.6</v>
      </c>
      <c r="AI144">
        <v>0</v>
      </c>
      <c r="AJ144">
        <v>923</v>
      </c>
      <c r="AK144">
        <v>0</v>
      </c>
      <c r="AL144">
        <v>0</v>
      </c>
      <c r="AM144">
        <v>25.1</v>
      </c>
      <c r="AN144">
        <v>0</v>
      </c>
      <c r="AO144">
        <v>0</v>
      </c>
      <c r="AP144">
        <v>204.7</v>
      </c>
      <c r="AQ144">
        <v>860.3</v>
      </c>
      <c r="AR144">
        <v>292.7</v>
      </c>
      <c r="AS144">
        <v>373.8</v>
      </c>
      <c r="AT144">
        <v>340.9</v>
      </c>
      <c r="AU144">
        <v>725.5</v>
      </c>
      <c r="AV144">
        <v>939555</v>
      </c>
      <c r="AW144">
        <v>897161</v>
      </c>
      <c r="AX144">
        <v>897000.67594400002</v>
      </c>
      <c r="AY144">
        <v>195709.174983</v>
      </c>
      <c r="AZ144">
        <v>191636.43152300001</v>
      </c>
      <c r="BA144">
        <v>387345.60650499997</v>
      </c>
      <c r="BB144">
        <v>178311.587188</v>
      </c>
      <c r="BC144">
        <v>174033.48225100001</v>
      </c>
      <c r="BD144">
        <v>352345.06943899998</v>
      </c>
      <c r="BE144">
        <v>42684</v>
      </c>
      <c r="BF144">
        <v>522683.60650499997</v>
      </c>
      <c r="BG144">
        <v>822539.67594400002</v>
      </c>
      <c r="BH144">
        <v>783992.67594400002</v>
      </c>
      <c r="BI144">
        <v>782433</v>
      </c>
      <c r="BJ144">
        <v>1366334</v>
      </c>
      <c r="BK144">
        <v>0.69419900000000001</v>
      </c>
      <c r="BL144">
        <v>1.0095289999999999</v>
      </c>
      <c r="BM144">
        <v>1353436.7609250001</v>
      </c>
      <c r="BN144">
        <v>0.64652350313432139</v>
      </c>
    </row>
    <row r="145" spans="1:66" x14ac:dyDescent="0.25">
      <c r="A145" t="s">
        <v>352</v>
      </c>
      <c r="B145" t="s">
        <v>353</v>
      </c>
      <c r="C145">
        <v>11063.9</v>
      </c>
      <c r="D145">
        <v>429.8</v>
      </c>
      <c r="E145">
        <v>12499.6</v>
      </c>
      <c r="F145">
        <v>43804.7</v>
      </c>
      <c r="G145">
        <v>5466.4</v>
      </c>
      <c r="H145">
        <v>2872.7</v>
      </c>
      <c r="I145">
        <v>3652.3</v>
      </c>
      <c r="J145">
        <v>1231.0999999999999</v>
      </c>
      <c r="K145">
        <v>951.5</v>
      </c>
      <c r="L145">
        <v>1267.3</v>
      </c>
      <c r="M145">
        <v>19482.400000000001</v>
      </c>
      <c r="N145">
        <v>3312</v>
      </c>
      <c r="O145">
        <v>1018.1</v>
      </c>
      <c r="P145">
        <v>886.3</v>
      </c>
      <c r="Q145">
        <v>311.60000000000002</v>
      </c>
      <c r="R145">
        <v>2927.6</v>
      </c>
      <c r="S145">
        <v>148.4</v>
      </c>
      <c r="T145">
        <v>1062.8</v>
      </c>
      <c r="U145">
        <v>8481</v>
      </c>
      <c r="V145">
        <v>598.79999999999995</v>
      </c>
      <c r="W145">
        <v>12422.2</v>
      </c>
      <c r="X145">
        <v>42895.3</v>
      </c>
      <c r="Y145">
        <v>5375.9</v>
      </c>
      <c r="Z145">
        <v>2866.3</v>
      </c>
      <c r="AA145">
        <v>3631.3</v>
      </c>
      <c r="AB145">
        <v>1265.9000000000001</v>
      </c>
      <c r="AC145">
        <v>3450.1</v>
      </c>
      <c r="AD145">
        <v>1171.4000000000001</v>
      </c>
      <c r="AE145">
        <v>434.6</v>
      </c>
      <c r="AF145">
        <v>3122.9</v>
      </c>
      <c r="AG145">
        <v>92.8</v>
      </c>
      <c r="AH145">
        <v>941.3</v>
      </c>
      <c r="AI145">
        <v>2.4</v>
      </c>
      <c r="AJ145">
        <v>631.29999999999995</v>
      </c>
      <c r="AK145">
        <v>0</v>
      </c>
      <c r="AL145">
        <v>0</v>
      </c>
      <c r="AM145">
        <v>13.5</v>
      </c>
      <c r="AN145">
        <v>0</v>
      </c>
      <c r="AO145">
        <v>0</v>
      </c>
      <c r="AP145">
        <v>163.69999999999999</v>
      </c>
      <c r="AQ145">
        <v>805.7</v>
      </c>
      <c r="AR145">
        <v>243.3</v>
      </c>
      <c r="AS145">
        <v>314.8</v>
      </c>
      <c r="AT145">
        <v>286.8</v>
      </c>
      <c r="AU145">
        <v>570.79999999999995</v>
      </c>
      <c r="AV145">
        <v>821787</v>
      </c>
      <c r="AW145">
        <v>796120</v>
      </c>
      <c r="AX145">
        <v>795982.719988</v>
      </c>
      <c r="AY145">
        <v>168197.910749</v>
      </c>
      <c r="AZ145">
        <v>166853.096444</v>
      </c>
      <c r="BA145">
        <v>335051.007193</v>
      </c>
      <c r="BB145">
        <v>154017.12059899999</v>
      </c>
      <c r="BC145">
        <v>151214.59219600001</v>
      </c>
      <c r="BD145">
        <v>305231.712795</v>
      </c>
      <c r="BE145">
        <v>43827</v>
      </c>
      <c r="BF145">
        <v>466503.007193</v>
      </c>
      <c r="BG145">
        <v>708822.719988</v>
      </c>
      <c r="BH145">
        <v>686219.719988</v>
      </c>
      <c r="BI145">
        <v>684262</v>
      </c>
      <c r="BJ145">
        <v>1244589</v>
      </c>
      <c r="BK145">
        <v>0.70676700000000003</v>
      </c>
      <c r="BL145">
        <v>1.070392</v>
      </c>
      <c r="BM145">
        <v>1162740.8023369999</v>
      </c>
      <c r="BN145">
        <v>0.66372033942292696</v>
      </c>
    </row>
    <row r="146" spans="1:66" x14ac:dyDescent="0.25">
      <c r="A146" t="s">
        <v>354</v>
      </c>
      <c r="B146" t="s">
        <v>355</v>
      </c>
      <c r="C146">
        <v>11270.4</v>
      </c>
      <c r="D146">
        <v>436.4</v>
      </c>
      <c r="E146">
        <v>13346</v>
      </c>
      <c r="F146">
        <v>43877.599999999999</v>
      </c>
      <c r="G146">
        <v>6349.9</v>
      </c>
      <c r="H146">
        <v>3098.9</v>
      </c>
      <c r="I146">
        <v>3930.9</v>
      </c>
      <c r="J146">
        <v>2062.4</v>
      </c>
      <c r="K146">
        <v>1235</v>
      </c>
      <c r="L146">
        <v>1414.3</v>
      </c>
      <c r="M146">
        <v>21291.9</v>
      </c>
      <c r="N146">
        <v>3536.7</v>
      </c>
      <c r="O146">
        <v>1011.8</v>
      </c>
      <c r="P146">
        <v>882.2</v>
      </c>
      <c r="Q146">
        <v>383</v>
      </c>
      <c r="R146">
        <v>3475.8</v>
      </c>
      <c r="S146">
        <v>114.4</v>
      </c>
      <c r="T146">
        <v>1667.7</v>
      </c>
      <c r="U146">
        <v>10639.7</v>
      </c>
      <c r="V146">
        <v>479.9</v>
      </c>
      <c r="W146">
        <v>12569</v>
      </c>
      <c r="X146">
        <v>44802</v>
      </c>
      <c r="Y146">
        <v>5843.5</v>
      </c>
      <c r="Z146">
        <v>3146.8</v>
      </c>
      <c r="AA146">
        <v>3973</v>
      </c>
      <c r="AB146">
        <v>1921.1</v>
      </c>
      <c r="AC146">
        <v>3339</v>
      </c>
      <c r="AD146">
        <v>1300</v>
      </c>
      <c r="AE146">
        <v>442</v>
      </c>
      <c r="AF146">
        <v>3502.5</v>
      </c>
      <c r="AG146">
        <v>103.8</v>
      </c>
      <c r="AH146">
        <v>1782.1</v>
      </c>
      <c r="AI146">
        <v>0</v>
      </c>
      <c r="AJ146">
        <v>2044.1</v>
      </c>
      <c r="AK146">
        <v>0</v>
      </c>
      <c r="AL146">
        <v>0</v>
      </c>
      <c r="AM146">
        <v>21.7</v>
      </c>
      <c r="AN146">
        <v>0</v>
      </c>
      <c r="AO146">
        <v>0</v>
      </c>
      <c r="AP146">
        <v>296.2</v>
      </c>
      <c r="AQ146">
        <v>1135.7</v>
      </c>
      <c r="AR146">
        <v>333.7</v>
      </c>
      <c r="AS146">
        <v>368.7</v>
      </c>
      <c r="AT146">
        <v>337.2</v>
      </c>
      <c r="AU146">
        <v>733.6</v>
      </c>
      <c r="AV146">
        <v>978230</v>
      </c>
      <c r="AW146">
        <v>948785</v>
      </c>
      <c r="AX146">
        <v>948605.52809200005</v>
      </c>
      <c r="AY146">
        <v>200562.08017900001</v>
      </c>
      <c r="AZ146">
        <v>196547.713659</v>
      </c>
      <c r="BA146">
        <v>397109.79383799998</v>
      </c>
      <c r="BB146">
        <v>195698.09009899999</v>
      </c>
      <c r="BC146">
        <v>192638.64415599999</v>
      </c>
      <c r="BD146">
        <v>388336.73425500002</v>
      </c>
      <c r="BE146">
        <v>48931</v>
      </c>
      <c r="BF146">
        <v>535418.79383800004</v>
      </c>
      <c r="BG146">
        <v>862258.52809200005</v>
      </c>
      <c r="BH146">
        <v>836141.52809200005</v>
      </c>
      <c r="BI146">
        <v>834446</v>
      </c>
      <c r="BJ146">
        <v>1436043</v>
      </c>
      <c r="BK146">
        <v>0.74237200000000003</v>
      </c>
      <c r="BL146">
        <v>1.0898030000000001</v>
      </c>
      <c r="BM146">
        <v>1317709.105099</v>
      </c>
      <c r="BN146">
        <v>0.70103145263126787</v>
      </c>
    </row>
    <row r="147" spans="1:66" x14ac:dyDescent="0.25">
      <c r="A147" t="s">
        <v>356</v>
      </c>
      <c r="B147" t="s">
        <v>357</v>
      </c>
      <c r="C147">
        <v>38275.199999999997</v>
      </c>
      <c r="D147">
        <v>3793.1</v>
      </c>
      <c r="E147">
        <v>17232.3</v>
      </c>
      <c r="F147">
        <v>53267.4</v>
      </c>
      <c r="G147">
        <v>7262.6</v>
      </c>
      <c r="H147">
        <v>4225.8</v>
      </c>
      <c r="I147">
        <v>4319.6000000000004</v>
      </c>
      <c r="J147">
        <v>2105.1</v>
      </c>
      <c r="K147">
        <v>3137.4</v>
      </c>
      <c r="L147">
        <v>3380.2</v>
      </c>
      <c r="M147">
        <v>26659</v>
      </c>
      <c r="N147">
        <v>2176.1999999999998</v>
      </c>
      <c r="O147">
        <v>1018.2</v>
      </c>
      <c r="P147">
        <v>1798.2</v>
      </c>
      <c r="Q147">
        <v>304.8</v>
      </c>
      <c r="R147">
        <v>3900.6</v>
      </c>
      <c r="S147">
        <v>136</v>
      </c>
      <c r="T147">
        <v>1785.1</v>
      </c>
      <c r="U147">
        <v>51064.800000000003</v>
      </c>
      <c r="V147">
        <v>3141.3</v>
      </c>
      <c r="W147">
        <v>16254.1</v>
      </c>
      <c r="X147">
        <v>58058.9</v>
      </c>
      <c r="Y147">
        <v>6332.3</v>
      </c>
      <c r="Z147">
        <v>4396.6000000000004</v>
      </c>
      <c r="AA147">
        <v>4970.3</v>
      </c>
      <c r="AB147">
        <v>2177</v>
      </c>
      <c r="AC147">
        <v>2104.6</v>
      </c>
      <c r="AD147">
        <v>1212.4000000000001</v>
      </c>
      <c r="AE147">
        <v>369.1</v>
      </c>
      <c r="AF147">
        <v>3820.4</v>
      </c>
      <c r="AG147">
        <v>160.6</v>
      </c>
      <c r="AH147">
        <v>1249.9000000000001</v>
      </c>
      <c r="AI147">
        <v>3.1</v>
      </c>
      <c r="AJ147">
        <v>9097.7999999999993</v>
      </c>
      <c r="AK147">
        <v>0</v>
      </c>
      <c r="AL147">
        <v>0</v>
      </c>
      <c r="AM147">
        <v>36.9</v>
      </c>
      <c r="AN147">
        <v>0</v>
      </c>
      <c r="AO147">
        <v>0</v>
      </c>
      <c r="AP147">
        <v>281.3</v>
      </c>
      <c r="AQ147">
        <v>918.1</v>
      </c>
      <c r="AR147">
        <v>279.8</v>
      </c>
      <c r="AS147">
        <v>323.39999999999998</v>
      </c>
      <c r="AT147">
        <v>337.7</v>
      </c>
      <c r="AU147">
        <v>720.8</v>
      </c>
      <c r="AV147">
        <v>1238570</v>
      </c>
      <c r="AW147">
        <v>1130055</v>
      </c>
      <c r="AX147">
        <v>1129521.8435180001</v>
      </c>
      <c r="AY147">
        <v>230973.40998</v>
      </c>
      <c r="AZ147">
        <v>234085.734639</v>
      </c>
      <c r="BA147">
        <v>465059.14461900003</v>
      </c>
      <c r="BB147">
        <v>231667.086106</v>
      </c>
      <c r="BC147">
        <v>234353.61279399999</v>
      </c>
      <c r="BD147">
        <v>466020.69890000002</v>
      </c>
      <c r="BE147">
        <v>51923</v>
      </c>
      <c r="BF147">
        <v>630935.14461900003</v>
      </c>
      <c r="BG147">
        <v>1086540.8435180001</v>
      </c>
      <c r="BH147">
        <v>986463.84351799998</v>
      </c>
      <c r="BI147">
        <v>983493</v>
      </c>
      <c r="BJ147">
        <v>1828514</v>
      </c>
      <c r="BK147">
        <v>0.67678799999999995</v>
      </c>
      <c r="BL147">
        <v>0.99914999999999998</v>
      </c>
      <c r="BM147">
        <v>1830070.226272</v>
      </c>
      <c r="BN147">
        <v>0.59940642045938697</v>
      </c>
    </row>
    <row r="148" spans="1:66" x14ac:dyDescent="0.25">
      <c r="A148" t="s">
        <v>358</v>
      </c>
      <c r="B148" t="s">
        <v>359</v>
      </c>
      <c r="C148">
        <v>20303.400000000001</v>
      </c>
      <c r="D148">
        <v>1387.4</v>
      </c>
      <c r="E148">
        <v>13797.7</v>
      </c>
      <c r="F148">
        <v>47614.6</v>
      </c>
      <c r="G148">
        <v>6023.7</v>
      </c>
      <c r="H148">
        <v>3011.1</v>
      </c>
      <c r="I148">
        <v>4013.1</v>
      </c>
      <c r="J148">
        <v>1546.2</v>
      </c>
      <c r="K148">
        <v>2365.6</v>
      </c>
      <c r="L148">
        <v>2898.4</v>
      </c>
      <c r="M148">
        <v>19790.2</v>
      </c>
      <c r="N148">
        <v>3318.7</v>
      </c>
      <c r="O148">
        <v>1221.5</v>
      </c>
      <c r="P148">
        <v>1336.9</v>
      </c>
      <c r="Q148">
        <v>324.2</v>
      </c>
      <c r="R148">
        <v>3653</v>
      </c>
      <c r="S148">
        <v>115.9</v>
      </c>
      <c r="T148">
        <v>1627</v>
      </c>
      <c r="U148">
        <v>18384.2</v>
      </c>
      <c r="V148">
        <v>1200.0999999999999</v>
      </c>
      <c r="W148">
        <v>12653.8</v>
      </c>
      <c r="X148">
        <v>46034.1</v>
      </c>
      <c r="Y148">
        <v>5653.1</v>
      </c>
      <c r="Z148">
        <v>3114.2</v>
      </c>
      <c r="AA148">
        <v>3829.2</v>
      </c>
      <c r="AB148">
        <v>1444.4</v>
      </c>
      <c r="AC148">
        <v>3226.3</v>
      </c>
      <c r="AD148">
        <v>1498.7</v>
      </c>
      <c r="AE148">
        <v>382.5</v>
      </c>
      <c r="AF148">
        <v>3492.4</v>
      </c>
      <c r="AG148">
        <v>66.099999999999994</v>
      </c>
      <c r="AH148">
        <v>1736.6</v>
      </c>
      <c r="AI148">
        <v>0</v>
      </c>
      <c r="AJ148">
        <v>2913.3</v>
      </c>
      <c r="AK148">
        <v>0</v>
      </c>
      <c r="AL148">
        <v>0</v>
      </c>
      <c r="AM148">
        <v>19.8</v>
      </c>
      <c r="AN148">
        <v>0</v>
      </c>
      <c r="AO148">
        <v>0</v>
      </c>
      <c r="AP148">
        <v>317.5</v>
      </c>
      <c r="AQ148">
        <v>1038.7</v>
      </c>
      <c r="AR148">
        <v>351.2</v>
      </c>
      <c r="AS148">
        <v>416.6</v>
      </c>
      <c r="AT148">
        <v>358.9</v>
      </c>
      <c r="AU148">
        <v>795.5</v>
      </c>
      <c r="AV148">
        <v>1041148</v>
      </c>
      <c r="AW148">
        <v>989434</v>
      </c>
      <c r="AX148">
        <v>989031.29521100002</v>
      </c>
      <c r="AY148">
        <v>205050.180952</v>
      </c>
      <c r="AZ148">
        <v>204571.18293099999</v>
      </c>
      <c r="BA148">
        <v>409621.36388199998</v>
      </c>
      <c r="BB148">
        <v>203989.38127400001</v>
      </c>
      <c r="BC148">
        <v>205671.550055</v>
      </c>
      <c r="BD148">
        <v>409660.93132899998</v>
      </c>
      <c r="BE148">
        <v>47127</v>
      </c>
      <c r="BF148">
        <v>554715.36388199998</v>
      </c>
      <c r="BG148">
        <v>915738.29521100002</v>
      </c>
      <c r="BH148">
        <v>870800.29521100002</v>
      </c>
      <c r="BI148">
        <v>866651</v>
      </c>
      <c r="BJ148">
        <v>1706248</v>
      </c>
      <c r="BK148">
        <v>0.64411300000000005</v>
      </c>
      <c r="BL148">
        <v>1.0555810000000001</v>
      </c>
      <c r="BM148">
        <v>1616407.0174829999</v>
      </c>
      <c r="BN148">
        <v>0.59661724106635328</v>
      </c>
    </row>
    <row r="149" spans="1:66" x14ac:dyDescent="0.25">
      <c r="A149" t="s">
        <v>360</v>
      </c>
      <c r="B149" t="s">
        <v>361</v>
      </c>
      <c r="C149">
        <v>23609.7</v>
      </c>
      <c r="D149">
        <v>2583.1</v>
      </c>
      <c r="E149">
        <v>11660.4</v>
      </c>
      <c r="F149">
        <v>48381.4</v>
      </c>
      <c r="G149">
        <v>6553.2</v>
      </c>
      <c r="H149">
        <v>3360.7</v>
      </c>
      <c r="I149">
        <v>4508.1000000000004</v>
      </c>
      <c r="J149">
        <v>1789.6</v>
      </c>
      <c r="K149">
        <v>1874.2</v>
      </c>
      <c r="L149">
        <v>1674.6</v>
      </c>
      <c r="M149">
        <v>18654.8</v>
      </c>
      <c r="N149">
        <v>1936.3</v>
      </c>
      <c r="O149">
        <v>828.6</v>
      </c>
      <c r="P149">
        <v>1253.5999999999999</v>
      </c>
      <c r="Q149">
        <v>385.9</v>
      </c>
      <c r="R149">
        <v>3266.3</v>
      </c>
      <c r="S149">
        <v>131.80000000000001</v>
      </c>
      <c r="T149">
        <v>1257.7</v>
      </c>
      <c r="U149">
        <v>20603.5</v>
      </c>
      <c r="V149">
        <v>2015.9</v>
      </c>
      <c r="W149">
        <v>11795.7</v>
      </c>
      <c r="X149">
        <v>46778</v>
      </c>
      <c r="Y149">
        <v>6087.4</v>
      </c>
      <c r="Z149">
        <v>3422.8</v>
      </c>
      <c r="AA149">
        <v>4406.3</v>
      </c>
      <c r="AB149">
        <v>1699.7</v>
      </c>
      <c r="AC149">
        <v>2423.5</v>
      </c>
      <c r="AD149">
        <v>991.8</v>
      </c>
      <c r="AE149">
        <v>381.4</v>
      </c>
      <c r="AF149">
        <v>3336.7</v>
      </c>
      <c r="AG149">
        <v>145.69999999999999</v>
      </c>
      <c r="AH149">
        <v>1309.7</v>
      </c>
      <c r="AI149">
        <v>0</v>
      </c>
      <c r="AJ149">
        <v>9238.7000000000007</v>
      </c>
      <c r="AK149">
        <v>0</v>
      </c>
      <c r="AL149">
        <v>0</v>
      </c>
      <c r="AM149">
        <v>16.600000000000001</v>
      </c>
      <c r="AN149">
        <v>0</v>
      </c>
      <c r="AO149">
        <v>0</v>
      </c>
      <c r="AP149">
        <v>242.5</v>
      </c>
      <c r="AQ149">
        <v>766.8</v>
      </c>
      <c r="AR149">
        <v>314.60000000000002</v>
      </c>
      <c r="AS149">
        <v>351.8</v>
      </c>
      <c r="AT149">
        <v>399.6</v>
      </c>
      <c r="AU149">
        <v>740.7</v>
      </c>
      <c r="AV149">
        <v>1099332</v>
      </c>
      <c r="AW149">
        <v>1042120</v>
      </c>
      <c r="AX149">
        <v>1041697.089906</v>
      </c>
      <c r="AY149">
        <v>213566.95048900001</v>
      </c>
      <c r="AZ149">
        <v>221998.047299</v>
      </c>
      <c r="BA149">
        <v>435564.99778799998</v>
      </c>
      <c r="BB149">
        <v>219061.00825799999</v>
      </c>
      <c r="BC149">
        <v>221273.08386099999</v>
      </c>
      <c r="BD149">
        <v>440334.09211799997</v>
      </c>
      <c r="BE149">
        <v>46413</v>
      </c>
      <c r="BF149">
        <v>578738.99778800004</v>
      </c>
      <c r="BG149">
        <v>978119.08990599995</v>
      </c>
      <c r="BH149">
        <v>925809.08990599995</v>
      </c>
      <c r="BI149">
        <v>922734</v>
      </c>
      <c r="BJ149">
        <v>1645403</v>
      </c>
      <c r="BK149">
        <v>0.70326500000000003</v>
      </c>
      <c r="BL149">
        <v>1.0525979999999999</v>
      </c>
      <c r="BM149">
        <v>1563183.1030969999</v>
      </c>
      <c r="BN149">
        <v>0.65192176648276101</v>
      </c>
    </row>
    <row r="150" spans="1:66" x14ac:dyDescent="0.25">
      <c r="A150" t="s">
        <v>362</v>
      </c>
      <c r="B150" t="s">
        <v>363</v>
      </c>
      <c r="C150">
        <v>18504.099999999999</v>
      </c>
      <c r="D150">
        <v>1155</v>
      </c>
      <c r="E150">
        <v>18005.099999999999</v>
      </c>
      <c r="F150">
        <v>55757.1</v>
      </c>
      <c r="G150">
        <v>7865.9</v>
      </c>
      <c r="H150">
        <v>3154.2</v>
      </c>
      <c r="I150">
        <v>5414.7</v>
      </c>
      <c r="J150">
        <v>2155.8000000000002</v>
      </c>
      <c r="K150">
        <v>1517.4</v>
      </c>
      <c r="L150">
        <v>2000.1</v>
      </c>
      <c r="M150">
        <v>25483.599999999999</v>
      </c>
      <c r="N150">
        <v>3868.3</v>
      </c>
      <c r="O150">
        <v>1448.1</v>
      </c>
      <c r="P150">
        <v>1031.5999999999999</v>
      </c>
      <c r="Q150">
        <v>588.6</v>
      </c>
      <c r="R150">
        <v>4611.7</v>
      </c>
      <c r="S150">
        <v>251.1</v>
      </c>
      <c r="T150">
        <v>1794.9</v>
      </c>
      <c r="U150">
        <v>14961.1</v>
      </c>
      <c r="V150">
        <v>931.8</v>
      </c>
      <c r="W150">
        <v>17902.599999999999</v>
      </c>
      <c r="X150">
        <v>56744.6</v>
      </c>
      <c r="Y150">
        <v>7631.9</v>
      </c>
      <c r="Z150">
        <v>3564.8</v>
      </c>
      <c r="AA150">
        <v>5397.2</v>
      </c>
      <c r="AB150">
        <v>2101.4</v>
      </c>
      <c r="AC150">
        <v>4006.5</v>
      </c>
      <c r="AD150">
        <v>1753</v>
      </c>
      <c r="AE150">
        <v>487.9</v>
      </c>
      <c r="AF150">
        <v>4830.8999999999996</v>
      </c>
      <c r="AG150">
        <v>190.2</v>
      </c>
      <c r="AH150">
        <v>1910.2</v>
      </c>
      <c r="AI150">
        <v>0</v>
      </c>
      <c r="AJ150">
        <v>3898.7</v>
      </c>
      <c r="AK150">
        <v>0</v>
      </c>
      <c r="AL150">
        <v>0</v>
      </c>
      <c r="AM150">
        <v>35.799999999999997</v>
      </c>
      <c r="AN150">
        <v>0</v>
      </c>
      <c r="AO150">
        <v>0</v>
      </c>
      <c r="AP150">
        <v>342.8</v>
      </c>
      <c r="AQ150">
        <v>1143.8</v>
      </c>
      <c r="AR150">
        <v>503.2</v>
      </c>
      <c r="AS150">
        <v>511.2</v>
      </c>
      <c r="AT150">
        <v>589</v>
      </c>
      <c r="AU150">
        <v>1004.7</v>
      </c>
      <c r="AV150">
        <v>1238050</v>
      </c>
      <c r="AW150">
        <v>1194205</v>
      </c>
      <c r="AX150">
        <v>1194378.1359580001</v>
      </c>
      <c r="AY150">
        <v>208481.696433</v>
      </c>
      <c r="AZ150">
        <v>206923.886165</v>
      </c>
      <c r="BA150">
        <v>415405.58259800001</v>
      </c>
      <c r="BB150">
        <v>280360.22871300002</v>
      </c>
      <c r="BC150">
        <v>288211.324647</v>
      </c>
      <c r="BD150">
        <v>568571.55336000002</v>
      </c>
      <c r="BE150">
        <v>60572</v>
      </c>
      <c r="BF150">
        <v>591117.58259799995</v>
      </c>
      <c r="BG150">
        <v>1087086.1359580001</v>
      </c>
      <c r="BH150">
        <v>1047623.135958</v>
      </c>
      <c r="BI150">
        <v>1044430</v>
      </c>
      <c r="BJ150">
        <v>1881533</v>
      </c>
      <c r="BK150">
        <v>0.68776499999999996</v>
      </c>
      <c r="BL150">
        <v>1.0452349999999999</v>
      </c>
      <c r="BM150">
        <v>1800105.677996</v>
      </c>
      <c r="BN150">
        <v>0.64423391922692275</v>
      </c>
    </row>
    <row r="151" spans="1:66" x14ac:dyDescent="0.25">
      <c r="A151" t="s">
        <v>364</v>
      </c>
      <c r="B151" t="s">
        <v>365</v>
      </c>
      <c r="C151">
        <v>13621.9</v>
      </c>
      <c r="D151">
        <v>596.5</v>
      </c>
      <c r="E151">
        <v>13209.6</v>
      </c>
      <c r="F151">
        <v>47716.4</v>
      </c>
      <c r="G151">
        <v>6478.2</v>
      </c>
      <c r="H151">
        <v>2935</v>
      </c>
      <c r="I151">
        <v>4078.8</v>
      </c>
      <c r="J151">
        <v>1396.2</v>
      </c>
      <c r="K151">
        <v>1775.7</v>
      </c>
      <c r="L151">
        <v>1683.1</v>
      </c>
      <c r="M151">
        <v>19667.099999999999</v>
      </c>
      <c r="N151">
        <v>3456.9</v>
      </c>
      <c r="O151">
        <v>1205.3</v>
      </c>
      <c r="P151">
        <v>1300.8</v>
      </c>
      <c r="Q151">
        <v>457.4</v>
      </c>
      <c r="R151">
        <v>3471</v>
      </c>
      <c r="S151">
        <v>143</v>
      </c>
      <c r="T151">
        <v>1420.4</v>
      </c>
      <c r="U151">
        <v>13151.5</v>
      </c>
      <c r="V151">
        <v>627.29999999999995</v>
      </c>
      <c r="W151">
        <v>12715.9</v>
      </c>
      <c r="X151">
        <v>49393.7</v>
      </c>
      <c r="Y151">
        <v>6465.4</v>
      </c>
      <c r="Z151">
        <v>2980</v>
      </c>
      <c r="AA151">
        <v>4035.2</v>
      </c>
      <c r="AB151">
        <v>1453.2</v>
      </c>
      <c r="AC151">
        <v>3415.7</v>
      </c>
      <c r="AD151">
        <v>1478.4</v>
      </c>
      <c r="AE151">
        <v>457.3</v>
      </c>
      <c r="AF151">
        <v>3633.3</v>
      </c>
      <c r="AG151">
        <v>229.1</v>
      </c>
      <c r="AH151">
        <v>1343.5</v>
      </c>
      <c r="AI151">
        <v>6.8</v>
      </c>
      <c r="AJ151">
        <v>1480.8</v>
      </c>
      <c r="AK151">
        <v>0</v>
      </c>
      <c r="AL151">
        <v>0</v>
      </c>
      <c r="AM151">
        <v>21.7</v>
      </c>
      <c r="AN151">
        <v>0</v>
      </c>
      <c r="AO151">
        <v>0</v>
      </c>
      <c r="AP151">
        <v>263.89999999999998</v>
      </c>
      <c r="AQ151">
        <v>952.3</v>
      </c>
      <c r="AR151">
        <v>379.1</v>
      </c>
      <c r="AS151">
        <v>426.4</v>
      </c>
      <c r="AT151">
        <v>424.1</v>
      </c>
      <c r="AU151">
        <v>749.2</v>
      </c>
      <c r="AV151">
        <v>961840</v>
      </c>
      <c r="AW151">
        <v>925820</v>
      </c>
      <c r="AX151">
        <v>925224.448432</v>
      </c>
      <c r="AY151">
        <v>200764.605641</v>
      </c>
      <c r="AZ151">
        <v>201955.53576299999</v>
      </c>
      <c r="BA151">
        <v>402720.14140399999</v>
      </c>
      <c r="BB151">
        <v>176418.810707</v>
      </c>
      <c r="BC151">
        <v>172795.49632100001</v>
      </c>
      <c r="BD151">
        <v>349214.30702800001</v>
      </c>
      <c r="BE151">
        <v>49276</v>
      </c>
      <c r="BF151">
        <v>550624.14140399999</v>
      </c>
      <c r="BG151">
        <v>835287.448432</v>
      </c>
      <c r="BH151">
        <v>804061.448432</v>
      </c>
      <c r="BI151">
        <v>801861</v>
      </c>
      <c r="BJ151">
        <v>1502155</v>
      </c>
      <c r="BK151">
        <v>0.68769499999999995</v>
      </c>
      <c r="BL151">
        <v>1.074009</v>
      </c>
      <c r="BM151">
        <v>1398642.547915</v>
      </c>
      <c r="BN151">
        <v>0.64336556168223058</v>
      </c>
    </row>
    <row r="152" spans="1:66" x14ac:dyDescent="0.25">
      <c r="A152" t="s">
        <v>366</v>
      </c>
      <c r="B152" t="s">
        <v>367</v>
      </c>
      <c r="C152">
        <v>25010</v>
      </c>
      <c r="D152">
        <v>839.1</v>
      </c>
      <c r="E152">
        <v>11771.4</v>
      </c>
      <c r="F152">
        <v>43748.3</v>
      </c>
      <c r="G152">
        <v>6028.5</v>
      </c>
      <c r="H152">
        <v>3704.1</v>
      </c>
      <c r="I152">
        <v>4497.3999999999996</v>
      </c>
      <c r="J152">
        <v>1841</v>
      </c>
      <c r="K152">
        <v>2709.8</v>
      </c>
      <c r="L152">
        <v>2376.1999999999998</v>
      </c>
      <c r="M152">
        <v>20944.3</v>
      </c>
      <c r="N152">
        <v>3272.1</v>
      </c>
      <c r="O152">
        <v>1010.5</v>
      </c>
      <c r="P152">
        <v>1748.9</v>
      </c>
      <c r="Q152">
        <v>368</v>
      </c>
      <c r="R152">
        <v>3595.6</v>
      </c>
      <c r="S152">
        <v>100.6</v>
      </c>
      <c r="T152">
        <v>1468.5</v>
      </c>
      <c r="U152">
        <v>22474.7</v>
      </c>
      <c r="V152">
        <v>572.20000000000005</v>
      </c>
      <c r="W152">
        <v>11653.1</v>
      </c>
      <c r="X152">
        <v>44333.1</v>
      </c>
      <c r="Y152">
        <v>5842.4</v>
      </c>
      <c r="Z152">
        <v>3970.2</v>
      </c>
      <c r="AA152">
        <v>4341</v>
      </c>
      <c r="AB152">
        <v>1876.4</v>
      </c>
      <c r="AC152">
        <v>3171.2</v>
      </c>
      <c r="AD152">
        <v>1331.7</v>
      </c>
      <c r="AE152">
        <v>421.7</v>
      </c>
      <c r="AF152">
        <v>3858.9</v>
      </c>
      <c r="AG152">
        <v>138</v>
      </c>
      <c r="AH152">
        <v>1806.2</v>
      </c>
      <c r="AI152">
        <v>0</v>
      </c>
      <c r="AJ152">
        <v>1912.8</v>
      </c>
      <c r="AK152">
        <v>0</v>
      </c>
      <c r="AL152">
        <v>0</v>
      </c>
      <c r="AM152">
        <v>41.1</v>
      </c>
      <c r="AN152">
        <v>0</v>
      </c>
      <c r="AO152">
        <v>0</v>
      </c>
      <c r="AP152">
        <v>245.3</v>
      </c>
      <c r="AQ152">
        <v>1103.9000000000001</v>
      </c>
      <c r="AR152">
        <v>443.7</v>
      </c>
      <c r="AS152">
        <v>468.3</v>
      </c>
      <c r="AT152">
        <v>376.8</v>
      </c>
      <c r="AU152">
        <v>805.8</v>
      </c>
      <c r="AV152">
        <v>1093570</v>
      </c>
      <c r="AW152">
        <v>1033652</v>
      </c>
      <c r="AX152">
        <v>1033343.843479</v>
      </c>
      <c r="AY152">
        <v>224331.02247</v>
      </c>
      <c r="AZ152">
        <v>223392.22114099999</v>
      </c>
      <c r="BA152">
        <v>447723.24361100001</v>
      </c>
      <c r="BB152">
        <v>211831.274252</v>
      </c>
      <c r="BC152">
        <v>212899.32561599999</v>
      </c>
      <c r="BD152">
        <v>424730.59986800002</v>
      </c>
      <c r="BE152">
        <v>50171</v>
      </c>
      <c r="BF152">
        <v>586143.24361100001</v>
      </c>
      <c r="BG152">
        <v>977511.84347900003</v>
      </c>
      <c r="BH152">
        <v>924576.84347900003</v>
      </c>
      <c r="BI152">
        <v>922872</v>
      </c>
      <c r="BJ152">
        <v>1699372</v>
      </c>
      <c r="BK152">
        <v>0.64959999999999996</v>
      </c>
      <c r="BL152">
        <v>1.009457</v>
      </c>
      <c r="BM152">
        <v>1683451.5914960001</v>
      </c>
      <c r="BN152">
        <v>0.60047693000823776</v>
      </c>
    </row>
    <row r="153" spans="1:66" x14ac:dyDescent="0.25">
      <c r="A153" t="s">
        <v>368</v>
      </c>
      <c r="B153" t="s">
        <v>369</v>
      </c>
      <c r="C153">
        <v>7513.9</v>
      </c>
      <c r="D153">
        <v>649.1</v>
      </c>
      <c r="E153">
        <v>17800</v>
      </c>
      <c r="F153">
        <v>42817.8</v>
      </c>
      <c r="G153">
        <v>6756.2</v>
      </c>
      <c r="H153">
        <v>3195.8</v>
      </c>
      <c r="I153">
        <v>4403.3999999999996</v>
      </c>
      <c r="J153">
        <v>1768.5</v>
      </c>
      <c r="K153">
        <v>1065.5999999999999</v>
      </c>
      <c r="L153">
        <v>1938.4</v>
      </c>
      <c r="M153">
        <v>22391.8</v>
      </c>
      <c r="N153">
        <v>3680</v>
      </c>
      <c r="O153">
        <v>1437.9</v>
      </c>
      <c r="P153">
        <v>1142.5999999999999</v>
      </c>
      <c r="Q153">
        <v>422</v>
      </c>
      <c r="R153">
        <v>3473.6</v>
      </c>
      <c r="S153">
        <v>159.30000000000001</v>
      </c>
      <c r="T153">
        <v>1124.3</v>
      </c>
      <c r="U153">
        <v>7198.5</v>
      </c>
      <c r="V153">
        <v>639.20000000000005</v>
      </c>
      <c r="W153">
        <v>16421.8</v>
      </c>
      <c r="X153">
        <v>43998.1</v>
      </c>
      <c r="Y153">
        <v>6660.1</v>
      </c>
      <c r="Z153">
        <v>3290.3</v>
      </c>
      <c r="AA153">
        <v>4446.6000000000004</v>
      </c>
      <c r="AB153">
        <v>1647.6</v>
      </c>
      <c r="AC153">
        <v>3771.4</v>
      </c>
      <c r="AD153">
        <v>1562.6</v>
      </c>
      <c r="AE153">
        <v>495.3</v>
      </c>
      <c r="AF153">
        <v>3699.5</v>
      </c>
      <c r="AG153">
        <v>150.69999999999999</v>
      </c>
      <c r="AH153">
        <v>1270.0999999999999</v>
      </c>
      <c r="AI153">
        <v>0</v>
      </c>
      <c r="AJ153">
        <v>1448.1</v>
      </c>
      <c r="AK153">
        <v>0</v>
      </c>
      <c r="AL153">
        <v>0</v>
      </c>
      <c r="AM153">
        <v>17.100000000000001</v>
      </c>
      <c r="AN153">
        <v>0</v>
      </c>
      <c r="AO153">
        <v>0</v>
      </c>
      <c r="AP153">
        <v>238.6</v>
      </c>
      <c r="AQ153">
        <v>961.1</v>
      </c>
      <c r="AR153">
        <v>456.1</v>
      </c>
      <c r="AS153">
        <v>371.8</v>
      </c>
      <c r="AT153">
        <v>376.7</v>
      </c>
      <c r="AU153">
        <v>806.1</v>
      </c>
      <c r="AV153">
        <v>982317</v>
      </c>
      <c r="AW153">
        <v>960137</v>
      </c>
      <c r="AX153">
        <v>959854.24897199997</v>
      </c>
      <c r="AY153">
        <v>198199.173152</v>
      </c>
      <c r="AZ153">
        <v>198487.30365099999</v>
      </c>
      <c r="BA153">
        <v>396686.47680300003</v>
      </c>
      <c r="BB153">
        <v>193879.624022</v>
      </c>
      <c r="BC153">
        <v>195687.148147</v>
      </c>
      <c r="BD153">
        <v>389566.772169</v>
      </c>
      <c r="BE153">
        <v>52251</v>
      </c>
      <c r="BF153">
        <v>536799.47680299997</v>
      </c>
      <c r="BG153">
        <v>858674.24897199997</v>
      </c>
      <c r="BH153">
        <v>840494.24897199997</v>
      </c>
      <c r="BI153">
        <v>838805</v>
      </c>
      <c r="BJ153">
        <v>1469618</v>
      </c>
      <c r="BK153">
        <v>0.73223499999999997</v>
      </c>
      <c r="BL153">
        <v>1.095477</v>
      </c>
      <c r="BM153">
        <v>1341532.0024089999</v>
      </c>
      <c r="BN153">
        <v>0.69052862496646861</v>
      </c>
    </row>
    <row r="154" spans="1:66" x14ac:dyDescent="0.25">
      <c r="A154" t="s">
        <v>370</v>
      </c>
      <c r="B154" t="s">
        <v>371</v>
      </c>
      <c r="C154">
        <v>6911.1</v>
      </c>
      <c r="D154">
        <v>278.10000000000002</v>
      </c>
      <c r="E154">
        <v>13594.8</v>
      </c>
      <c r="F154">
        <v>45703.7</v>
      </c>
      <c r="G154">
        <v>6112.5</v>
      </c>
      <c r="H154">
        <v>2776</v>
      </c>
      <c r="I154">
        <v>3419.7</v>
      </c>
      <c r="J154">
        <v>1405.3</v>
      </c>
      <c r="K154">
        <v>1230.5</v>
      </c>
      <c r="L154">
        <v>2221.8000000000002</v>
      </c>
      <c r="M154">
        <v>19283</v>
      </c>
      <c r="N154">
        <v>3603.8</v>
      </c>
      <c r="O154">
        <v>1118.2</v>
      </c>
      <c r="P154">
        <v>1015.3</v>
      </c>
      <c r="Q154">
        <v>367.9</v>
      </c>
      <c r="R154">
        <v>3001.7</v>
      </c>
      <c r="S154">
        <v>111</v>
      </c>
      <c r="T154">
        <v>1361</v>
      </c>
      <c r="U154">
        <v>7415.5</v>
      </c>
      <c r="V154">
        <v>298.60000000000002</v>
      </c>
      <c r="W154">
        <v>13367.3</v>
      </c>
      <c r="X154">
        <v>47919</v>
      </c>
      <c r="Y154">
        <v>5836.1</v>
      </c>
      <c r="Z154">
        <v>3030.1</v>
      </c>
      <c r="AA154">
        <v>4002.5</v>
      </c>
      <c r="AB154">
        <v>1510</v>
      </c>
      <c r="AC154">
        <v>3536.5</v>
      </c>
      <c r="AD154">
        <v>1453.9</v>
      </c>
      <c r="AE154">
        <v>553.29999999999995</v>
      </c>
      <c r="AF154">
        <v>3283.5</v>
      </c>
      <c r="AG154">
        <v>170.7</v>
      </c>
      <c r="AH154">
        <v>1385.7</v>
      </c>
      <c r="AI154">
        <v>4.0999999999999996</v>
      </c>
      <c r="AJ154">
        <v>1100.3</v>
      </c>
      <c r="AK154">
        <v>0</v>
      </c>
      <c r="AL154">
        <v>0</v>
      </c>
      <c r="AM154">
        <v>22.5</v>
      </c>
      <c r="AN154">
        <v>0</v>
      </c>
      <c r="AO154">
        <v>0</v>
      </c>
      <c r="AP154">
        <v>224.7</v>
      </c>
      <c r="AQ154">
        <v>881</v>
      </c>
      <c r="AR154">
        <v>313.5</v>
      </c>
      <c r="AS154">
        <v>318.89999999999998</v>
      </c>
      <c r="AT154">
        <v>322.3</v>
      </c>
      <c r="AU154">
        <v>632.4</v>
      </c>
      <c r="AV154">
        <v>905628</v>
      </c>
      <c r="AW154">
        <v>883756</v>
      </c>
      <c r="AX154">
        <v>883281.62600699998</v>
      </c>
      <c r="AY154">
        <v>194354.59141600001</v>
      </c>
      <c r="AZ154">
        <v>195433.48385600001</v>
      </c>
      <c r="BA154">
        <v>389788.07527199999</v>
      </c>
      <c r="BB154">
        <v>162129.79855100001</v>
      </c>
      <c r="BC154">
        <v>163753.75218400001</v>
      </c>
      <c r="BD154">
        <v>325883.550735</v>
      </c>
      <c r="BE154">
        <v>47170</v>
      </c>
      <c r="BF154">
        <v>531499.07527200005</v>
      </c>
      <c r="BG154">
        <v>782104.62600699998</v>
      </c>
      <c r="BH154">
        <v>764577.62600699998</v>
      </c>
      <c r="BI154">
        <v>763290</v>
      </c>
      <c r="BJ154">
        <v>1383306</v>
      </c>
      <c r="BK154">
        <v>0.72770199999999996</v>
      </c>
      <c r="BL154">
        <v>1.111531</v>
      </c>
      <c r="BM154">
        <v>1244504.7161900001</v>
      </c>
      <c r="BN154">
        <v>0.68893481467217066</v>
      </c>
    </row>
    <row r="155" spans="1:66" x14ac:dyDescent="0.25">
      <c r="A155" t="s">
        <v>372</v>
      </c>
      <c r="B155" t="s">
        <v>373</v>
      </c>
      <c r="C155">
        <v>12568.3</v>
      </c>
      <c r="D155">
        <v>711</v>
      </c>
      <c r="E155">
        <v>10334.299999999999</v>
      </c>
      <c r="F155">
        <v>38597.199999999997</v>
      </c>
      <c r="G155">
        <v>5681.6</v>
      </c>
      <c r="H155">
        <v>3270.1</v>
      </c>
      <c r="I155">
        <v>3726.3</v>
      </c>
      <c r="J155">
        <v>1750.7</v>
      </c>
      <c r="K155">
        <v>1170.2</v>
      </c>
      <c r="L155">
        <v>1575.5</v>
      </c>
      <c r="M155">
        <v>17116.900000000001</v>
      </c>
      <c r="N155">
        <v>2909.8</v>
      </c>
      <c r="O155">
        <v>1011.5</v>
      </c>
      <c r="P155">
        <v>925.9</v>
      </c>
      <c r="Q155">
        <v>316.8</v>
      </c>
      <c r="R155">
        <v>3283.2</v>
      </c>
      <c r="S155">
        <v>64</v>
      </c>
      <c r="T155">
        <v>1628.6</v>
      </c>
      <c r="U155">
        <v>13308.7</v>
      </c>
      <c r="V155">
        <v>618.4</v>
      </c>
      <c r="W155">
        <v>10676.8</v>
      </c>
      <c r="X155">
        <v>38472.6</v>
      </c>
      <c r="Y155">
        <v>5592.2</v>
      </c>
      <c r="Z155">
        <v>3330.7</v>
      </c>
      <c r="AA155">
        <v>4370.8999999999996</v>
      </c>
      <c r="AB155">
        <v>1705.2</v>
      </c>
      <c r="AC155">
        <v>2828.6</v>
      </c>
      <c r="AD155">
        <v>1284.5999999999999</v>
      </c>
      <c r="AE155">
        <v>418</v>
      </c>
      <c r="AF155">
        <v>3179.3</v>
      </c>
      <c r="AG155">
        <v>105.2</v>
      </c>
      <c r="AH155">
        <v>1409.4</v>
      </c>
      <c r="AI155">
        <v>6.6</v>
      </c>
      <c r="AJ155">
        <v>4022.9</v>
      </c>
      <c r="AK155">
        <v>0</v>
      </c>
      <c r="AL155">
        <v>0</v>
      </c>
      <c r="AM155">
        <v>57.7</v>
      </c>
      <c r="AN155">
        <v>0</v>
      </c>
      <c r="AO155">
        <v>0</v>
      </c>
      <c r="AP155">
        <v>236.4</v>
      </c>
      <c r="AQ155">
        <v>886.5</v>
      </c>
      <c r="AR155">
        <v>518.9</v>
      </c>
      <c r="AS155">
        <v>452.8</v>
      </c>
      <c r="AT155">
        <v>464.8</v>
      </c>
      <c r="AU155">
        <v>747.1</v>
      </c>
      <c r="AV155">
        <v>883203</v>
      </c>
      <c r="AW155">
        <v>849226</v>
      </c>
      <c r="AX155">
        <v>848849.68406799994</v>
      </c>
      <c r="AY155">
        <v>180777.52486</v>
      </c>
      <c r="AZ155">
        <v>179566.202957</v>
      </c>
      <c r="BA155">
        <v>360343.727816</v>
      </c>
      <c r="BB155">
        <v>172123.100156</v>
      </c>
      <c r="BC155">
        <v>170891.856096</v>
      </c>
      <c r="BD155">
        <v>343014.956252</v>
      </c>
      <c r="BE155">
        <v>46710</v>
      </c>
      <c r="BF155">
        <v>485642.727816</v>
      </c>
      <c r="BG155">
        <v>782327.68406799994</v>
      </c>
      <c r="BH155">
        <v>751910.68406799994</v>
      </c>
      <c r="BI155">
        <v>750277</v>
      </c>
      <c r="BJ155">
        <v>1411770</v>
      </c>
      <c r="BK155">
        <v>0.65816300000000005</v>
      </c>
      <c r="BL155">
        <v>1.052052</v>
      </c>
      <c r="BM155">
        <v>1341920.868581</v>
      </c>
      <c r="BN155">
        <v>0.61751605736950432</v>
      </c>
    </row>
    <row r="156" spans="1:66" x14ac:dyDescent="0.25">
      <c r="A156" t="s">
        <v>374</v>
      </c>
      <c r="B156" t="s">
        <v>375</v>
      </c>
      <c r="C156">
        <v>23275.200000000001</v>
      </c>
      <c r="D156">
        <v>744.7</v>
      </c>
      <c r="E156">
        <v>12232</v>
      </c>
      <c r="F156">
        <v>43811.1</v>
      </c>
      <c r="G156">
        <v>5611.4</v>
      </c>
      <c r="H156">
        <v>3046.4</v>
      </c>
      <c r="I156">
        <v>4337.6000000000004</v>
      </c>
      <c r="J156">
        <v>1580.6</v>
      </c>
      <c r="K156">
        <v>2335.1</v>
      </c>
      <c r="L156">
        <v>1909.9</v>
      </c>
      <c r="M156">
        <v>17959.3</v>
      </c>
      <c r="N156">
        <v>3227</v>
      </c>
      <c r="O156">
        <v>1378.8</v>
      </c>
      <c r="P156">
        <v>1146.5</v>
      </c>
      <c r="Q156">
        <v>342.3</v>
      </c>
      <c r="R156">
        <v>3371.5</v>
      </c>
      <c r="S156">
        <v>65.2</v>
      </c>
      <c r="T156">
        <v>1435.4</v>
      </c>
      <c r="U156">
        <v>16373.6</v>
      </c>
      <c r="V156">
        <v>617.5</v>
      </c>
      <c r="W156">
        <v>11797.9</v>
      </c>
      <c r="X156">
        <v>43522.7</v>
      </c>
      <c r="Y156">
        <v>5422.4</v>
      </c>
      <c r="Z156">
        <v>3076.5</v>
      </c>
      <c r="AA156">
        <v>4305.3</v>
      </c>
      <c r="AB156">
        <v>1498.4</v>
      </c>
      <c r="AC156">
        <v>3536.7</v>
      </c>
      <c r="AD156">
        <v>1634</v>
      </c>
      <c r="AE156">
        <v>423.7</v>
      </c>
      <c r="AF156">
        <v>3382</v>
      </c>
      <c r="AG156">
        <v>109.6</v>
      </c>
      <c r="AH156">
        <v>1498.1</v>
      </c>
      <c r="AI156">
        <v>0</v>
      </c>
      <c r="AJ156">
        <v>1429.9</v>
      </c>
      <c r="AK156">
        <v>0</v>
      </c>
      <c r="AL156">
        <v>0</v>
      </c>
      <c r="AM156">
        <v>21</v>
      </c>
      <c r="AN156">
        <v>0</v>
      </c>
      <c r="AO156">
        <v>0</v>
      </c>
      <c r="AP156">
        <v>192.4</v>
      </c>
      <c r="AQ156">
        <v>843.1</v>
      </c>
      <c r="AR156">
        <v>300.39999999999998</v>
      </c>
      <c r="AS156">
        <v>302.7</v>
      </c>
      <c r="AT156">
        <v>275.2</v>
      </c>
      <c r="AU156">
        <v>574</v>
      </c>
      <c r="AV156">
        <v>987305</v>
      </c>
      <c r="AW156">
        <v>937756</v>
      </c>
      <c r="AX156">
        <v>937750.67230400001</v>
      </c>
      <c r="AY156">
        <v>205829.76491999999</v>
      </c>
      <c r="AZ156">
        <v>207687.247848</v>
      </c>
      <c r="BA156">
        <v>413517.01276800002</v>
      </c>
      <c r="BB156">
        <v>184167.43813699999</v>
      </c>
      <c r="BC156">
        <v>179859.221399</v>
      </c>
      <c r="BD156">
        <v>364026.65953599999</v>
      </c>
      <c r="BE156">
        <v>48114</v>
      </c>
      <c r="BF156">
        <v>550507.01276800002</v>
      </c>
      <c r="BG156">
        <v>871854.67230400001</v>
      </c>
      <c r="BH156">
        <v>827653.67230400001</v>
      </c>
      <c r="BI156">
        <v>825553</v>
      </c>
      <c r="BJ156">
        <v>1542907</v>
      </c>
      <c r="BK156">
        <v>0.66551700000000003</v>
      </c>
      <c r="BL156">
        <v>1.0400339999999999</v>
      </c>
      <c r="BM156">
        <v>1483516.27847</v>
      </c>
      <c r="BN156">
        <v>0.61646352357332346</v>
      </c>
    </row>
    <row r="157" spans="1:66" x14ac:dyDescent="0.25">
      <c r="A157" t="s">
        <v>376</v>
      </c>
      <c r="B157" t="s">
        <v>377</v>
      </c>
      <c r="C157">
        <v>9245.1</v>
      </c>
      <c r="D157">
        <v>346.9</v>
      </c>
      <c r="E157">
        <v>13151.2</v>
      </c>
      <c r="F157">
        <v>48328.7</v>
      </c>
      <c r="G157">
        <v>6098.1</v>
      </c>
      <c r="H157">
        <v>3047.1</v>
      </c>
      <c r="I157">
        <v>4322.6000000000004</v>
      </c>
      <c r="J157">
        <v>1512.8</v>
      </c>
      <c r="K157">
        <v>803.1</v>
      </c>
      <c r="L157">
        <v>1564.5</v>
      </c>
      <c r="M157">
        <v>18457.599999999999</v>
      </c>
      <c r="N157">
        <v>3517.2</v>
      </c>
      <c r="O157">
        <v>1329.8</v>
      </c>
      <c r="P157">
        <v>1148.4000000000001</v>
      </c>
      <c r="Q157">
        <v>267.89999999999998</v>
      </c>
      <c r="R157">
        <v>2963.1</v>
      </c>
      <c r="S157">
        <v>80.8</v>
      </c>
      <c r="T157">
        <v>1208.8</v>
      </c>
      <c r="U157">
        <v>5208.3</v>
      </c>
      <c r="V157">
        <v>179.6</v>
      </c>
      <c r="W157">
        <v>13190.5</v>
      </c>
      <c r="X157">
        <v>49399.8</v>
      </c>
      <c r="Y157">
        <v>6098.5</v>
      </c>
      <c r="Z157">
        <v>3553.3</v>
      </c>
      <c r="AA157">
        <v>4598.8999999999996</v>
      </c>
      <c r="AB157">
        <v>1614.4</v>
      </c>
      <c r="AC157">
        <v>3851.1</v>
      </c>
      <c r="AD157">
        <v>1469.8</v>
      </c>
      <c r="AE157">
        <v>382.1</v>
      </c>
      <c r="AF157">
        <v>2993.6</v>
      </c>
      <c r="AG157">
        <v>75.7</v>
      </c>
      <c r="AH157">
        <v>815</v>
      </c>
      <c r="AI157">
        <v>0</v>
      </c>
      <c r="AJ157">
        <v>1524.7</v>
      </c>
      <c r="AK157">
        <v>0</v>
      </c>
      <c r="AL157">
        <v>0</v>
      </c>
      <c r="AM157">
        <v>8.6999999999999993</v>
      </c>
      <c r="AN157">
        <v>0</v>
      </c>
      <c r="AO157">
        <v>0</v>
      </c>
      <c r="AP157">
        <v>202.8</v>
      </c>
      <c r="AQ157">
        <v>842.3</v>
      </c>
      <c r="AR157">
        <v>448.2</v>
      </c>
      <c r="AS157">
        <v>633</v>
      </c>
      <c r="AT157">
        <v>464.8</v>
      </c>
      <c r="AU157">
        <v>949.3</v>
      </c>
      <c r="AV157">
        <v>967264</v>
      </c>
      <c r="AW157">
        <v>947271</v>
      </c>
      <c r="AX157">
        <v>947097.84961499996</v>
      </c>
      <c r="AY157">
        <v>197725.15948999999</v>
      </c>
      <c r="AZ157">
        <v>198989.05916500001</v>
      </c>
      <c r="BA157">
        <v>396714.21865499998</v>
      </c>
      <c r="BB157">
        <v>188900.23103299999</v>
      </c>
      <c r="BC157">
        <v>188267.39992600001</v>
      </c>
      <c r="BD157">
        <v>377167.63095999998</v>
      </c>
      <c r="BE157">
        <v>49367</v>
      </c>
      <c r="BF157">
        <v>544642.21865499998</v>
      </c>
      <c r="BG157">
        <v>841495.84961499996</v>
      </c>
      <c r="BH157">
        <v>824870.84961499996</v>
      </c>
      <c r="BI157">
        <v>823333</v>
      </c>
      <c r="BJ157">
        <v>1419341</v>
      </c>
      <c r="BK157">
        <v>0.69651700000000005</v>
      </c>
      <c r="BL157">
        <v>1.0220530000000001</v>
      </c>
      <c r="BM157">
        <v>1388716.128604</v>
      </c>
      <c r="BN157">
        <v>0.66378565829767144</v>
      </c>
    </row>
    <row r="158" spans="1:66" x14ac:dyDescent="0.25">
      <c r="A158" t="s">
        <v>378</v>
      </c>
      <c r="B158" t="s">
        <v>379</v>
      </c>
      <c r="C158">
        <v>15997.3</v>
      </c>
      <c r="D158">
        <v>463.1</v>
      </c>
      <c r="E158">
        <v>11118.6</v>
      </c>
      <c r="F158">
        <v>51067.4</v>
      </c>
      <c r="G158">
        <v>6817.1</v>
      </c>
      <c r="H158">
        <v>3683.7</v>
      </c>
      <c r="I158">
        <v>4604.1000000000004</v>
      </c>
      <c r="J158">
        <v>1608.7</v>
      </c>
      <c r="K158">
        <v>1095.9000000000001</v>
      </c>
      <c r="L158">
        <v>1880.6</v>
      </c>
      <c r="M158">
        <v>19210.7</v>
      </c>
      <c r="N158">
        <v>3757.2</v>
      </c>
      <c r="O158">
        <v>1727.2</v>
      </c>
      <c r="P158">
        <v>1081.9000000000001</v>
      </c>
      <c r="Q158">
        <v>376.3</v>
      </c>
      <c r="R158">
        <v>3539.2</v>
      </c>
      <c r="S158">
        <v>81.2</v>
      </c>
      <c r="T158">
        <v>1463.3</v>
      </c>
      <c r="U158">
        <v>13050.5</v>
      </c>
      <c r="V158">
        <v>609.1</v>
      </c>
      <c r="W158">
        <v>11732.3</v>
      </c>
      <c r="X158">
        <v>50791.9</v>
      </c>
      <c r="Y158">
        <v>6389.7</v>
      </c>
      <c r="Z158">
        <v>4017.3</v>
      </c>
      <c r="AA158">
        <v>4512.8</v>
      </c>
      <c r="AB158">
        <v>1760.2</v>
      </c>
      <c r="AC158">
        <v>3949</v>
      </c>
      <c r="AD158">
        <v>2144.1</v>
      </c>
      <c r="AE158">
        <v>604.79999999999995</v>
      </c>
      <c r="AF158">
        <v>3638.1</v>
      </c>
      <c r="AG158">
        <v>60.5</v>
      </c>
      <c r="AH158">
        <v>1572.7</v>
      </c>
      <c r="AI158">
        <v>4.8</v>
      </c>
      <c r="AJ158">
        <v>6548.9</v>
      </c>
      <c r="AK158">
        <v>0</v>
      </c>
      <c r="AL158">
        <v>0</v>
      </c>
      <c r="AM158">
        <v>22.5</v>
      </c>
      <c r="AN158">
        <v>0</v>
      </c>
      <c r="AO158">
        <v>0</v>
      </c>
      <c r="AP158">
        <v>195.6</v>
      </c>
      <c r="AQ158">
        <v>991.8</v>
      </c>
      <c r="AR158">
        <v>452.7</v>
      </c>
      <c r="AS158">
        <v>413.3</v>
      </c>
      <c r="AT158">
        <v>430</v>
      </c>
      <c r="AU158">
        <v>886.6</v>
      </c>
      <c r="AV158">
        <v>1148598</v>
      </c>
      <c r="AW158">
        <v>1111761</v>
      </c>
      <c r="AX158">
        <v>1111707.0082040001</v>
      </c>
      <c r="AY158">
        <v>244361.39955500001</v>
      </c>
      <c r="AZ158">
        <v>239895.16413700001</v>
      </c>
      <c r="BA158">
        <v>484256.563692</v>
      </c>
      <c r="BB158">
        <v>224232.00109899999</v>
      </c>
      <c r="BC158">
        <v>221861.443413</v>
      </c>
      <c r="BD158">
        <v>446093.44451200002</v>
      </c>
      <c r="BE158">
        <v>54955</v>
      </c>
      <c r="BF158">
        <v>643608.563692</v>
      </c>
      <c r="BG158">
        <v>1021339.008204</v>
      </c>
      <c r="BH158">
        <v>988408.00820399995</v>
      </c>
      <c r="BI158">
        <v>985261</v>
      </c>
      <c r="BJ158">
        <v>1769613</v>
      </c>
      <c r="BK158">
        <v>0.70121</v>
      </c>
      <c r="BL158">
        <v>1.080335</v>
      </c>
      <c r="BM158">
        <v>1638022.5666489999</v>
      </c>
      <c r="BN158">
        <v>0.66525457609126115</v>
      </c>
    </row>
    <row r="159" spans="1:66" x14ac:dyDescent="0.25">
      <c r="A159" t="s">
        <v>380</v>
      </c>
      <c r="B159" t="s">
        <v>381</v>
      </c>
      <c r="C159">
        <v>16818.400000000001</v>
      </c>
      <c r="D159">
        <v>841.2</v>
      </c>
      <c r="E159">
        <v>18000.2</v>
      </c>
      <c r="F159">
        <v>55533.8</v>
      </c>
      <c r="G159">
        <v>6897.2</v>
      </c>
      <c r="H159">
        <v>3570.3</v>
      </c>
      <c r="I159">
        <v>4853.8999999999996</v>
      </c>
      <c r="J159">
        <v>2083.5</v>
      </c>
      <c r="K159">
        <v>1200.8</v>
      </c>
      <c r="L159">
        <v>1958.2</v>
      </c>
      <c r="M159">
        <v>25851</v>
      </c>
      <c r="N159">
        <v>3929.7</v>
      </c>
      <c r="O159">
        <v>1542.5</v>
      </c>
      <c r="P159">
        <v>1001</v>
      </c>
      <c r="Q159">
        <v>565.5</v>
      </c>
      <c r="R159">
        <v>4266.3</v>
      </c>
      <c r="S159">
        <v>185.4</v>
      </c>
      <c r="T159">
        <v>1678.9</v>
      </c>
      <c r="U159">
        <v>13567.2</v>
      </c>
      <c r="V159">
        <v>510.3</v>
      </c>
      <c r="W159">
        <v>17333.8</v>
      </c>
      <c r="X159">
        <v>55031.6</v>
      </c>
      <c r="Y159">
        <v>6844.1</v>
      </c>
      <c r="Z159">
        <v>3867.2</v>
      </c>
      <c r="AA159">
        <v>4824</v>
      </c>
      <c r="AB159">
        <v>1996.6</v>
      </c>
      <c r="AC159">
        <v>4244.1000000000004</v>
      </c>
      <c r="AD159">
        <v>1742.5</v>
      </c>
      <c r="AE159">
        <v>590.4</v>
      </c>
      <c r="AF159">
        <v>4417.7</v>
      </c>
      <c r="AG159">
        <v>133.5</v>
      </c>
      <c r="AH159">
        <v>1555.1</v>
      </c>
      <c r="AI159">
        <v>2.1</v>
      </c>
      <c r="AJ159">
        <v>1293</v>
      </c>
      <c r="AK159">
        <v>0</v>
      </c>
      <c r="AL159">
        <v>0</v>
      </c>
      <c r="AM159">
        <v>21.4</v>
      </c>
      <c r="AN159">
        <v>0</v>
      </c>
      <c r="AO159">
        <v>0</v>
      </c>
      <c r="AP159">
        <v>247</v>
      </c>
      <c r="AQ159">
        <v>1088.5</v>
      </c>
      <c r="AR159">
        <v>601.29999999999995</v>
      </c>
      <c r="AS159">
        <v>568.6</v>
      </c>
      <c r="AT159">
        <v>579.4</v>
      </c>
      <c r="AU159">
        <v>1193.0999999999999</v>
      </c>
      <c r="AV159">
        <v>1208240</v>
      </c>
      <c r="AW159">
        <v>1169436</v>
      </c>
      <c r="AX159">
        <v>1169305.2729730001</v>
      </c>
      <c r="AY159">
        <v>217713.98624900001</v>
      </c>
      <c r="AZ159">
        <v>219994.01865799999</v>
      </c>
      <c r="BA159">
        <v>437708.00490599999</v>
      </c>
      <c r="BB159">
        <v>266741.54543400003</v>
      </c>
      <c r="BC159">
        <v>259713.722633</v>
      </c>
      <c r="BD159">
        <v>526455.26806699997</v>
      </c>
      <c r="BE159">
        <v>57780</v>
      </c>
      <c r="BF159">
        <v>608471.00490599999</v>
      </c>
      <c r="BG159">
        <v>1060052.2729730001</v>
      </c>
      <c r="BH159">
        <v>1025170.272973</v>
      </c>
      <c r="BI159">
        <v>1022085</v>
      </c>
      <c r="BJ159">
        <v>1723169</v>
      </c>
      <c r="BK159">
        <v>0.73113600000000001</v>
      </c>
      <c r="BL159">
        <v>1.042732</v>
      </c>
      <c r="BM159">
        <v>1652552.5915310001</v>
      </c>
      <c r="BN159">
        <v>0.68677165180053523</v>
      </c>
    </row>
    <row r="160" spans="1:66" x14ac:dyDescent="0.25">
      <c r="A160" t="s">
        <v>382</v>
      </c>
      <c r="B160" t="s">
        <v>383</v>
      </c>
      <c r="C160">
        <v>33394.400000000001</v>
      </c>
      <c r="D160">
        <v>1249.8</v>
      </c>
      <c r="E160">
        <v>9863.6</v>
      </c>
      <c r="F160">
        <v>39048.400000000001</v>
      </c>
      <c r="G160">
        <v>4984.3999999999996</v>
      </c>
      <c r="H160">
        <v>3525.9</v>
      </c>
      <c r="I160">
        <v>4600.7</v>
      </c>
      <c r="J160">
        <v>1809.5</v>
      </c>
      <c r="K160">
        <v>1864.4</v>
      </c>
      <c r="L160">
        <v>2209.5</v>
      </c>
      <c r="M160">
        <v>16445.3</v>
      </c>
      <c r="N160">
        <v>3161.7</v>
      </c>
      <c r="O160">
        <v>1119.5</v>
      </c>
      <c r="P160">
        <v>1236</v>
      </c>
      <c r="Q160">
        <v>233.4</v>
      </c>
      <c r="R160">
        <v>3115.2</v>
      </c>
      <c r="S160">
        <v>69.3</v>
      </c>
      <c r="T160">
        <v>2022.5</v>
      </c>
      <c r="U160">
        <v>33967.1</v>
      </c>
      <c r="V160">
        <v>1234</v>
      </c>
      <c r="W160">
        <v>9402.7000000000007</v>
      </c>
      <c r="X160">
        <v>40981.1</v>
      </c>
      <c r="Y160">
        <v>4676.3</v>
      </c>
      <c r="Z160">
        <v>3304.7</v>
      </c>
      <c r="AA160">
        <v>4884.5</v>
      </c>
      <c r="AB160">
        <v>1712.6</v>
      </c>
      <c r="AC160">
        <v>2908.6</v>
      </c>
      <c r="AD160">
        <v>1200.0999999999999</v>
      </c>
      <c r="AE160">
        <v>386.1</v>
      </c>
      <c r="AF160">
        <v>2956.2</v>
      </c>
      <c r="AG160">
        <v>130.1</v>
      </c>
      <c r="AH160">
        <v>1835.5</v>
      </c>
      <c r="AI160">
        <v>1</v>
      </c>
      <c r="AJ160">
        <v>19782.400000000001</v>
      </c>
      <c r="AK160">
        <v>0</v>
      </c>
      <c r="AL160">
        <v>0</v>
      </c>
      <c r="AM160">
        <v>72.8</v>
      </c>
      <c r="AN160">
        <v>0</v>
      </c>
      <c r="AO160">
        <v>0</v>
      </c>
      <c r="AP160">
        <v>232</v>
      </c>
      <c r="AQ160">
        <v>859.8</v>
      </c>
      <c r="AR160">
        <v>264.60000000000002</v>
      </c>
      <c r="AS160">
        <v>353.1</v>
      </c>
      <c r="AT160">
        <v>335.9</v>
      </c>
      <c r="AU160">
        <v>776.3</v>
      </c>
      <c r="AV160">
        <v>950536</v>
      </c>
      <c r="AW160">
        <v>871569</v>
      </c>
      <c r="AX160">
        <v>871125.17346399999</v>
      </c>
      <c r="AY160">
        <v>181332.898518</v>
      </c>
      <c r="AZ160">
        <v>182365.44640399999</v>
      </c>
      <c r="BA160">
        <v>363698.34492200002</v>
      </c>
      <c r="BB160">
        <v>176302.85578700001</v>
      </c>
      <c r="BC160">
        <v>184278.972756</v>
      </c>
      <c r="BD160">
        <v>360581.82854199997</v>
      </c>
      <c r="BE160">
        <v>46636</v>
      </c>
      <c r="BF160">
        <v>491973.34492200002</v>
      </c>
      <c r="BG160">
        <v>847108.17346399999</v>
      </c>
      <c r="BH160">
        <v>773339.17346399999</v>
      </c>
      <c r="BI160">
        <v>771198</v>
      </c>
      <c r="BJ160">
        <v>1431945</v>
      </c>
      <c r="BK160">
        <v>0.64798299999999998</v>
      </c>
      <c r="BL160">
        <v>0.97616099999999995</v>
      </c>
      <c r="BM160">
        <v>1466914.4252170001</v>
      </c>
      <c r="BN160">
        <v>0.58118944009898998</v>
      </c>
    </row>
    <row r="161" spans="1:66" x14ac:dyDescent="0.25">
      <c r="A161" t="s">
        <v>384</v>
      </c>
      <c r="B161" t="s">
        <v>385</v>
      </c>
      <c r="C161">
        <v>9714.9</v>
      </c>
      <c r="D161">
        <v>438.2</v>
      </c>
      <c r="E161">
        <v>12644.6</v>
      </c>
      <c r="F161">
        <v>48002.2</v>
      </c>
      <c r="G161">
        <v>6727.4</v>
      </c>
      <c r="H161">
        <v>3205.4</v>
      </c>
      <c r="I161">
        <v>4327</v>
      </c>
      <c r="J161">
        <v>1778</v>
      </c>
      <c r="K161">
        <v>1206.5</v>
      </c>
      <c r="L161">
        <v>2108.6999999999998</v>
      </c>
      <c r="M161">
        <v>21018.400000000001</v>
      </c>
      <c r="N161">
        <v>3870.2</v>
      </c>
      <c r="O161">
        <v>1413.2</v>
      </c>
      <c r="P161">
        <v>1260.4000000000001</v>
      </c>
      <c r="Q161">
        <v>425.5</v>
      </c>
      <c r="R161">
        <v>3627.7</v>
      </c>
      <c r="S161">
        <v>114.7</v>
      </c>
      <c r="T161">
        <v>1343.9</v>
      </c>
      <c r="U161">
        <v>12504.5</v>
      </c>
      <c r="V161">
        <v>480.3</v>
      </c>
      <c r="W161">
        <v>12104.9</v>
      </c>
      <c r="X161">
        <v>48768.2</v>
      </c>
      <c r="Y161">
        <v>6751.7</v>
      </c>
      <c r="Z161">
        <v>3440.9</v>
      </c>
      <c r="AA161">
        <v>4651</v>
      </c>
      <c r="AB161">
        <v>1709.9</v>
      </c>
      <c r="AC161">
        <v>3480.7</v>
      </c>
      <c r="AD161">
        <v>1547.4</v>
      </c>
      <c r="AE161">
        <v>528.70000000000005</v>
      </c>
      <c r="AF161">
        <v>3626.1</v>
      </c>
      <c r="AG161">
        <v>142.4</v>
      </c>
      <c r="AH161">
        <v>1627</v>
      </c>
      <c r="AI161">
        <v>0</v>
      </c>
      <c r="AJ161">
        <v>1299</v>
      </c>
      <c r="AK161">
        <v>0</v>
      </c>
      <c r="AL161">
        <v>0</v>
      </c>
      <c r="AM161">
        <v>41.7</v>
      </c>
      <c r="AN161">
        <v>0</v>
      </c>
      <c r="AO161">
        <v>0</v>
      </c>
      <c r="AP161">
        <v>245</v>
      </c>
      <c r="AQ161">
        <v>1124.2</v>
      </c>
      <c r="AR161">
        <v>559.79999999999995</v>
      </c>
      <c r="AS161">
        <v>507.3</v>
      </c>
      <c r="AT161">
        <v>515.9</v>
      </c>
      <c r="AU161">
        <v>828.9</v>
      </c>
      <c r="AV161">
        <v>1089800</v>
      </c>
      <c r="AW161">
        <v>1059240</v>
      </c>
      <c r="AX161">
        <v>1059334.0489340001</v>
      </c>
      <c r="AY161">
        <v>221125.982189</v>
      </c>
      <c r="AZ161">
        <v>223820.68171599999</v>
      </c>
      <c r="BA161">
        <v>444946.66390500002</v>
      </c>
      <c r="BB161">
        <v>220198.10738900001</v>
      </c>
      <c r="BC161">
        <v>220433.27763900001</v>
      </c>
      <c r="BD161">
        <v>440631.385029</v>
      </c>
      <c r="BE161">
        <v>52587</v>
      </c>
      <c r="BF161">
        <v>595001.66390499996</v>
      </c>
      <c r="BG161">
        <v>966059.04893399996</v>
      </c>
      <c r="BH161">
        <v>939993.04893399996</v>
      </c>
      <c r="BI161">
        <v>938003</v>
      </c>
      <c r="BJ161">
        <v>1658546</v>
      </c>
      <c r="BK161">
        <v>0.69486899999999996</v>
      </c>
      <c r="BL161">
        <v>1.057509</v>
      </c>
      <c r="BM161">
        <v>1568352.0632180001</v>
      </c>
      <c r="BN161">
        <v>0.66033199638099849</v>
      </c>
    </row>
    <row r="162" spans="1:66" x14ac:dyDescent="0.25">
      <c r="A162" t="s">
        <v>386</v>
      </c>
      <c r="B162" t="s">
        <v>387</v>
      </c>
      <c r="C162">
        <v>10161.799999999999</v>
      </c>
      <c r="D162">
        <v>612.20000000000005</v>
      </c>
      <c r="E162">
        <v>11838</v>
      </c>
      <c r="F162">
        <v>50991.8</v>
      </c>
      <c r="G162">
        <v>6441.2</v>
      </c>
      <c r="H162">
        <v>4344.8999999999996</v>
      </c>
      <c r="I162">
        <v>5925.7</v>
      </c>
      <c r="J162">
        <v>1826.9</v>
      </c>
      <c r="K162">
        <v>1143.0999999999999</v>
      </c>
      <c r="L162">
        <v>2250.5</v>
      </c>
      <c r="M162">
        <v>19091.400000000001</v>
      </c>
      <c r="N162">
        <v>3263.2</v>
      </c>
      <c r="O162">
        <v>1168.8</v>
      </c>
      <c r="P162">
        <v>1599.8</v>
      </c>
      <c r="Q162">
        <v>391.8</v>
      </c>
      <c r="R162">
        <v>3291.6</v>
      </c>
      <c r="S162">
        <v>129</v>
      </c>
      <c r="T162">
        <v>1312.9</v>
      </c>
      <c r="U162">
        <v>11233.9</v>
      </c>
      <c r="V162">
        <v>418.1</v>
      </c>
      <c r="W162">
        <v>12360.8</v>
      </c>
      <c r="X162">
        <v>50089.3</v>
      </c>
      <c r="Y162">
        <v>6296.7</v>
      </c>
      <c r="Z162">
        <v>4233</v>
      </c>
      <c r="AA162">
        <v>5748.8</v>
      </c>
      <c r="AB162">
        <v>1804.3</v>
      </c>
      <c r="AC162">
        <v>3413.6</v>
      </c>
      <c r="AD162">
        <v>1544.1</v>
      </c>
      <c r="AE162">
        <v>662</v>
      </c>
      <c r="AF162">
        <v>3616.8</v>
      </c>
      <c r="AG162">
        <v>93.9</v>
      </c>
      <c r="AH162">
        <v>1625.8</v>
      </c>
      <c r="AI162">
        <v>27.3</v>
      </c>
      <c r="AJ162">
        <v>4027.5</v>
      </c>
      <c r="AK162">
        <v>0</v>
      </c>
      <c r="AL162">
        <v>0</v>
      </c>
      <c r="AM162">
        <v>55.7</v>
      </c>
      <c r="AN162">
        <v>0</v>
      </c>
      <c r="AO162">
        <v>0</v>
      </c>
      <c r="AP162">
        <v>250.1</v>
      </c>
      <c r="AQ162">
        <v>858.9</v>
      </c>
      <c r="AR162">
        <v>444.1</v>
      </c>
      <c r="AS162">
        <v>435.9</v>
      </c>
      <c r="AT162">
        <v>525.9</v>
      </c>
      <c r="AU162">
        <v>634.29999999999995</v>
      </c>
      <c r="AV162">
        <v>1051237</v>
      </c>
      <c r="AW162">
        <v>1020896</v>
      </c>
      <c r="AX162">
        <v>1020927.531022</v>
      </c>
      <c r="AY162">
        <v>210372.31309700001</v>
      </c>
      <c r="AZ162">
        <v>209199.46226100001</v>
      </c>
      <c r="BA162">
        <v>419571.77535800001</v>
      </c>
      <c r="BB162">
        <v>206134.46786400001</v>
      </c>
      <c r="BC162">
        <v>212999.28779999999</v>
      </c>
      <c r="BD162">
        <v>419133.755664</v>
      </c>
      <c r="BE162">
        <v>55726</v>
      </c>
      <c r="BF162">
        <v>579041.77535799996</v>
      </c>
      <c r="BG162">
        <v>923078.53102200001</v>
      </c>
      <c r="BH162">
        <v>897644.53102200001</v>
      </c>
      <c r="BI162">
        <v>894303</v>
      </c>
      <c r="BJ162">
        <v>1532490</v>
      </c>
      <c r="BK162">
        <v>0.69114200000000003</v>
      </c>
      <c r="BL162">
        <v>1.007544</v>
      </c>
      <c r="BM162">
        <v>1521015.2702299999</v>
      </c>
      <c r="BN162">
        <v>0.65625608799513302</v>
      </c>
    </row>
    <row r="163" spans="1:66" x14ac:dyDescent="0.25">
      <c r="A163" t="s">
        <v>388</v>
      </c>
      <c r="B163" t="s">
        <v>389</v>
      </c>
      <c r="C163">
        <v>16909.2</v>
      </c>
      <c r="D163">
        <v>513.1</v>
      </c>
      <c r="E163">
        <v>15389.4</v>
      </c>
      <c r="F163">
        <v>42556.1</v>
      </c>
      <c r="G163">
        <v>6304.9</v>
      </c>
      <c r="H163">
        <v>2916.4</v>
      </c>
      <c r="I163">
        <v>4465</v>
      </c>
      <c r="J163">
        <v>1620.4</v>
      </c>
      <c r="K163">
        <v>1449.7</v>
      </c>
      <c r="L163">
        <v>1842.6</v>
      </c>
      <c r="M163">
        <v>21261.4</v>
      </c>
      <c r="N163">
        <v>3148.4</v>
      </c>
      <c r="O163">
        <v>1367.2</v>
      </c>
      <c r="P163">
        <v>1082.2</v>
      </c>
      <c r="Q163">
        <v>357.9</v>
      </c>
      <c r="R163">
        <v>3427.5</v>
      </c>
      <c r="S163">
        <v>104.4</v>
      </c>
      <c r="T163">
        <v>1439.6</v>
      </c>
      <c r="U163">
        <v>16477.400000000001</v>
      </c>
      <c r="V163">
        <v>446.9</v>
      </c>
      <c r="W163">
        <v>14546.3</v>
      </c>
      <c r="X163">
        <v>42783.6</v>
      </c>
      <c r="Y163">
        <v>6194.5</v>
      </c>
      <c r="Z163">
        <v>2914.3</v>
      </c>
      <c r="AA163">
        <v>4182.3</v>
      </c>
      <c r="AB163">
        <v>1579.9</v>
      </c>
      <c r="AC163">
        <v>2919.5</v>
      </c>
      <c r="AD163">
        <v>1362.5</v>
      </c>
      <c r="AE163">
        <v>449.8</v>
      </c>
      <c r="AF163">
        <v>3472.3</v>
      </c>
      <c r="AG163">
        <v>94.2</v>
      </c>
      <c r="AH163">
        <v>1499</v>
      </c>
      <c r="AI163">
        <v>0</v>
      </c>
      <c r="AJ163">
        <v>2425.6</v>
      </c>
      <c r="AK163">
        <v>0</v>
      </c>
      <c r="AL163">
        <v>0</v>
      </c>
      <c r="AM163">
        <v>16.3</v>
      </c>
      <c r="AN163">
        <v>0</v>
      </c>
      <c r="AO163">
        <v>0</v>
      </c>
      <c r="AP163">
        <v>291.2</v>
      </c>
      <c r="AQ163">
        <v>1068.3</v>
      </c>
      <c r="AR163">
        <v>360.2</v>
      </c>
      <c r="AS163">
        <v>413.8</v>
      </c>
      <c r="AT163">
        <v>413.2</v>
      </c>
      <c r="AU163">
        <v>782.9</v>
      </c>
      <c r="AV163">
        <v>1058805</v>
      </c>
      <c r="AW163">
        <v>1017415</v>
      </c>
      <c r="AX163">
        <v>1017138.853519</v>
      </c>
      <c r="AY163">
        <v>204870.819601</v>
      </c>
      <c r="AZ163">
        <v>202429.999247</v>
      </c>
      <c r="BA163">
        <v>407300.81884800002</v>
      </c>
      <c r="BB163">
        <v>221600.25086500001</v>
      </c>
      <c r="BC163">
        <v>221332.78380599999</v>
      </c>
      <c r="BD163">
        <v>442933.03467000002</v>
      </c>
      <c r="BE163">
        <v>48440</v>
      </c>
      <c r="BF163">
        <v>545311.81884800002</v>
      </c>
      <c r="BG163">
        <v>940324.853519</v>
      </c>
      <c r="BH163">
        <v>903156.853519</v>
      </c>
      <c r="BI163">
        <v>898812</v>
      </c>
      <c r="BJ163">
        <v>1557569</v>
      </c>
      <c r="BK163">
        <v>0.68083199999999999</v>
      </c>
      <c r="BL163">
        <v>1.001547</v>
      </c>
      <c r="BM163">
        <v>1555162.466244</v>
      </c>
      <c r="BN163">
        <v>0.63546084410446901</v>
      </c>
    </row>
    <row r="164" spans="1:66" x14ac:dyDescent="0.25">
      <c r="A164" t="s">
        <v>390</v>
      </c>
      <c r="B164" t="s">
        <v>391</v>
      </c>
      <c r="C164">
        <v>31253.5</v>
      </c>
      <c r="D164">
        <v>2381.8000000000002</v>
      </c>
      <c r="E164">
        <v>15067.3</v>
      </c>
      <c r="F164">
        <v>46540.7</v>
      </c>
      <c r="G164">
        <v>6669.1</v>
      </c>
      <c r="H164">
        <v>3426.5</v>
      </c>
      <c r="I164">
        <v>3975.4</v>
      </c>
      <c r="J164">
        <v>1603.3</v>
      </c>
      <c r="K164">
        <v>2487.3000000000002</v>
      </c>
      <c r="L164">
        <v>3335.1</v>
      </c>
      <c r="M164">
        <v>20992.400000000001</v>
      </c>
      <c r="N164">
        <v>1823.8</v>
      </c>
      <c r="O164">
        <v>601.6</v>
      </c>
      <c r="P164">
        <v>2045.9</v>
      </c>
      <c r="Q164">
        <v>260.39999999999998</v>
      </c>
      <c r="R164">
        <v>3397.5</v>
      </c>
      <c r="S164">
        <v>112.6</v>
      </c>
      <c r="T164">
        <v>2173.4</v>
      </c>
      <c r="U164">
        <v>34691.699999999997</v>
      </c>
      <c r="V164">
        <v>1433.4</v>
      </c>
      <c r="W164">
        <v>12346.9</v>
      </c>
      <c r="X164">
        <v>47786</v>
      </c>
      <c r="Y164">
        <v>5991.3</v>
      </c>
      <c r="Z164">
        <v>3527</v>
      </c>
      <c r="AA164">
        <v>3868.1</v>
      </c>
      <c r="AB164">
        <v>1593.6</v>
      </c>
      <c r="AC164">
        <v>2115</v>
      </c>
      <c r="AD164">
        <v>950.1</v>
      </c>
      <c r="AE164">
        <v>321.10000000000002</v>
      </c>
      <c r="AF164">
        <v>3332.5</v>
      </c>
      <c r="AG164">
        <v>58.5</v>
      </c>
      <c r="AH164">
        <v>1613.9</v>
      </c>
      <c r="AI164">
        <v>4.0999999999999996</v>
      </c>
      <c r="AJ164">
        <v>5286</v>
      </c>
      <c r="AK164">
        <v>0</v>
      </c>
      <c r="AL164">
        <v>0</v>
      </c>
      <c r="AM164">
        <v>24.6</v>
      </c>
      <c r="AN164">
        <v>0</v>
      </c>
      <c r="AO164">
        <v>0</v>
      </c>
      <c r="AP164">
        <v>285</v>
      </c>
      <c r="AQ164">
        <v>1130.5999999999999</v>
      </c>
      <c r="AR164">
        <v>448.4</v>
      </c>
      <c r="AS164">
        <v>418.8</v>
      </c>
      <c r="AT164">
        <v>369.3</v>
      </c>
      <c r="AU164">
        <v>865.2</v>
      </c>
      <c r="AV164">
        <v>1093917</v>
      </c>
      <c r="AW164">
        <v>1011218</v>
      </c>
      <c r="AX164">
        <v>1011443.210323</v>
      </c>
      <c r="AY164">
        <v>192265.19789499999</v>
      </c>
      <c r="AZ164">
        <v>204126.11769399999</v>
      </c>
      <c r="BA164">
        <v>396391.31558900001</v>
      </c>
      <c r="BB164">
        <v>222450.905317</v>
      </c>
      <c r="BC164">
        <v>224051.989417</v>
      </c>
      <c r="BD164">
        <v>446502.89473399997</v>
      </c>
      <c r="BE164">
        <v>44442</v>
      </c>
      <c r="BF164">
        <v>538463.31558900001</v>
      </c>
      <c r="BG164">
        <v>965568.21032299998</v>
      </c>
      <c r="BH164">
        <v>891057.21032299998</v>
      </c>
      <c r="BI164">
        <v>886970</v>
      </c>
      <c r="BJ164">
        <v>1786617</v>
      </c>
      <c r="BK164">
        <v>0.62663199999999997</v>
      </c>
      <c r="BL164">
        <v>1.023434</v>
      </c>
      <c r="BM164">
        <v>1745707.4711819999</v>
      </c>
      <c r="BN164">
        <v>0.5642217992319698</v>
      </c>
    </row>
    <row r="165" spans="1:66" x14ac:dyDescent="0.25">
      <c r="A165" t="s">
        <v>392</v>
      </c>
      <c r="B165" t="s">
        <v>393</v>
      </c>
      <c r="C165">
        <v>34927.1</v>
      </c>
      <c r="D165">
        <v>1303.2</v>
      </c>
      <c r="E165">
        <v>10408.6</v>
      </c>
      <c r="F165">
        <v>44712.800000000003</v>
      </c>
      <c r="G165">
        <v>5993.3</v>
      </c>
      <c r="H165">
        <v>3351.5</v>
      </c>
      <c r="I165">
        <v>4257</v>
      </c>
      <c r="J165">
        <v>1444.3</v>
      </c>
      <c r="K165">
        <v>2980.6</v>
      </c>
      <c r="L165">
        <v>5053.5</v>
      </c>
      <c r="M165">
        <v>15780.2</v>
      </c>
      <c r="N165">
        <v>3148.5</v>
      </c>
      <c r="O165">
        <v>932.2</v>
      </c>
      <c r="P165">
        <v>1313.1</v>
      </c>
      <c r="Q165">
        <v>391</v>
      </c>
      <c r="R165">
        <v>2836.1</v>
      </c>
      <c r="S165">
        <v>109.2</v>
      </c>
      <c r="T165">
        <v>1232.0999999999999</v>
      </c>
      <c r="U165">
        <v>34122.199999999997</v>
      </c>
      <c r="V165">
        <v>1851.5</v>
      </c>
      <c r="W165">
        <v>10857.3</v>
      </c>
      <c r="X165">
        <v>46400.3</v>
      </c>
      <c r="Y165">
        <v>5859.2</v>
      </c>
      <c r="Z165">
        <v>3224</v>
      </c>
      <c r="AA165">
        <v>4136.3</v>
      </c>
      <c r="AB165">
        <v>1487.8</v>
      </c>
      <c r="AC165">
        <v>3130.1</v>
      </c>
      <c r="AD165">
        <v>1283.0999999999999</v>
      </c>
      <c r="AE165">
        <v>370.8</v>
      </c>
      <c r="AF165">
        <v>3067.5</v>
      </c>
      <c r="AG165">
        <v>65.5</v>
      </c>
      <c r="AH165">
        <v>1139.4000000000001</v>
      </c>
      <c r="AI165">
        <v>1.9</v>
      </c>
      <c r="AJ165">
        <v>3224.6</v>
      </c>
      <c r="AK165">
        <v>0</v>
      </c>
      <c r="AL165">
        <v>0</v>
      </c>
      <c r="AM165">
        <v>37.1</v>
      </c>
      <c r="AN165">
        <v>0</v>
      </c>
      <c r="AO165">
        <v>0</v>
      </c>
      <c r="AP165">
        <v>296</v>
      </c>
      <c r="AQ165">
        <v>765.4</v>
      </c>
      <c r="AR165">
        <v>236.9</v>
      </c>
      <c r="AS165">
        <v>279</v>
      </c>
      <c r="AT165">
        <v>287.7</v>
      </c>
      <c r="AU165">
        <v>606.5</v>
      </c>
      <c r="AV165">
        <v>929549</v>
      </c>
      <c r="AW165">
        <v>844268</v>
      </c>
      <c r="AX165">
        <v>844003.34897599998</v>
      </c>
      <c r="AY165">
        <v>172862.46843800001</v>
      </c>
      <c r="AZ165">
        <v>173368.50236799999</v>
      </c>
      <c r="BA165">
        <v>346230.970806</v>
      </c>
      <c r="BB165">
        <v>168885.64150200001</v>
      </c>
      <c r="BC165">
        <v>168812.73666900001</v>
      </c>
      <c r="BD165">
        <v>337698.37817099999</v>
      </c>
      <c r="BE165">
        <v>46608</v>
      </c>
      <c r="BF165">
        <v>486529.970806</v>
      </c>
      <c r="BG165">
        <v>809299.34897599998</v>
      </c>
      <c r="BH165">
        <v>733644.34897599998</v>
      </c>
      <c r="BI165">
        <v>730641</v>
      </c>
      <c r="BJ165">
        <v>1510061</v>
      </c>
      <c r="BK165">
        <v>0.65473899999999996</v>
      </c>
      <c r="BL165">
        <v>1.0636289999999999</v>
      </c>
      <c r="BM165">
        <v>1419724.968173</v>
      </c>
      <c r="BN165">
        <v>0.58055494370693073</v>
      </c>
    </row>
    <row r="166" spans="1:66" x14ac:dyDescent="0.25">
      <c r="A166" t="s">
        <v>394</v>
      </c>
      <c r="B166" t="s">
        <v>395</v>
      </c>
      <c r="C166">
        <v>8176.6</v>
      </c>
      <c r="D166">
        <v>427.5</v>
      </c>
      <c r="E166">
        <v>13295.7</v>
      </c>
      <c r="F166">
        <v>45233.8</v>
      </c>
      <c r="G166">
        <v>6358.7</v>
      </c>
      <c r="H166">
        <v>2487.3000000000002</v>
      </c>
      <c r="I166">
        <v>3877</v>
      </c>
      <c r="J166">
        <v>1970.2</v>
      </c>
      <c r="K166">
        <v>1405.5</v>
      </c>
      <c r="L166">
        <v>1504.4</v>
      </c>
      <c r="M166">
        <v>18993.900000000001</v>
      </c>
      <c r="N166">
        <v>3582.9</v>
      </c>
      <c r="O166">
        <v>1310.2</v>
      </c>
      <c r="P166">
        <v>960.9</v>
      </c>
      <c r="Q166">
        <v>325.2</v>
      </c>
      <c r="R166">
        <v>3157.4</v>
      </c>
      <c r="S166">
        <v>93.6</v>
      </c>
      <c r="T166">
        <v>1140.8</v>
      </c>
      <c r="U166">
        <v>8157.6</v>
      </c>
      <c r="V166">
        <v>395.7</v>
      </c>
      <c r="W166">
        <v>13432.5</v>
      </c>
      <c r="X166">
        <v>45932.2</v>
      </c>
      <c r="Y166">
        <v>6132.4</v>
      </c>
      <c r="Z166">
        <v>2847.1</v>
      </c>
      <c r="AA166">
        <v>3951.1</v>
      </c>
      <c r="AB166">
        <v>1811.1</v>
      </c>
      <c r="AC166">
        <v>3676.5</v>
      </c>
      <c r="AD166">
        <v>1731.2</v>
      </c>
      <c r="AE166">
        <v>415.2</v>
      </c>
      <c r="AF166">
        <v>3019.9</v>
      </c>
      <c r="AG166">
        <v>97</v>
      </c>
      <c r="AH166">
        <v>1047.3</v>
      </c>
      <c r="AI166">
        <v>0</v>
      </c>
      <c r="AJ166">
        <v>1613.2</v>
      </c>
      <c r="AK166">
        <v>0</v>
      </c>
      <c r="AL166">
        <v>0</v>
      </c>
      <c r="AM166">
        <v>24.8</v>
      </c>
      <c r="AN166">
        <v>0</v>
      </c>
      <c r="AO166">
        <v>0</v>
      </c>
      <c r="AP166">
        <v>181.1</v>
      </c>
      <c r="AQ166">
        <v>825.9</v>
      </c>
      <c r="AR166">
        <v>346</v>
      </c>
      <c r="AS166">
        <v>350.3</v>
      </c>
      <c r="AT166">
        <v>369.3</v>
      </c>
      <c r="AU166">
        <v>780.8</v>
      </c>
      <c r="AV166">
        <v>1001806</v>
      </c>
      <c r="AW166">
        <v>978868</v>
      </c>
      <c r="AX166">
        <v>978507.82637300005</v>
      </c>
      <c r="AY166">
        <v>199545.139822</v>
      </c>
      <c r="AZ166">
        <v>199191.83392899999</v>
      </c>
      <c r="BA166">
        <v>398736.97375100001</v>
      </c>
      <c r="BB166">
        <v>206350.92701799999</v>
      </c>
      <c r="BC166">
        <v>206775.92560399999</v>
      </c>
      <c r="BD166">
        <v>413126.85262199998</v>
      </c>
      <c r="BE166">
        <v>48140</v>
      </c>
      <c r="BF166">
        <v>539313.97375100001</v>
      </c>
      <c r="BG166">
        <v>881267.82637300005</v>
      </c>
      <c r="BH166">
        <v>862176.82637300005</v>
      </c>
      <c r="BI166">
        <v>860310</v>
      </c>
      <c r="BJ166">
        <v>1535151</v>
      </c>
      <c r="BK166">
        <v>0.698604</v>
      </c>
      <c r="BL166">
        <v>1.07053</v>
      </c>
      <c r="BM166">
        <v>1434010.74808</v>
      </c>
      <c r="BN166">
        <v>0.66417969854704706</v>
      </c>
    </row>
    <row r="167" spans="1:66" x14ac:dyDescent="0.25">
      <c r="A167" t="s">
        <v>396</v>
      </c>
      <c r="B167" t="s">
        <v>397</v>
      </c>
      <c r="C167">
        <v>26735.1</v>
      </c>
      <c r="D167">
        <v>1953.5</v>
      </c>
      <c r="E167">
        <v>10651.3</v>
      </c>
      <c r="F167">
        <v>46341.3</v>
      </c>
      <c r="G167">
        <v>6486.8</v>
      </c>
      <c r="H167">
        <v>3478.8</v>
      </c>
      <c r="I167">
        <v>4774.2</v>
      </c>
      <c r="J167">
        <v>1981.8</v>
      </c>
      <c r="K167">
        <v>1896</v>
      </c>
      <c r="L167">
        <v>2058.9</v>
      </c>
      <c r="M167">
        <v>19411.7</v>
      </c>
      <c r="N167">
        <v>2583.3000000000002</v>
      </c>
      <c r="O167">
        <v>857.6</v>
      </c>
      <c r="P167">
        <v>1697.4</v>
      </c>
      <c r="Q167">
        <v>444.2</v>
      </c>
      <c r="R167">
        <v>3250</v>
      </c>
      <c r="S167">
        <v>90.9</v>
      </c>
      <c r="T167">
        <v>1755</v>
      </c>
      <c r="U167">
        <v>31939.1</v>
      </c>
      <c r="V167">
        <v>1970.7</v>
      </c>
      <c r="W167">
        <v>10882.3</v>
      </c>
      <c r="X167">
        <v>47766</v>
      </c>
      <c r="Y167">
        <v>6158.2</v>
      </c>
      <c r="Z167">
        <v>3510.7</v>
      </c>
      <c r="AA167">
        <v>4862.3999999999996</v>
      </c>
      <c r="AB167">
        <v>1886.5</v>
      </c>
      <c r="AC167">
        <v>2375.4</v>
      </c>
      <c r="AD167">
        <v>967</v>
      </c>
      <c r="AE167">
        <v>506.9</v>
      </c>
      <c r="AF167">
        <v>3234.7</v>
      </c>
      <c r="AG167">
        <v>43.3</v>
      </c>
      <c r="AH167">
        <v>1461.9</v>
      </c>
      <c r="AI167">
        <v>2.8</v>
      </c>
      <c r="AJ167">
        <v>2973.2</v>
      </c>
      <c r="AK167">
        <v>0</v>
      </c>
      <c r="AL167">
        <v>0</v>
      </c>
      <c r="AM167">
        <v>22.3</v>
      </c>
      <c r="AN167">
        <v>0</v>
      </c>
      <c r="AO167">
        <v>0</v>
      </c>
      <c r="AP167">
        <v>278.5</v>
      </c>
      <c r="AQ167">
        <v>1075.5999999999999</v>
      </c>
      <c r="AR167">
        <v>491.5</v>
      </c>
      <c r="AS167">
        <v>448.1</v>
      </c>
      <c r="AT167">
        <v>409</v>
      </c>
      <c r="AU167">
        <v>894.1</v>
      </c>
      <c r="AV167">
        <v>1076752</v>
      </c>
      <c r="AW167">
        <v>1004259</v>
      </c>
      <c r="AX167">
        <v>1004931.647807</v>
      </c>
      <c r="AY167">
        <v>200286.60040600001</v>
      </c>
      <c r="AZ167">
        <v>186854.80065700001</v>
      </c>
      <c r="BA167">
        <v>387141.40106200002</v>
      </c>
      <c r="BB167">
        <v>216807.456064</v>
      </c>
      <c r="BC167">
        <v>236986.79068000001</v>
      </c>
      <c r="BD167">
        <v>453794.24674500001</v>
      </c>
      <c r="BE167">
        <v>48722</v>
      </c>
      <c r="BF167">
        <v>530601.40106199996</v>
      </c>
      <c r="BG167">
        <v>958657.64780699997</v>
      </c>
      <c r="BH167">
        <v>891883.64780699997</v>
      </c>
      <c r="BI167">
        <v>888807</v>
      </c>
      <c r="BJ167">
        <v>1638450</v>
      </c>
      <c r="BK167">
        <v>0.68550100000000003</v>
      </c>
      <c r="BL167">
        <v>1.043099</v>
      </c>
      <c r="BM167">
        <v>1570752.106471</v>
      </c>
      <c r="BN167">
        <v>0.62670337588636837</v>
      </c>
    </row>
    <row r="168" spans="1:66" x14ac:dyDescent="0.25">
      <c r="A168" t="s">
        <v>398</v>
      </c>
      <c r="B168" t="s">
        <v>399</v>
      </c>
      <c r="C168">
        <v>39130.400000000001</v>
      </c>
      <c r="D168">
        <v>3273.9</v>
      </c>
      <c r="E168">
        <v>21613.3</v>
      </c>
      <c r="F168">
        <v>62818.8</v>
      </c>
      <c r="G168">
        <v>8221</v>
      </c>
      <c r="H168">
        <v>2954.9</v>
      </c>
      <c r="I168">
        <v>4010.1</v>
      </c>
      <c r="J168">
        <v>2158.9</v>
      </c>
      <c r="K168">
        <v>3725.4</v>
      </c>
      <c r="L168">
        <v>2645.4</v>
      </c>
      <c r="M168">
        <v>31364</v>
      </c>
      <c r="N168">
        <v>3956.5</v>
      </c>
      <c r="O168">
        <v>1364.3</v>
      </c>
      <c r="P168">
        <v>2006.5</v>
      </c>
      <c r="Q168">
        <v>381.3</v>
      </c>
      <c r="R168">
        <v>4765.8</v>
      </c>
      <c r="S168">
        <v>132.1</v>
      </c>
      <c r="T168">
        <v>2215.4</v>
      </c>
      <c r="U168">
        <v>31666.400000000001</v>
      </c>
      <c r="V168">
        <v>2489.6999999999998</v>
      </c>
      <c r="W168">
        <v>19179.3</v>
      </c>
      <c r="X168">
        <v>63823.3</v>
      </c>
      <c r="Y168">
        <v>7990</v>
      </c>
      <c r="Z168">
        <v>3156</v>
      </c>
      <c r="AA168">
        <v>4305</v>
      </c>
      <c r="AB168">
        <v>2005.4</v>
      </c>
      <c r="AC168">
        <v>4110.8</v>
      </c>
      <c r="AD168">
        <v>1662.9</v>
      </c>
      <c r="AE168">
        <v>471.1</v>
      </c>
      <c r="AF168">
        <v>4554.5</v>
      </c>
      <c r="AG168">
        <v>186.9</v>
      </c>
      <c r="AH168">
        <v>2402</v>
      </c>
      <c r="AI168">
        <v>0</v>
      </c>
      <c r="AJ168">
        <v>12413.1</v>
      </c>
      <c r="AK168">
        <v>0</v>
      </c>
      <c r="AL168">
        <v>0</v>
      </c>
      <c r="AM168">
        <v>45</v>
      </c>
      <c r="AN168">
        <v>0</v>
      </c>
      <c r="AO168">
        <v>0</v>
      </c>
      <c r="AP168">
        <v>357.3</v>
      </c>
      <c r="AQ168">
        <v>1190.8</v>
      </c>
      <c r="AR168">
        <v>422.7</v>
      </c>
      <c r="AS168">
        <v>466.1</v>
      </c>
      <c r="AT168">
        <v>387</v>
      </c>
      <c r="AU168">
        <v>895.7</v>
      </c>
      <c r="AV168">
        <v>1314713</v>
      </c>
      <c r="AW168">
        <v>1224313</v>
      </c>
      <c r="AX168">
        <v>1225986.3444060001</v>
      </c>
      <c r="AY168">
        <v>180186.58781299999</v>
      </c>
      <c r="AZ168">
        <v>202097.056415</v>
      </c>
      <c r="BA168">
        <v>382283.64422800002</v>
      </c>
      <c r="BB168">
        <v>341098.63251000002</v>
      </c>
      <c r="BC168">
        <v>276492.067667</v>
      </c>
      <c r="BD168">
        <v>617590.70017800003</v>
      </c>
      <c r="BE168">
        <v>57232</v>
      </c>
      <c r="BF168">
        <v>569275.64422799996</v>
      </c>
      <c r="BG168">
        <v>1142998.3444060001</v>
      </c>
      <c r="BH168">
        <v>1061173.3444060001</v>
      </c>
      <c r="BI168">
        <v>1055301</v>
      </c>
      <c r="BJ168">
        <v>2039397</v>
      </c>
      <c r="BK168">
        <v>0.70272000000000001</v>
      </c>
      <c r="BL168">
        <v>1.0900669999999999</v>
      </c>
      <c r="BM168">
        <v>1870890.737836</v>
      </c>
      <c r="BN168">
        <v>0.63438570751481227</v>
      </c>
    </row>
    <row r="169" spans="1:66" x14ac:dyDescent="0.25">
      <c r="A169" t="s">
        <v>400</v>
      </c>
      <c r="B169" t="s">
        <v>401</v>
      </c>
      <c r="C169">
        <v>29813.9</v>
      </c>
      <c r="D169">
        <v>1653.5</v>
      </c>
      <c r="E169">
        <v>15359.5</v>
      </c>
      <c r="F169">
        <v>54203.5</v>
      </c>
      <c r="G169">
        <v>6276.4</v>
      </c>
      <c r="H169">
        <v>3806.6</v>
      </c>
      <c r="I169">
        <v>4582.2</v>
      </c>
      <c r="J169">
        <v>2060.3000000000002</v>
      </c>
      <c r="K169">
        <v>2248.4</v>
      </c>
      <c r="L169">
        <v>2063.1999999999998</v>
      </c>
      <c r="M169">
        <v>22908.9</v>
      </c>
      <c r="N169">
        <v>2648.5</v>
      </c>
      <c r="O169">
        <v>920.6</v>
      </c>
      <c r="P169">
        <v>1374.9</v>
      </c>
      <c r="Q169">
        <v>347.7</v>
      </c>
      <c r="R169">
        <v>4034.5</v>
      </c>
      <c r="S169">
        <v>155.80000000000001</v>
      </c>
      <c r="T169">
        <v>2320.4</v>
      </c>
      <c r="U169">
        <v>28407.5</v>
      </c>
      <c r="V169">
        <v>1027.9000000000001</v>
      </c>
      <c r="W169">
        <v>13711</v>
      </c>
      <c r="X169">
        <v>53885.3</v>
      </c>
      <c r="Y169">
        <v>6557.1</v>
      </c>
      <c r="Z169">
        <v>3727.2</v>
      </c>
      <c r="AA169">
        <v>4415.3999999999996</v>
      </c>
      <c r="AB169">
        <v>1961.9</v>
      </c>
      <c r="AC169">
        <v>3463</v>
      </c>
      <c r="AD169">
        <v>1289.0999999999999</v>
      </c>
      <c r="AE169">
        <v>322</v>
      </c>
      <c r="AF169">
        <v>3847.3</v>
      </c>
      <c r="AG169">
        <v>178.2</v>
      </c>
      <c r="AH169">
        <v>1901.2</v>
      </c>
      <c r="AI169">
        <v>2.4</v>
      </c>
      <c r="AJ169">
        <v>6203.5</v>
      </c>
      <c r="AK169">
        <v>0</v>
      </c>
      <c r="AL169">
        <v>0</v>
      </c>
      <c r="AM169">
        <v>38.6</v>
      </c>
      <c r="AN169">
        <v>0</v>
      </c>
      <c r="AO169">
        <v>0</v>
      </c>
      <c r="AP169">
        <v>343.9</v>
      </c>
      <c r="AQ169">
        <v>1057.5999999999999</v>
      </c>
      <c r="AR169">
        <v>399.8</v>
      </c>
      <c r="AS169">
        <v>327.7</v>
      </c>
      <c r="AT169">
        <v>364.2</v>
      </c>
      <c r="AU169">
        <v>768.9</v>
      </c>
      <c r="AV169">
        <v>1256920</v>
      </c>
      <c r="AW169">
        <v>1185618</v>
      </c>
      <c r="AX169">
        <v>1186431.621602</v>
      </c>
      <c r="AY169">
        <v>218061.19633000001</v>
      </c>
      <c r="AZ169">
        <v>225304.33304200001</v>
      </c>
      <c r="BA169">
        <v>443365.52937200002</v>
      </c>
      <c r="BB169">
        <v>292903.64391699998</v>
      </c>
      <c r="BC169">
        <v>258368.44831400001</v>
      </c>
      <c r="BD169">
        <v>551272.09223099996</v>
      </c>
      <c r="BE169">
        <v>51707</v>
      </c>
      <c r="BF169">
        <v>606858.52937200002</v>
      </c>
      <c r="BG169">
        <v>1117174.621602</v>
      </c>
      <c r="BH169">
        <v>1051620.621602</v>
      </c>
      <c r="BI169">
        <v>1045472</v>
      </c>
      <c r="BJ169">
        <v>1900644</v>
      </c>
      <c r="BK169">
        <v>0.69890799999999997</v>
      </c>
      <c r="BL169">
        <v>1.0568500000000001</v>
      </c>
      <c r="BM169">
        <v>1798404.995205</v>
      </c>
      <c r="BN169">
        <v>0.64397653737109684</v>
      </c>
    </row>
    <row r="170" spans="1:66" x14ac:dyDescent="0.25">
      <c r="A170" t="s">
        <v>402</v>
      </c>
      <c r="B170" t="s">
        <v>403</v>
      </c>
      <c r="C170">
        <v>19838.3</v>
      </c>
      <c r="D170">
        <v>781.2</v>
      </c>
      <c r="E170">
        <v>12575.8</v>
      </c>
      <c r="F170">
        <v>47293.1</v>
      </c>
      <c r="G170">
        <v>6647</v>
      </c>
      <c r="H170">
        <v>3411.2</v>
      </c>
      <c r="I170">
        <v>4310.8999999999996</v>
      </c>
      <c r="J170">
        <v>1859.6</v>
      </c>
      <c r="K170">
        <v>1414.4</v>
      </c>
      <c r="L170">
        <v>2465.9</v>
      </c>
      <c r="M170">
        <v>19796.2</v>
      </c>
      <c r="N170">
        <v>2776.2</v>
      </c>
      <c r="O170">
        <v>1233.9000000000001</v>
      </c>
      <c r="P170">
        <v>1373</v>
      </c>
      <c r="Q170">
        <v>525.5</v>
      </c>
      <c r="R170">
        <v>3517.1</v>
      </c>
      <c r="S170">
        <v>113.5</v>
      </c>
      <c r="T170">
        <v>1188.2</v>
      </c>
      <c r="U170">
        <v>16832.099999999999</v>
      </c>
      <c r="V170">
        <v>478.4</v>
      </c>
      <c r="W170">
        <v>12214</v>
      </c>
      <c r="X170">
        <v>47106.9</v>
      </c>
      <c r="Y170">
        <v>6450</v>
      </c>
      <c r="Z170">
        <v>3597.7</v>
      </c>
      <c r="AA170">
        <v>4337.3</v>
      </c>
      <c r="AB170">
        <v>1731.8</v>
      </c>
      <c r="AC170">
        <v>2927.4</v>
      </c>
      <c r="AD170">
        <v>1423.7</v>
      </c>
      <c r="AE170">
        <v>670.4</v>
      </c>
      <c r="AF170">
        <v>3733.1</v>
      </c>
      <c r="AG170">
        <v>136.80000000000001</v>
      </c>
      <c r="AH170">
        <v>1711.2</v>
      </c>
      <c r="AI170">
        <v>6.6</v>
      </c>
      <c r="AJ170">
        <v>4641.8999999999996</v>
      </c>
      <c r="AK170">
        <v>0</v>
      </c>
      <c r="AL170">
        <v>0</v>
      </c>
      <c r="AM170">
        <v>31.9</v>
      </c>
      <c r="AN170">
        <v>0</v>
      </c>
      <c r="AO170">
        <v>0</v>
      </c>
      <c r="AP170">
        <v>285</v>
      </c>
      <c r="AQ170">
        <v>940.5</v>
      </c>
      <c r="AR170">
        <v>376.8</v>
      </c>
      <c r="AS170">
        <v>441.3</v>
      </c>
      <c r="AT170">
        <v>440.9</v>
      </c>
      <c r="AU170">
        <v>947.9</v>
      </c>
      <c r="AV170">
        <v>1155862</v>
      </c>
      <c r="AW170">
        <v>1109535</v>
      </c>
      <c r="AX170">
        <v>1109701.499016</v>
      </c>
      <c r="AY170">
        <v>231522.346384</v>
      </c>
      <c r="AZ170">
        <v>231764.14816800001</v>
      </c>
      <c r="BA170">
        <v>463286.49455200002</v>
      </c>
      <c r="BB170">
        <v>238053.935574</v>
      </c>
      <c r="BC170">
        <v>237317.06889</v>
      </c>
      <c r="BD170">
        <v>475371.00446500001</v>
      </c>
      <c r="BE170">
        <v>50635</v>
      </c>
      <c r="BF170">
        <v>610680.49455199996</v>
      </c>
      <c r="BG170">
        <v>1033799.499016</v>
      </c>
      <c r="BH170">
        <v>992690.49901599996</v>
      </c>
      <c r="BI170">
        <v>989034</v>
      </c>
      <c r="BJ170">
        <v>1685781</v>
      </c>
      <c r="BK170">
        <v>0.70651299999999995</v>
      </c>
      <c r="BL170">
        <v>1.0304219999999999</v>
      </c>
      <c r="BM170">
        <v>1636010.146134</v>
      </c>
      <c r="BN170">
        <v>0.66384154253713601</v>
      </c>
    </row>
    <row r="171" spans="1:66" x14ac:dyDescent="0.25">
      <c r="A171" t="s">
        <v>404</v>
      </c>
      <c r="B171" t="s">
        <v>405</v>
      </c>
      <c r="C171">
        <v>32762.9</v>
      </c>
      <c r="D171">
        <v>1181.4000000000001</v>
      </c>
      <c r="E171">
        <v>13501.5</v>
      </c>
      <c r="F171">
        <v>48523.199999999997</v>
      </c>
      <c r="G171">
        <v>6011.6</v>
      </c>
      <c r="H171">
        <v>3178.3</v>
      </c>
      <c r="I171">
        <v>3644.6</v>
      </c>
      <c r="J171">
        <v>1799.9</v>
      </c>
      <c r="K171">
        <v>1986</v>
      </c>
      <c r="L171">
        <v>2095.8000000000002</v>
      </c>
      <c r="M171">
        <v>21215.3</v>
      </c>
      <c r="N171">
        <v>3281.7</v>
      </c>
      <c r="O171">
        <v>1234.0999999999999</v>
      </c>
      <c r="P171">
        <v>1055.5999999999999</v>
      </c>
      <c r="Q171">
        <v>271.3</v>
      </c>
      <c r="R171">
        <v>4049.5</v>
      </c>
      <c r="S171">
        <v>95.4</v>
      </c>
      <c r="T171">
        <v>1453.2</v>
      </c>
      <c r="U171">
        <v>26898.9</v>
      </c>
      <c r="V171">
        <v>779.3</v>
      </c>
      <c r="W171">
        <v>11928.8</v>
      </c>
      <c r="X171">
        <v>47922.8</v>
      </c>
      <c r="Y171">
        <v>5900.5</v>
      </c>
      <c r="Z171">
        <v>3156.5</v>
      </c>
      <c r="AA171">
        <v>3636.5</v>
      </c>
      <c r="AB171">
        <v>1763</v>
      </c>
      <c r="AC171">
        <v>3380.5</v>
      </c>
      <c r="AD171">
        <v>1463.6</v>
      </c>
      <c r="AE171">
        <v>362.4</v>
      </c>
      <c r="AF171">
        <v>3862</v>
      </c>
      <c r="AG171">
        <v>130.1</v>
      </c>
      <c r="AH171">
        <v>1456.4</v>
      </c>
      <c r="AI171">
        <v>2.5</v>
      </c>
      <c r="AJ171">
        <v>4831.8</v>
      </c>
      <c r="AK171">
        <v>0</v>
      </c>
      <c r="AL171">
        <v>0</v>
      </c>
      <c r="AM171">
        <v>40.700000000000003</v>
      </c>
      <c r="AN171">
        <v>0</v>
      </c>
      <c r="AO171">
        <v>0</v>
      </c>
      <c r="AP171">
        <v>242.1</v>
      </c>
      <c r="AQ171">
        <v>907.3</v>
      </c>
      <c r="AR171">
        <v>335.3</v>
      </c>
      <c r="AS171">
        <v>313.8</v>
      </c>
      <c r="AT171">
        <v>323.7</v>
      </c>
      <c r="AU171">
        <v>818.4</v>
      </c>
      <c r="AV171">
        <v>1024689</v>
      </c>
      <c r="AW171">
        <v>954667</v>
      </c>
      <c r="AX171">
        <v>954206.21824099997</v>
      </c>
      <c r="AY171">
        <v>208854.23274800001</v>
      </c>
      <c r="AZ171">
        <v>206106.971028</v>
      </c>
      <c r="BA171">
        <v>414961.20377600001</v>
      </c>
      <c r="BB171">
        <v>184983.83723800001</v>
      </c>
      <c r="BC171">
        <v>184324.17722700001</v>
      </c>
      <c r="BD171">
        <v>369308.01446500001</v>
      </c>
      <c r="BE171">
        <v>48599</v>
      </c>
      <c r="BF171">
        <v>560435.20377599995</v>
      </c>
      <c r="BG171">
        <v>899526.21824099997</v>
      </c>
      <c r="BH171">
        <v>834565.21824099997</v>
      </c>
      <c r="BI171">
        <v>833250</v>
      </c>
      <c r="BJ171">
        <v>1614751</v>
      </c>
      <c r="BK171">
        <v>0.65227400000000002</v>
      </c>
      <c r="BL171">
        <v>1.0278830000000001</v>
      </c>
      <c r="BM171">
        <v>1570949.0060769999</v>
      </c>
      <c r="BN171">
        <v>0.59183539035603083</v>
      </c>
    </row>
    <row r="172" spans="1:66" x14ac:dyDescent="0.25">
      <c r="A172" t="s">
        <v>406</v>
      </c>
      <c r="B172" t="s">
        <v>407</v>
      </c>
      <c r="C172">
        <v>20277.099999999999</v>
      </c>
      <c r="D172">
        <v>678.4</v>
      </c>
      <c r="E172">
        <v>10460.5</v>
      </c>
      <c r="F172">
        <v>38066.9</v>
      </c>
      <c r="G172">
        <v>4957.8999999999996</v>
      </c>
      <c r="H172">
        <v>3542.2</v>
      </c>
      <c r="I172">
        <v>3839.6</v>
      </c>
      <c r="J172">
        <v>1484.6</v>
      </c>
      <c r="K172">
        <v>2296.3000000000002</v>
      </c>
      <c r="L172">
        <v>1166.2</v>
      </c>
      <c r="M172">
        <v>14820.9</v>
      </c>
      <c r="N172">
        <v>2601.6999999999998</v>
      </c>
      <c r="O172">
        <v>1026.8</v>
      </c>
      <c r="P172">
        <v>1966.3</v>
      </c>
      <c r="Q172">
        <v>233.7</v>
      </c>
      <c r="R172">
        <v>2797.6</v>
      </c>
      <c r="S172">
        <v>78.2</v>
      </c>
      <c r="T172">
        <v>1380.7</v>
      </c>
      <c r="U172">
        <v>19930.099999999999</v>
      </c>
      <c r="V172">
        <v>579.1</v>
      </c>
      <c r="W172">
        <v>10744.9</v>
      </c>
      <c r="X172">
        <v>39180.6</v>
      </c>
      <c r="Y172">
        <v>4679</v>
      </c>
      <c r="Z172">
        <v>3486.9</v>
      </c>
      <c r="AA172">
        <v>4055</v>
      </c>
      <c r="AB172">
        <v>1509.8</v>
      </c>
      <c r="AC172">
        <v>2340.8000000000002</v>
      </c>
      <c r="AD172">
        <v>948.9</v>
      </c>
      <c r="AE172">
        <v>337.5</v>
      </c>
      <c r="AF172">
        <v>2614.5</v>
      </c>
      <c r="AG172">
        <v>69.5</v>
      </c>
      <c r="AH172">
        <v>1196.2</v>
      </c>
      <c r="AI172">
        <v>4.4000000000000004</v>
      </c>
      <c r="AJ172">
        <v>5676.6</v>
      </c>
      <c r="AK172">
        <v>0</v>
      </c>
      <c r="AL172">
        <v>0</v>
      </c>
      <c r="AM172">
        <v>69.900000000000006</v>
      </c>
      <c r="AN172">
        <v>0</v>
      </c>
      <c r="AO172">
        <v>0</v>
      </c>
      <c r="AP172">
        <v>233.7</v>
      </c>
      <c r="AQ172">
        <v>709.2</v>
      </c>
      <c r="AR172">
        <v>332.4</v>
      </c>
      <c r="AS172">
        <v>340.3</v>
      </c>
      <c r="AT172">
        <v>282.3</v>
      </c>
      <c r="AU172">
        <v>480.7</v>
      </c>
      <c r="AV172">
        <v>851048</v>
      </c>
      <c r="AW172">
        <v>801358</v>
      </c>
      <c r="AX172">
        <v>801198.63447599998</v>
      </c>
      <c r="AY172">
        <v>171564.62956900001</v>
      </c>
      <c r="AZ172">
        <v>172298.86296999999</v>
      </c>
      <c r="BA172">
        <v>343863.492539</v>
      </c>
      <c r="BB172">
        <v>157544.947652</v>
      </c>
      <c r="BC172">
        <v>158933.19428500001</v>
      </c>
      <c r="BD172">
        <v>316478.14193799999</v>
      </c>
      <c r="BE172">
        <v>42182</v>
      </c>
      <c r="BF172">
        <v>464725.492539</v>
      </c>
      <c r="BG172">
        <v>748599.63447599998</v>
      </c>
      <c r="BH172">
        <v>704302.63447599998</v>
      </c>
      <c r="BI172">
        <v>702489</v>
      </c>
      <c r="BJ172">
        <v>1305349</v>
      </c>
      <c r="BK172">
        <v>0.66584100000000002</v>
      </c>
      <c r="BL172">
        <v>1.0212760000000001</v>
      </c>
      <c r="BM172">
        <v>1278154.9634130001</v>
      </c>
      <c r="BN172">
        <v>0.61119633912775861</v>
      </c>
    </row>
    <row r="173" spans="1:66" x14ac:dyDescent="0.25">
      <c r="A173" t="s">
        <v>408</v>
      </c>
      <c r="B173" t="s">
        <v>409</v>
      </c>
      <c r="C173">
        <v>34473.9</v>
      </c>
      <c r="D173">
        <v>1379.4</v>
      </c>
      <c r="E173">
        <v>17657.7</v>
      </c>
      <c r="F173">
        <v>54218.1</v>
      </c>
      <c r="G173">
        <v>6997.5</v>
      </c>
      <c r="H173">
        <v>4694.3999999999996</v>
      </c>
      <c r="I173">
        <v>5004.1000000000004</v>
      </c>
      <c r="J173">
        <v>2024.7</v>
      </c>
      <c r="K173">
        <v>3256.5</v>
      </c>
      <c r="L173">
        <v>1831.5</v>
      </c>
      <c r="M173">
        <v>25418.5</v>
      </c>
      <c r="N173">
        <v>3688.4</v>
      </c>
      <c r="O173">
        <v>1289.5999999999999</v>
      </c>
      <c r="P173">
        <v>1610.2</v>
      </c>
      <c r="Q173">
        <v>463.7</v>
      </c>
      <c r="R173">
        <v>4168.1000000000004</v>
      </c>
      <c r="S173">
        <v>50.9</v>
      </c>
      <c r="T173">
        <v>2327.9</v>
      </c>
      <c r="U173">
        <v>31703.7</v>
      </c>
      <c r="V173">
        <v>1180.0999999999999</v>
      </c>
      <c r="W173">
        <v>17414.7</v>
      </c>
      <c r="X173">
        <v>57843.4</v>
      </c>
      <c r="Y173">
        <v>7466.1</v>
      </c>
      <c r="Z173">
        <v>4196.5</v>
      </c>
      <c r="AA173">
        <v>5636.5</v>
      </c>
      <c r="AB173">
        <v>1911.1</v>
      </c>
      <c r="AC173">
        <v>3756.9</v>
      </c>
      <c r="AD173">
        <v>1738</v>
      </c>
      <c r="AE173">
        <v>641.9</v>
      </c>
      <c r="AF173">
        <v>4394.2</v>
      </c>
      <c r="AG173">
        <v>143.6</v>
      </c>
      <c r="AH173">
        <v>2223.3000000000002</v>
      </c>
      <c r="AI173">
        <v>0</v>
      </c>
      <c r="AJ173">
        <v>10402.1</v>
      </c>
      <c r="AK173">
        <v>0</v>
      </c>
      <c r="AL173">
        <v>0</v>
      </c>
      <c r="AM173">
        <v>147.9</v>
      </c>
      <c r="AN173">
        <v>0</v>
      </c>
      <c r="AO173">
        <v>0</v>
      </c>
      <c r="AP173">
        <v>373.6</v>
      </c>
      <c r="AQ173">
        <v>813.8</v>
      </c>
      <c r="AR173">
        <v>271.10000000000002</v>
      </c>
      <c r="AS173">
        <v>346.1</v>
      </c>
      <c r="AT173">
        <v>375.1</v>
      </c>
      <c r="AU173">
        <v>748</v>
      </c>
      <c r="AV173">
        <v>1244133</v>
      </c>
      <c r="AW173">
        <v>1163727</v>
      </c>
      <c r="AX173">
        <v>1163489.4060780001</v>
      </c>
      <c r="AY173">
        <v>224832.75808699999</v>
      </c>
      <c r="AZ173">
        <v>223501.48978500001</v>
      </c>
      <c r="BA173">
        <v>448334.24787199998</v>
      </c>
      <c r="BB173">
        <v>259663.227889</v>
      </c>
      <c r="BC173">
        <v>246520.930318</v>
      </c>
      <c r="BD173">
        <v>506184.15820599999</v>
      </c>
      <c r="BE173">
        <v>60397</v>
      </c>
      <c r="BF173">
        <v>623152.24787199998</v>
      </c>
      <c r="BG173">
        <v>1091749.4060780001</v>
      </c>
      <c r="BH173">
        <v>1017981.406078</v>
      </c>
      <c r="BI173">
        <v>1014812</v>
      </c>
      <c r="BJ173">
        <v>1824919</v>
      </c>
      <c r="BK173">
        <v>0.67225100000000004</v>
      </c>
      <c r="BL173">
        <v>0.98607100000000003</v>
      </c>
      <c r="BM173">
        <v>1850697.489974</v>
      </c>
      <c r="BN173">
        <v>0.61022204449786421</v>
      </c>
    </row>
    <row r="174" spans="1:66" x14ac:dyDescent="0.25">
      <c r="A174" t="s">
        <v>410</v>
      </c>
      <c r="B174" t="s">
        <v>411</v>
      </c>
      <c r="C174">
        <v>22352.3</v>
      </c>
      <c r="D174">
        <v>851.6</v>
      </c>
      <c r="E174">
        <v>14655.7</v>
      </c>
      <c r="F174">
        <v>48335.5</v>
      </c>
      <c r="G174">
        <v>6274.2</v>
      </c>
      <c r="H174">
        <v>4125.8999999999996</v>
      </c>
      <c r="I174">
        <v>4621</v>
      </c>
      <c r="J174">
        <v>2369.4</v>
      </c>
      <c r="K174">
        <v>2120.4</v>
      </c>
      <c r="L174">
        <v>1923.3</v>
      </c>
      <c r="M174">
        <v>19881.7</v>
      </c>
      <c r="N174">
        <v>3762.3</v>
      </c>
      <c r="O174">
        <v>1552.9</v>
      </c>
      <c r="P174">
        <v>1057.0999999999999</v>
      </c>
      <c r="Q174">
        <v>402.2</v>
      </c>
      <c r="R174">
        <v>4001.4</v>
      </c>
      <c r="S174">
        <v>181.9</v>
      </c>
      <c r="T174">
        <v>1451.9</v>
      </c>
      <c r="U174">
        <v>14290.8</v>
      </c>
      <c r="V174">
        <v>597.79999999999995</v>
      </c>
      <c r="W174">
        <v>12756.9</v>
      </c>
      <c r="X174">
        <v>48667.7</v>
      </c>
      <c r="Y174">
        <v>6557.3</v>
      </c>
      <c r="Z174">
        <v>4148.3999999999996</v>
      </c>
      <c r="AA174">
        <v>4847.3</v>
      </c>
      <c r="AB174">
        <v>2150.6999999999998</v>
      </c>
      <c r="AC174">
        <v>3972.4</v>
      </c>
      <c r="AD174">
        <v>1921</v>
      </c>
      <c r="AE174">
        <v>546</v>
      </c>
      <c r="AF174">
        <v>3824.7</v>
      </c>
      <c r="AG174">
        <v>154.6</v>
      </c>
      <c r="AH174">
        <v>1368.3</v>
      </c>
      <c r="AI174">
        <v>3</v>
      </c>
      <c r="AJ174">
        <v>6211.9</v>
      </c>
      <c r="AK174">
        <v>0</v>
      </c>
      <c r="AL174">
        <v>0</v>
      </c>
      <c r="AM174">
        <v>51.9</v>
      </c>
      <c r="AN174">
        <v>0</v>
      </c>
      <c r="AO174">
        <v>0</v>
      </c>
      <c r="AP174">
        <v>179.7</v>
      </c>
      <c r="AQ174">
        <v>1028.0999999999999</v>
      </c>
      <c r="AR174">
        <v>491.7</v>
      </c>
      <c r="AS174">
        <v>450</v>
      </c>
      <c r="AT174">
        <v>482.2</v>
      </c>
      <c r="AU174">
        <v>900.8</v>
      </c>
      <c r="AV174">
        <v>1212174</v>
      </c>
      <c r="AW174">
        <v>1166161</v>
      </c>
      <c r="AX174">
        <v>1166091.8623490001</v>
      </c>
      <c r="AY174">
        <v>232642.860147</v>
      </c>
      <c r="AZ174">
        <v>231907.011485</v>
      </c>
      <c r="BA174">
        <v>464549.87163200002</v>
      </c>
      <c r="BB174">
        <v>260176.56158000001</v>
      </c>
      <c r="BC174">
        <v>258147.429137</v>
      </c>
      <c r="BD174">
        <v>518323.99071699998</v>
      </c>
      <c r="BE174">
        <v>57282</v>
      </c>
      <c r="BF174">
        <v>621019.87163199997</v>
      </c>
      <c r="BG174">
        <v>1084696.8623490001</v>
      </c>
      <c r="BH174">
        <v>1043678.8623489999</v>
      </c>
      <c r="BI174">
        <v>1040291</v>
      </c>
      <c r="BJ174">
        <v>1798715</v>
      </c>
      <c r="BK174">
        <v>0.70939200000000002</v>
      </c>
      <c r="BL174">
        <v>1.0526489999999999</v>
      </c>
      <c r="BM174">
        <v>1708750.7550929999</v>
      </c>
      <c r="BN174">
        <v>0.66677007103179908</v>
      </c>
    </row>
    <row r="175" spans="1:66" x14ac:dyDescent="0.25">
      <c r="A175" t="s">
        <v>412</v>
      </c>
      <c r="B175" t="s">
        <v>413</v>
      </c>
      <c r="C175">
        <v>12148.9</v>
      </c>
      <c r="D175">
        <v>607.79999999999995</v>
      </c>
      <c r="E175">
        <v>13377.1</v>
      </c>
      <c r="F175">
        <v>43350.3</v>
      </c>
      <c r="G175">
        <v>6660.8</v>
      </c>
      <c r="H175">
        <v>3593.5</v>
      </c>
      <c r="I175">
        <v>4984.5</v>
      </c>
      <c r="J175">
        <v>1961.4</v>
      </c>
      <c r="K175">
        <v>1166.0999999999999</v>
      </c>
      <c r="L175">
        <v>1591.7</v>
      </c>
      <c r="M175">
        <v>21985.599999999999</v>
      </c>
      <c r="N175">
        <v>3244.8</v>
      </c>
      <c r="O175">
        <v>1538.4</v>
      </c>
      <c r="P175">
        <v>1163.2</v>
      </c>
      <c r="Q175">
        <v>288.3</v>
      </c>
      <c r="R175">
        <v>3987.7</v>
      </c>
      <c r="S175">
        <v>89</v>
      </c>
      <c r="T175">
        <v>1437.9</v>
      </c>
      <c r="U175">
        <v>10644.6</v>
      </c>
      <c r="V175">
        <v>480</v>
      </c>
      <c r="W175">
        <v>13204.4</v>
      </c>
      <c r="X175">
        <v>43873.5</v>
      </c>
      <c r="Y175">
        <v>6326.7</v>
      </c>
      <c r="Z175">
        <v>3739.5</v>
      </c>
      <c r="AA175">
        <v>5061.3</v>
      </c>
      <c r="AB175">
        <v>1849.3</v>
      </c>
      <c r="AC175">
        <v>3424.3</v>
      </c>
      <c r="AD175">
        <v>1621.7</v>
      </c>
      <c r="AE175">
        <v>503.1</v>
      </c>
      <c r="AF175">
        <v>4007.8</v>
      </c>
      <c r="AG175">
        <v>86.8</v>
      </c>
      <c r="AH175">
        <v>1547</v>
      </c>
      <c r="AI175">
        <v>41.7</v>
      </c>
      <c r="AJ175">
        <v>9377.1</v>
      </c>
      <c r="AK175">
        <v>0</v>
      </c>
      <c r="AL175">
        <v>0</v>
      </c>
      <c r="AM175">
        <v>35.299999999999997</v>
      </c>
      <c r="AN175">
        <v>0</v>
      </c>
      <c r="AO175">
        <v>0</v>
      </c>
      <c r="AP175">
        <v>226.8</v>
      </c>
      <c r="AQ175">
        <v>1243.5</v>
      </c>
      <c r="AR175">
        <v>614.9</v>
      </c>
      <c r="AS175">
        <v>576.70000000000005</v>
      </c>
      <c r="AT175">
        <v>690.8</v>
      </c>
      <c r="AU175">
        <v>1316.2</v>
      </c>
      <c r="AV175">
        <v>1121494</v>
      </c>
      <c r="AW175">
        <v>1091076</v>
      </c>
      <c r="AX175">
        <v>1090876.648752</v>
      </c>
      <c r="AY175">
        <v>211291.72487100001</v>
      </c>
      <c r="AZ175">
        <v>210909.81917900001</v>
      </c>
      <c r="BA175">
        <v>422201.54405000003</v>
      </c>
      <c r="BB175">
        <v>249956.202307</v>
      </c>
      <c r="BC175">
        <v>249446.90239500001</v>
      </c>
      <c r="BD175">
        <v>499403.10470199998</v>
      </c>
      <c r="BE175">
        <v>54479</v>
      </c>
      <c r="BF175">
        <v>565789.54405000003</v>
      </c>
      <c r="BG175">
        <v>1005235.648752</v>
      </c>
      <c r="BH175">
        <v>978676.64875199995</v>
      </c>
      <c r="BI175">
        <v>976192</v>
      </c>
      <c r="BJ175">
        <v>1579902</v>
      </c>
      <c r="BK175">
        <v>0.72025499999999998</v>
      </c>
      <c r="BL175">
        <v>1.0146580000000001</v>
      </c>
      <c r="BM175">
        <v>1557078.2595800001</v>
      </c>
      <c r="BN175">
        <v>0.68409705305327484</v>
      </c>
    </row>
    <row r="176" spans="1:66" x14ac:dyDescent="0.25">
      <c r="A176" t="s">
        <v>414</v>
      </c>
      <c r="B176" t="s">
        <v>415</v>
      </c>
      <c r="C176">
        <v>30412.3</v>
      </c>
      <c r="D176">
        <v>1765</v>
      </c>
      <c r="E176">
        <v>11528.6</v>
      </c>
      <c r="F176">
        <v>48795.7</v>
      </c>
      <c r="G176">
        <v>5759.7</v>
      </c>
      <c r="H176">
        <v>4129.2</v>
      </c>
      <c r="I176">
        <v>5074.5</v>
      </c>
      <c r="J176">
        <v>2188.1999999999998</v>
      </c>
      <c r="K176">
        <v>1740.7</v>
      </c>
      <c r="L176">
        <v>2405.9</v>
      </c>
      <c r="M176">
        <v>19472.3</v>
      </c>
      <c r="N176">
        <v>2351.8000000000002</v>
      </c>
      <c r="O176">
        <v>1152.5999999999999</v>
      </c>
      <c r="P176">
        <v>1744.7</v>
      </c>
      <c r="Q176">
        <v>375.4</v>
      </c>
      <c r="R176">
        <v>3285.2</v>
      </c>
      <c r="S176">
        <v>140.4</v>
      </c>
      <c r="T176">
        <v>1511.9</v>
      </c>
      <c r="U176">
        <v>26939.4</v>
      </c>
      <c r="V176">
        <v>1588.9</v>
      </c>
      <c r="W176">
        <v>11352.9</v>
      </c>
      <c r="X176">
        <v>45997.9</v>
      </c>
      <c r="Y176">
        <v>5644.4</v>
      </c>
      <c r="Z176">
        <v>4099</v>
      </c>
      <c r="AA176">
        <v>5511.8</v>
      </c>
      <c r="AB176">
        <v>1940.5</v>
      </c>
      <c r="AC176">
        <v>3422.1</v>
      </c>
      <c r="AD176">
        <v>1551.6</v>
      </c>
      <c r="AE176">
        <v>517.79999999999995</v>
      </c>
      <c r="AF176">
        <v>3397.8</v>
      </c>
      <c r="AG176">
        <v>106.7</v>
      </c>
      <c r="AH176">
        <v>1570.8</v>
      </c>
      <c r="AI176">
        <v>3.4</v>
      </c>
      <c r="AJ176">
        <v>19693.599999999999</v>
      </c>
      <c r="AK176">
        <v>0</v>
      </c>
      <c r="AL176">
        <v>0</v>
      </c>
      <c r="AM176">
        <v>32</v>
      </c>
      <c r="AN176">
        <v>0</v>
      </c>
      <c r="AO176">
        <v>0</v>
      </c>
      <c r="AP176">
        <v>239.2</v>
      </c>
      <c r="AQ176">
        <v>854.1</v>
      </c>
      <c r="AR176">
        <v>297.10000000000002</v>
      </c>
      <c r="AS176">
        <v>326</v>
      </c>
      <c r="AT176">
        <v>313.89999999999998</v>
      </c>
      <c r="AU176">
        <v>732.7</v>
      </c>
      <c r="AV176">
        <v>1074148</v>
      </c>
      <c r="AW176">
        <v>1004519</v>
      </c>
      <c r="AX176">
        <v>1003991.369191</v>
      </c>
      <c r="AY176">
        <v>216205.42312799999</v>
      </c>
      <c r="AZ176">
        <v>220708.10017399999</v>
      </c>
      <c r="BA176">
        <v>436913.52330200002</v>
      </c>
      <c r="BB176">
        <v>198479.85688100001</v>
      </c>
      <c r="BC176">
        <v>198438.989008</v>
      </c>
      <c r="BD176">
        <v>396918.84588899999</v>
      </c>
      <c r="BE176">
        <v>51996</v>
      </c>
      <c r="BF176">
        <v>585104.52330200002</v>
      </c>
      <c r="BG176">
        <v>952476.36919100001</v>
      </c>
      <c r="BH176">
        <v>888717.36919100001</v>
      </c>
      <c r="BI176">
        <v>886283</v>
      </c>
      <c r="BJ176">
        <v>1757929</v>
      </c>
      <c r="BK176">
        <v>0.65503800000000001</v>
      </c>
      <c r="BL176">
        <v>1.072022</v>
      </c>
      <c r="BM176">
        <v>1639825.3454090001</v>
      </c>
      <c r="BN176">
        <v>0.59885851376816401</v>
      </c>
    </row>
    <row r="177" spans="1:66" x14ac:dyDescent="0.25">
      <c r="A177" t="s">
        <v>416</v>
      </c>
      <c r="B177" t="s">
        <v>417</v>
      </c>
      <c r="C177">
        <v>30926.400000000001</v>
      </c>
      <c r="D177">
        <v>819.5</v>
      </c>
      <c r="E177">
        <v>13088.6</v>
      </c>
      <c r="F177">
        <v>35659</v>
      </c>
      <c r="G177">
        <v>6188</v>
      </c>
      <c r="H177">
        <v>4011.7</v>
      </c>
      <c r="I177">
        <v>5091.2</v>
      </c>
      <c r="J177">
        <v>2130.8000000000002</v>
      </c>
      <c r="K177">
        <v>1897</v>
      </c>
      <c r="L177">
        <v>2831</v>
      </c>
      <c r="M177">
        <v>20241.400000000001</v>
      </c>
      <c r="N177">
        <v>3742.1</v>
      </c>
      <c r="O177">
        <v>1278.5999999999999</v>
      </c>
      <c r="P177">
        <v>1523.8</v>
      </c>
      <c r="Q177">
        <v>383.9</v>
      </c>
      <c r="R177">
        <v>3583.8</v>
      </c>
      <c r="S177">
        <v>117.5</v>
      </c>
      <c r="T177">
        <v>1260.4000000000001</v>
      </c>
      <c r="U177">
        <v>21563.5</v>
      </c>
      <c r="V177">
        <v>673.9</v>
      </c>
      <c r="W177">
        <v>12839.8</v>
      </c>
      <c r="X177">
        <v>35161.699999999997</v>
      </c>
      <c r="Y177">
        <v>6370.4</v>
      </c>
      <c r="Z177">
        <v>3503.4</v>
      </c>
      <c r="AA177">
        <v>5004.5</v>
      </c>
      <c r="AB177">
        <v>2029</v>
      </c>
      <c r="AC177">
        <v>4021.3</v>
      </c>
      <c r="AD177">
        <v>1666.7</v>
      </c>
      <c r="AE177">
        <v>471.6</v>
      </c>
      <c r="AF177">
        <v>3883.1</v>
      </c>
      <c r="AG177">
        <v>111.3</v>
      </c>
      <c r="AH177">
        <v>1383.8</v>
      </c>
      <c r="AI177">
        <v>19.600000000000001</v>
      </c>
      <c r="AJ177">
        <v>13821.2</v>
      </c>
      <c r="AK177">
        <v>0</v>
      </c>
      <c r="AL177">
        <v>0</v>
      </c>
      <c r="AM177">
        <v>63.8</v>
      </c>
      <c r="AN177">
        <v>0</v>
      </c>
      <c r="AO177">
        <v>0</v>
      </c>
      <c r="AP177">
        <v>266.89999999999998</v>
      </c>
      <c r="AQ177">
        <v>990.3</v>
      </c>
      <c r="AR177">
        <v>388.9</v>
      </c>
      <c r="AS177">
        <v>404.9</v>
      </c>
      <c r="AT177">
        <v>395.7</v>
      </c>
      <c r="AU177">
        <v>890.7</v>
      </c>
      <c r="AV177">
        <v>1115180</v>
      </c>
      <c r="AW177">
        <v>1052562</v>
      </c>
      <c r="AX177">
        <v>1052529.5007509999</v>
      </c>
      <c r="AY177">
        <v>215187.71147800001</v>
      </c>
      <c r="AZ177">
        <v>215356.12431300001</v>
      </c>
      <c r="BA177">
        <v>430543.83579099999</v>
      </c>
      <c r="BB177">
        <v>233584.26572900001</v>
      </c>
      <c r="BC177">
        <v>238203.399232</v>
      </c>
      <c r="BD177">
        <v>471787.66496000002</v>
      </c>
      <c r="BE177">
        <v>54605</v>
      </c>
      <c r="BF177">
        <v>555882.83579100005</v>
      </c>
      <c r="BG177">
        <v>1015671.500751</v>
      </c>
      <c r="BH177">
        <v>959164.50075100001</v>
      </c>
      <c r="BI177">
        <v>956843</v>
      </c>
      <c r="BJ177">
        <v>1799682</v>
      </c>
      <c r="BK177">
        <v>0.64244500000000004</v>
      </c>
      <c r="BL177">
        <v>1.03678</v>
      </c>
      <c r="BM177">
        <v>1735837.816417</v>
      </c>
      <c r="BN177">
        <v>0.59203140468114035</v>
      </c>
    </row>
    <row r="178" spans="1:66" x14ac:dyDescent="0.25">
      <c r="A178" t="s">
        <v>418</v>
      </c>
      <c r="B178" t="s">
        <v>419</v>
      </c>
      <c r="C178">
        <v>30690.3</v>
      </c>
      <c r="D178">
        <v>1684</v>
      </c>
      <c r="E178">
        <v>13072.3</v>
      </c>
      <c r="F178">
        <v>41240.5</v>
      </c>
      <c r="G178">
        <v>5527</v>
      </c>
      <c r="H178">
        <v>3321.8</v>
      </c>
      <c r="I178">
        <v>4586</v>
      </c>
      <c r="J178">
        <v>1602.2</v>
      </c>
      <c r="K178">
        <v>1601.2</v>
      </c>
      <c r="L178">
        <v>3475.9</v>
      </c>
      <c r="M178">
        <v>19444.8</v>
      </c>
      <c r="N178">
        <v>2253.6999999999998</v>
      </c>
      <c r="O178">
        <v>991.1</v>
      </c>
      <c r="P178">
        <v>1014.7</v>
      </c>
      <c r="Q178">
        <v>354.1</v>
      </c>
      <c r="R178">
        <v>3304.6</v>
      </c>
      <c r="S178">
        <v>181.8</v>
      </c>
      <c r="T178">
        <v>1547.4</v>
      </c>
      <c r="U178">
        <v>23983.4</v>
      </c>
      <c r="V178">
        <v>1342</v>
      </c>
      <c r="W178">
        <v>13327.7</v>
      </c>
      <c r="X178">
        <v>43349.1</v>
      </c>
      <c r="Y178">
        <v>5518.5</v>
      </c>
      <c r="Z178">
        <v>3322.3</v>
      </c>
      <c r="AA178">
        <v>4374.2</v>
      </c>
      <c r="AB178">
        <v>1499.1</v>
      </c>
      <c r="AC178">
        <v>2362.6</v>
      </c>
      <c r="AD178">
        <v>1254.2</v>
      </c>
      <c r="AE178">
        <v>367.4</v>
      </c>
      <c r="AF178">
        <v>3594.7</v>
      </c>
      <c r="AG178">
        <v>88.7</v>
      </c>
      <c r="AH178">
        <v>1429.4</v>
      </c>
      <c r="AI178">
        <v>0</v>
      </c>
      <c r="AJ178">
        <v>3851.6</v>
      </c>
      <c r="AK178">
        <v>0</v>
      </c>
      <c r="AL178">
        <v>0</v>
      </c>
      <c r="AM178">
        <v>101.3</v>
      </c>
      <c r="AN178">
        <v>0</v>
      </c>
      <c r="AO178">
        <v>0</v>
      </c>
      <c r="AP178">
        <v>273.60000000000002</v>
      </c>
      <c r="AQ178">
        <v>845.5</v>
      </c>
      <c r="AR178">
        <v>382.4</v>
      </c>
      <c r="AS178">
        <v>368.8</v>
      </c>
      <c r="AT178">
        <v>374.7</v>
      </c>
      <c r="AU178">
        <v>796.8</v>
      </c>
      <c r="AV178">
        <v>1012215</v>
      </c>
      <c r="AW178">
        <v>945073</v>
      </c>
      <c r="AX178">
        <v>945154.82269599999</v>
      </c>
      <c r="AY178">
        <v>204663.043191</v>
      </c>
      <c r="AZ178">
        <v>195393.13881</v>
      </c>
      <c r="BA178">
        <v>400056.18200099998</v>
      </c>
      <c r="BB178">
        <v>197560.33226299999</v>
      </c>
      <c r="BC178">
        <v>189760.30843199999</v>
      </c>
      <c r="BD178">
        <v>387320.64069500001</v>
      </c>
      <c r="BE178">
        <v>46118</v>
      </c>
      <c r="BF178">
        <v>532570.18200100004</v>
      </c>
      <c r="BG178">
        <v>896964.82269599999</v>
      </c>
      <c r="BH178">
        <v>835852.82269599999</v>
      </c>
      <c r="BI178">
        <v>833355</v>
      </c>
      <c r="BJ178">
        <v>1474528</v>
      </c>
      <c r="BK178">
        <v>0.684006</v>
      </c>
      <c r="BL178">
        <v>0.99641400000000002</v>
      </c>
      <c r="BM178">
        <v>1479834.3082699999</v>
      </c>
      <c r="BN178">
        <v>0.6216174456526814</v>
      </c>
    </row>
    <row r="179" spans="1:66" x14ac:dyDescent="0.25">
      <c r="A179" t="s">
        <v>420</v>
      </c>
      <c r="B179" t="s">
        <v>421</v>
      </c>
      <c r="C179">
        <v>29055.4</v>
      </c>
      <c r="D179">
        <v>1733.6</v>
      </c>
      <c r="E179">
        <v>14779</v>
      </c>
      <c r="F179">
        <v>49875.199999999997</v>
      </c>
      <c r="G179">
        <v>7043.2</v>
      </c>
      <c r="H179">
        <v>3566.4</v>
      </c>
      <c r="I179">
        <v>4764.6000000000004</v>
      </c>
      <c r="J179">
        <v>2018.2</v>
      </c>
      <c r="K179">
        <v>2901.3</v>
      </c>
      <c r="L179">
        <v>2148.9</v>
      </c>
      <c r="M179">
        <v>22306</v>
      </c>
      <c r="N179">
        <v>3217.2</v>
      </c>
      <c r="O179">
        <v>1026.5</v>
      </c>
      <c r="P179">
        <v>1664</v>
      </c>
      <c r="Q179">
        <v>368.2</v>
      </c>
      <c r="R179">
        <v>4106.6000000000004</v>
      </c>
      <c r="S179">
        <v>176.2</v>
      </c>
      <c r="T179">
        <v>1943.1</v>
      </c>
      <c r="U179">
        <v>26116.5</v>
      </c>
      <c r="V179">
        <v>1569.3</v>
      </c>
      <c r="W179">
        <v>14410.6</v>
      </c>
      <c r="X179">
        <v>51191.4</v>
      </c>
      <c r="Y179">
        <v>7629.8</v>
      </c>
      <c r="Z179">
        <v>3500.2</v>
      </c>
      <c r="AA179">
        <v>4895.5</v>
      </c>
      <c r="AB179">
        <v>1857.1</v>
      </c>
      <c r="AC179">
        <v>3552.7</v>
      </c>
      <c r="AD179">
        <v>1542.4</v>
      </c>
      <c r="AE179">
        <v>460.2</v>
      </c>
      <c r="AF179">
        <v>4161.3</v>
      </c>
      <c r="AG179">
        <v>91.7</v>
      </c>
      <c r="AH179">
        <v>2289.5</v>
      </c>
      <c r="AI179">
        <v>14.9</v>
      </c>
      <c r="AJ179">
        <v>8862.2999999999993</v>
      </c>
      <c r="AK179">
        <v>0</v>
      </c>
      <c r="AL179">
        <v>0</v>
      </c>
      <c r="AM179">
        <v>73.599999999999994</v>
      </c>
      <c r="AN179">
        <v>0</v>
      </c>
      <c r="AO179">
        <v>0</v>
      </c>
      <c r="AP179">
        <v>297.8</v>
      </c>
      <c r="AQ179">
        <v>891.8</v>
      </c>
      <c r="AR179">
        <v>459.8</v>
      </c>
      <c r="AS179">
        <v>404.7</v>
      </c>
      <c r="AT179">
        <v>384.6</v>
      </c>
      <c r="AU179">
        <v>929.2</v>
      </c>
      <c r="AV179">
        <v>1165206</v>
      </c>
      <c r="AW179">
        <v>1095451</v>
      </c>
      <c r="AX179">
        <v>1095473.1140119999</v>
      </c>
      <c r="AY179">
        <v>219228.00111300001</v>
      </c>
      <c r="AZ179">
        <v>225608.24315600001</v>
      </c>
      <c r="BA179">
        <v>444836.24426900002</v>
      </c>
      <c r="BB179">
        <v>228816.86846299999</v>
      </c>
      <c r="BC179">
        <v>233741.001281</v>
      </c>
      <c r="BD179">
        <v>462557.86974300002</v>
      </c>
      <c r="BE179">
        <v>55278</v>
      </c>
      <c r="BF179">
        <v>604343.24426900002</v>
      </c>
      <c r="BG179">
        <v>1029798.114012</v>
      </c>
      <c r="BH179">
        <v>966654.11401200003</v>
      </c>
      <c r="BI179">
        <v>962540</v>
      </c>
      <c r="BJ179">
        <v>1715448</v>
      </c>
      <c r="BK179">
        <v>0.69557100000000005</v>
      </c>
      <c r="BL179">
        <v>1.0240389999999999</v>
      </c>
      <c r="BM179">
        <v>1675179.0435909999</v>
      </c>
      <c r="BN179">
        <v>0.63688781094463542</v>
      </c>
    </row>
    <row r="180" spans="1:66" x14ac:dyDescent="0.25">
      <c r="A180" t="s">
        <v>422</v>
      </c>
      <c r="B180" t="s">
        <v>423</v>
      </c>
      <c r="C180">
        <v>26931.200000000001</v>
      </c>
      <c r="D180">
        <v>1359.1</v>
      </c>
      <c r="E180">
        <v>13377.2</v>
      </c>
      <c r="F180">
        <v>44465.599999999999</v>
      </c>
      <c r="G180">
        <v>5704.2</v>
      </c>
      <c r="H180">
        <v>3115.3</v>
      </c>
      <c r="I180">
        <v>4421.5</v>
      </c>
      <c r="J180">
        <v>1664.3</v>
      </c>
      <c r="K180">
        <v>2430.9</v>
      </c>
      <c r="L180">
        <v>2285.6999999999998</v>
      </c>
      <c r="M180">
        <v>17889.8</v>
      </c>
      <c r="N180">
        <v>2531.4</v>
      </c>
      <c r="O180">
        <v>944.1</v>
      </c>
      <c r="P180">
        <v>1141.5</v>
      </c>
      <c r="Q180">
        <v>367.9</v>
      </c>
      <c r="R180">
        <v>3122.5</v>
      </c>
      <c r="S180">
        <v>111.4</v>
      </c>
      <c r="T180">
        <v>1286.5999999999999</v>
      </c>
      <c r="U180">
        <v>17563.3</v>
      </c>
      <c r="V180">
        <v>1077</v>
      </c>
      <c r="W180">
        <v>13884.6</v>
      </c>
      <c r="X180">
        <v>44409.3</v>
      </c>
      <c r="Y180">
        <v>6154.7</v>
      </c>
      <c r="Z180">
        <v>3263.3</v>
      </c>
      <c r="AA180">
        <v>4590.3999999999996</v>
      </c>
      <c r="AB180">
        <v>1509.7</v>
      </c>
      <c r="AC180">
        <v>2543</v>
      </c>
      <c r="AD180">
        <v>1011.4</v>
      </c>
      <c r="AE180">
        <v>432.8</v>
      </c>
      <c r="AF180">
        <v>3243</v>
      </c>
      <c r="AG180">
        <v>92.4</v>
      </c>
      <c r="AH180">
        <v>1408.3</v>
      </c>
      <c r="AI180">
        <v>0</v>
      </c>
      <c r="AJ180">
        <v>2869.9</v>
      </c>
      <c r="AK180">
        <v>0</v>
      </c>
      <c r="AL180">
        <v>0</v>
      </c>
      <c r="AM180">
        <v>11.1</v>
      </c>
      <c r="AN180">
        <v>0</v>
      </c>
      <c r="AO180">
        <v>0</v>
      </c>
      <c r="AP180">
        <v>220.8</v>
      </c>
      <c r="AQ180">
        <v>871.9</v>
      </c>
      <c r="AR180">
        <v>269.60000000000002</v>
      </c>
      <c r="AS180">
        <v>325.7</v>
      </c>
      <c r="AT180">
        <v>281.60000000000002</v>
      </c>
      <c r="AU180">
        <v>547.29999999999995</v>
      </c>
      <c r="AV180">
        <v>973678</v>
      </c>
      <c r="AW180">
        <v>917890</v>
      </c>
      <c r="AX180">
        <v>917751.53806699999</v>
      </c>
      <c r="AY180">
        <v>196908.278147</v>
      </c>
      <c r="AZ180">
        <v>192576.13400699999</v>
      </c>
      <c r="BA180">
        <v>389484.41215400002</v>
      </c>
      <c r="BB180">
        <v>184827.284097</v>
      </c>
      <c r="BC180">
        <v>180902.841816</v>
      </c>
      <c r="BD180">
        <v>365730.12591300003</v>
      </c>
      <c r="BE180">
        <v>46108</v>
      </c>
      <c r="BF180">
        <v>525473.41215400002</v>
      </c>
      <c r="BG180">
        <v>853367.53806699999</v>
      </c>
      <c r="BH180">
        <v>803413.53806699999</v>
      </c>
      <c r="BI180">
        <v>801432</v>
      </c>
      <c r="BJ180">
        <v>1497364</v>
      </c>
      <c r="BK180">
        <v>0.66352199999999995</v>
      </c>
      <c r="BL180">
        <v>1.020392</v>
      </c>
      <c r="BM180">
        <v>1467440.0012399999</v>
      </c>
      <c r="BN180">
        <v>0.60731855293158499</v>
      </c>
    </row>
    <row r="181" spans="1:66" x14ac:dyDescent="0.25">
      <c r="A181" t="s">
        <v>424</v>
      </c>
      <c r="B181" t="s">
        <v>425</v>
      </c>
      <c r="C181">
        <v>24412.5</v>
      </c>
      <c r="D181">
        <v>1606.8</v>
      </c>
      <c r="E181">
        <v>9811.6</v>
      </c>
      <c r="F181">
        <v>37753.800000000003</v>
      </c>
      <c r="G181">
        <v>5492.2</v>
      </c>
      <c r="H181">
        <v>2944.6</v>
      </c>
      <c r="I181">
        <v>3384.4</v>
      </c>
      <c r="J181">
        <v>1737.9</v>
      </c>
      <c r="K181">
        <v>1731.9</v>
      </c>
      <c r="L181">
        <v>2177.4</v>
      </c>
      <c r="M181">
        <v>17608.2</v>
      </c>
      <c r="N181">
        <v>2703.7</v>
      </c>
      <c r="O181">
        <v>1096.7</v>
      </c>
      <c r="P181">
        <v>1144.9000000000001</v>
      </c>
      <c r="Q181">
        <v>391.1</v>
      </c>
      <c r="R181">
        <v>3194</v>
      </c>
      <c r="S181">
        <v>72.400000000000006</v>
      </c>
      <c r="T181">
        <v>1881.4</v>
      </c>
      <c r="U181">
        <v>20401.2</v>
      </c>
      <c r="V181">
        <v>1008.7</v>
      </c>
      <c r="W181">
        <v>9200.5</v>
      </c>
      <c r="X181">
        <v>36315.1</v>
      </c>
      <c r="Y181">
        <v>5543.4</v>
      </c>
      <c r="Z181">
        <v>3132.9</v>
      </c>
      <c r="AA181">
        <v>3380.3</v>
      </c>
      <c r="AB181">
        <v>1509.1</v>
      </c>
      <c r="AC181">
        <v>2729.7</v>
      </c>
      <c r="AD181">
        <v>1484.7</v>
      </c>
      <c r="AE181">
        <v>368.3</v>
      </c>
      <c r="AF181">
        <v>3420.5</v>
      </c>
      <c r="AG181">
        <v>63</v>
      </c>
      <c r="AH181">
        <v>1692.6</v>
      </c>
      <c r="AI181">
        <v>0</v>
      </c>
      <c r="AJ181">
        <v>3907.8</v>
      </c>
      <c r="AK181">
        <v>0</v>
      </c>
      <c r="AL181">
        <v>0</v>
      </c>
      <c r="AM181">
        <v>29.2</v>
      </c>
      <c r="AN181">
        <v>0</v>
      </c>
      <c r="AO181">
        <v>0</v>
      </c>
      <c r="AP181">
        <v>251.3</v>
      </c>
      <c r="AQ181">
        <v>783.5</v>
      </c>
      <c r="AR181">
        <v>245.3</v>
      </c>
      <c r="AS181">
        <v>310.8</v>
      </c>
      <c r="AT181">
        <v>298.8</v>
      </c>
      <c r="AU181">
        <v>798.5</v>
      </c>
      <c r="AV181">
        <v>926371</v>
      </c>
      <c r="AW181">
        <v>870003</v>
      </c>
      <c r="AX181">
        <v>869442.66303699999</v>
      </c>
      <c r="AY181">
        <v>189477.72584</v>
      </c>
      <c r="AZ181">
        <v>189122.64374199999</v>
      </c>
      <c r="BA181">
        <v>378600.36958200001</v>
      </c>
      <c r="BB181">
        <v>176403.77093900001</v>
      </c>
      <c r="BC181">
        <v>176863.522516</v>
      </c>
      <c r="BD181">
        <v>353267.29345499998</v>
      </c>
      <c r="BE181">
        <v>44131</v>
      </c>
      <c r="BF181">
        <v>498415.36958200001</v>
      </c>
      <c r="BG181">
        <v>829545.66303699999</v>
      </c>
      <c r="BH181">
        <v>778218.66303699999</v>
      </c>
      <c r="BI181">
        <v>776383</v>
      </c>
      <c r="BJ181">
        <v>1441554</v>
      </c>
      <c r="BK181">
        <v>0.65208600000000005</v>
      </c>
      <c r="BL181">
        <v>1.0147299999999999</v>
      </c>
      <c r="BM181">
        <v>1420628.0251839999</v>
      </c>
      <c r="BN181">
        <v>0.59951137661576814</v>
      </c>
    </row>
    <row r="182" spans="1:66" x14ac:dyDescent="0.25">
      <c r="A182" t="s">
        <v>426</v>
      </c>
      <c r="B182" t="s">
        <v>427</v>
      </c>
      <c r="C182">
        <v>16982.900000000001</v>
      </c>
      <c r="D182">
        <v>715.7</v>
      </c>
      <c r="E182">
        <v>15231.1</v>
      </c>
      <c r="F182">
        <v>52438.7</v>
      </c>
      <c r="G182">
        <v>5393.8</v>
      </c>
      <c r="H182">
        <v>4113.7</v>
      </c>
      <c r="I182">
        <v>6103.7</v>
      </c>
      <c r="J182">
        <v>1593.6</v>
      </c>
      <c r="K182">
        <v>1617.9</v>
      </c>
      <c r="L182">
        <v>2780.8</v>
      </c>
      <c r="M182">
        <v>20258.7</v>
      </c>
      <c r="N182">
        <v>3204.4</v>
      </c>
      <c r="O182">
        <v>1000.1</v>
      </c>
      <c r="P182">
        <v>1124.5999999999999</v>
      </c>
      <c r="Q182">
        <v>282.3</v>
      </c>
      <c r="R182">
        <v>3273.7</v>
      </c>
      <c r="S182">
        <v>124.2</v>
      </c>
      <c r="T182">
        <v>1971.4</v>
      </c>
      <c r="U182">
        <v>14028.7</v>
      </c>
      <c r="V182">
        <v>930</v>
      </c>
      <c r="W182">
        <v>13988.5</v>
      </c>
      <c r="X182">
        <v>51863.1</v>
      </c>
      <c r="Y182">
        <v>5907.8</v>
      </c>
      <c r="Z182">
        <v>3841.1</v>
      </c>
      <c r="AA182">
        <v>6282.8</v>
      </c>
      <c r="AB182">
        <v>1628</v>
      </c>
      <c r="AC182">
        <v>3161.3</v>
      </c>
      <c r="AD182">
        <v>1332.7</v>
      </c>
      <c r="AE182">
        <v>549.79999999999995</v>
      </c>
      <c r="AF182">
        <v>3381</v>
      </c>
      <c r="AG182">
        <v>298</v>
      </c>
      <c r="AH182">
        <v>2091.8000000000002</v>
      </c>
      <c r="AI182">
        <v>0</v>
      </c>
      <c r="AJ182">
        <v>14427.7</v>
      </c>
      <c r="AK182">
        <v>0</v>
      </c>
      <c r="AL182">
        <v>0</v>
      </c>
      <c r="AM182">
        <v>44.1</v>
      </c>
      <c r="AN182">
        <v>0</v>
      </c>
      <c r="AO182">
        <v>0</v>
      </c>
      <c r="AP182">
        <v>251</v>
      </c>
      <c r="AQ182">
        <v>903.4</v>
      </c>
      <c r="AR182">
        <v>340.6</v>
      </c>
      <c r="AS182">
        <v>372.1</v>
      </c>
      <c r="AT182">
        <v>379.5</v>
      </c>
      <c r="AU182">
        <v>665.7</v>
      </c>
      <c r="AV182">
        <v>1007884</v>
      </c>
      <c r="AW182">
        <v>966395</v>
      </c>
      <c r="AX182">
        <v>965866.50988699996</v>
      </c>
      <c r="AY182">
        <v>201623.67188800001</v>
      </c>
      <c r="AZ182">
        <v>197381.97037200001</v>
      </c>
      <c r="BA182">
        <v>399005.64225999999</v>
      </c>
      <c r="BB182">
        <v>190307.64716299999</v>
      </c>
      <c r="BC182">
        <v>188209.22046300001</v>
      </c>
      <c r="BD182">
        <v>378516.86762700003</v>
      </c>
      <c r="BE182">
        <v>53623</v>
      </c>
      <c r="BF182">
        <v>559632.64225999999</v>
      </c>
      <c r="BG182">
        <v>870311.50988699996</v>
      </c>
      <c r="BH182">
        <v>834047.50988699996</v>
      </c>
      <c r="BI182">
        <v>831712</v>
      </c>
      <c r="BJ182">
        <v>1511417</v>
      </c>
      <c r="BK182">
        <v>0.68349300000000002</v>
      </c>
      <c r="BL182">
        <v>1.0249619999999999</v>
      </c>
      <c r="BM182">
        <v>1474607.7111450001</v>
      </c>
      <c r="BN182">
        <v>0.63620276958781652</v>
      </c>
    </row>
    <row r="183" spans="1:66" x14ac:dyDescent="0.25">
      <c r="A183" t="s">
        <v>428</v>
      </c>
      <c r="B183" t="s">
        <v>429</v>
      </c>
      <c r="C183">
        <v>47610.6</v>
      </c>
      <c r="D183">
        <v>1355.4</v>
      </c>
      <c r="E183">
        <v>16058.1</v>
      </c>
      <c r="F183">
        <v>45710.6</v>
      </c>
      <c r="G183">
        <v>7028.4</v>
      </c>
      <c r="H183">
        <v>3525</v>
      </c>
      <c r="I183">
        <v>4365.1000000000004</v>
      </c>
      <c r="J183">
        <v>1805.9</v>
      </c>
      <c r="K183">
        <v>1927.4</v>
      </c>
      <c r="L183">
        <v>1430.9</v>
      </c>
      <c r="M183">
        <v>22739.5</v>
      </c>
      <c r="N183">
        <v>3205.4</v>
      </c>
      <c r="O183">
        <v>1381.8</v>
      </c>
      <c r="P183">
        <v>1855.5</v>
      </c>
      <c r="Q183">
        <v>400</v>
      </c>
      <c r="R183">
        <v>3757</v>
      </c>
      <c r="S183">
        <v>110.7</v>
      </c>
      <c r="T183">
        <v>2869.3</v>
      </c>
      <c r="U183">
        <v>26600.9</v>
      </c>
      <c r="V183">
        <v>1735.5</v>
      </c>
      <c r="W183">
        <v>14569.6</v>
      </c>
      <c r="X183">
        <v>46485.8</v>
      </c>
      <c r="Y183">
        <v>7291.2</v>
      </c>
      <c r="Z183">
        <v>3713.7</v>
      </c>
      <c r="AA183">
        <v>4680.8999999999996</v>
      </c>
      <c r="AB183">
        <v>1582.1</v>
      </c>
      <c r="AC183">
        <v>2376</v>
      </c>
      <c r="AD183">
        <v>1611.7</v>
      </c>
      <c r="AE183">
        <v>440.7</v>
      </c>
      <c r="AF183">
        <v>3499.2</v>
      </c>
      <c r="AG183">
        <v>78.400000000000006</v>
      </c>
      <c r="AH183">
        <v>3036.1</v>
      </c>
      <c r="AI183">
        <v>0</v>
      </c>
      <c r="AJ183">
        <v>4198.1000000000004</v>
      </c>
      <c r="AK183">
        <v>0</v>
      </c>
      <c r="AL183">
        <v>0</v>
      </c>
      <c r="AM183">
        <v>45.4</v>
      </c>
      <c r="AN183">
        <v>0</v>
      </c>
      <c r="AO183">
        <v>0</v>
      </c>
      <c r="AP183">
        <v>333.9</v>
      </c>
      <c r="AQ183">
        <v>929.5</v>
      </c>
      <c r="AR183">
        <v>316.3</v>
      </c>
      <c r="AS183">
        <v>310</v>
      </c>
      <c r="AT183">
        <v>330.9</v>
      </c>
      <c r="AU183">
        <v>659.5</v>
      </c>
      <c r="AV183">
        <v>1088269</v>
      </c>
      <c r="AW183">
        <v>1001627</v>
      </c>
      <c r="AX183">
        <v>1001606.262855</v>
      </c>
      <c r="AY183">
        <v>195947.596448</v>
      </c>
      <c r="AZ183">
        <v>193231.41016500001</v>
      </c>
      <c r="BA183">
        <v>389179.00661300001</v>
      </c>
      <c r="BB183">
        <v>219485.89985300001</v>
      </c>
      <c r="BC183">
        <v>214204.35638899999</v>
      </c>
      <c r="BD183">
        <v>433690.25624199997</v>
      </c>
      <c r="BE183">
        <v>52565</v>
      </c>
      <c r="BF183">
        <v>538148.00661299995</v>
      </c>
      <c r="BG183">
        <v>961075.26285499998</v>
      </c>
      <c r="BH183">
        <v>879522.26285499998</v>
      </c>
      <c r="BI183">
        <v>875272</v>
      </c>
      <c r="BJ183">
        <v>1599970</v>
      </c>
      <c r="BK183">
        <v>0.68824700000000005</v>
      </c>
      <c r="BL183">
        <v>1.0118590000000001</v>
      </c>
      <c r="BM183">
        <v>1581218.6177079999</v>
      </c>
      <c r="BN183">
        <v>0.61461347088342166</v>
      </c>
    </row>
    <row r="184" spans="1:66" x14ac:dyDescent="0.25">
      <c r="A184" t="s">
        <v>430</v>
      </c>
      <c r="B184" t="s">
        <v>431</v>
      </c>
      <c r="C184">
        <v>23633.7</v>
      </c>
      <c r="D184">
        <v>913.4</v>
      </c>
      <c r="E184">
        <v>14126.7</v>
      </c>
      <c r="F184">
        <v>49362.3</v>
      </c>
      <c r="G184">
        <v>6805.4</v>
      </c>
      <c r="H184">
        <v>3648.7</v>
      </c>
      <c r="I184">
        <v>4686.8</v>
      </c>
      <c r="J184">
        <v>1637.2</v>
      </c>
      <c r="K184">
        <v>2958</v>
      </c>
      <c r="L184">
        <v>1863.3</v>
      </c>
      <c r="M184">
        <v>22404.9</v>
      </c>
      <c r="N184">
        <v>3516.9</v>
      </c>
      <c r="O184">
        <v>1374.8</v>
      </c>
      <c r="P184">
        <v>1492.8</v>
      </c>
      <c r="Q184">
        <v>485.6</v>
      </c>
      <c r="R184">
        <v>4141.5</v>
      </c>
      <c r="S184">
        <v>129.19999999999999</v>
      </c>
      <c r="T184">
        <v>1684.9</v>
      </c>
      <c r="U184">
        <v>18436.3</v>
      </c>
      <c r="V184">
        <v>1931.8</v>
      </c>
      <c r="W184">
        <v>15079.6</v>
      </c>
      <c r="X184">
        <v>48163.8</v>
      </c>
      <c r="Y184">
        <v>6221.4</v>
      </c>
      <c r="Z184">
        <v>3417.1</v>
      </c>
      <c r="AA184">
        <v>4501.3</v>
      </c>
      <c r="AB184">
        <v>1840.9</v>
      </c>
      <c r="AC184">
        <v>3100.3</v>
      </c>
      <c r="AD184">
        <v>1449.7</v>
      </c>
      <c r="AE184">
        <v>562.6</v>
      </c>
      <c r="AF184">
        <v>3889</v>
      </c>
      <c r="AG184">
        <v>122.6</v>
      </c>
      <c r="AH184">
        <v>1704.4</v>
      </c>
      <c r="AI184">
        <v>13.8</v>
      </c>
      <c r="AJ184">
        <v>3557.9</v>
      </c>
      <c r="AK184">
        <v>0</v>
      </c>
      <c r="AL184">
        <v>0</v>
      </c>
      <c r="AM184">
        <v>46.9</v>
      </c>
      <c r="AN184">
        <v>0</v>
      </c>
      <c r="AO184">
        <v>0</v>
      </c>
      <c r="AP184">
        <v>273.5</v>
      </c>
      <c r="AQ184">
        <v>947</v>
      </c>
      <c r="AR184">
        <v>363.4</v>
      </c>
      <c r="AS184">
        <v>446.1</v>
      </c>
      <c r="AT184">
        <v>378.8</v>
      </c>
      <c r="AU184">
        <v>737.4</v>
      </c>
      <c r="AV184">
        <v>1165645</v>
      </c>
      <c r="AW184">
        <v>1110478</v>
      </c>
      <c r="AX184">
        <v>1110015.0888129999</v>
      </c>
      <c r="AY184">
        <v>229977.50840300001</v>
      </c>
      <c r="AZ184">
        <v>218875.48266199999</v>
      </c>
      <c r="BA184">
        <v>448852.99106500001</v>
      </c>
      <c r="BB184">
        <v>240775.96687800001</v>
      </c>
      <c r="BC184">
        <v>239898.13086999999</v>
      </c>
      <c r="BD184">
        <v>480674.097748</v>
      </c>
      <c r="BE184">
        <v>52738</v>
      </c>
      <c r="BF184">
        <v>600681.99106499995</v>
      </c>
      <c r="BG184">
        <v>1033471.088813</v>
      </c>
      <c r="BH184">
        <v>984608.08881300001</v>
      </c>
      <c r="BI184">
        <v>982624</v>
      </c>
      <c r="BJ184">
        <v>1746481</v>
      </c>
      <c r="BK184">
        <v>0.68234600000000001</v>
      </c>
      <c r="BL184">
        <v>1.0223549999999999</v>
      </c>
      <c r="BM184">
        <v>1708291.335897</v>
      </c>
      <c r="BN184">
        <v>0.63300449173395523</v>
      </c>
    </row>
    <row r="185" spans="1:66" x14ac:dyDescent="0.25">
      <c r="A185" t="s">
        <v>432</v>
      </c>
      <c r="B185" t="s">
        <v>433</v>
      </c>
      <c r="C185">
        <v>16067.2</v>
      </c>
      <c r="D185">
        <v>887</v>
      </c>
      <c r="E185">
        <v>12184.2</v>
      </c>
      <c r="F185">
        <v>45953.8</v>
      </c>
      <c r="G185">
        <v>5734</v>
      </c>
      <c r="H185">
        <v>3382.7</v>
      </c>
      <c r="I185">
        <v>4677.3999999999996</v>
      </c>
      <c r="J185">
        <v>1525.4</v>
      </c>
      <c r="K185">
        <v>2184</v>
      </c>
      <c r="L185">
        <v>1756.5</v>
      </c>
      <c r="M185">
        <v>19036.900000000001</v>
      </c>
      <c r="N185">
        <v>3665.2</v>
      </c>
      <c r="O185">
        <v>1296.9000000000001</v>
      </c>
      <c r="P185">
        <v>1268.7</v>
      </c>
      <c r="Q185">
        <v>383.5</v>
      </c>
      <c r="R185">
        <v>3237.4</v>
      </c>
      <c r="S185">
        <v>99.4</v>
      </c>
      <c r="T185">
        <v>1289.4000000000001</v>
      </c>
      <c r="U185">
        <v>12425.9</v>
      </c>
      <c r="V185">
        <v>785.2</v>
      </c>
      <c r="W185">
        <v>11213.8</v>
      </c>
      <c r="X185">
        <v>46521.9</v>
      </c>
      <c r="Y185">
        <v>5517.2</v>
      </c>
      <c r="Z185">
        <v>3367.7</v>
      </c>
      <c r="AA185">
        <v>4635</v>
      </c>
      <c r="AB185">
        <v>1629.5</v>
      </c>
      <c r="AC185">
        <v>3673</v>
      </c>
      <c r="AD185">
        <v>1576.2</v>
      </c>
      <c r="AE185">
        <v>475</v>
      </c>
      <c r="AF185">
        <v>3148.3</v>
      </c>
      <c r="AG185">
        <v>59.4</v>
      </c>
      <c r="AH185">
        <v>1506.7</v>
      </c>
      <c r="AI185">
        <v>0</v>
      </c>
      <c r="AJ185">
        <v>2170.3000000000002</v>
      </c>
      <c r="AK185">
        <v>0</v>
      </c>
      <c r="AL185">
        <v>0</v>
      </c>
      <c r="AM185">
        <v>28.5</v>
      </c>
      <c r="AN185">
        <v>0</v>
      </c>
      <c r="AO185">
        <v>0</v>
      </c>
      <c r="AP185">
        <v>124.6</v>
      </c>
      <c r="AQ185">
        <v>811.2</v>
      </c>
      <c r="AR185">
        <v>363</v>
      </c>
      <c r="AS185">
        <v>364</v>
      </c>
      <c r="AT185">
        <v>411.6</v>
      </c>
      <c r="AU185">
        <v>775.6</v>
      </c>
      <c r="AV185">
        <v>1037084</v>
      </c>
      <c r="AW185">
        <v>998766</v>
      </c>
      <c r="AX185">
        <v>998907.68132600002</v>
      </c>
      <c r="AY185">
        <v>202607.50538700001</v>
      </c>
      <c r="AZ185">
        <v>207309.05203600001</v>
      </c>
      <c r="BA185">
        <v>409916.55742299999</v>
      </c>
      <c r="BB185">
        <v>214619.21614400001</v>
      </c>
      <c r="BC185">
        <v>209754.90775799999</v>
      </c>
      <c r="BD185">
        <v>424374.12390300003</v>
      </c>
      <c r="BE185">
        <v>49403</v>
      </c>
      <c r="BF185">
        <v>552366.55742299999</v>
      </c>
      <c r="BG185">
        <v>918199.68132600002</v>
      </c>
      <c r="BH185">
        <v>885071.68132600002</v>
      </c>
      <c r="BI185">
        <v>883527</v>
      </c>
      <c r="BJ185">
        <v>1615069</v>
      </c>
      <c r="BK185">
        <v>0.67649199999999998</v>
      </c>
      <c r="BL185">
        <v>1.0535129999999999</v>
      </c>
      <c r="BM185">
        <v>1533032.0261840001</v>
      </c>
      <c r="BN185">
        <v>0.63712999118243341</v>
      </c>
    </row>
    <row r="186" spans="1:66" x14ac:dyDescent="0.25">
      <c r="A186" t="s">
        <v>434</v>
      </c>
      <c r="B186" t="s">
        <v>435</v>
      </c>
      <c r="C186">
        <v>21255.599999999999</v>
      </c>
      <c r="D186">
        <v>1268.3</v>
      </c>
      <c r="E186">
        <v>13271.1</v>
      </c>
      <c r="F186">
        <v>47124.6</v>
      </c>
      <c r="G186">
        <v>6106.5</v>
      </c>
      <c r="H186">
        <v>3428.3</v>
      </c>
      <c r="I186">
        <v>3898</v>
      </c>
      <c r="J186">
        <v>1719</v>
      </c>
      <c r="K186">
        <v>1653.6</v>
      </c>
      <c r="L186">
        <v>2167</v>
      </c>
      <c r="M186">
        <v>21667.7</v>
      </c>
      <c r="N186">
        <v>3267</v>
      </c>
      <c r="O186">
        <v>899.2</v>
      </c>
      <c r="P186">
        <v>1258.8</v>
      </c>
      <c r="Q186">
        <v>429.3</v>
      </c>
      <c r="R186">
        <v>3591.5</v>
      </c>
      <c r="S186">
        <v>175.1</v>
      </c>
      <c r="T186">
        <v>1790.9</v>
      </c>
      <c r="U186">
        <v>19842.599999999999</v>
      </c>
      <c r="V186">
        <v>885.4</v>
      </c>
      <c r="W186">
        <v>12739.7</v>
      </c>
      <c r="X186">
        <v>45326.1</v>
      </c>
      <c r="Y186">
        <v>5864.5</v>
      </c>
      <c r="Z186">
        <v>3586.4</v>
      </c>
      <c r="AA186">
        <v>4206.1000000000004</v>
      </c>
      <c r="AB186">
        <v>1755.7</v>
      </c>
      <c r="AC186">
        <v>3259.6</v>
      </c>
      <c r="AD186">
        <v>1424.7</v>
      </c>
      <c r="AE186">
        <v>415.8</v>
      </c>
      <c r="AF186">
        <v>3606.9</v>
      </c>
      <c r="AG186">
        <v>244</v>
      </c>
      <c r="AH186">
        <v>1878.1</v>
      </c>
      <c r="AI186">
        <v>0</v>
      </c>
      <c r="AJ186">
        <v>40531.199999999997</v>
      </c>
      <c r="AK186">
        <v>0</v>
      </c>
      <c r="AL186">
        <v>0</v>
      </c>
      <c r="AM186">
        <v>91.5</v>
      </c>
      <c r="AN186">
        <v>0</v>
      </c>
      <c r="AO186">
        <v>0</v>
      </c>
      <c r="AP186">
        <v>310.5</v>
      </c>
      <c r="AQ186">
        <v>845.5</v>
      </c>
      <c r="AR186">
        <v>309.89999999999998</v>
      </c>
      <c r="AS186">
        <v>401.4</v>
      </c>
      <c r="AT186">
        <v>345.3</v>
      </c>
      <c r="AU186">
        <v>640</v>
      </c>
      <c r="AV186">
        <v>1106706</v>
      </c>
      <c r="AW186">
        <v>1054777</v>
      </c>
      <c r="AX186">
        <v>1054026.244043</v>
      </c>
      <c r="AY186">
        <v>214576.59913300001</v>
      </c>
      <c r="AZ186">
        <v>214355.92238599999</v>
      </c>
      <c r="BA186">
        <v>428932.52152000001</v>
      </c>
      <c r="BB186">
        <v>233324.29126</v>
      </c>
      <c r="BC186">
        <v>223328.43126300001</v>
      </c>
      <c r="BD186">
        <v>456652.72252299997</v>
      </c>
      <c r="BE186">
        <v>49022</v>
      </c>
      <c r="BF186">
        <v>572596.52151999995</v>
      </c>
      <c r="BG186">
        <v>984663.24404300004</v>
      </c>
      <c r="BH186">
        <v>937686.24404300004</v>
      </c>
      <c r="BI186">
        <v>935351</v>
      </c>
      <c r="BJ186">
        <v>1680585</v>
      </c>
      <c r="BK186">
        <v>0.660829</v>
      </c>
      <c r="BL186">
        <v>1.0035000000000001</v>
      </c>
      <c r="BM186">
        <v>1674724.281743</v>
      </c>
      <c r="BN186">
        <v>0.61457832507915267</v>
      </c>
    </row>
    <row r="187" spans="1:66" x14ac:dyDescent="0.25">
      <c r="A187" t="s">
        <v>436</v>
      </c>
      <c r="B187" t="s">
        <v>437</v>
      </c>
      <c r="C187">
        <v>18813.2</v>
      </c>
      <c r="D187">
        <v>2263.1</v>
      </c>
      <c r="E187">
        <v>11881.9</v>
      </c>
      <c r="F187">
        <v>39620.300000000003</v>
      </c>
      <c r="G187">
        <v>6253.3</v>
      </c>
      <c r="H187">
        <v>3089.1</v>
      </c>
      <c r="I187">
        <v>4261.8999999999996</v>
      </c>
      <c r="J187">
        <v>1762.2</v>
      </c>
      <c r="K187">
        <v>2271.3000000000002</v>
      </c>
      <c r="L187">
        <v>1578</v>
      </c>
      <c r="M187">
        <v>18738.2</v>
      </c>
      <c r="N187">
        <v>2243.8000000000002</v>
      </c>
      <c r="O187">
        <v>811.4</v>
      </c>
      <c r="P187">
        <v>1474.2</v>
      </c>
      <c r="Q187">
        <v>236.7</v>
      </c>
      <c r="R187">
        <v>3241.6</v>
      </c>
      <c r="S187">
        <v>84</v>
      </c>
      <c r="T187">
        <v>1936</v>
      </c>
      <c r="U187">
        <v>25961</v>
      </c>
      <c r="V187">
        <v>3570.9</v>
      </c>
      <c r="W187">
        <v>12394.9</v>
      </c>
      <c r="X187">
        <v>38502.800000000003</v>
      </c>
      <c r="Y187">
        <v>5634.6</v>
      </c>
      <c r="Z187">
        <v>2984.7</v>
      </c>
      <c r="AA187">
        <v>3729.3</v>
      </c>
      <c r="AB187">
        <v>1688.7</v>
      </c>
      <c r="AC187">
        <v>1909.3</v>
      </c>
      <c r="AD187">
        <v>843.1</v>
      </c>
      <c r="AE187">
        <v>272</v>
      </c>
      <c r="AF187">
        <v>3254.8</v>
      </c>
      <c r="AG187">
        <v>0</v>
      </c>
      <c r="AH187">
        <v>1309.9000000000001</v>
      </c>
      <c r="AI187">
        <v>4.8</v>
      </c>
      <c r="AJ187">
        <v>11137.9</v>
      </c>
      <c r="AK187">
        <v>0</v>
      </c>
      <c r="AL187">
        <v>0</v>
      </c>
      <c r="AM187">
        <v>55.9</v>
      </c>
      <c r="AN187">
        <v>0</v>
      </c>
      <c r="AO187">
        <v>0</v>
      </c>
      <c r="AP187">
        <v>216.4</v>
      </c>
      <c r="AQ187">
        <v>916.1</v>
      </c>
      <c r="AR187">
        <v>329.1</v>
      </c>
      <c r="AS187">
        <v>359.7</v>
      </c>
      <c r="AT187">
        <v>352.4</v>
      </c>
      <c r="AU187">
        <v>703</v>
      </c>
      <c r="AV187">
        <v>991455</v>
      </c>
      <c r="AW187">
        <v>931430</v>
      </c>
      <c r="AX187">
        <v>930658.17427600001</v>
      </c>
      <c r="AY187">
        <v>204825.52620699999</v>
      </c>
      <c r="AZ187">
        <v>193446.246021</v>
      </c>
      <c r="BA187">
        <v>398271.77222799999</v>
      </c>
      <c r="BB187">
        <v>197453.844782</v>
      </c>
      <c r="BC187">
        <v>187276.55726599999</v>
      </c>
      <c r="BD187">
        <v>384730.40204800002</v>
      </c>
      <c r="BE187">
        <v>43036</v>
      </c>
      <c r="BF187">
        <v>522416.77222799999</v>
      </c>
      <c r="BG187">
        <v>884633.17427600001</v>
      </c>
      <c r="BH187">
        <v>829967.17427600001</v>
      </c>
      <c r="BI187">
        <v>826597</v>
      </c>
      <c r="BJ187">
        <v>1527431</v>
      </c>
      <c r="BK187">
        <v>0.63721099999999997</v>
      </c>
      <c r="BL187">
        <v>0.981684</v>
      </c>
      <c r="BM187">
        <v>1555929.906399</v>
      </c>
      <c r="BN187">
        <v>0.58302573306497829</v>
      </c>
    </row>
    <row r="188" spans="1:66" x14ac:dyDescent="0.25">
      <c r="A188" t="s">
        <v>438</v>
      </c>
      <c r="B188" t="s">
        <v>439</v>
      </c>
      <c r="C188">
        <v>36554.699999999997</v>
      </c>
      <c r="D188">
        <v>3686.5</v>
      </c>
      <c r="E188">
        <v>18665.3</v>
      </c>
      <c r="F188">
        <v>53285.5</v>
      </c>
      <c r="G188">
        <v>7295.8</v>
      </c>
      <c r="H188">
        <v>4572.1000000000004</v>
      </c>
      <c r="I188">
        <v>3838.6</v>
      </c>
      <c r="J188">
        <v>2182.8000000000002</v>
      </c>
      <c r="K188">
        <v>2830.5</v>
      </c>
      <c r="L188">
        <v>2016.5</v>
      </c>
      <c r="M188">
        <v>26197.9</v>
      </c>
      <c r="N188">
        <v>3106.1</v>
      </c>
      <c r="O188">
        <v>1150.3</v>
      </c>
      <c r="P188">
        <v>2048.1999999999998</v>
      </c>
      <c r="Q188">
        <v>298.3</v>
      </c>
      <c r="R188">
        <v>4914.1000000000004</v>
      </c>
      <c r="S188">
        <v>107.4</v>
      </c>
      <c r="T188">
        <v>2230.1999999999998</v>
      </c>
      <c r="U188">
        <v>36685.699999999997</v>
      </c>
      <c r="V188">
        <v>4032.9</v>
      </c>
      <c r="W188">
        <v>17845.2</v>
      </c>
      <c r="X188">
        <v>55177.9</v>
      </c>
      <c r="Y188">
        <v>7045.4</v>
      </c>
      <c r="Z188">
        <v>4430.6000000000004</v>
      </c>
      <c r="AA188">
        <v>4081</v>
      </c>
      <c r="AB188">
        <v>2244</v>
      </c>
      <c r="AC188">
        <v>2991.8</v>
      </c>
      <c r="AD188">
        <v>1403.3</v>
      </c>
      <c r="AE188">
        <v>403.5</v>
      </c>
      <c r="AF188">
        <v>4618.6000000000004</v>
      </c>
      <c r="AG188">
        <v>112</v>
      </c>
      <c r="AH188">
        <v>1955.5</v>
      </c>
      <c r="AI188">
        <v>0</v>
      </c>
      <c r="AJ188">
        <v>7646.5</v>
      </c>
      <c r="AK188">
        <v>0</v>
      </c>
      <c r="AL188">
        <v>0</v>
      </c>
      <c r="AM188">
        <v>56.1</v>
      </c>
      <c r="AN188">
        <v>0</v>
      </c>
      <c r="AO188">
        <v>0</v>
      </c>
      <c r="AP188">
        <v>364.4</v>
      </c>
      <c r="AQ188">
        <v>873.7</v>
      </c>
      <c r="AR188">
        <v>355</v>
      </c>
      <c r="AS188">
        <v>419.6</v>
      </c>
      <c r="AT188">
        <v>422</v>
      </c>
      <c r="AU188">
        <v>943.5</v>
      </c>
      <c r="AV188">
        <v>1185898</v>
      </c>
      <c r="AW188">
        <v>1092966</v>
      </c>
      <c r="AX188">
        <v>1092452.779752</v>
      </c>
      <c r="AY188">
        <v>212135.42525999999</v>
      </c>
      <c r="AZ188">
        <v>209950.541184</v>
      </c>
      <c r="BA188">
        <v>422085.96644400002</v>
      </c>
      <c r="BB188">
        <v>237196.65979400001</v>
      </c>
      <c r="BC188">
        <v>231696.15351400001</v>
      </c>
      <c r="BD188">
        <v>468892.81330799998</v>
      </c>
      <c r="BE188">
        <v>56040</v>
      </c>
      <c r="BF188">
        <v>588283.96644400002</v>
      </c>
      <c r="BG188">
        <v>1035898.779752</v>
      </c>
      <c r="BH188">
        <v>949795.779752</v>
      </c>
      <c r="BI188">
        <v>947344</v>
      </c>
      <c r="BJ188">
        <v>1856912</v>
      </c>
      <c r="BK188">
        <v>0.64313299999999995</v>
      </c>
      <c r="BL188">
        <v>1.0070349999999999</v>
      </c>
      <c r="BM188">
        <v>1843939.7479089999</v>
      </c>
      <c r="BN188">
        <v>0.57332501289742388</v>
      </c>
    </row>
    <row r="189" spans="1:66" x14ac:dyDescent="0.25">
      <c r="A189" t="s">
        <v>440</v>
      </c>
      <c r="B189" t="s">
        <v>441</v>
      </c>
      <c r="C189">
        <v>8316.1</v>
      </c>
      <c r="D189">
        <v>709.6</v>
      </c>
      <c r="E189">
        <v>17610.8</v>
      </c>
      <c r="F189">
        <v>45757.5</v>
      </c>
      <c r="G189">
        <v>6124.1</v>
      </c>
      <c r="H189">
        <v>3104.5</v>
      </c>
      <c r="I189">
        <v>4260.8999999999996</v>
      </c>
      <c r="J189">
        <v>2013.4</v>
      </c>
      <c r="K189">
        <v>1119.2</v>
      </c>
      <c r="L189">
        <v>1417.1</v>
      </c>
      <c r="M189">
        <v>23022.799999999999</v>
      </c>
      <c r="N189">
        <v>3662.5</v>
      </c>
      <c r="O189">
        <v>1075.4000000000001</v>
      </c>
      <c r="P189">
        <v>941.1</v>
      </c>
      <c r="Q189">
        <v>427.1</v>
      </c>
      <c r="R189">
        <v>3975.4</v>
      </c>
      <c r="S189">
        <v>45.2</v>
      </c>
      <c r="T189">
        <v>953.6</v>
      </c>
      <c r="U189">
        <v>7840</v>
      </c>
      <c r="V189">
        <v>554.9</v>
      </c>
      <c r="W189">
        <v>16372.1</v>
      </c>
      <c r="X189">
        <v>45327.9</v>
      </c>
      <c r="Y189">
        <v>6095.7</v>
      </c>
      <c r="Z189">
        <v>3124.3</v>
      </c>
      <c r="AA189">
        <v>3856.1</v>
      </c>
      <c r="AB189">
        <v>1802.7</v>
      </c>
      <c r="AC189">
        <v>3605</v>
      </c>
      <c r="AD189">
        <v>1238.0999999999999</v>
      </c>
      <c r="AE189">
        <v>450.7</v>
      </c>
      <c r="AF189">
        <v>3843.4</v>
      </c>
      <c r="AG189">
        <v>73.5</v>
      </c>
      <c r="AH189">
        <v>1076.2</v>
      </c>
      <c r="AI189">
        <v>0</v>
      </c>
      <c r="AJ189">
        <v>1673.1</v>
      </c>
      <c r="AK189">
        <v>0</v>
      </c>
      <c r="AL189">
        <v>0</v>
      </c>
      <c r="AM189">
        <v>32.5</v>
      </c>
      <c r="AN189">
        <v>0</v>
      </c>
      <c r="AO189">
        <v>0</v>
      </c>
      <c r="AP189">
        <v>274.5</v>
      </c>
      <c r="AQ189">
        <v>1090.4000000000001</v>
      </c>
      <c r="AR189">
        <v>501.8</v>
      </c>
      <c r="AS189">
        <v>441.6</v>
      </c>
      <c r="AT189">
        <v>430.7</v>
      </c>
      <c r="AU189">
        <v>708</v>
      </c>
      <c r="AV189">
        <v>1011299</v>
      </c>
      <c r="AW189">
        <v>988642</v>
      </c>
      <c r="AX189">
        <v>987910.27205699997</v>
      </c>
      <c r="AY189">
        <v>198241.623987</v>
      </c>
      <c r="AZ189">
        <v>196985.87799899999</v>
      </c>
      <c r="BA189">
        <v>395227.501987</v>
      </c>
      <c r="BB189">
        <v>209040.627095</v>
      </c>
      <c r="BC189">
        <v>207590.142975</v>
      </c>
      <c r="BD189">
        <v>416630.77007000003</v>
      </c>
      <c r="BE189">
        <v>50749</v>
      </c>
      <c r="BF189">
        <v>538326.501987</v>
      </c>
      <c r="BG189">
        <v>883944.27205699997</v>
      </c>
      <c r="BH189">
        <v>864628.27205699997</v>
      </c>
      <c r="BI189">
        <v>863141</v>
      </c>
      <c r="BJ189">
        <v>1585691</v>
      </c>
      <c r="BK189">
        <v>0.81853699999999996</v>
      </c>
      <c r="BL189">
        <v>1.2834449999999999</v>
      </c>
      <c r="BM189">
        <v>1235495.3940010001</v>
      </c>
      <c r="BN189">
        <v>0.77293470837190914</v>
      </c>
    </row>
    <row r="190" spans="1:66" x14ac:dyDescent="0.25">
      <c r="A190" t="s">
        <v>442</v>
      </c>
      <c r="B190" t="s">
        <v>443</v>
      </c>
      <c r="C190">
        <v>15906.7</v>
      </c>
      <c r="D190">
        <v>1631.4</v>
      </c>
      <c r="E190">
        <v>11053.5</v>
      </c>
      <c r="F190">
        <v>47210.2</v>
      </c>
      <c r="G190">
        <v>6436</v>
      </c>
      <c r="H190">
        <v>4447</v>
      </c>
      <c r="I190">
        <v>5575.4</v>
      </c>
      <c r="J190">
        <v>1906.7</v>
      </c>
      <c r="K190">
        <v>2197.1</v>
      </c>
      <c r="L190">
        <v>2129.8000000000002</v>
      </c>
      <c r="M190">
        <v>20441.5</v>
      </c>
      <c r="N190">
        <v>1970.6</v>
      </c>
      <c r="O190">
        <v>788.2</v>
      </c>
      <c r="P190">
        <v>1583.5</v>
      </c>
      <c r="Q190">
        <v>316.10000000000002</v>
      </c>
      <c r="R190">
        <v>3668.8</v>
      </c>
      <c r="S190">
        <v>193.4</v>
      </c>
      <c r="T190">
        <v>1394.9</v>
      </c>
      <c r="U190">
        <v>16479.3</v>
      </c>
      <c r="V190">
        <v>1383.5</v>
      </c>
      <c r="W190">
        <v>10646.2</v>
      </c>
      <c r="X190">
        <v>48896.3</v>
      </c>
      <c r="Y190">
        <v>6149</v>
      </c>
      <c r="Z190">
        <v>3739.8</v>
      </c>
      <c r="AA190">
        <v>4937.3</v>
      </c>
      <c r="AB190">
        <v>1894.5</v>
      </c>
      <c r="AC190">
        <v>2017.5</v>
      </c>
      <c r="AD190">
        <v>955</v>
      </c>
      <c r="AE190">
        <v>563.1</v>
      </c>
      <c r="AF190">
        <v>3503.3</v>
      </c>
      <c r="AG190">
        <v>103.2</v>
      </c>
      <c r="AH190">
        <v>1516.4</v>
      </c>
      <c r="AI190">
        <v>1.5</v>
      </c>
      <c r="AJ190">
        <v>3427.2</v>
      </c>
      <c r="AK190">
        <v>0</v>
      </c>
      <c r="AL190">
        <v>0</v>
      </c>
      <c r="AM190">
        <v>54.5</v>
      </c>
      <c r="AN190">
        <v>0</v>
      </c>
      <c r="AO190">
        <v>0</v>
      </c>
      <c r="AP190">
        <v>242.7</v>
      </c>
      <c r="AQ190">
        <v>987.8</v>
      </c>
      <c r="AR190">
        <v>295.10000000000002</v>
      </c>
      <c r="AS190">
        <v>315</v>
      </c>
      <c r="AT190">
        <v>286.10000000000002</v>
      </c>
      <c r="AU190">
        <v>621.29999999999995</v>
      </c>
      <c r="AV190">
        <v>1050738</v>
      </c>
      <c r="AW190">
        <v>1006569</v>
      </c>
      <c r="AX190">
        <v>1006031.224678</v>
      </c>
      <c r="AY190">
        <v>200336.95174700001</v>
      </c>
      <c r="AZ190">
        <v>201455.093765</v>
      </c>
      <c r="BA190">
        <v>401792.04551199998</v>
      </c>
      <c r="BB190">
        <v>219857.596181</v>
      </c>
      <c r="BC190">
        <v>216890.58298499999</v>
      </c>
      <c r="BD190">
        <v>436748.17916699999</v>
      </c>
      <c r="BE190">
        <v>50771</v>
      </c>
      <c r="BF190">
        <v>548599.04551199998</v>
      </c>
      <c r="BG190">
        <v>929601.22467799997</v>
      </c>
      <c r="BH190">
        <v>891304.22467799997</v>
      </c>
      <c r="BI190">
        <v>889831</v>
      </c>
      <c r="BJ190">
        <v>1712895</v>
      </c>
      <c r="BK190">
        <v>0.64055300000000004</v>
      </c>
      <c r="BL190">
        <v>1.0442180000000001</v>
      </c>
      <c r="BM190">
        <v>1640361.124267</v>
      </c>
      <c r="BN190">
        <v>0.60068920806587944</v>
      </c>
    </row>
    <row r="191" spans="1:66" x14ac:dyDescent="0.25">
      <c r="A191" t="s">
        <v>444</v>
      </c>
      <c r="B191" t="s">
        <v>445</v>
      </c>
      <c r="C191">
        <v>10806</v>
      </c>
      <c r="D191">
        <v>573.70000000000005</v>
      </c>
      <c r="E191">
        <v>13408.1</v>
      </c>
      <c r="F191">
        <v>45495.4</v>
      </c>
      <c r="G191">
        <v>6409.6</v>
      </c>
      <c r="H191">
        <v>2745.4</v>
      </c>
      <c r="I191">
        <v>4249.3</v>
      </c>
      <c r="J191">
        <v>1760.5</v>
      </c>
      <c r="K191">
        <v>1354.4</v>
      </c>
      <c r="L191">
        <v>1659.8</v>
      </c>
      <c r="M191">
        <v>19984.900000000001</v>
      </c>
      <c r="N191">
        <v>3153.1</v>
      </c>
      <c r="O191">
        <v>1037.4000000000001</v>
      </c>
      <c r="P191">
        <v>1304.9000000000001</v>
      </c>
      <c r="Q191">
        <v>316.39999999999998</v>
      </c>
      <c r="R191">
        <v>3433.7</v>
      </c>
      <c r="S191">
        <v>94.5</v>
      </c>
      <c r="T191">
        <v>1244.7</v>
      </c>
      <c r="U191">
        <v>8483.2000000000007</v>
      </c>
      <c r="V191">
        <v>330.7</v>
      </c>
      <c r="W191">
        <v>12877.8</v>
      </c>
      <c r="X191">
        <v>45221.8</v>
      </c>
      <c r="Y191">
        <v>6099.9</v>
      </c>
      <c r="Z191">
        <v>2876.5</v>
      </c>
      <c r="AA191">
        <v>4209.2</v>
      </c>
      <c r="AB191">
        <v>1717.9</v>
      </c>
      <c r="AC191">
        <v>3438.1</v>
      </c>
      <c r="AD191">
        <v>1401.3</v>
      </c>
      <c r="AE191">
        <v>445</v>
      </c>
      <c r="AF191">
        <v>3518.2</v>
      </c>
      <c r="AG191">
        <v>141.30000000000001</v>
      </c>
      <c r="AH191">
        <v>1301.7</v>
      </c>
      <c r="AI191">
        <v>0</v>
      </c>
      <c r="AJ191">
        <v>5062.7</v>
      </c>
      <c r="AK191">
        <v>0</v>
      </c>
      <c r="AL191">
        <v>0</v>
      </c>
      <c r="AM191">
        <v>32.299999999999997</v>
      </c>
      <c r="AN191">
        <v>0</v>
      </c>
      <c r="AO191">
        <v>0</v>
      </c>
      <c r="AP191">
        <v>193</v>
      </c>
      <c r="AQ191">
        <v>1023.8</v>
      </c>
      <c r="AR191">
        <v>447.6</v>
      </c>
      <c r="AS191">
        <v>433.8</v>
      </c>
      <c r="AT191">
        <v>438.1</v>
      </c>
      <c r="AU191">
        <v>829</v>
      </c>
      <c r="AV191">
        <v>972945</v>
      </c>
      <c r="AW191">
        <v>946273</v>
      </c>
      <c r="AX191">
        <v>945931.95568500005</v>
      </c>
      <c r="AY191">
        <v>186518.78330000001</v>
      </c>
      <c r="AZ191">
        <v>192205.92498700001</v>
      </c>
      <c r="BA191">
        <v>378724.70828700002</v>
      </c>
      <c r="BB191">
        <v>199678.98586799999</v>
      </c>
      <c r="BC191">
        <v>202273.26152999999</v>
      </c>
      <c r="BD191">
        <v>401952.24739799998</v>
      </c>
      <c r="BE191">
        <v>48485</v>
      </c>
      <c r="BF191">
        <v>518848.70828700002</v>
      </c>
      <c r="BG191">
        <v>853642.95568500005</v>
      </c>
      <c r="BH191">
        <v>831206.95568500005</v>
      </c>
      <c r="BI191">
        <v>829465</v>
      </c>
      <c r="BJ191">
        <v>1459712</v>
      </c>
      <c r="BK191">
        <v>0.702928</v>
      </c>
      <c r="BL191">
        <v>1.054605</v>
      </c>
      <c r="BM191">
        <v>1384131.3434240001</v>
      </c>
      <c r="BN191">
        <v>0.66525547597756518</v>
      </c>
    </row>
    <row r="192" spans="1:66" x14ac:dyDescent="0.25">
      <c r="A192" t="s">
        <v>446</v>
      </c>
      <c r="B192" t="s">
        <v>447</v>
      </c>
      <c r="C192">
        <v>50921.1</v>
      </c>
      <c r="D192">
        <v>3261.5</v>
      </c>
      <c r="E192">
        <v>10106.4</v>
      </c>
      <c r="F192">
        <v>40228.199999999997</v>
      </c>
      <c r="G192">
        <v>5422.7</v>
      </c>
      <c r="H192">
        <v>3025.7</v>
      </c>
      <c r="I192">
        <v>3998.5</v>
      </c>
      <c r="J192">
        <v>1692.5</v>
      </c>
      <c r="K192">
        <v>3055.7</v>
      </c>
      <c r="L192">
        <v>4352.8999999999996</v>
      </c>
      <c r="M192">
        <v>17043.5</v>
      </c>
      <c r="N192">
        <v>2565.3000000000002</v>
      </c>
      <c r="O192">
        <v>1092.5</v>
      </c>
      <c r="P192">
        <v>1393.1</v>
      </c>
      <c r="Q192">
        <v>210.4</v>
      </c>
      <c r="R192">
        <v>3064.6</v>
      </c>
      <c r="S192">
        <v>96.4</v>
      </c>
      <c r="T192">
        <v>1914.5</v>
      </c>
      <c r="U192">
        <v>42764.3</v>
      </c>
      <c r="V192">
        <v>2733.2</v>
      </c>
      <c r="W192">
        <v>8686.7000000000007</v>
      </c>
      <c r="X192">
        <v>41077.699999999997</v>
      </c>
      <c r="Y192">
        <v>5206.8999999999996</v>
      </c>
      <c r="Z192">
        <v>2946.1</v>
      </c>
      <c r="AA192">
        <v>3957.7</v>
      </c>
      <c r="AB192">
        <v>1620.8</v>
      </c>
      <c r="AC192">
        <v>2670.4</v>
      </c>
      <c r="AD192">
        <v>1408.5</v>
      </c>
      <c r="AE192">
        <v>335.1</v>
      </c>
      <c r="AF192">
        <v>2881</v>
      </c>
      <c r="AG192">
        <v>93.7</v>
      </c>
      <c r="AH192">
        <v>1997.4</v>
      </c>
      <c r="AI192">
        <v>0</v>
      </c>
      <c r="AJ192">
        <v>5325.9</v>
      </c>
      <c r="AK192">
        <v>0</v>
      </c>
      <c r="AL192">
        <v>0</v>
      </c>
      <c r="AM192">
        <v>30.3</v>
      </c>
      <c r="AN192">
        <v>0</v>
      </c>
      <c r="AO192">
        <v>0</v>
      </c>
      <c r="AP192">
        <v>187.7</v>
      </c>
      <c r="AQ192">
        <v>926.6</v>
      </c>
      <c r="AR192">
        <v>314.3</v>
      </c>
      <c r="AS192">
        <v>336.7</v>
      </c>
      <c r="AT192">
        <v>353.9</v>
      </c>
      <c r="AU192">
        <v>666.1</v>
      </c>
      <c r="AV192">
        <v>939263</v>
      </c>
      <c r="AW192">
        <v>826221</v>
      </c>
      <c r="AX192">
        <v>825993.60054000001</v>
      </c>
      <c r="AY192">
        <v>169697.69000500001</v>
      </c>
      <c r="AZ192">
        <v>171343.69720299999</v>
      </c>
      <c r="BA192">
        <v>341041.38720900001</v>
      </c>
      <c r="BB192">
        <v>171406.98313400001</v>
      </c>
      <c r="BC192">
        <v>171263.230197</v>
      </c>
      <c r="BD192">
        <v>342670.21333100001</v>
      </c>
      <c r="BE192">
        <v>43528</v>
      </c>
      <c r="BF192">
        <v>465857.38720900001</v>
      </c>
      <c r="BG192">
        <v>832910.60054000001</v>
      </c>
      <c r="BH192">
        <v>728711.60054000001</v>
      </c>
      <c r="BI192">
        <v>727391</v>
      </c>
      <c r="BJ192">
        <v>1489782</v>
      </c>
      <c r="BK192">
        <v>0.60930700000000004</v>
      </c>
      <c r="BL192">
        <v>0.96643199999999996</v>
      </c>
      <c r="BM192">
        <v>1541527.462787</v>
      </c>
      <c r="BN192">
        <v>0.52449769469447205</v>
      </c>
    </row>
    <row r="193" spans="1:66" x14ac:dyDescent="0.25">
      <c r="A193" t="s">
        <v>448</v>
      </c>
      <c r="B193" t="s">
        <v>449</v>
      </c>
      <c r="C193">
        <v>25762.2</v>
      </c>
      <c r="D193">
        <v>1687</v>
      </c>
      <c r="E193">
        <v>19137.099999999999</v>
      </c>
      <c r="F193">
        <v>47505.3</v>
      </c>
      <c r="G193">
        <v>6653.6</v>
      </c>
      <c r="H193">
        <v>4478.1000000000004</v>
      </c>
      <c r="I193">
        <v>5023.6000000000004</v>
      </c>
      <c r="J193">
        <v>2013.1</v>
      </c>
      <c r="K193">
        <v>1819.4</v>
      </c>
      <c r="L193">
        <v>3927.8</v>
      </c>
      <c r="M193">
        <v>21994</v>
      </c>
      <c r="N193">
        <v>3525.3</v>
      </c>
      <c r="O193">
        <v>1438</v>
      </c>
      <c r="P193">
        <v>1724</v>
      </c>
      <c r="Q193">
        <v>313.60000000000002</v>
      </c>
      <c r="R193">
        <v>3799.7</v>
      </c>
      <c r="S193">
        <v>214.7</v>
      </c>
      <c r="T193">
        <v>2273.6</v>
      </c>
      <c r="U193">
        <v>25419.4</v>
      </c>
      <c r="V193">
        <v>1101.2</v>
      </c>
      <c r="W193">
        <v>18634.099999999999</v>
      </c>
      <c r="X193">
        <v>46966.3</v>
      </c>
      <c r="Y193">
        <v>6468.4</v>
      </c>
      <c r="Z193">
        <v>4100.3999999999996</v>
      </c>
      <c r="AA193">
        <v>5021.6000000000004</v>
      </c>
      <c r="AB193">
        <v>1910.3</v>
      </c>
      <c r="AC193">
        <v>3694.1</v>
      </c>
      <c r="AD193">
        <v>1443.4</v>
      </c>
      <c r="AE193">
        <v>495.3</v>
      </c>
      <c r="AF193">
        <v>3677</v>
      </c>
      <c r="AG193">
        <v>235.8</v>
      </c>
      <c r="AH193">
        <v>2289.8000000000002</v>
      </c>
      <c r="AI193">
        <v>3.8</v>
      </c>
      <c r="AJ193">
        <v>22086.400000000001</v>
      </c>
      <c r="AK193">
        <v>0</v>
      </c>
      <c r="AL193">
        <v>0</v>
      </c>
      <c r="AM193">
        <v>31.9</v>
      </c>
      <c r="AN193">
        <v>0</v>
      </c>
      <c r="AO193">
        <v>0</v>
      </c>
      <c r="AP193">
        <v>274.10000000000002</v>
      </c>
      <c r="AQ193">
        <v>1119.4000000000001</v>
      </c>
      <c r="AR193">
        <v>456.4</v>
      </c>
      <c r="AS193">
        <v>496.7</v>
      </c>
      <c r="AT193">
        <v>515.70000000000005</v>
      </c>
      <c r="AU193">
        <v>1291.3</v>
      </c>
      <c r="AV193">
        <v>1213627</v>
      </c>
      <c r="AW193">
        <v>1147344</v>
      </c>
      <c r="AX193">
        <v>1146442.346527</v>
      </c>
      <c r="AY193">
        <v>236171.48121100001</v>
      </c>
      <c r="AZ193">
        <v>239768.57224400001</v>
      </c>
      <c r="BA193">
        <v>475940.05345499999</v>
      </c>
      <c r="BB193">
        <v>237835.14855799999</v>
      </c>
      <c r="BC193">
        <v>240345.14451400001</v>
      </c>
      <c r="BD193">
        <v>478180.29307199997</v>
      </c>
      <c r="BE193">
        <v>55901</v>
      </c>
      <c r="BF193">
        <v>631714.05345500004</v>
      </c>
      <c r="BG193">
        <v>1074202.346527</v>
      </c>
      <c r="BH193">
        <v>1015305.346527</v>
      </c>
      <c r="BI193">
        <v>1011034</v>
      </c>
      <c r="BJ193">
        <v>1838338</v>
      </c>
      <c r="BK193">
        <v>0.66713699999999998</v>
      </c>
      <c r="BL193">
        <v>1.0105440000000001</v>
      </c>
      <c r="BM193">
        <v>1819156.9015909999</v>
      </c>
      <c r="BN193">
        <v>0.61011468859904694</v>
      </c>
    </row>
    <row r="194" spans="1:66" x14ac:dyDescent="0.25">
      <c r="A194" t="s">
        <v>450</v>
      </c>
      <c r="B194" t="s">
        <v>451</v>
      </c>
      <c r="C194">
        <v>22983</v>
      </c>
      <c r="D194">
        <v>2054.1999999999998</v>
      </c>
      <c r="E194">
        <v>17377</v>
      </c>
      <c r="F194">
        <v>49521.8</v>
      </c>
      <c r="G194">
        <v>6253</v>
      </c>
      <c r="H194">
        <v>3902.4</v>
      </c>
      <c r="I194">
        <v>4960.3</v>
      </c>
      <c r="J194">
        <v>2313.3000000000002</v>
      </c>
      <c r="K194">
        <v>1481.7</v>
      </c>
      <c r="L194">
        <v>1406.4</v>
      </c>
      <c r="M194">
        <v>21511.8</v>
      </c>
      <c r="N194">
        <v>2921.8</v>
      </c>
      <c r="O194">
        <v>1083.5</v>
      </c>
      <c r="P194">
        <v>1111.5</v>
      </c>
      <c r="Q194">
        <v>291.10000000000002</v>
      </c>
      <c r="R194">
        <v>3841.3</v>
      </c>
      <c r="S194">
        <v>86</v>
      </c>
      <c r="T194">
        <v>1584.2</v>
      </c>
      <c r="U194">
        <v>17422.7</v>
      </c>
      <c r="V194">
        <v>1282.2</v>
      </c>
      <c r="W194">
        <v>15055.7</v>
      </c>
      <c r="X194">
        <v>49292.5</v>
      </c>
      <c r="Y194">
        <v>6340.9</v>
      </c>
      <c r="Z194">
        <v>4075.7</v>
      </c>
      <c r="AA194">
        <v>5174.1000000000004</v>
      </c>
      <c r="AB194">
        <v>2189.9</v>
      </c>
      <c r="AC194">
        <v>3184.3</v>
      </c>
      <c r="AD194">
        <v>1435.5</v>
      </c>
      <c r="AE194">
        <v>487.5</v>
      </c>
      <c r="AF194">
        <v>3805.6</v>
      </c>
      <c r="AG194">
        <v>84</v>
      </c>
      <c r="AH194">
        <v>1823.4</v>
      </c>
      <c r="AI194">
        <v>9.4</v>
      </c>
      <c r="AJ194">
        <v>22946.2</v>
      </c>
      <c r="AK194">
        <v>0</v>
      </c>
      <c r="AL194">
        <v>0</v>
      </c>
      <c r="AM194">
        <v>61.8</v>
      </c>
      <c r="AN194">
        <v>0</v>
      </c>
      <c r="AO194">
        <v>0</v>
      </c>
      <c r="AP194">
        <v>222.8</v>
      </c>
      <c r="AQ194">
        <v>1048.8</v>
      </c>
      <c r="AR194">
        <v>404.9</v>
      </c>
      <c r="AS194">
        <v>420.5</v>
      </c>
      <c r="AT194">
        <v>357.9</v>
      </c>
      <c r="AU194">
        <v>801</v>
      </c>
      <c r="AV194">
        <v>1061777</v>
      </c>
      <c r="AW194">
        <v>1010823</v>
      </c>
      <c r="AX194">
        <v>1010625.292362</v>
      </c>
      <c r="AY194">
        <v>180515.049011</v>
      </c>
      <c r="AZ194">
        <v>198487.59018999999</v>
      </c>
      <c r="BA194">
        <v>379002.63920199999</v>
      </c>
      <c r="BB194">
        <v>220322.95647400001</v>
      </c>
      <c r="BC194">
        <v>224905.69668699999</v>
      </c>
      <c r="BD194">
        <v>445228.65316099999</v>
      </c>
      <c r="BE194">
        <v>54076</v>
      </c>
      <c r="BF194">
        <v>533960.63920199999</v>
      </c>
      <c r="BG194">
        <v>928038.29236199998</v>
      </c>
      <c r="BH194">
        <v>880944.29236199998</v>
      </c>
      <c r="BI194">
        <v>878390</v>
      </c>
      <c r="BJ194">
        <v>1620367</v>
      </c>
      <c r="BK194">
        <v>0.67343299999999995</v>
      </c>
      <c r="BL194">
        <v>1.02772</v>
      </c>
      <c r="BM194">
        <v>1576662.5443869999</v>
      </c>
      <c r="BN194">
        <v>0.62105191491290535</v>
      </c>
    </row>
    <row r="195" spans="1:66" x14ac:dyDescent="0.25">
      <c r="A195" t="s">
        <v>452</v>
      </c>
      <c r="B195" t="s">
        <v>453</v>
      </c>
      <c r="C195">
        <v>67945.899999999994</v>
      </c>
      <c r="D195">
        <v>2462.6</v>
      </c>
      <c r="E195">
        <v>17287.3</v>
      </c>
      <c r="F195">
        <v>51561.7</v>
      </c>
      <c r="G195">
        <v>6989.3</v>
      </c>
      <c r="H195">
        <v>4765.2</v>
      </c>
      <c r="I195">
        <v>5449.1</v>
      </c>
      <c r="J195">
        <v>2063.1999999999998</v>
      </c>
      <c r="K195">
        <v>3110.9</v>
      </c>
      <c r="L195">
        <v>3800.3</v>
      </c>
      <c r="M195">
        <v>22783.7</v>
      </c>
      <c r="N195">
        <v>3252.9</v>
      </c>
      <c r="O195">
        <v>1255.5999999999999</v>
      </c>
      <c r="P195">
        <v>1542.6</v>
      </c>
      <c r="Q195">
        <v>452.2</v>
      </c>
      <c r="R195">
        <v>4019.3</v>
      </c>
      <c r="S195">
        <v>129.69999999999999</v>
      </c>
      <c r="T195">
        <v>2387.8000000000002</v>
      </c>
      <c r="U195">
        <v>45620.6</v>
      </c>
      <c r="V195">
        <v>1870.8</v>
      </c>
      <c r="W195">
        <v>15383.6</v>
      </c>
      <c r="X195">
        <v>51281.9</v>
      </c>
      <c r="Y195">
        <v>6162.8</v>
      </c>
      <c r="Z195">
        <v>4204.6000000000004</v>
      </c>
      <c r="AA195">
        <v>5248.6</v>
      </c>
      <c r="AB195">
        <v>1970</v>
      </c>
      <c r="AC195">
        <v>3234.3</v>
      </c>
      <c r="AD195">
        <v>1553.1</v>
      </c>
      <c r="AE195">
        <v>561.5</v>
      </c>
      <c r="AF195">
        <v>4110.3</v>
      </c>
      <c r="AG195">
        <v>99.9</v>
      </c>
      <c r="AH195">
        <v>2068.1999999999998</v>
      </c>
      <c r="AI195">
        <v>1</v>
      </c>
      <c r="AJ195">
        <v>6119.2</v>
      </c>
      <c r="AK195">
        <v>0</v>
      </c>
      <c r="AL195">
        <v>0</v>
      </c>
      <c r="AM195">
        <v>18.899999999999999</v>
      </c>
      <c r="AN195">
        <v>0</v>
      </c>
      <c r="AO195">
        <v>0</v>
      </c>
      <c r="AP195">
        <v>216.7</v>
      </c>
      <c r="AQ195">
        <v>755.6</v>
      </c>
      <c r="AR195">
        <v>419.4</v>
      </c>
      <c r="AS195">
        <v>402.7</v>
      </c>
      <c r="AT195">
        <v>406.8</v>
      </c>
      <c r="AU195">
        <v>864.9</v>
      </c>
      <c r="AV195">
        <v>1209168</v>
      </c>
      <c r="AW195">
        <v>1077742</v>
      </c>
      <c r="AX195">
        <v>1077215.2008859999</v>
      </c>
      <c r="AY195">
        <v>222943.633584</v>
      </c>
      <c r="AZ195">
        <v>215982.04980199999</v>
      </c>
      <c r="BA195">
        <v>438925.68338599999</v>
      </c>
      <c r="BB195">
        <v>222347.36001800001</v>
      </c>
      <c r="BC195">
        <v>221155.15748299999</v>
      </c>
      <c r="BD195">
        <v>443502.51750100002</v>
      </c>
      <c r="BE195">
        <v>57217</v>
      </c>
      <c r="BF195">
        <v>601760.68338599999</v>
      </c>
      <c r="BG195">
        <v>1067287.2008859999</v>
      </c>
      <c r="BH195">
        <v>944319.20088599995</v>
      </c>
      <c r="BI195">
        <v>940117</v>
      </c>
      <c r="BJ195">
        <v>1831737</v>
      </c>
      <c r="BK195">
        <v>0.67993700000000001</v>
      </c>
      <c r="BL195">
        <v>1.030019</v>
      </c>
      <c r="BM195">
        <v>1778351.8503970001</v>
      </c>
      <c r="BN195">
        <v>0.58777075000858514</v>
      </c>
    </row>
    <row r="196" spans="1:66" x14ac:dyDescent="0.25">
      <c r="A196" t="s">
        <v>454</v>
      </c>
      <c r="B196" t="s">
        <v>455</v>
      </c>
      <c r="C196">
        <v>6744.5</v>
      </c>
      <c r="D196">
        <v>519</v>
      </c>
      <c r="E196">
        <v>14266.9</v>
      </c>
      <c r="F196">
        <v>47331.3</v>
      </c>
      <c r="G196">
        <v>6230.3</v>
      </c>
      <c r="H196">
        <v>3459.5</v>
      </c>
      <c r="I196">
        <v>4358.7</v>
      </c>
      <c r="J196">
        <v>1824.4</v>
      </c>
      <c r="K196">
        <v>1215.5</v>
      </c>
      <c r="L196">
        <v>1616.7</v>
      </c>
      <c r="M196">
        <v>21767.7</v>
      </c>
      <c r="N196">
        <v>3369</v>
      </c>
      <c r="O196">
        <v>1237.8</v>
      </c>
      <c r="P196">
        <v>897.5</v>
      </c>
      <c r="Q196">
        <v>356.8</v>
      </c>
      <c r="R196">
        <v>3974.2</v>
      </c>
      <c r="S196">
        <v>74.7</v>
      </c>
      <c r="T196">
        <v>972</v>
      </c>
      <c r="U196">
        <v>7213.5</v>
      </c>
      <c r="V196">
        <v>685.2</v>
      </c>
      <c r="W196">
        <v>15043.8</v>
      </c>
      <c r="X196">
        <v>49832.3</v>
      </c>
      <c r="Y196">
        <v>6343</v>
      </c>
      <c r="Z196">
        <v>3660.8</v>
      </c>
      <c r="AA196">
        <v>4295.7</v>
      </c>
      <c r="AB196">
        <v>1829.5</v>
      </c>
      <c r="AC196">
        <v>3235.2</v>
      </c>
      <c r="AD196">
        <v>1503.6</v>
      </c>
      <c r="AE196">
        <v>463.6</v>
      </c>
      <c r="AF196">
        <v>3968.1</v>
      </c>
      <c r="AG196">
        <v>52.6</v>
      </c>
      <c r="AH196">
        <v>978.6</v>
      </c>
      <c r="AI196">
        <v>0</v>
      </c>
      <c r="AJ196">
        <v>7795.1</v>
      </c>
      <c r="AK196">
        <v>0</v>
      </c>
      <c r="AL196">
        <v>0</v>
      </c>
      <c r="AM196">
        <v>16.3</v>
      </c>
      <c r="AN196">
        <v>0</v>
      </c>
      <c r="AO196">
        <v>0</v>
      </c>
      <c r="AP196">
        <v>280.89999999999998</v>
      </c>
      <c r="AQ196">
        <v>822.3</v>
      </c>
      <c r="AR196">
        <v>460.5</v>
      </c>
      <c r="AS196">
        <v>508.1</v>
      </c>
      <c r="AT196">
        <v>429.3</v>
      </c>
      <c r="AU196">
        <v>580.5</v>
      </c>
      <c r="AV196">
        <v>1065911</v>
      </c>
      <c r="AW196">
        <v>1045392</v>
      </c>
      <c r="AX196">
        <v>1045158.879528</v>
      </c>
      <c r="AY196">
        <v>207107.72784100001</v>
      </c>
      <c r="AZ196">
        <v>207191.62003699999</v>
      </c>
      <c r="BA196">
        <v>414299.34787699999</v>
      </c>
      <c r="BB196">
        <v>225552.40041199999</v>
      </c>
      <c r="BC196">
        <v>224799.131238</v>
      </c>
      <c r="BD196">
        <v>450351.53165100003</v>
      </c>
      <c r="BE196">
        <v>52373</v>
      </c>
      <c r="BF196">
        <v>566511.34787699999</v>
      </c>
      <c r="BG196">
        <v>937277.87952800002</v>
      </c>
      <c r="BH196">
        <v>920369.87952800002</v>
      </c>
      <c r="BI196">
        <v>917066</v>
      </c>
      <c r="BJ196">
        <v>1574488</v>
      </c>
      <c r="BK196">
        <v>0.72039900000000001</v>
      </c>
      <c r="BL196">
        <v>1.064122</v>
      </c>
      <c r="BM196">
        <v>1479611.8920229999</v>
      </c>
      <c r="BN196">
        <v>0.68724973421016089</v>
      </c>
    </row>
    <row r="197" spans="1:66" x14ac:dyDescent="0.25">
      <c r="A197" t="s">
        <v>456</v>
      </c>
      <c r="B197" t="s">
        <v>457</v>
      </c>
      <c r="C197">
        <v>28721.5</v>
      </c>
      <c r="D197">
        <v>1689.9</v>
      </c>
      <c r="E197">
        <v>13667.1</v>
      </c>
      <c r="F197">
        <v>49292.9</v>
      </c>
      <c r="G197">
        <v>6115.7</v>
      </c>
      <c r="H197">
        <v>3677.2</v>
      </c>
      <c r="I197">
        <v>4257.7</v>
      </c>
      <c r="J197">
        <v>1817.5</v>
      </c>
      <c r="K197">
        <v>2308.4</v>
      </c>
      <c r="L197">
        <v>3274.8</v>
      </c>
      <c r="M197">
        <v>17936.3</v>
      </c>
      <c r="N197">
        <v>3025.1</v>
      </c>
      <c r="O197">
        <v>1244.5</v>
      </c>
      <c r="P197">
        <v>1378.8</v>
      </c>
      <c r="Q197">
        <v>291.5</v>
      </c>
      <c r="R197">
        <v>3262.4</v>
      </c>
      <c r="S197">
        <v>88.9</v>
      </c>
      <c r="T197">
        <v>1997.2</v>
      </c>
      <c r="U197">
        <v>33263.1</v>
      </c>
      <c r="V197">
        <v>1444</v>
      </c>
      <c r="W197">
        <v>12913.7</v>
      </c>
      <c r="X197">
        <v>50984.9</v>
      </c>
      <c r="Y197">
        <v>6004.2</v>
      </c>
      <c r="Z197">
        <v>3726.5</v>
      </c>
      <c r="AA197">
        <v>4410.6000000000004</v>
      </c>
      <c r="AB197">
        <v>1837</v>
      </c>
      <c r="AC197">
        <v>2754.9</v>
      </c>
      <c r="AD197">
        <v>1373.1</v>
      </c>
      <c r="AE197">
        <v>511.6</v>
      </c>
      <c r="AF197">
        <v>3151.2</v>
      </c>
      <c r="AG197">
        <v>141.5</v>
      </c>
      <c r="AH197">
        <v>1607.8</v>
      </c>
      <c r="AI197">
        <v>0</v>
      </c>
      <c r="AJ197">
        <v>3764.4</v>
      </c>
      <c r="AK197">
        <v>0</v>
      </c>
      <c r="AL197">
        <v>0</v>
      </c>
      <c r="AM197">
        <v>24.3</v>
      </c>
      <c r="AN197">
        <v>0</v>
      </c>
      <c r="AO197">
        <v>0</v>
      </c>
      <c r="AP197">
        <v>172.2</v>
      </c>
      <c r="AQ197">
        <v>878.8</v>
      </c>
      <c r="AR197">
        <v>347.4</v>
      </c>
      <c r="AS197">
        <v>336.9</v>
      </c>
      <c r="AT197">
        <v>309.10000000000002</v>
      </c>
      <c r="AU197">
        <v>701.2</v>
      </c>
      <c r="AV197">
        <v>1033268</v>
      </c>
      <c r="AW197">
        <v>956983</v>
      </c>
      <c r="AX197">
        <v>957077.90215500002</v>
      </c>
      <c r="AY197">
        <v>203147.763202</v>
      </c>
      <c r="AZ197">
        <v>201131.80971500001</v>
      </c>
      <c r="BA197">
        <v>404279.57291699998</v>
      </c>
      <c r="BB197">
        <v>189215.36564500001</v>
      </c>
      <c r="BC197">
        <v>187125.963594</v>
      </c>
      <c r="BD197">
        <v>376341.32923899998</v>
      </c>
      <c r="BE197">
        <v>48840</v>
      </c>
      <c r="BF197">
        <v>555013.57291700004</v>
      </c>
      <c r="BG197">
        <v>901454.90215500002</v>
      </c>
      <c r="BH197">
        <v>832102.90215500002</v>
      </c>
      <c r="BI197">
        <v>829353</v>
      </c>
      <c r="BJ197">
        <v>1503080</v>
      </c>
      <c r="BK197">
        <v>0.67953399999999997</v>
      </c>
      <c r="BL197">
        <v>0.98850899999999997</v>
      </c>
      <c r="BM197">
        <v>1520553.0501089999</v>
      </c>
      <c r="BN197">
        <v>0.61251062703089276</v>
      </c>
    </row>
    <row r="198" spans="1:66" x14ac:dyDescent="0.25">
      <c r="A198" t="s">
        <v>458</v>
      </c>
      <c r="B198" t="s">
        <v>459</v>
      </c>
      <c r="C198">
        <v>19502.8</v>
      </c>
      <c r="D198">
        <v>565.4</v>
      </c>
      <c r="E198">
        <v>15806.2</v>
      </c>
      <c r="F198">
        <v>57355.5</v>
      </c>
      <c r="G198">
        <v>7088.6</v>
      </c>
      <c r="H198">
        <v>4203.1000000000004</v>
      </c>
      <c r="I198">
        <v>5733.1</v>
      </c>
      <c r="J198">
        <v>2358</v>
      </c>
      <c r="K198">
        <v>2331.6</v>
      </c>
      <c r="L198">
        <v>1982.8</v>
      </c>
      <c r="M198">
        <v>24422.2</v>
      </c>
      <c r="N198">
        <v>4014.4</v>
      </c>
      <c r="O198">
        <v>1474.6</v>
      </c>
      <c r="P198">
        <v>1693.9</v>
      </c>
      <c r="Q198">
        <v>602.79999999999995</v>
      </c>
      <c r="R198">
        <v>3897.4</v>
      </c>
      <c r="S198">
        <v>116.1</v>
      </c>
      <c r="T198">
        <v>1597</v>
      </c>
      <c r="U198">
        <v>22077.200000000001</v>
      </c>
      <c r="V198">
        <v>605.79999999999995</v>
      </c>
      <c r="W198">
        <v>15197.7</v>
      </c>
      <c r="X198">
        <v>55300.4</v>
      </c>
      <c r="Y198">
        <v>6710.6</v>
      </c>
      <c r="Z198">
        <v>4501.7</v>
      </c>
      <c r="AA198">
        <v>5819.5</v>
      </c>
      <c r="AB198">
        <v>2199.1999999999998</v>
      </c>
      <c r="AC198">
        <v>3953.6</v>
      </c>
      <c r="AD198">
        <v>1885.8</v>
      </c>
      <c r="AE198">
        <v>575.20000000000005</v>
      </c>
      <c r="AF198">
        <v>3820.4</v>
      </c>
      <c r="AG198">
        <v>87.3</v>
      </c>
      <c r="AH198">
        <v>1385.9</v>
      </c>
      <c r="AI198">
        <v>7.6</v>
      </c>
      <c r="AJ198">
        <v>3556.9</v>
      </c>
      <c r="AK198">
        <v>0</v>
      </c>
      <c r="AL198">
        <v>0</v>
      </c>
      <c r="AM198">
        <v>31.2</v>
      </c>
      <c r="AN198">
        <v>0</v>
      </c>
      <c r="AO198">
        <v>0</v>
      </c>
      <c r="AP198">
        <v>376.1</v>
      </c>
      <c r="AQ198">
        <v>1050.2</v>
      </c>
      <c r="AR198">
        <v>396.3</v>
      </c>
      <c r="AS198">
        <v>419.7</v>
      </c>
      <c r="AT198">
        <v>412.5</v>
      </c>
      <c r="AU198">
        <v>863.9</v>
      </c>
      <c r="AV198">
        <v>1236523</v>
      </c>
      <c r="AW198">
        <v>1184029</v>
      </c>
      <c r="AX198">
        <v>1183760.842713</v>
      </c>
      <c r="AY198">
        <v>233534.99686399999</v>
      </c>
      <c r="AZ198">
        <v>236963.11340999999</v>
      </c>
      <c r="BA198">
        <v>470498.11027399998</v>
      </c>
      <c r="BB198">
        <v>255760.85977800001</v>
      </c>
      <c r="BC198">
        <v>252699.872661</v>
      </c>
      <c r="BD198">
        <v>508460.73243899998</v>
      </c>
      <c r="BE198">
        <v>60570</v>
      </c>
      <c r="BF198">
        <v>645362.11027399998</v>
      </c>
      <c r="BG198">
        <v>1088567.842713</v>
      </c>
      <c r="BH198">
        <v>1042206.842713</v>
      </c>
      <c r="BI198">
        <v>1039602</v>
      </c>
      <c r="BJ198">
        <v>1856379</v>
      </c>
      <c r="BK198">
        <v>0.68374900000000005</v>
      </c>
      <c r="BL198">
        <v>1.026505</v>
      </c>
      <c r="BM198">
        <v>1808446.0088780001</v>
      </c>
      <c r="BN198">
        <v>0.63801896050458107</v>
      </c>
    </row>
    <row r="199" spans="1:66" x14ac:dyDescent="0.25">
      <c r="A199" t="s">
        <v>460</v>
      </c>
      <c r="B199" t="s">
        <v>461</v>
      </c>
      <c r="C199">
        <v>17789.3</v>
      </c>
      <c r="D199">
        <v>975.8</v>
      </c>
      <c r="E199">
        <v>13929.2</v>
      </c>
      <c r="F199">
        <v>48292.3</v>
      </c>
      <c r="G199">
        <v>6373.5</v>
      </c>
      <c r="H199">
        <v>2702.7</v>
      </c>
      <c r="I199">
        <v>4241.8</v>
      </c>
      <c r="J199">
        <v>1853</v>
      </c>
      <c r="K199">
        <v>2050.6</v>
      </c>
      <c r="L199">
        <v>1692.4</v>
      </c>
      <c r="M199">
        <v>19998.3</v>
      </c>
      <c r="N199">
        <v>3065.3</v>
      </c>
      <c r="O199">
        <v>1105</v>
      </c>
      <c r="P199">
        <v>1311.1</v>
      </c>
      <c r="Q199">
        <v>404.1</v>
      </c>
      <c r="R199">
        <v>3235.7</v>
      </c>
      <c r="S199">
        <v>102.5</v>
      </c>
      <c r="T199">
        <v>1455.2</v>
      </c>
      <c r="U199">
        <v>17822.900000000001</v>
      </c>
      <c r="V199">
        <v>960.7</v>
      </c>
      <c r="W199">
        <v>12887</v>
      </c>
      <c r="X199">
        <v>47695.199999999997</v>
      </c>
      <c r="Y199">
        <v>6255.7</v>
      </c>
      <c r="Z199">
        <v>2855</v>
      </c>
      <c r="AA199">
        <v>4234.2</v>
      </c>
      <c r="AB199">
        <v>1739.5</v>
      </c>
      <c r="AC199">
        <v>3087.5</v>
      </c>
      <c r="AD199">
        <v>1307.0999999999999</v>
      </c>
      <c r="AE199">
        <v>476.3</v>
      </c>
      <c r="AF199">
        <v>3218.1</v>
      </c>
      <c r="AG199">
        <v>67.8</v>
      </c>
      <c r="AH199">
        <v>1283.7</v>
      </c>
      <c r="AI199">
        <v>0</v>
      </c>
      <c r="AJ199">
        <v>1197.5</v>
      </c>
      <c r="AK199">
        <v>0</v>
      </c>
      <c r="AL199">
        <v>0</v>
      </c>
      <c r="AM199">
        <v>40.5</v>
      </c>
      <c r="AN199">
        <v>0</v>
      </c>
      <c r="AO199">
        <v>0</v>
      </c>
      <c r="AP199">
        <v>243.8</v>
      </c>
      <c r="AQ199">
        <v>877.4</v>
      </c>
      <c r="AR199">
        <v>297.10000000000002</v>
      </c>
      <c r="AS199">
        <v>346.5</v>
      </c>
      <c r="AT199">
        <v>334.8</v>
      </c>
      <c r="AU199">
        <v>700.4</v>
      </c>
      <c r="AV199">
        <v>981133</v>
      </c>
      <c r="AW199">
        <v>935103</v>
      </c>
      <c r="AX199">
        <v>934908.15546699998</v>
      </c>
      <c r="AY199">
        <v>189233.145044</v>
      </c>
      <c r="AZ199">
        <v>192510.00241300001</v>
      </c>
      <c r="BA199">
        <v>381743.14745699998</v>
      </c>
      <c r="BB199">
        <v>187469.44323999999</v>
      </c>
      <c r="BC199">
        <v>194620.564771</v>
      </c>
      <c r="BD199">
        <v>382090.00800999999</v>
      </c>
      <c r="BE199">
        <v>47261</v>
      </c>
      <c r="BF199">
        <v>526856.14745699998</v>
      </c>
      <c r="BG199">
        <v>854820.15546699998</v>
      </c>
      <c r="BH199">
        <v>813988.15546699998</v>
      </c>
      <c r="BI199">
        <v>811160</v>
      </c>
      <c r="BJ199">
        <v>1502943</v>
      </c>
      <c r="BK199">
        <v>0.683531</v>
      </c>
      <c r="BL199">
        <v>1.047064</v>
      </c>
      <c r="BM199">
        <v>1435388.5825070001</v>
      </c>
      <c r="BN199">
        <v>0.6332404803446785</v>
      </c>
    </row>
    <row r="200" spans="1:66" x14ac:dyDescent="0.25">
      <c r="A200" t="s">
        <v>462</v>
      </c>
      <c r="B200" t="s">
        <v>463</v>
      </c>
      <c r="C200">
        <v>27920.799999999999</v>
      </c>
      <c r="D200">
        <v>1356.1</v>
      </c>
      <c r="E200">
        <v>12724.1</v>
      </c>
      <c r="F200">
        <v>44444.800000000003</v>
      </c>
      <c r="G200">
        <v>7161.6</v>
      </c>
      <c r="H200">
        <v>4082.6</v>
      </c>
      <c r="I200">
        <v>5027.1000000000004</v>
      </c>
      <c r="J200">
        <v>1985.5</v>
      </c>
      <c r="K200">
        <v>1727.4</v>
      </c>
      <c r="L200">
        <v>2083</v>
      </c>
      <c r="M200">
        <v>20436.599999999999</v>
      </c>
      <c r="N200">
        <v>2984</v>
      </c>
      <c r="O200">
        <v>1320.9</v>
      </c>
      <c r="P200">
        <v>1401.3</v>
      </c>
      <c r="Q200">
        <v>375.8</v>
      </c>
      <c r="R200">
        <v>3684.6</v>
      </c>
      <c r="S200">
        <v>83.8</v>
      </c>
      <c r="T200">
        <v>1993.3</v>
      </c>
      <c r="U200">
        <v>20641.400000000001</v>
      </c>
      <c r="V200">
        <v>1590.2</v>
      </c>
      <c r="W200">
        <v>12488.6</v>
      </c>
      <c r="X200">
        <v>44570.5</v>
      </c>
      <c r="Y200">
        <v>6580.1</v>
      </c>
      <c r="Z200">
        <v>4334.1000000000004</v>
      </c>
      <c r="AA200">
        <v>5367.3</v>
      </c>
      <c r="AB200">
        <v>1963.2</v>
      </c>
      <c r="AC200">
        <v>3131.1</v>
      </c>
      <c r="AD200">
        <v>1597.6</v>
      </c>
      <c r="AE200">
        <v>546.29999999999995</v>
      </c>
      <c r="AF200">
        <v>3584</v>
      </c>
      <c r="AG200">
        <v>81.2</v>
      </c>
      <c r="AH200">
        <v>2027.1</v>
      </c>
      <c r="AI200">
        <v>6.6</v>
      </c>
      <c r="AJ200">
        <v>61371.1</v>
      </c>
      <c r="AK200">
        <v>0</v>
      </c>
      <c r="AL200">
        <v>0</v>
      </c>
      <c r="AM200">
        <v>68.900000000000006</v>
      </c>
      <c r="AN200">
        <v>0</v>
      </c>
      <c r="AO200">
        <v>0</v>
      </c>
      <c r="AP200">
        <v>282</v>
      </c>
      <c r="AQ200">
        <v>1095.5</v>
      </c>
      <c r="AR200">
        <v>352.7</v>
      </c>
      <c r="AS200">
        <v>468.9</v>
      </c>
      <c r="AT200">
        <v>453.1</v>
      </c>
      <c r="AU200">
        <v>1009.1</v>
      </c>
      <c r="AV200">
        <v>1253666</v>
      </c>
      <c r="AW200">
        <v>1192900</v>
      </c>
      <c r="AX200">
        <v>1192048.6082210001</v>
      </c>
      <c r="AY200">
        <v>237099.529285</v>
      </c>
      <c r="AZ200">
        <v>234200.73022500001</v>
      </c>
      <c r="BA200">
        <v>471300.25951</v>
      </c>
      <c r="BB200">
        <v>277788.81885899999</v>
      </c>
      <c r="BC200">
        <v>271630.52985300001</v>
      </c>
      <c r="BD200">
        <v>549419.34871199995</v>
      </c>
      <c r="BE200">
        <v>55507</v>
      </c>
      <c r="BF200">
        <v>618730.25951</v>
      </c>
      <c r="BG200">
        <v>1135535.6082210001</v>
      </c>
      <c r="BH200">
        <v>1079973.6082210001</v>
      </c>
      <c r="BI200">
        <v>1076875</v>
      </c>
      <c r="BJ200">
        <v>1882851</v>
      </c>
      <c r="BK200">
        <v>0.69044700000000003</v>
      </c>
      <c r="BL200">
        <v>1.0369660000000001</v>
      </c>
      <c r="BM200">
        <v>1815731.2932450001</v>
      </c>
      <c r="BN200">
        <v>0.64334938356122684</v>
      </c>
    </row>
    <row r="201" spans="1:66" x14ac:dyDescent="0.25">
      <c r="A201" t="s">
        <v>464</v>
      </c>
      <c r="B201" t="s">
        <v>465</v>
      </c>
      <c r="C201">
        <v>32302</v>
      </c>
      <c r="D201">
        <v>2043</v>
      </c>
      <c r="E201">
        <v>17748.099999999999</v>
      </c>
      <c r="F201">
        <v>58605.2</v>
      </c>
      <c r="G201">
        <v>6411.2</v>
      </c>
      <c r="H201">
        <v>4131.5</v>
      </c>
      <c r="I201">
        <v>4476.3999999999996</v>
      </c>
      <c r="J201">
        <v>2094.5</v>
      </c>
      <c r="K201">
        <v>2643.9</v>
      </c>
      <c r="L201">
        <v>1714.3</v>
      </c>
      <c r="M201">
        <v>21538.2</v>
      </c>
      <c r="N201">
        <v>3560.3</v>
      </c>
      <c r="O201">
        <v>1419.9</v>
      </c>
      <c r="P201">
        <v>1150.8</v>
      </c>
      <c r="Q201">
        <v>342.5</v>
      </c>
      <c r="R201">
        <v>3469</v>
      </c>
      <c r="S201">
        <v>178.5</v>
      </c>
      <c r="T201">
        <v>1677.2</v>
      </c>
      <c r="U201">
        <v>27279.1</v>
      </c>
      <c r="V201">
        <v>1922.8</v>
      </c>
      <c r="W201">
        <v>16524.400000000001</v>
      </c>
      <c r="X201">
        <v>60270.9</v>
      </c>
      <c r="Y201">
        <v>6262.9</v>
      </c>
      <c r="Z201">
        <v>3902.8</v>
      </c>
      <c r="AA201">
        <v>4701.5</v>
      </c>
      <c r="AB201">
        <v>1927.9</v>
      </c>
      <c r="AC201">
        <v>3319.8</v>
      </c>
      <c r="AD201">
        <v>1519.1</v>
      </c>
      <c r="AE201">
        <v>431.1</v>
      </c>
      <c r="AF201">
        <v>3527.9</v>
      </c>
      <c r="AG201">
        <v>185</v>
      </c>
      <c r="AH201">
        <v>1826.5</v>
      </c>
      <c r="AI201">
        <v>6.8</v>
      </c>
      <c r="AJ201">
        <v>6290.2</v>
      </c>
      <c r="AK201">
        <v>0</v>
      </c>
      <c r="AL201">
        <v>0</v>
      </c>
      <c r="AM201">
        <v>50.8</v>
      </c>
      <c r="AN201">
        <v>0</v>
      </c>
      <c r="AO201">
        <v>0</v>
      </c>
      <c r="AP201">
        <v>273.10000000000002</v>
      </c>
      <c r="AQ201">
        <v>906.6</v>
      </c>
      <c r="AR201">
        <v>288.7</v>
      </c>
      <c r="AS201">
        <v>402.9</v>
      </c>
      <c r="AT201">
        <v>412.5</v>
      </c>
      <c r="AU201">
        <v>799.7</v>
      </c>
      <c r="AV201">
        <v>1124305</v>
      </c>
      <c r="AW201">
        <v>1050900</v>
      </c>
      <c r="AX201">
        <v>1050612.6419800001</v>
      </c>
      <c r="AY201">
        <v>203756.176977</v>
      </c>
      <c r="AZ201">
        <v>196124.68473199999</v>
      </c>
      <c r="BA201">
        <v>399880.86170900002</v>
      </c>
      <c r="BB201">
        <v>222457.748001</v>
      </c>
      <c r="BC201">
        <v>217835.03227</v>
      </c>
      <c r="BD201">
        <v>440292.780271</v>
      </c>
      <c r="BE201">
        <v>52843</v>
      </c>
      <c r="BF201">
        <v>576633.86170899996</v>
      </c>
      <c r="BG201">
        <v>966582.64197999996</v>
      </c>
      <c r="BH201">
        <v>898834.64197999996</v>
      </c>
      <c r="BI201">
        <v>893318</v>
      </c>
      <c r="BJ201">
        <v>1674994</v>
      </c>
      <c r="BK201">
        <v>0.68193099999999995</v>
      </c>
      <c r="BL201">
        <v>1.015943</v>
      </c>
      <c r="BM201">
        <v>1648707.9501120001</v>
      </c>
      <c r="BN201">
        <v>0.61680217039707852</v>
      </c>
    </row>
    <row r="202" spans="1:66" x14ac:dyDescent="0.25">
      <c r="A202" t="s">
        <v>466</v>
      </c>
      <c r="B202" t="s">
        <v>467</v>
      </c>
      <c r="C202">
        <v>24763</v>
      </c>
      <c r="D202">
        <v>1020.6</v>
      </c>
      <c r="E202">
        <v>15406.6</v>
      </c>
      <c r="F202">
        <v>49141.3</v>
      </c>
      <c r="G202">
        <v>6648.2</v>
      </c>
      <c r="H202">
        <v>3631.5</v>
      </c>
      <c r="I202">
        <v>4408.8999999999996</v>
      </c>
      <c r="J202">
        <v>2159.4</v>
      </c>
      <c r="K202">
        <v>2491.1999999999998</v>
      </c>
      <c r="L202">
        <v>1521.6</v>
      </c>
      <c r="M202">
        <v>21559.7</v>
      </c>
      <c r="N202">
        <v>3459.8</v>
      </c>
      <c r="O202">
        <v>1196.8</v>
      </c>
      <c r="P202">
        <v>1554.2</v>
      </c>
      <c r="Q202">
        <v>391.9</v>
      </c>
      <c r="R202">
        <v>3841.8</v>
      </c>
      <c r="S202">
        <v>147.6</v>
      </c>
      <c r="T202">
        <v>1513.8</v>
      </c>
      <c r="U202">
        <v>23995.599999999999</v>
      </c>
      <c r="V202">
        <v>1057</v>
      </c>
      <c r="W202">
        <v>13789.5</v>
      </c>
      <c r="X202">
        <v>48689.4</v>
      </c>
      <c r="Y202">
        <v>6288.5</v>
      </c>
      <c r="Z202">
        <v>3501.9</v>
      </c>
      <c r="AA202">
        <v>4404</v>
      </c>
      <c r="AB202">
        <v>1970.2</v>
      </c>
      <c r="AC202">
        <v>3735.3</v>
      </c>
      <c r="AD202">
        <v>1791.1</v>
      </c>
      <c r="AE202">
        <v>324.7</v>
      </c>
      <c r="AF202">
        <v>3387.8</v>
      </c>
      <c r="AG202">
        <v>117.3</v>
      </c>
      <c r="AH202">
        <v>1604</v>
      </c>
      <c r="AI202">
        <v>2.8</v>
      </c>
      <c r="AJ202">
        <v>6510.1</v>
      </c>
      <c r="AK202">
        <v>0</v>
      </c>
      <c r="AL202">
        <v>0</v>
      </c>
      <c r="AM202">
        <v>81.900000000000006</v>
      </c>
      <c r="AN202">
        <v>0</v>
      </c>
      <c r="AO202">
        <v>0</v>
      </c>
      <c r="AP202">
        <v>304.10000000000002</v>
      </c>
      <c r="AQ202">
        <v>935.3</v>
      </c>
      <c r="AR202">
        <v>350.6</v>
      </c>
      <c r="AS202">
        <v>364.4</v>
      </c>
      <c r="AT202">
        <v>369.3</v>
      </c>
      <c r="AU202">
        <v>862</v>
      </c>
      <c r="AV202">
        <v>1087291</v>
      </c>
      <c r="AW202">
        <v>1027992</v>
      </c>
      <c r="AX202">
        <v>1027606.500295</v>
      </c>
      <c r="AY202">
        <v>216175.76170800001</v>
      </c>
      <c r="AZ202">
        <v>208555.23568400001</v>
      </c>
      <c r="BA202">
        <v>424730.99739199999</v>
      </c>
      <c r="BB202">
        <v>218884.56609899999</v>
      </c>
      <c r="BC202">
        <v>201599.936804</v>
      </c>
      <c r="BD202">
        <v>420484.50290299999</v>
      </c>
      <c r="BE202">
        <v>52805</v>
      </c>
      <c r="BF202">
        <v>578441.99739200005</v>
      </c>
      <c r="BG202">
        <v>956139.50029500003</v>
      </c>
      <c r="BH202">
        <v>902394.50029500003</v>
      </c>
      <c r="BI202">
        <v>898291</v>
      </c>
      <c r="BJ202">
        <v>1637901</v>
      </c>
      <c r="BK202">
        <v>0.685805</v>
      </c>
      <c r="BL202">
        <v>1.0330999999999999</v>
      </c>
      <c r="BM202">
        <v>1585424.0173790001</v>
      </c>
      <c r="BN202">
        <v>0.63006898428750358</v>
      </c>
    </row>
    <row r="203" spans="1:66" x14ac:dyDescent="0.25">
      <c r="A203" t="s">
        <v>468</v>
      </c>
      <c r="B203" t="s">
        <v>469</v>
      </c>
      <c r="C203">
        <v>28863.5</v>
      </c>
      <c r="D203">
        <v>1694.4</v>
      </c>
      <c r="E203">
        <v>13747.7</v>
      </c>
      <c r="F203">
        <v>52038.2</v>
      </c>
      <c r="G203">
        <v>7551.1</v>
      </c>
      <c r="H203">
        <v>3616.5</v>
      </c>
      <c r="I203">
        <v>5086.5</v>
      </c>
      <c r="J203">
        <v>2381</v>
      </c>
      <c r="K203">
        <v>2692.3</v>
      </c>
      <c r="L203">
        <v>2761.3</v>
      </c>
      <c r="M203">
        <v>24761.3</v>
      </c>
      <c r="N203">
        <v>3528.6</v>
      </c>
      <c r="O203">
        <v>1471.7</v>
      </c>
      <c r="P203">
        <v>1354.8</v>
      </c>
      <c r="Q203">
        <v>412.5</v>
      </c>
      <c r="R203">
        <v>4478.8999999999996</v>
      </c>
      <c r="S203">
        <v>115.4</v>
      </c>
      <c r="T203">
        <v>1850.6</v>
      </c>
      <c r="U203">
        <v>23226.3</v>
      </c>
      <c r="V203">
        <v>1081.0999999999999</v>
      </c>
      <c r="W203">
        <v>13470.3</v>
      </c>
      <c r="X203">
        <v>52780.5</v>
      </c>
      <c r="Y203">
        <v>7352.5</v>
      </c>
      <c r="Z203">
        <v>3896.8</v>
      </c>
      <c r="AA203">
        <v>5229</v>
      </c>
      <c r="AB203">
        <v>2225.3000000000002</v>
      </c>
      <c r="AC203">
        <v>3988.4</v>
      </c>
      <c r="AD203">
        <v>1597.9</v>
      </c>
      <c r="AE203">
        <v>418</v>
      </c>
      <c r="AF203">
        <v>4119.1000000000004</v>
      </c>
      <c r="AG203">
        <v>110.3</v>
      </c>
      <c r="AH203">
        <v>1878.9</v>
      </c>
      <c r="AI203">
        <v>0</v>
      </c>
      <c r="AJ203">
        <v>2476.3000000000002</v>
      </c>
      <c r="AK203">
        <v>0</v>
      </c>
      <c r="AL203">
        <v>0</v>
      </c>
      <c r="AM203">
        <v>23.7</v>
      </c>
      <c r="AN203">
        <v>0</v>
      </c>
      <c r="AO203">
        <v>0</v>
      </c>
      <c r="AP203">
        <v>272.2</v>
      </c>
      <c r="AQ203">
        <v>1109.9000000000001</v>
      </c>
      <c r="AR203">
        <v>480.3</v>
      </c>
      <c r="AS203">
        <v>465.6</v>
      </c>
      <c r="AT203">
        <v>486.2</v>
      </c>
      <c r="AU203">
        <v>873.4</v>
      </c>
      <c r="AV203">
        <v>1212445</v>
      </c>
      <c r="AW203">
        <v>1146236</v>
      </c>
      <c r="AX203">
        <v>1145863.700072</v>
      </c>
      <c r="AY203">
        <v>232521.43658000001</v>
      </c>
      <c r="AZ203">
        <v>237899.33437600001</v>
      </c>
      <c r="BA203">
        <v>470420.77095500001</v>
      </c>
      <c r="BB203">
        <v>239282.19339900001</v>
      </c>
      <c r="BC203">
        <v>243746.73571899999</v>
      </c>
      <c r="BD203">
        <v>483028.92911700002</v>
      </c>
      <c r="BE203">
        <v>58681</v>
      </c>
      <c r="BF203">
        <v>637002.77095499996</v>
      </c>
      <c r="BG203">
        <v>1075566.700072</v>
      </c>
      <c r="BH203">
        <v>1016285.700072</v>
      </c>
      <c r="BI203">
        <v>1012407</v>
      </c>
      <c r="BJ203">
        <v>1786397</v>
      </c>
      <c r="BK203">
        <v>0.70642799999999994</v>
      </c>
      <c r="BL203">
        <v>1.0408390000000001</v>
      </c>
      <c r="BM203">
        <v>1716304.816937</v>
      </c>
      <c r="BN203">
        <v>0.652583206094977</v>
      </c>
    </row>
    <row r="204" spans="1:66" x14ac:dyDescent="0.25">
      <c r="A204" t="s">
        <v>470</v>
      </c>
      <c r="B204" t="s">
        <v>471</v>
      </c>
      <c r="C204">
        <v>18217.7</v>
      </c>
      <c r="D204">
        <v>818.9</v>
      </c>
      <c r="E204">
        <v>11688.8</v>
      </c>
      <c r="F204">
        <v>44176.1</v>
      </c>
      <c r="G204">
        <v>5658.3</v>
      </c>
      <c r="H204">
        <v>2888.1</v>
      </c>
      <c r="I204">
        <v>4361.6000000000004</v>
      </c>
      <c r="J204">
        <v>1893.5</v>
      </c>
      <c r="K204">
        <v>1706.5</v>
      </c>
      <c r="L204">
        <v>1958.3</v>
      </c>
      <c r="M204">
        <v>16589.099999999999</v>
      </c>
      <c r="N204">
        <v>2719.7</v>
      </c>
      <c r="O204">
        <v>1167.9000000000001</v>
      </c>
      <c r="P204">
        <v>1360</v>
      </c>
      <c r="Q204">
        <v>148.19999999999999</v>
      </c>
      <c r="R204">
        <v>3041.8</v>
      </c>
      <c r="S204">
        <v>137.80000000000001</v>
      </c>
      <c r="T204">
        <v>1919.7</v>
      </c>
      <c r="U204">
        <v>20042.8</v>
      </c>
      <c r="V204">
        <v>787.4</v>
      </c>
      <c r="W204">
        <v>10896</v>
      </c>
      <c r="X204">
        <v>44623</v>
      </c>
      <c r="Y204">
        <v>5601.3</v>
      </c>
      <c r="Z204">
        <v>3020.5</v>
      </c>
      <c r="AA204">
        <v>4381.5</v>
      </c>
      <c r="AB204">
        <v>1703.1</v>
      </c>
      <c r="AC204">
        <v>2667.9</v>
      </c>
      <c r="AD204">
        <v>1586.7</v>
      </c>
      <c r="AE204">
        <v>315</v>
      </c>
      <c r="AF204">
        <v>3058.3</v>
      </c>
      <c r="AG204">
        <v>142.1</v>
      </c>
      <c r="AH204">
        <v>2135.8000000000002</v>
      </c>
      <c r="AI204">
        <v>0</v>
      </c>
      <c r="AJ204">
        <v>3195.3</v>
      </c>
      <c r="AK204">
        <v>0</v>
      </c>
      <c r="AL204">
        <v>0</v>
      </c>
      <c r="AM204">
        <v>17</v>
      </c>
      <c r="AN204">
        <v>0</v>
      </c>
      <c r="AO204">
        <v>0</v>
      </c>
      <c r="AP204">
        <v>255.9</v>
      </c>
      <c r="AQ204">
        <v>996.9</v>
      </c>
      <c r="AR204">
        <v>357.2</v>
      </c>
      <c r="AS204">
        <v>365.8</v>
      </c>
      <c r="AT204">
        <v>356.1</v>
      </c>
      <c r="AU204">
        <v>893.1</v>
      </c>
      <c r="AV204">
        <v>1002040</v>
      </c>
      <c r="AW204">
        <v>952930</v>
      </c>
      <c r="AX204">
        <v>952745.47157199995</v>
      </c>
      <c r="AY204">
        <v>173186.23675099999</v>
      </c>
      <c r="AZ204">
        <v>175989.66044100001</v>
      </c>
      <c r="BA204">
        <v>349175.897192</v>
      </c>
      <c r="BB204">
        <v>219881.071035</v>
      </c>
      <c r="BC204">
        <v>223949.503344</v>
      </c>
      <c r="BD204">
        <v>443830.57438000001</v>
      </c>
      <c r="BE204">
        <v>45842</v>
      </c>
      <c r="BF204">
        <v>487619.897192</v>
      </c>
      <c r="BG204">
        <v>887587.47157199995</v>
      </c>
      <c r="BH204">
        <v>843353.47157199995</v>
      </c>
      <c r="BI204">
        <v>839021</v>
      </c>
      <c r="BJ204">
        <v>1503635</v>
      </c>
      <c r="BK204">
        <v>0.71380999999999994</v>
      </c>
      <c r="BL204">
        <v>1.071124</v>
      </c>
      <c r="BM204">
        <v>1403791.7369260001</v>
      </c>
      <c r="BN204">
        <v>0.66352468608390225</v>
      </c>
    </row>
    <row r="205" spans="1:66" x14ac:dyDescent="0.25">
      <c r="A205" t="s">
        <v>472</v>
      </c>
      <c r="B205" t="s">
        <v>473</v>
      </c>
      <c r="C205">
        <v>12038.2</v>
      </c>
      <c r="D205">
        <v>731.2</v>
      </c>
      <c r="E205">
        <v>14521.8</v>
      </c>
      <c r="F205">
        <v>44474.6</v>
      </c>
      <c r="G205">
        <v>5541</v>
      </c>
      <c r="H205">
        <v>3038.1</v>
      </c>
      <c r="I205">
        <v>4155.3</v>
      </c>
      <c r="J205">
        <v>1727.3</v>
      </c>
      <c r="K205">
        <v>1242.8</v>
      </c>
      <c r="L205">
        <v>1398.4</v>
      </c>
      <c r="M205">
        <v>18932.599999999999</v>
      </c>
      <c r="N205">
        <v>2938.7</v>
      </c>
      <c r="O205">
        <v>1097.7</v>
      </c>
      <c r="P205">
        <v>1144</v>
      </c>
      <c r="Q205">
        <v>385.1</v>
      </c>
      <c r="R205">
        <v>3570.6</v>
      </c>
      <c r="S205">
        <v>77.900000000000006</v>
      </c>
      <c r="T205">
        <v>1387.2</v>
      </c>
      <c r="U205">
        <v>13813</v>
      </c>
      <c r="V205">
        <v>552</v>
      </c>
      <c r="W205">
        <v>13586.7</v>
      </c>
      <c r="X205">
        <v>45060.1</v>
      </c>
      <c r="Y205">
        <v>5297.5</v>
      </c>
      <c r="Z205">
        <v>3081.1</v>
      </c>
      <c r="AA205">
        <v>4003.1</v>
      </c>
      <c r="AB205">
        <v>1740.1</v>
      </c>
      <c r="AC205">
        <v>3031.2</v>
      </c>
      <c r="AD205">
        <v>1202.5999999999999</v>
      </c>
      <c r="AE205">
        <v>594.70000000000005</v>
      </c>
      <c r="AF205">
        <v>3388.7</v>
      </c>
      <c r="AG205">
        <v>121.1</v>
      </c>
      <c r="AH205">
        <v>1463.9</v>
      </c>
      <c r="AI205">
        <v>5.2</v>
      </c>
      <c r="AJ205">
        <v>1600.3</v>
      </c>
      <c r="AK205">
        <v>0</v>
      </c>
      <c r="AL205">
        <v>0</v>
      </c>
      <c r="AM205">
        <v>8</v>
      </c>
      <c r="AN205">
        <v>0</v>
      </c>
      <c r="AO205">
        <v>0</v>
      </c>
      <c r="AP205">
        <v>261.89999999999998</v>
      </c>
      <c r="AQ205">
        <v>985.8</v>
      </c>
      <c r="AR205">
        <v>351.1</v>
      </c>
      <c r="AS205">
        <v>361.7</v>
      </c>
      <c r="AT205">
        <v>388.2</v>
      </c>
      <c r="AU205">
        <v>687.1</v>
      </c>
      <c r="AV205">
        <v>927734</v>
      </c>
      <c r="AW205">
        <v>893981</v>
      </c>
      <c r="AX205">
        <v>893380.91962900001</v>
      </c>
      <c r="AY205">
        <v>188343.54904300001</v>
      </c>
      <c r="AZ205">
        <v>187630.59179800001</v>
      </c>
      <c r="BA205">
        <v>375974.14084200002</v>
      </c>
      <c r="BB205">
        <v>176905.230343</v>
      </c>
      <c r="BC205">
        <v>176001.54844499999</v>
      </c>
      <c r="BD205">
        <v>352906.778788</v>
      </c>
      <c r="BE205">
        <v>46337</v>
      </c>
      <c r="BF205">
        <v>512886.14084200002</v>
      </c>
      <c r="BG205">
        <v>807274.91962900001</v>
      </c>
      <c r="BH205">
        <v>777196.91962900001</v>
      </c>
      <c r="BI205">
        <v>775701</v>
      </c>
      <c r="BJ205">
        <v>1466684</v>
      </c>
      <c r="BK205">
        <v>0.71740599999999999</v>
      </c>
      <c r="BL205">
        <v>1.1341699999999999</v>
      </c>
      <c r="BM205">
        <v>1293178.773665</v>
      </c>
      <c r="BN205">
        <v>0.6695075246064045</v>
      </c>
    </row>
    <row r="206" spans="1:66" x14ac:dyDescent="0.25">
      <c r="A206" t="s">
        <v>474</v>
      </c>
      <c r="B206" t="s">
        <v>475</v>
      </c>
      <c r="C206">
        <v>29013.7</v>
      </c>
      <c r="D206">
        <v>1874.9</v>
      </c>
      <c r="E206">
        <v>11603.9</v>
      </c>
      <c r="F206">
        <v>40560.800000000003</v>
      </c>
      <c r="G206">
        <v>5765.9</v>
      </c>
      <c r="H206">
        <v>3954.8</v>
      </c>
      <c r="I206">
        <v>3765.6</v>
      </c>
      <c r="J206">
        <v>1570.1</v>
      </c>
      <c r="K206">
        <v>2023.9</v>
      </c>
      <c r="L206">
        <v>1279.9000000000001</v>
      </c>
      <c r="M206">
        <v>17037</v>
      </c>
      <c r="N206">
        <v>2441.1</v>
      </c>
      <c r="O206">
        <v>772</v>
      </c>
      <c r="P206">
        <v>1445.8</v>
      </c>
      <c r="Q206">
        <v>329.9</v>
      </c>
      <c r="R206">
        <v>2820.1</v>
      </c>
      <c r="S206">
        <v>145.6</v>
      </c>
      <c r="T206">
        <v>1661.3</v>
      </c>
      <c r="U206">
        <v>28634.799999999999</v>
      </c>
      <c r="V206">
        <v>3070.2</v>
      </c>
      <c r="W206">
        <v>11438.6</v>
      </c>
      <c r="X206">
        <v>38643.300000000003</v>
      </c>
      <c r="Y206">
        <v>5324.6</v>
      </c>
      <c r="Z206">
        <v>3805.9</v>
      </c>
      <c r="AA206">
        <v>4030.6</v>
      </c>
      <c r="AB206">
        <v>1522</v>
      </c>
      <c r="AC206">
        <v>2202</v>
      </c>
      <c r="AD206">
        <v>883.6</v>
      </c>
      <c r="AE206">
        <v>252</v>
      </c>
      <c r="AF206">
        <v>2867.7</v>
      </c>
      <c r="AG206">
        <v>182.2</v>
      </c>
      <c r="AH206">
        <v>1362.8</v>
      </c>
      <c r="AI206">
        <v>12.5</v>
      </c>
      <c r="AJ206">
        <v>41319.4</v>
      </c>
      <c r="AK206">
        <v>0</v>
      </c>
      <c r="AL206">
        <v>0</v>
      </c>
      <c r="AM206">
        <v>100.6</v>
      </c>
      <c r="AN206">
        <v>0</v>
      </c>
      <c r="AO206">
        <v>0</v>
      </c>
      <c r="AP206">
        <v>299.60000000000002</v>
      </c>
      <c r="AQ206">
        <v>868.2</v>
      </c>
      <c r="AR206">
        <v>342.1</v>
      </c>
      <c r="AS206">
        <v>288.7</v>
      </c>
      <c r="AT206">
        <v>279.7</v>
      </c>
      <c r="AU206">
        <v>676.2</v>
      </c>
      <c r="AV206">
        <v>901014</v>
      </c>
      <c r="AW206">
        <v>829954</v>
      </c>
      <c r="AX206">
        <v>829592.63515600003</v>
      </c>
      <c r="AY206">
        <v>178947.80312299999</v>
      </c>
      <c r="AZ206">
        <v>175501.695614</v>
      </c>
      <c r="BA206">
        <v>354449.49873699999</v>
      </c>
      <c r="BB206">
        <v>162241.28199600001</v>
      </c>
      <c r="BC206">
        <v>165130.85442300001</v>
      </c>
      <c r="BD206">
        <v>327372.13641899999</v>
      </c>
      <c r="BE206">
        <v>43655</v>
      </c>
      <c r="BF206">
        <v>479676.49873699999</v>
      </c>
      <c r="BG206">
        <v>795885.63515600003</v>
      </c>
      <c r="BH206">
        <v>729582.63515600003</v>
      </c>
      <c r="BI206">
        <v>725774</v>
      </c>
      <c r="BJ206">
        <v>1365534</v>
      </c>
      <c r="BK206">
        <v>0.64292800000000006</v>
      </c>
      <c r="BL206">
        <v>0.97439200000000004</v>
      </c>
      <c r="BM206">
        <v>1401422.21633</v>
      </c>
      <c r="BN206">
        <v>0.57587829403009849</v>
      </c>
    </row>
    <row r="207" spans="1:66" x14ac:dyDescent="0.25">
      <c r="A207" t="s">
        <v>476</v>
      </c>
      <c r="B207" t="s">
        <v>477</v>
      </c>
      <c r="C207">
        <v>47216.1</v>
      </c>
      <c r="D207">
        <v>1308.5999999999999</v>
      </c>
      <c r="E207">
        <v>13641.6</v>
      </c>
      <c r="F207">
        <v>47250.400000000001</v>
      </c>
      <c r="G207">
        <v>6720.7</v>
      </c>
      <c r="H207">
        <v>4026.2</v>
      </c>
      <c r="I207">
        <v>4800</v>
      </c>
      <c r="J207">
        <v>2013.1</v>
      </c>
      <c r="K207">
        <v>2347</v>
      </c>
      <c r="L207">
        <v>2277.9</v>
      </c>
      <c r="M207">
        <v>18974.900000000001</v>
      </c>
      <c r="N207">
        <v>3107.3</v>
      </c>
      <c r="O207">
        <v>933.5</v>
      </c>
      <c r="P207">
        <v>1525.9</v>
      </c>
      <c r="Q207">
        <v>310</v>
      </c>
      <c r="R207">
        <v>3168.8</v>
      </c>
      <c r="S207">
        <v>93.3</v>
      </c>
      <c r="T207">
        <v>1814.8</v>
      </c>
      <c r="U207">
        <v>26529.8</v>
      </c>
      <c r="V207">
        <v>862.7</v>
      </c>
      <c r="W207">
        <v>14198.7</v>
      </c>
      <c r="X207">
        <v>46774.2</v>
      </c>
      <c r="Y207">
        <v>6588.1</v>
      </c>
      <c r="Z207">
        <v>3847.7</v>
      </c>
      <c r="AA207">
        <v>4856.6000000000004</v>
      </c>
      <c r="AB207">
        <v>1656.4</v>
      </c>
      <c r="AC207">
        <v>2920.4</v>
      </c>
      <c r="AD207">
        <v>1031.0999999999999</v>
      </c>
      <c r="AE207">
        <v>346.7</v>
      </c>
      <c r="AF207">
        <v>3139</v>
      </c>
      <c r="AG207">
        <v>181.2</v>
      </c>
      <c r="AH207">
        <v>1709.4</v>
      </c>
      <c r="AI207">
        <v>3.3</v>
      </c>
      <c r="AJ207">
        <v>6483.1</v>
      </c>
      <c r="AK207">
        <v>0</v>
      </c>
      <c r="AL207">
        <v>0</v>
      </c>
      <c r="AM207">
        <v>19.5</v>
      </c>
      <c r="AN207">
        <v>0</v>
      </c>
      <c r="AO207">
        <v>0</v>
      </c>
      <c r="AP207">
        <v>228.9</v>
      </c>
      <c r="AQ207">
        <v>794.4</v>
      </c>
      <c r="AR207">
        <v>376.3</v>
      </c>
      <c r="AS207">
        <v>318.2</v>
      </c>
      <c r="AT207">
        <v>268.10000000000002</v>
      </c>
      <c r="AU207">
        <v>624.4</v>
      </c>
      <c r="AV207">
        <v>1080343</v>
      </c>
      <c r="AW207">
        <v>994464</v>
      </c>
      <c r="AX207">
        <v>993559.47204200004</v>
      </c>
      <c r="AY207">
        <v>201232.05004100001</v>
      </c>
      <c r="AZ207">
        <v>195018.55035999999</v>
      </c>
      <c r="BA207">
        <v>396250.600401</v>
      </c>
      <c r="BB207">
        <v>211717.72910500001</v>
      </c>
      <c r="BC207">
        <v>209999.142536</v>
      </c>
      <c r="BD207">
        <v>421716.87164099998</v>
      </c>
      <c r="BE207">
        <v>51514</v>
      </c>
      <c r="BF207">
        <v>545159.600401</v>
      </c>
      <c r="BG207">
        <v>954188.47204200004</v>
      </c>
      <c r="BH207">
        <v>874437.47204200004</v>
      </c>
      <c r="BI207">
        <v>870353</v>
      </c>
      <c r="BJ207">
        <v>1650247</v>
      </c>
      <c r="BK207">
        <v>0.68871700000000002</v>
      </c>
      <c r="BL207">
        <v>1.05203</v>
      </c>
      <c r="BM207">
        <v>1568631.4719479999</v>
      </c>
      <c r="BN207">
        <v>0.61638217091315117</v>
      </c>
    </row>
    <row r="208" spans="1:66" x14ac:dyDescent="0.25">
      <c r="A208" t="s">
        <v>478</v>
      </c>
      <c r="B208" t="s">
        <v>479</v>
      </c>
      <c r="C208">
        <v>59275.1</v>
      </c>
      <c r="D208">
        <v>2626.5</v>
      </c>
      <c r="E208">
        <v>15159.7</v>
      </c>
      <c r="F208">
        <v>50645.9</v>
      </c>
      <c r="G208">
        <v>5985.4</v>
      </c>
      <c r="H208">
        <v>2747.3</v>
      </c>
      <c r="I208">
        <v>3399.4</v>
      </c>
      <c r="J208">
        <v>1552.2</v>
      </c>
      <c r="K208">
        <v>2437.5</v>
      </c>
      <c r="L208">
        <v>3104.9</v>
      </c>
      <c r="M208">
        <v>19690.099999999999</v>
      </c>
      <c r="N208">
        <v>2635.3</v>
      </c>
      <c r="O208">
        <v>1034</v>
      </c>
      <c r="P208">
        <v>3466.9</v>
      </c>
      <c r="Q208">
        <v>275.7</v>
      </c>
      <c r="R208">
        <v>2898.4</v>
      </c>
      <c r="S208">
        <v>68</v>
      </c>
      <c r="T208">
        <v>1451.3</v>
      </c>
      <c r="U208">
        <v>68369.600000000006</v>
      </c>
      <c r="V208">
        <v>2837.7</v>
      </c>
      <c r="W208">
        <v>14993.6</v>
      </c>
      <c r="X208">
        <v>50966.400000000001</v>
      </c>
      <c r="Y208">
        <v>6070.8</v>
      </c>
      <c r="Z208">
        <v>2981.4</v>
      </c>
      <c r="AA208">
        <v>3337.6</v>
      </c>
      <c r="AB208">
        <v>1483.6</v>
      </c>
      <c r="AC208">
        <v>2596.1999999999998</v>
      </c>
      <c r="AD208">
        <v>1259.7</v>
      </c>
      <c r="AE208">
        <v>281.3</v>
      </c>
      <c r="AF208">
        <v>2696.3</v>
      </c>
      <c r="AG208">
        <v>91.7</v>
      </c>
      <c r="AH208">
        <v>1291</v>
      </c>
      <c r="AI208">
        <v>2.2999999999999998</v>
      </c>
      <c r="AJ208">
        <v>6017.5</v>
      </c>
      <c r="AK208">
        <v>0</v>
      </c>
      <c r="AL208">
        <v>0</v>
      </c>
      <c r="AM208">
        <v>40.299999999999997</v>
      </c>
      <c r="AN208">
        <v>0</v>
      </c>
      <c r="AO208">
        <v>0</v>
      </c>
      <c r="AP208">
        <v>266.89999999999998</v>
      </c>
      <c r="AQ208">
        <v>616.9</v>
      </c>
      <c r="AR208">
        <v>303.8</v>
      </c>
      <c r="AS208">
        <v>238.6</v>
      </c>
      <c r="AT208">
        <v>243.5</v>
      </c>
      <c r="AU208">
        <v>512.5</v>
      </c>
      <c r="AV208">
        <v>1015685</v>
      </c>
      <c r="AW208">
        <v>872892</v>
      </c>
      <c r="AX208">
        <v>872548.45477800001</v>
      </c>
      <c r="AY208">
        <v>175096.57971600001</v>
      </c>
      <c r="AZ208">
        <v>176410.43445100001</v>
      </c>
      <c r="BA208">
        <v>351507.01416700002</v>
      </c>
      <c r="BB208">
        <v>166999.48254699999</v>
      </c>
      <c r="BC208">
        <v>178616.95806400001</v>
      </c>
      <c r="BD208">
        <v>345616.440611</v>
      </c>
      <c r="BE208">
        <v>42520</v>
      </c>
      <c r="BF208">
        <v>498044.01416700002</v>
      </c>
      <c r="BG208">
        <v>876081.45477800001</v>
      </c>
      <c r="BH208">
        <v>742396.45477800001</v>
      </c>
      <c r="BI208">
        <v>739842</v>
      </c>
      <c r="BJ208">
        <v>1646750</v>
      </c>
      <c r="BK208">
        <v>0.67312899999999998</v>
      </c>
      <c r="BL208">
        <v>1.0913569999999999</v>
      </c>
      <c r="BM208">
        <v>1508901.3063640001</v>
      </c>
      <c r="BN208">
        <v>0.55912235692271273</v>
      </c>
    </row>
    <row r="209" spans="1:66" x14ac:dyDescent="0.25">
      <c r="A209" t="s">
        <v>480</v>
      </c>
      <c r="B209" t="s">
        <v>481</v>
      </c>
      <c r="C209">
        <v>30762.1</v>
      </c>
      <c r="D209">
        <v>2190.1999999999998</v>
      </c>
      <c r="E209">
        <v>16705</v>
      </c>
      <c r="F209">
        <v>54627.8</v>
      </c>
      <c r="G209">
        <v>6426.5</v>
      </c>
      <c r="H209">
        <v>3723.4</v>
      </c>
      <c r="I209">
        <v>4872.2</v>
      </c>
      <c r="J209">
        <v>1929.4</v>
      </c>
      <c r="K209">
        <v>2424.6</v>
      </c>
      <c r="L209">
        <v>2481.5</v>
      </c>
      <c r="M209">
        <v>24006.5</v>
      </c>
      <c r="N209">
        <v>2862.3</v>
      </c>
      <c r="O209">
        <v>1051.9000000000001</v>
      </c>
      <c r="P209">
        <v>1597.1</v>
      </c>
      <c r="Q209">
        <v>380.7</v>
      </c>
      <c r="R209">
        <v>4176.1000000000004</v>
      </c>
      <c r="S209">
        <v>134.6</v>
      </c>
      <c r="T209">
        <v>1856.8</v>
      </c>
      <c r="U209">
        <v>21636.7</v>
      </c>
      <c r="V209">
        <v>665.3</v>
      </c>
      <c r="W209">
        <v>15368.3</v>
      </c>
      <c r="X209">
        <v>54514.8</v>
      </c>
      <c r="Y209">
        <v>6457.5</v>
      </c>
      <c r="Z209">
        <v>3985.3</v>
      </c>
      <c r="AA209">
        <v>5200.2</v>
      </c>
      <c r="AB209">
        <v>1660.6</v>
      </c>
      <c r="AC209">
        <v>3815.4</v>
      </c>
      <c r="AD209">
        <v>1573.7</v>
      </c>
      <c r="AE209">
        <v>481.6</v>
      </c>
      <c r="AF209">
        <v>4571.2</v>
      </c>
      <c r="AG209">
        <v>166</v>
      </c>
      <c r="AH209">
        <v>1989</v>
      </c>
      <c r="AI209">
        <v>1</v>
      </c>
      <c r="AJ209">
        <v>2741.9</v>
      </c>
      <c r="AK209">
        <v>0</v>
      </c>
      <c r="AL209">
        <v>0</v>
      </c>
      <c r="AM209">
        <v>34.5</v>
      </c>
      <c r="AN209">
        <v>0</v>
      </c>
      <c r="AO209">
        <v>0</v>
      </c>
      <c r="AP209">
        <v>358.2</v>
      </c>
      <c r="AQ209">
        <v>1224.0999999999999</v>
      </c>
      <c r="AR209">
        <v>507.5</v>
      </c>
      <c r="AS209">
        <v>423.4</v>
      </c>
      <c r="AT209">
        <v>376.1</v>
      </c>
      <c r="AU209">
        <v>801.7</v>
      </c>
      <c r="AV209">
        <v>1231056</v>
      </c>
      <c r="AW209">
        <v>1164632</v>
      </c>
      <c r="AX209">
        <v>1164067.3959900001</v>
      </c>
      <c r="AY209">
        <v>238534.57071199999</v>
      </c>
      <c r="AZ209">
        <v>242423.79479700001</v>
      </c>
      <c r="BA209">
        <v>480958.36550900002</v>
      </c>
      <c r="BB209">
        <v>239650.12643599999</v>
      </c>
      <c r="BC209">
        <v>246210.904045</v>
      </c>
      <c r="BD209">
        <v>485861.03048000002</v>
      </c>
      <c r="BE209">
        <v>54504</v>
      </c>
      <c r="BF209">
        <v>647114.36550900002</v>
      </c>
      <c r="BG209">
        <v>1085018.3959900001</v>
      </c>
      <c r="BH209">
        <v>1025291.39599</v>
      </c>
      <c r="BI209">
        <v>1021783</v>
      </c>
      <c r="BJ209">
        <v>1913059</v>
      </c>
      <c r="BK209">
        <v>0.66864999999999997</v>
      </c>
      <c r="BL209">
        <v>1.0390820000000001</v>
      </c>
      <c r="BM209">
        <v>1841105.7402540001</v>
      </c>
      <c r="BN209">
        <v>0.61537768918894042</v>
      </c>
    </row>
    <row r="210" spans="1:66" x14ac:dyDescent="0.25">
      <c r="A210" t="s">
        <v>482</v>
      </c>
      <c r="B210" t="s">
        <v>483</v>
      </c>
      <c r="C210">
        <v>11047.3</v>
      </c>
      <c r="D210">
        <v>291.60000000000002</v>
      </c>
      <c r="E210">
        <v>11857.1</v>
      </c>
      <c r="F210">
        <v>51061.5</v>
      </c>
      <c r="G210">
        <v>6547.3</v>
      </c>
      <c r="H210">
        <v>3077.6</v>
      </c>
      <c r="I210">
        <v>4679.1000000000004</v>
      </c>
      <c r="J210">
        <v>1860.4</v>
      </c>
      <c r="K210">
        <v>1303.2</v>
      </c>
      <c r="L210">
        <v>2414.9</v>
      </c>
      <c r="M210">
        <v>18539.3</v>
      </c>
      <c r="N210">
        <v>3840.8</v>
      </c>
      <c r="O210">
        <v>1432.5</v>
      </c>
      <c r="P210">
        <v>1491.9</v>
      </c>
      <c r="Q210">
        <v>632.29999999999995</v>
      </c>
      <c r="R210">
        <v>3240.5</v>
      </c>
      <c r="S210">
        <v>135</v>
      </c>
      <c r="T210">
        <v>1405.1</v>
      </c>
      <c r="U210">
        <v>10133</v>
      </c>
      <c r="V210">
        <v>310</v>
      </c>
      <c r="W210">
        <v>11996</v>
      </c>
      <c r="X210">
        <v>47344.2</v>
      </c>
      <c r="Y210">
        <v>6503.4</v>
      </c>
      <c r="Z210">
        <v>3211.2</v>
      </c>
      <c r="AA210">
        <v>4605.1000000000004</v>
      </c>
      <c r="AB210">
        <v>1637.9</v>
      </c>
      <c r="AC210">
        <v>3986.4</v>
      </c>
      <c r="AD210">
        <v>1845.4</v>
      </c>
      <c r="AE210">
        <v>424.6</v>
      </c>
      <c r="AF210">
        <v>3234</v>
      </c>
      <c r="AG210">
        <v>159.69999999999999</v>
      </c>
      <c r="AH210">
        <v>1529.6</v>
      </c>
      <c r="AI210">
        <v>9</v>
      </c>
      <c r="AJ210">
        <v>1965</v>
      </c>
      <c r="AK210">
        <v>0</v>
      </c>
      <c r="AL210">
        <v>0</v>
      </c>
      <c r="AM210">
        <v>34.4</v>
      </c>
      <c r="AN210">
        <v>0</v>
      </c>
      <c r="AO210">
        <v>0</v>
      </c>
      <c r="AP210">
        <v>218.4</v>
      </c>
      <c r="AQ210">
        <v>935.4</v>
      </c>
      <c r="AR210">
        <v>410.4</v>
      </c>
      <c r="AS210">
        <v>403.8</v>
      </c>
      <c r="AT210">
        <v>440.9</v>
      </c>
      <c r="AU210">
        <v>978</v>
      </c>
      <c r="AV210">
        <v>1088688</v>
      </c>
      <c r="AW210">
        <v>1058387</v>
      </c>
      <c r="AX210">
        <v>1058370.2200420001</v>
      </c>
      <c r="AY210">
        <v>216312.92628799999</v>
      </c>
      <c r="AZ210">
        <v>217033.219136</v>
      </c>
      <c r="BA210">
        <v>433346.14542299998</v>
      </c>
      <c r="BB210">
        <v>225697.606719</v>
      </c>
      <c r="BC210">
        <v>224808.46789999999</v>
      </c>
      <c r="BD210">
        <v>450506.07461900002</v>
      </c>
      <c r="BE210">
        <v>52330</v>
      </c>
      <c r="BF210">
        <v>584958.14542299998</v>
      </c>
      <c r="BG210">
        <v>963477.22004199994</v>
      </c>
      <c r="BH210">
        <v>938478.22004199994</v>
      </c>
      <c r="BI210">
        <v>936219</v>
      </c>
      <c r="BJ210">
        <v>1662267</v>
      </c>
      <c r="BK210">
        <v>0.69942800000000005</v>
      </c>
      <c r="BL210">
        <v>1.067925</v>
      </c>
      <c r="BM210">
        <v>1556539.4522599999</v>
      </c>
      <c r="BN210">
        <v>0.66523480567008397</v>
      </c>
    </row>
    <row r="211" spans="1:66" x14ac:dyDescent="0.25">
      <c r="A211" t="s">
        <v>484</v>
      </c>
      <c r="B211" t="s">
        <v>485</v>
      </c>
      <c r="C211">
        <v>16583.400000000001</v>
      </c>
      <c r="D211">
        <v>855</v>
      </c>
      <c r="E211">
        <v>12890.3</v>
      </c>
      <c r="F211">
        <v>46680.7</v>
      </c>
      <c r="G211">
        <v>5826.7</v>
      </c>
      <c r="H211">
        <v>4123.3</v>
      </c>
      <c r="I211">
        <v>4599.7</v>
      </c>
      <c r="J211">
        <v>1740</v>
      </c>
      <c r="K211">
        <v>1256.8</v>
      </c>
      <c r="L211">
        <v>2352.8000000000002</v>
      </c>
      <c r="M211">
        <v>21806.799999999999</v>
      </c>
      <c r="N211">
        <v>3183.3</v>
      </c>
      <c r="O211">
        <v>1171.0999999999999</v>
      </c>
      <c r="P211">
        <v>1666.9</v>
      </c>
      <c r="Q211">
        <v>334.2</v>
      </c>
      <c r="R211">
        <v>3218.1</v>
      </c>
      <c r="S211">
        <v>136.1</v>
      </c>
      <c r="T211">
        <v>1714.9</v>
      </c>
      <c r="U211">
        <v>12312.8</v>
      </c>
      <c r="V211">
        <v>598.6</v>
      </c>
      <c r="W211">
        <v>12634.6</v>
      </c>
      <c r="X211">
        <v>46943.5</v>
      </c>
      <c r="Y211">
        <v>6070</v>
      </c>
      <c r="Z211">
        <v>3991.7</v>
      </c>
      <c r="AA211">
        <v>4715</v>
      </c>
      <c r="AB211">
        <v>1687.1</v>
      </c>
      <c r="AC211">
        <v>3416.6</v>
      </c>
      <c r="AD211">
        <v>1410.9</v>
      </c>
      <c r="AE211">
        <v>421</v>
      </c>
      <c r="AF211">
        <v>3468.9</v>
      </c>
      <c r="AG211">
        <v>183.5</v>
      </c>
      <c r="AH211">
        <v>1894.4</v>
      </c>
      <c r="AI211">
        <v>9.1999999999999993</v>
      </c>
      <c r="AJ211">
        <v>22713.1</v>
      </c>
      <c r="AK211">
        <v>0</v>
      </c>
      <c r="AL211">
        <v>0</v>
      </c>
      <c r="AM211">
        <v>75.8</v>
      </c>
      <c r="AN211">
        <v>0</v>
      </c>
      <c r="AO211">
        <v>0</v>
      </c>
      <c r="AP211">
        <v>258.3</v>
      </c>
      <c r="AQ211">
        <v>848.3</v>
      </c>
      <c r="AR211">
        <v>398.7</v>
      </c>
      <c r="AS211">
        <v>442.4</v>
      </c>
      <c r="AT211">
        <v>446.7</v>
      </c>
      <c r="AU211">
        <v>955.1</v>
      </c>
      <c r="AV211">
        <v>1011561</v>
      </c>
      <c r="AW211">
        <v>972632</v>
      </c>
      <c r="AX211">
        <v>972228.77825800003</v>
      </c>
      <c r="AY211">
        <v>205338.23009500001</v>
      </c>
      <c r="AZ211">
        <v>201448.089626</v>
      </c>
      <c r="BA211">
        <v>406786.31972099998</v>
      </c>
      <c r="BB211">
        <v>197159.84885499999</v>
      </c>
      <c r="BC211">
        <v>196831.609681</v>
      </c>
      <c r="BD211">
        <v>393991.45853599999</v>
      </c>
      <c r="BE211">
        <v>51317</v>
      </c>
      <c r="BF211">
        <v>553491.31972100004</v>
      </c>
      <c r="BG211">
        <v>888655.77825800003</v>
      </c>
      <c r="BH211">
        <v>854847.77825800003</v>
      </c>
      <c r="BI211">
        <v>852464</v>
      </c>
      <c r="BJ211">
        <v>1529115</v>
      </c>
      <c r="BK211">
        <v>0.67394500000000002</v>
      </c>
      <c r="BL211">
        <v>1.0187619999999999</v>
      </c>
      <c r="BM211">
        <v>1500954.8028510001</v>
      </c>
      <c r="BN211">
        <v>0.63125337049276675</v>
      </c>
    </row>
    <row r="212" spans="1:66" x14ac:dyDescent="0.25">
      <c r="A212" t="s">
        <v>486</v>
      </c>
      <c r="B212" t="s">
        <v>487</v>
      </c>
      <c r="C212">
        <v>5994.6</v>
      </c>
      <c r="D212">
        <v>157.5</v>
      </c>
      <c r="E212">
        <v>15639.5</v>
      </c>
      <c r="F212">
        <v>49962</v>
      </c>
      <c r="G212">
        <v>8677.2999999999993</v>
      </c>
      <c r="H212">
        <v>3834.6</v>
      </c>
      <c r="I212">
        <v>5542</v>
      </c>
      <c r="J212">
        <v>2216.8000000000002</v>
      </c>
      <c r="K212">
        <v>1081.7</v>
      </c>
      <c r="L212">
        <v>2307.6</v>
      </c>
      <c r="M212">
        <v>25772.1</v>
      </c>
      <c r="N212">
        <v>4443.8999999999996</v>
      </c>
      <c r="O212">
        <v>1710.8</v>
      </c>
      <c r="P212">
        <v>1121.4000000000001</v>
      </c>
      <c r="Q212">
        <v>591.1</v>
      </c>
      <c r="R212">
        <v>4341.7</v>
      </c>
      <c r="S212">
        <v>92.8</v>
      </c>
      <c r="T212">
        <v>1069.5999999999999</v>
      </c>
      <c r="U212">
        <v>7362.9</v>
      </c>
      <c r="V212">
        <v>179.9</v>
      </c>
      <c r="W212">
        <v>15335.3</v>
      </c>
      <c r="X212">
        <v>50947.199999999997</v>
      </c>
      <c r="Y212">
        <v>8076.2</v>
      </c>
      <c r="Z212">
        <v>4123.8</v>
      </c>
      <c r="AA212">
        <v>5687.3</v>
      </c>
      <c r="AB212">
        <v>2018.7</v>
      </c>
      <c r="AC212">
        <v>4507.6000000000004</v>
      </c>
      <c r="AD212">
        <v>1878.7</v>
      </c>
      <c r="AE212">
        <v>633</v>
      </c>
      <c r="AF212">
        <v>4303.6000000000004</v>
      </c>
      <c r="AG212">
        <v>76.8</v>
      </c>
      <c r="AH212">
        <v>1237.4000000000001</v>
      </c>
      <c r="AI212">
        <v>0</v>
      </c>
      <c r="AJ212">
        <v>1931.5</v>
      </c>
      <c r="AK212">
        <v>0</v>
      </c>
      <c r="AL212">
        <v>0</v>
      </c>
      <c r="AM212">
        <v>23.3</v>
      </c>
      <c r="AN212">
        <v>0</v>
      </c>
      <c r="AO212">
        <v>0</v>
      </c>
      <c r="AP212">
        <v>348.6</v>
      </c>
      <c r="AQ212">
        <v>871.2</v>
      </c>
      <c r="AR212">
        <v>517.29999999999995</v>
      </c>
      <c r="AS212">
        <v>606.6</v>
      </c>
      <c r="AT212">
        <v>519.5</v>
      </c>
      <c r="AU212">
        <v>718</v>
      </c>
      <c r="AV212">
        <v>1247063</v>
      </c>
      <c r="AW212">
        <v>1226795</v>
      </c>
      <c r="AX212">
        <v>1226946.376864</v>
      </c>
      <c r="AY212">
        <v>244239.57050599999</v>
      </c>
      <c r="AZ212">
        <v>240427.72171799999</v>
      </c>
      <c r="BA212">
        <v>484667.29222399998</v>
      </c>
      <c r="BB212">
        <v>267750.01480900001</v>
      </c>
      <c r="BC212">
        <v>277796.069831</v>
      </c>
      <c r="BD212">
        <v>545546.08464000002</v>
      </c>
      <c r="BE212">
        <v>64342</v>
      </c>
      <c r="BF212">
        <v>651635.29222399998</v>
      </c>
      <c r="BG212">
        <v>1112800.376864</v>
      </c>
      <c r="BH212">
        <v>1096914.376864</v>
      </c>
      <c r="BI212">
        <v>1094180</v>
      </c>
      <c r="BJ212">
        <v>1765783</v>
      </c>
      <c r="BK212">
        <v>0.75677899999999998</v>
      </c>
      <c r="BL212">
        <v>1.071564</v>
      </c>
      <c r="BM212">
        <v>1647855.9211560001</v>
      </c>
      <c r="BN212">
        <v>0.72650852631834228</v>
      </c>
    </row>
    <row r="213" spans="1:66" x14ac:dyDescent="0.25">
      <c r="A213" t="s">
        <v>488</v>
      </c>
      <c r="B213" t="s">
        <v>489</v>
      </c>
      <c r="C213">
        <v>19681.7</v>
      </c>
      <c r="D213">
        <v>1472.6</v>
      </c>
      <c r="E213">
        <v>10665.7</v>
      </c>
      <c r="F213">
        <v>40063.5</v>
      </c>
      <c r="G213">
        <v>5404.5</v>
      </c>
      <c r="H213">
        <v>2596.1</v>
      </c>
      <c r="I213">
        <v>3980.7</v>
      </c>
      <c r="J213">
        <v>1404</v>
      </c>
      <c r="K213">
        <v>2008.2</v>
      </c>
      <c r="L213">
        <v>1145.9000000000001</v>
      </c>
      <c r="M213">
        <v>15591.6</v>
      </c>
      <c r="N213">
        <v>2568.8000000000002</v>
      </c>
      <c r="O213">
        <v>1081</v>
      </c>
      <c r="P213">
        <v>1289.2</v>
      </c>
      <c r="Q213">
        <v>316.2</v>
      </c>
      <c r="R213">
        <v>3181.6</v>
      </c>
      <c r="S213">
        <v>114.4</v>
      </c>
      <c r="T213">
        <v>1347.7</v>
      </c>
      <c r="U213">
        <v>17459.099999999999</v>
      </c>
      <c r="V213">
        <v>1602.6</v>
      </c>
      <c r="W213">
        <v>10795</v>
      </c>
      <c r="X213">
        <v>41196.199999999997</v>
      </c>
      <c r="Y213">
        <v>5323.7</v>
      </c>
      <c r="Z213">
        <v>2866.7</v>
      </c>
      <c r="AA213">
        <v>4241.8</v>
      </c>
      <c r="AB213">
        <v>1448.9</v>
      </c>
      <c r="AC213">
        <v>2718.4</v>
      </c>
      <c r="AD213">
        <v>1149.2</v>
      </c>
      <c r="AE213">
        <v>395.1</v>
      </c>
      <c r="AF213">
        <v>3441.7</v>
      </c>
      <c r="AG213">
        <v>95.4</v>
      </c>
      <c r="AH213">
        <v>1618.3</v>
      </c>
      <c r="AI213">
        <v>1</v>
      </c>
      <c r="AJ213">
        <v>8759.5</v>
      </c>
      <c r="AK213">
        <v>0</v>
      </c>
      <c r="AL213">
        <v>0</v>
      </c>
      <c r="AM213">
        <v>50.6</v>
      </c>
      <c r="AN213">
        <v>0</v>
      </c>
      <c r="AO213">
        <v>0</v>
      </c>
      <c r="AP213">
        <v>333.5</v>
      </c>
      <c r="AQ213">
        <v>624.79999999999995</v>
      </c>
      <c r="AR213">
        <v>283.5</v>
      </c>
      <c r="AS213">
        <v>314.8</v>
      </c>
      <c r="AT213">
        <v>334.9</v>
      </c>
      <c r="AU213">
        <v>521.4</v>
      </c>
      <c r="AV213">
        <v>906523</v>
      </c>
      <c r="AW213">
        <v>858842</v>
      </c>
      <c r="AX213">
        <v>858357.71756500006</v>
      </c>
      <c r="AY213">
        <v>191546.333813</v>
      </c>
      <c r="AZ213">
        <v>191699.10362899999</v>
      </c>
      <c r="BA213">
        <v>383245.43744299997</v>
      </c>
      <c r="BB213">
        <v>164516.36335699999</v>
      </c>
      <c r="BC213">
        <v>162792.916765</v>
      </c>
      <c r="BD213">
        <v>327309.28012200003</v>
      </c>
      <c r="BE213">
        <v>43387</v>
      </c>
      <c r="BF213">
        <v>510413.43744299997</v>
      </c>
      <c r="BG213">
        <v>800391.71756500006</v>
      </c>
      <c r="BH213">
        <v>757093.71756500006</v>
      </c>
      <c r="BI213">
        <v>754237</v>
      </c>
      <c r="BJ213">
        <v>1324033</v>
      </c>
      <c r="BK213">
        <v>0.65808999999999995</v>
      </c>
      <c r="BL213">
        <v>0.96118099999999995</v>
      </c>
      <c r="BM213">
        <v>1377506.794555</v>
      </c>
      <c r="BN213">
        <v>0.60814416369947866</v>
      </c>
    </row>
    <row r="214" spans="1:66" x14ac:dyDescent="0.25">
      <c r="A214" t="s">
        <v>490</v>
      </c>
      <c r="B214" t="s">
        <v>491</v>
      </c>
      <c r="C214">
        <v>30262.3</v>
      </c>
      <c r="D214">
        <v>1669.3</v>
      </c>
      <c r="E214">
        <v>12888.1</v>
      </c>
      <c r="F214">
        <v>49566.8</v>
      </c>
      <c r="G214">
        <v>5866.6</v>
      </c>
      <c r="H214">
        <v>4036.7</v>
      </c>
      <c r="I214">
        <v>4488.8999999999996</v>
      </c>
      <c r="J214">
        <v>1536.8</v>
      </c>
      <c r="K214">
        <v>1482.3</v>
      </c>
      <c r="L214">
        <v>1343.6</v>
      </c>
      <c r="M214">
        <v>19413.3</v>
      </c>
      <c r="N214">
        <v>2403.1</v>
      </c>
      <c r="O214">
        <v>660.9</v>
      </c>
      <c r="P214">
        <v>1088.2</v>
      </c>
      <c r="Q214">
        <v>423.1</v>
      </c>
      <c r="R214">
        <v>3372.5</v>
      </c>
      <c r="S214">
        <v>150.80000000000001</v>
      </c>
      <c r="T214">
        <v>1605.2</v>
      </c>
      <c r="U214">
        <v>26280.6</v>
      </c>
      <c r="V214">
        <v>1332</v>
      </c>
      <c r="W214">
        <v>13872</v>
      </c>
      <c r="X214">
        <v>48960.9</v>
      </c>
      <c r="Y214">
        <v>5567</v>
      </c>
      <c r="Z214">
        <v>3497.4</v>
      </c>
      <c r="AA214">
        <v>4003</v>
      </c>
      <c r="AB214">
        <v>1496.7</v>
      </c>
      <c r="AC214">
        <v>2705.8</v>
      </c>
      <c r="AD214">
        <v>879.8</v>
      </c>
      <c r="AE214">
        <v>370.1</v>
      </c>
      <c r="AF214">
        <v>3210.7</v>
      </c>
      <c r="AG214">
        <v>103.2</v>
      </c>
      <c r="AH214">
        <v>2010.9</v>
      </c>
      <c r="AI214">
        <v>18.100000000000001</v>
      </c>
      <c r="AJ214">
        <v>21581.7</v>
      </c>
      <c r="AK214">
        <v>0</v>
      </c>
      <c r="AL214">
        <v>0</v>
      </c>
      <c r="AM214">
        <v>42.8</v>
      </c>
      <c r="AN214">
        <v>0</v>
      </c>
      <c r="AO214">
        <v>0</v>
      </c>
      <c r="AP214">
        <v>283.3</v>
      </c>
      <c r="AQ214">
        <v>985.3</v>
      </c>
      <c r="AR214">
        <v>320.2</v>
      </c>
      <c r="AS214">
        <v>409.2</v>
      </c>
      <c r="AT214">
        <v>411.1</v>
      </c>
      <c r="AU214">
        <v>836.9</v>
      </c>
      <c r="AV214">
        <v>989484</v>
      </c>
      <c r="AW214">
        <v>922867</v>
      </c>
      <c r="AX214">
        <v>922605.73273499997</v>
      </c>
      <c r="AY214">
        <v>181559.592416</v>
      </c>
      <c r="AZ214">
        <v>189067.13683</v>
      </c>
      <c r="BA214">
        <v>370626.729246</v>
      </c>
      <c r="BB214">
        <v>182451.577926</v>
      </c>
      <c r="BC214">
        <v>194922.425563</v>
      </c>
      <c r="BD214">
        <v>377374.00348800002</v>
      </c>
      <c r="BE214">
        <v>46595</v>
      </c>
      <c r="BF214">
        <v>519099.729246</v>
      </c>
      <c r="BG214">
        <v>861868.73273499997</v>
      </c>
      <c r="BH214">
        <v>799027.73273499997</v>
      </c>
      <c r="BI214">
        <v>794762</v>
      </c>
      <c r="BJ214">
        <v>1474547</v>
      </c>
      <c r="BK214">
        <v>0.64833499999999999</v>
      </c>
      <c r="BL214">
        <v>0.96616100000000005</v>
      </c>
      <c r="BM214">
        <v>1526191.4165759999</v>
      </c>
      <c r="BN214">
        <v>0.58739272348040905</v>
      </c>
    </row>
    <row r="215" spans="1:66" x14ac:dyDescent="0.25">
      <c r="A215" t="s">
        <v>492</v>
      </c>
      <c r="B215" t="s">
        <v>493</v>
      </c>
      <c r="C215">
        <v>6894.9</v>
      </c>
      <c r="D215">
        <v>782.5</v>
      </c>
      <c r="E215">
        <v>11609.2</v>
      </c>
      <c r="F215">
        <v>40351.1</v>
      </c>
      <c r="G215">
        <v>6407.2</v>
      </c>
      <c r="H215">
        <v>2240.8000000000002</v>
      </c>
      <c r="I215">
        <v>3861.8</v>
      </c>
      <c r="J215">
        <v>1603.2</v>
      </c>
      <c r="K215">
        <v>888.8</v>
      </c>
      <c r="L215">
        <v>1687.3</v>
      </c>
      <c r="M215">
        <v>18732.8</v>
      </c>
      <c r="N215">
        <v>3400.3</v>
      </c>
      <c r="O215">
        <v>1166.4000000000001</v>
      </c>
      <c r="P215">
        <v>715</v>
      </c>
      <c r="Q215">
        <v>307.10000000000002</v>
      </c>
      <c r="R215">
        <v>2889.2</v>
      </c>
      <c r="S215">
        <v>110.3</v>
      </c>
      <c r="T215">
        <v>1287.8</v>
      </c>
      <c r="U215">
        <v>6161.5</v>
      </c>
      <c r="V215">
        <v>833.9</v>
      </c>
      <c r="W215">
        <v>10263.9</v>
      </c>
      <c r="X215">
        <v>42405.599999999999</v>
      </c>
      <c r="Y215">
        <v>6350</v>
      </c>
      <c r="Z215">
        <v>2436.5</v>
      </c>
      <c r="AA215">
        <v>3993.2</v>
      </c>
      <c r="AB215">
        <v>1593.8</v>
      </c>
      <c r="AC215">
        <v>3428.4</v>
      </c>
      <c r="AD215">
        <v>1484.1</v>
      </c>
      <c r="AE215">
        <v>347.8</v>
      </c>
      <c r="AF215">
        <v>3121.3</v>
      </c>
      <c r="AG215">
        <v>103.2</v>
      </c>
      <c r="AH215">
        <v>1420.3</v>
      </c>
      <c r="AI215">
        <v>0</v>
      </c>
      <c r="AJ215">
        <v>1171.8</v>
      </c>
      <c r="AK215">
        <v>0</v>
      </c>
      <c r="AL215">
        <v>0</v>
      </c>
      <c r="AM215">
        <v>31.2</v>
      </c>
      <c r="AN215">
        <v>0</v>
      </c>
      <c r="AO215">
        <v>0</v>
      </c>
      <c r="AP215">
        <v>283.8</v>
      </c>
      <c r="AQ215">
        <v>819.6</v>
      </c>
      <c r="AR215">
        <v>391.9</v>
      </c>
      <c r="AS215">
        <v>294.89999999999998</v>
      </c>
      <c r="AT215">
        <v>314.3</v>
      </c>
      <c r="AU215">
        <v>587.5</v>
      </c>
      <c r="AV215">
        <v>960473</v>
      </c>
      <c r="AW215">
        <v>939896</v>
      </c>
      <c r="AX215">
        <v>939867.01304600004</v>
      </c>
      <c r="AY215">
        <v>201791.98878399999</v>
      </c>
      <c r="AZ215">
        <v>208987.91218300001</v>
      </c>
      <c r="BA215">
        <v>410779.90096699999</v>
      </c>
      <c r="BB215">
        <v>187384.19244499999</v>
      </c>
      <c r="BC215">
        <v>191709.91963399999</v>
      </c>
      <c r="BD215">
        <v>379094.11207899998</v>
      </c>
      <c r="BE215">
        <v>46237</v>
      </c>
      <c r="BF215">
        <v>539887.90096700005</v>
      </c>
      <c r="BG215">
        <v>855116.01304600004</v>
      </c>
      <c r="BH215">
        <v>837685.01304600004</v>
      </c>
      <c r="BI215">
        <v>836036</v>
      </c>
      <c r="BJ215">
        <v>1463948</v>
      </c>
      <c r="BK215">
        <v>0.69081099999999995</v>
      </c>
      <c r="BL215">
        <v>1.0529299999999999</v>
      </c>
      <c r="BM215">
        <v>1390356.5362440001</v>
      </c>
      <c r="BN215">
        <v>0.66096859984461109</v>
      </c>
    </row>
    <row r="216" spans="1:66" x14ac:dyDescent="0.25">
      <c r="A216" t="s">
        <v>494</v>
      </c>
      <c r="B216" t="s">
        <v>495</v>
      </c>
      <c r="C216">
        <v>20417.5</v>
      </c>
      <c r="D216">
        <v>1021.2</v>
      </c>
      <c r="E216">
        <v>13317.4</v>
      </c>
      <c r="F216">
        <v>52425.3</v>
      </c>
      <c r="G216">
        <v>6873.7</v>
      </c>
      <c r="H216">
        <v>3914.1</v>
      </c>
      <c r="I216">
        <v>4963.8999999999996</v>
      </c>
      <c r="J216">
        <v>1879.8</v>
      </c>
      <c r="K216">
        <v>2088.6999999999998</v>
      </c>
      <c r="L216">
        <v>1884.9</v>
      </c>
      <c r="M216">
        <v>22018.9</v>
      </c>
      <c r="N216">
        <v>3016.7</v>
      </c>
      <c r="O216">
        <v>1280.7</v>
      </c>
      <c r="P216">
        <v>1526.2</v>
      </c>
      <c r="Q216">
        <v>402.7</v>
      </c>
      <c r="R216">
        <v>3753</v>
      </c>
      <c r="S216">
        <v>79</v>
      </c>
      <c r="T216">
        <v>1948.1</v>
      </c>
      <c r="U216">
        <v>26540.9</v>
      </c>
      <c r="V216">
        <v>1624.4</v>
      </c>
      <c r="W216">
        <v>13638.5</v>
      </c>
      <c r="X216">
        <v>53169.7</v>
      </c>
      <c r="Y216">
        <v>5910.7</v>
      </c>
      <c r="Z216">
        <v>4177.3999999999996</v>
      </c>
      <c r="AA216">
        <v>4513.8999999999996</v>
      </c>
      <c r="AB216">
        <v>1758.6</v>
      </c>
      <c r="AC216">
        <v>2458.3000000000002</v>
      </c>
      <c r="AD216">
        <v>1396</v>
      </c>
      <c r="AE216">
        <v>478.5</v>
      </c>
      <c r="AF216">
        <v>3750.2</v>
      </c>
      <c r="AG216">
        <v>99.9</v>
      </c>
      <c r="AH216">
        <v>1526.2</v>
      </c>
      <c r="AI216">
        <v>8.4</v>
      </c>
      <c r="AJ216">
        <v>7086.9</v>
      </c>
      <c r="AK216">
        <v>0</v>
      </c>
      <c r="AL216">
        <v>0</v>
      </c>
      <c r="AM216">
        <v>73.099999999999994</v>
      </c>
      <c r="AN216">
        <v>0</v>
      </c>
      <c r="AO216">
        <v>0</v>
      </c>
      <c r="AP216">
        <v>322.89999999999998</v>
      </c>
      <c r="AQ216">
        <v>1170.7</v>
      </c>
      <c r="AR216">
        <v>483.2</v>
      </c>
      <c r="AS216">
        <v>434.1</v>
      </c>
      <c r="AT216">
        <v>363.1</v>
      </c>
      <c r="AU216">
        <v>915.6</v>
      </c>
      <c r="AV216">
        <v>1147355</v>
      </c>
      <c r="AW216">
        <v>1088616</v>
      </c>
      <c r="AX216">
        <v>1088233.6952</v>
      </c>
      <c r="AY216">
        <v>222795.673335</v>
      </c>
      <c r="AZ216">
        <v>221626.93176100001</v>
      </c>
      <c r="BA216">
        <v>444422.60509500001</v>
      </c>
      <c r="BB216">
        <v>227107.917166</v>
      </c>
      <c r="BC216">
        <v>229274.172938</v>
      </c>
      <c r="BD216">
        <v>456382.09010500001</v>
      </c>
      <c r="BE216">
        <v>52216</v>
      </c>
      <c r="BF216">
        <v>605852.60509500001</v>
      </c>
      <c r="BG216">
        <v>1011057.6952</v>
      </c>
      <c r="BH216">
        <v>957780.69519999996</v>
      </c>
      <c r="BI216">
        <v>953136</v>
      </c>
      <c r="BJ216">
        <v>1803902</v>
      </c>
      <c r="BK216">
        <v>0.65119800000000005</v>
      </c>
      <c r="BL216">
        <v>1.0238309999999999</v>
      </c>
      <c r="BM216">
        <v>1761914.6506940001</v>
      </c>
      <c r="BN216">
        <v>0.60288657840525739</v>
      </c>
    </row>
    <row r="217" spans="1:66" x14ac:dyDescent="0.25">
      <c r="A217" t="s">
        <v>496</v>
      </c>
      <c r="B217" t="s">
        <v>497</v>
      </c>
      <c r="C217">
        <v>14852.7</v>
      </c>
      <c r="D217">
        <v>513.5</v>
      </c>
      <c r="E217">
        <v>13729</v>
      </c>
      <c r="F217">
        <v>45247.4</v>
      </c>
      <c r="G217">
        <v>6689.7</v>
      </c>
      <c r="H217">
        <v>3793.4</v>
      </c>
      <c r="I217">
        <v>5085.2</v>
      </c>
      <c r="J217">
        <v>1985.4</v>
      </c>
      <c r="K217">
        <v>1532.7</v>
      </c>
      <c r="L217">
        <v>1674.8</v>
      </c>
      <c r="M217">
        <v>19637.900000000001</v>
      </c>
      <c r="N217">
        <v>3705.3</v>
      </c>
      <c r="O217">
        <v>1544.4</v>
      </c>
      <c r="P217">
        <v>1096.2</v>
      </c>
      <c r="Q217">
        <v>494.2</v>
      </c>
      <c r="R217">
        <v>3209.6</v>
      </c>
      <c r="S217">
        <v>164</v>
      </c>
      <c r="T217">
        <v>1452.9</v>
      </c>
      <c r="U217">
        <v>13093.6</v>
      </c>
      <c r="V217">
        <v>806.5</v>
      </c>
      <c r="W217">
        <v>12994.6</v>
      </c>
      <c r="X217">
        <v>45000.5</v>
      </c>
      <c r="Y217">
        <v>6331.7</v>
      </c>
      <c r="Z217">
        <v>3843</v>
      </c>
      <c r="AA217">
        <v>4945</v>
      </c>
      <c r="AB217">
        <v>1863.8</v>
      </c>
      <c r="AC217">
        <v>3840.2</v>
      </c>
      <c r="AD217">
        <v>1541.7</v>
      </c>
      <c r="AE217">
        <v>588.4</v>
      </c>
      <c r="AF217">
        <v>3594.3</v>
      </c>
      <c r="AG217">
        <v>115.1</v>
      </c>
      <c r="AH217">
        <v>1456.5</v>
      </c>
      <c r="AI217">
        <v>0</v>
      </c>
      <c r="AJ217">
        <v>2543.6999999999998</v>
      </c>
      <c r="AK217">
        <v>0</v>
      </c>
      <c r="AL217">
        <v>0</v>
      </c>
      <c r="AM217">
        <v>18.899999999999999</v>
      </c>
      <c r="AN217">
        <v>0</v>
      </c>
      <c r="AO217">
        <v>0</v>
      </c>
      <c r="AP217">
        <v>223.1</v>
      </c>
      <c r="AQ217">
        <v>1162.5999999999999</v>
      </c>
      <c r="AR217">
        <v>550.5</v>
      </c>
      <c r="AS217">
        <v>442.3</v>
      </c>
      <c r="AT217">
        <v>440.1</v>
      </c>
      <c r="AU217">
        <v>1032.5999999999999</v>
      </c>
      <c r="AV217">
        <v>1143145</v>
      </c>
      <c r="AW217">
        <v>1106710</v>
      </c>
      <c r="AX217">
        <v>1106557.3623210001</v>
      </c>
      <c r="AY217">
        <v>239141.29567399999</v>
      </c>
      <c r="AZ217">
        <v>238357.56344500001</v>
      </c>
      <c r="BA217">
        <v>477498.85911899997</v>
      </c>
      <c r="BB217">
        <v>229714.504587</v>
      </c>
      <c r="BC217">
        <v>227172.99861499999</v>
      </c>
      <c r="BD217">
        <v>456887.50320199999</v>
      </c>
      <c r="BE217">
        <v>54561</v>
      </c>
      <c r="BF217">
        <v>623995.85911900003</v>
      </c>
      <c r="BG217">
        <v>1023546.362321</v>
      </c>
      <c r="BH217">
        <v>991303.36232099996</v>
      </c>
      <c r="BI217">
        <v>989103</v>
      </c>
      <c r="BJ217">
        <v>1697348</v>
      </c>
      <c r="BK217">
        <v>0.70995399999999997</v>
      </c>
      <c r="BL217">
        <v>1.0541430000000001</v>
      </c>
      <c r="BM217">
        <v>1610168.142182</v>
      </c>
      <c r="BN217">
        <v>0.67128601914595953</v>
      </c>
    </row>
    <row r="218" spans="1:66" x14ac:dyDescent="0.25">
      <c r="A218" t="s">
        <v>498</v>
      </c>
      <c r="B218" t="s">
        <v>499</v>
      </c>
      <c r="C218">
        <v>13096.5</v>
      </c>
      <c r="D218">
        <v>951.9</v>
      </c>
      <c r="E218">
        <v>14132.5</v>
      </c>
      <c r="F218">
        <v>49487.3</v>
      </c>
      <c r="G218">
        <v>7620.3</v>
      </c>
      <c r="H218">
        <v>3361.8</v>
      </c>
      <c r="I218">
        <v>4493.6000000000004</v>
      </c>
      <c r="J218">
        <v>1836.6</v>
      </c>
      <c r="K218">
        <v>1194.5</v>
      </c>
      <c r="L218">
        <v>2146</v>
      </c>
      <c r="M218">
        <v>22041.200000000001</v>
      </c>
      <c r="N218">
        <v>3664.8</v>
      </c>
      <c r="O218">
        <v>1617.4</v>
      </c>
      <c r="P218">
        <v>1238.3</v>
      </c>
      <c r="Q218">
        <v>533.4</v>
      </c>
      <c r="R218">
        <v>3882.1</v>
      </c>
      <c r="S218">
        <v>45.2</v>
      </c>
      <c r="T218">
        <v>1302.9000000000001</v>
      </c>
      <c r="U218">
        <v>16434.400000000001</v>
      </c>
      <c r="V218">
        <v>1387</v>
      </c>
      <c r="W218">
        <v>14374.7</v>
      </c>
      <c r="X218">
        <v>51461.9</v>
      </c>
      <c r="Y218">
        <v>7709.2</v>
      </c>
      <c r="Z218">
        <v>3541.5</v>
      </c>
      <c r="AA218">
        <v>4507.2</v>
      </c>
      <c r="AB218">
        <v>1947.1</v>
      </c>
      <c r="AC218">
        <v>3395.3</v>
      </c>
      <c r="AD218">
        <v>1515.1</v>
      </c>
      <c r="AE218">
        <v>611.70000000000005</v>
      </c>
      <c r="AF218">
        <v>4004.6</v>
      </c>
      <c r="AG218">
        <v>76.3</v>
      </c>
      <c r="AH218">
        <v>1515.3</v>
      </c>
      <c r="AI218">
        <v>0</v>
      </c>
      <c r="AJ218">
        <v>3117.5</v>
      </c>
      <c r="AK218">
        <v>0</v>
      </c>
      <c r="AL218">
        <v>0</v>
      </c>
      <c r="AM218">
        <v>28.2</v>
      </c>
      <c r="AN218">
        <v>0</v>
      </c>
      <c r="AO218">
        <v>0</v>
      </c>
      <c r="AP218">
        <v>294</v>
      </c>
      <c r="AQ218">
        <v>1094.9000000000001</v>
      </c>
      <c r="AR218">
        <v>503.5</v>
      </c>
      <c r="AS218">
        <v>505.1</v>
      </c>
      <c r="AT218">
        <v>722.5</v>
      </c>
      <c r="AU218">
        <v>700.9</v>
      </c>
      <c r="AV218">
        <v>1218485</v>
      </c>
      <c r="AW218">
        <v>1179444</v>
      </c>
      <c r="AX218">
        <v>1179508.474808</v>
      </c>
      <c r="AY218">
        <v>237555.26076</v>
      </c>
      <c r="AZ218">
        <v>240365.19652699999</v>
      </c>
      <c r="BA218">
        <v>477920.45728700003</v>
      </c>
      <c r="BB218">
        <v>257471.10750499999</v>
      </c>
      <c r="BC218">
        <v>256411.91001600001</v>
      </c>
      <c r="BD218">
        <v>513883.017521</v>
      </c>
      <c r="BE218">
        <v>56243</v>
      </c>
      <c r="BF218">
        <v>638596.45728700003</v>
      </c>
      <c r="BG218">
        <v>1086394.474808</v>
      </c>
      <c r="BH218">
        <v>1051755.474808</v>
      </c>
      <c r="BI218">
        <v>1047764</v>
      </c>
      <c r="BJ218">
        <v>1836480</v>
      </c>
      <c r="BK218">
        <v>0.66993499999999995</v>
      </c>
      <c r="BL218">
        <v>1.0097149999999999</v>
      </c>
      <c r="BM218">
        <v>1818810.479856</v>
      </c>
      <c r="BN218">
        <v>0.63364461969629993</v>
      </c>
    </row>
    <row r="219" spans="1:66" x14ac:dyDescent="0.25">
      <c r="A219" t="s">
        <v>500</v>
      </c>
      <c r="B219" t="s">
        <v>501</v>
      </c>
      <c r="C219">
        <v>47866.2</v>
      </c>
      <c r="D219">
        <v>2017.9</v>
      </c>
      <c r="E219">
        <v>15427.7</v>
      </c>
      <c r="F219">
        <v>44151</v>
      </c>
      <c r="G219">
        <v>6327.7</v>
      </c>
      <c r="H219">
        <v>3785.7</v>
      </c>
      <c r="I219">
        <v>5081.7</v>
      </c>
      <c r="J219">
        <v>1975.5</v>
      </c>
      <c r="K219">
        <v>2804.1</v>
      </c>
      <c r="L219">
        <v>2358.5</v>
      </c>
      <c r="M219">
        <v>21087.8</v>
      </c>
      <c r="N219">
        <v>2839.1</v>
      </c>
      <c r="O219">
        <v>1007.2</v>
      </c>
      <c r="P219">
        <v>2072.3000000000002</v>
      </c>
      <c r="Q219">
        <v>347.7</v>
      </c>
      <c r="R219">
        <v>3461.3</v>
      </c>
      <c r="S219">
        <v>126.1</v>
      </c>
      <c r="T219">
        <v>1586.3</v>
      </c>
      <c r="U219">
        <v>34334.699999999997</v>
      </c>
      <c r="V219">
        <v>1352.3</v>
      </c>
      <c r="W219">
        <v>14381.2</v>
      </c>
      <c r="X219">
        <v>45946.7</v>
      </c>
      <c r="Y219">
        <v>6067.2</v>
      </c>
      <c r="Z219">
        <v>3578.9</v>
      </c>
      <c r="AA219">
        <v>4914.5</v>
      </c>
      <c r="AB219">
        <v>1936.8</v>
      </c>
      <c r="AC219">
        <v>2993.9</v>
      </c>
      <c r="AD219">
        <v>1221.9000000000001</v>
      </c>
      <c r="AE219">
        <v>357.5</v>
      </c>
      <c r="AF219">
        <v>3692</v>
      </c>
      <c r="AG219">
        <v>119.5</v>
      </c>
      <c r="AH219">
        <v>1676.7</v>
      </c>
      <c r="AI219">
        <v>0</v>
      </c>
      <c r="AJ219">
        <v>7302.1</v>
      </c>
      <c r="AK219">
        <v>0</v>
      </c>
      <c r="AL219">
        <v>0</v>
      </c>
      <c r="AM219">
        <v>35.799999999999997</v>
      </c>
      <c r="AN219">
        <v>0</v>
      </c>
      <c r="AO219">
        <v>0</v>
      </c>
      <c r="AP219">
        <v>267.7</v>
      </c>
      <c r="AQ219">
        <v>870.1</v>
      </c>
      <c r="AR219">
        <v>439.5</v>
      </c>
      <c r="AS219">
        <v>341.6</v>
      </c>
      <c r="AT219">
        <v>385.1</v>
      </c>
      <c r="AU219">
        <v>630.1</v>
      </c>
      <c r="AV219">
        <v>1098540</v>
      </c>
      <c r="AW219">
        <v>1002202</v>
      </c>
      <c r="AX219">
        <v>1001665.76145</v>
      </c>
      <c r="AY219">
        <v>204956.93850700001</v>
      </c>
      <c r="AZ219">
        <v>213651.89363499999</v>
      </c>
      <c r="BA219">
        <v>418608.83214200003</v>
      </c>
      <c r="BB219">
        <v>206508.23142</v>
      </c>
      <c r="BC219">
        <v>204751.697888</v>
      </c>
      <c r="BD219">
        <v>411259.92930700001</v>
      </c>
      <c r="BE219">
        <v>51487</v>
      </c>
      <c r="BF219">
        <v>561111.83214199997</v>
      </c>
      <c r="BG219">
        <v>973229.76144999999</v>
      </c>
      <c r="BH219">
        <v>884169.76144999999</v>
      </c>
      <c r="BI219">
        <v>881802</v>
      </c>
      <c r="BJ219">
        <v>1592829</v>
      </c>
      <c r="BK219">
        <v>0.66388400000000003</v>
      </c>
      <c r="BL219">
        <v>0.96259899999999998</v>
      </c>
      <c r="BM219">
        <v>1654716.6835759999</v>
      </c>
      <c r="BN219">
        <v>0.58763640392421268</v>
      </c>
    </row>
    <row r="220" spans="1:66" x14ac:dyDescent="0.25">
      <c r="A220" t="s">
        <v>502</v>
      </c>
      <c r="B220" t="s">
        <v>503</v>
      </c>
      <c r="C220">
        <v>46479.5</v>
      </c>
      <c r="D220">
        <v>2489</v>
      </c>
      <c r="E220">
        <v>18852.099999999999</v>
      </c>
      <c r="F220">
        <v>49000.6</v>
      </c>
      <c r="G220">
        <v>6105.5</v>
      </c>
      <c r="H220">
        <v>3865.9</v>
      </c>
      <c r="I220">
        <v>5243.7</v>
      </c>
      <c r="J220">
        <v>2187.1999999999998</v>
      </c>
      <c r="K220">
        <v>2844.2</v>
      </c>
      <c r="L220">
        <v>1866.2</v>
      </c>
      <c r="M220">
        <v>22188.9</v>
      </c>
      <c r="N220">
        <v>2795.5</v>
      </c>
      <c r="O220">
        <v>1349.2</v>
      </c>
      <c r="P220">
        <v>2073.1</v>
      </c>
      <c r="Q220">
        <v>436.1</v>
      </c>
      <c r="R220">
        <v>3693.3</v>
      </c>
      <c r="S220">
        <v>115.7</v>
      </c>
      <c r="T220">
        <v>2112.6999999999998</v>
      </c>
      <c r="U220">
        <v>29042.6</v>
      </c>
      <c r="V220">
        <v>1623.3</v>
      </c>
      <c r="W220">
        <v>16797.3</v>
      </c>
      <c r="X220">
        <v>48026.3</v>
      </c>
      <c r="Y220">
        <v>6405.6</v>
      </c>
      <c r="Z220">
        <v>4237.2</v>
      </c>
      <c r="AA220">
        <v>5572.1</v>
      </c>
      <c r="AB220">
        <v>2034.5</v>
      </c>
      <c r="AC220">
        <v>3020.2</v>
      </c>
      <c r="AD220">
        <v>1372.9</v>
      </c>
      <c r="AE220">
        <v>581.70000000000005</v>
      </c>
      <c r="AF220">
        <v>3890.7</v>
      </c>
      <c r="AG220">
        <v>73.599999999999994</v>
      </c>
      <c r="AH220">
        <v>2305.3000000000002</v>
      </c>
      <c r="AI220">
        <v>17.600000000000001</v>
      </c>
      <c r="AJ220">
        <v>7107.8</v>
      </c>
      <c r="AK220">
        <v>0</v>
      </c>
      <c r="AL220">
        <v>0</v>
      </c>
      <c r="AM220">
        <v>52.3</v>
      </c>
      <c r="AN220">
        <v>0</v>
      </c>
      <c r="AO220">
        <v>0</v>
      </c>
      <c r="AP220">
        <v>325.5</v>
      </c>
      <c r="AQ220">
        <v>1070.5</v>
      </c>
      <c r="AR220">
        <v>373.4</v>
      </c>
      <c r="AS220">
        <v>380.9</v>
      </c>
      <c r="AT220">
        <v>383.9</v>
      </c>
      <c r="AU220">
        <v>782.6</v>
      </c>
      <c r="AV220">
        <v>1225165</v>
      </c>
      <c r="AW220">
        <v>1133488</v>
      </c>
      <c r="AX220">
        <v>1133149.230397</v>
      </c>
      <c r="AY220">
        <v>241919.53262300001</v>
      </c>
      <c r="AZ220">
        <v>245206.76738</v>
      </c>
      <c r="BA220">
        <v>487126.30000300001</v>
      </c>
      <c r="BB220">
        <v>225446.06275000001</v>
      </c>
      <c r="BC220">
        <v>232487.86764400001</v>
      </c>
      <c r="BD220">
        <v>457933.93039400002</v>
      </c>
      <c r="BE220">
        <v>54333</v>
      </c>
      <c r="BF220">
        <v>640138.30000299995</v>
      </c>
      <c r="BG220">
        <v>1087142.230397</v>
      </c>
      <c r="BH220">
        <v>1002302.230397</v>
      </c>
      <c r="BI220">
        <v>999541</v>
      </c>
      <c r="BJ220">
        <v>1810091</v>
      </c>
      <c r="BK220">
        <v>0.69425800000000004</v>
      </c>
      <c r="BL220">
        <v>1.0257149999999999</v>
      </c>
      <c r="BM220">
        <v>1764711.9092939999</v>
      </c>
      <c r="BN220">
        <v>0.62223880544689059</v>
      </c>
    </row>
    <row r="221" spans="1:66" x14ac:dyDescent="0.25">
      <c r="A221" t="s">
        <v>504</v>
      </c>
      <c r="B221" t="s">
        <v>505</v>
      </c>
      <c r="C221">
        <v>17740.3</v>
      </c>
      <c r="D221">
        <v>1176</v>
      </c>
      <c r="E221">
        <v>13170.8</v>
      </c>
      <c r="F221">
        <v>45145.9</v>
      </c>
      <c r="G221">
        <v>6277.9</v>
      </c>
      <c r="H221">
        <v>2988.7</v>
      </c>
      <c r="I221">
        <v>3901.6</v>
      </c>
      <c r="J221">
        <v>1882.1</v>
      </c>
      <c r="K221">
        <v>1458.7</v>
      </c>
      <c r="L221">
        <v>1481.5</v>
      </c>
      <c r="M221">
        <v>21615</v>
      </c>
      <c r="N221">
        <v>2892.3</v>
      </c>
      <c r="O221">
        <v>931.3</v>
      </c>
      <c r="P221">
        <v>1147.0999999999999</v>
      </c>
      <c r="Q221">
        <v>374.6</v>
      </c>
      <c r="R221">
        <v>3426</v>
      </c>
      <c r="S221">
        <v>85</v>
      </c>
      <c r="T221">
        <v>1984.8</v>
      </c>
      <c r="U221">
        <v>18340</v>
      </c>
      <c r="V221">
        <v>1325.8</v>
      </c>
      <c r="W221">
        <v>12327.4</v>
      </c>
      <c r="X221">
        <v>45215.199999999997</v>
      </c>
      <c r="Y221">
        <v>5962.3</v>
      </c>
      <c r="Z221">
        <v>3535.7</v>
      </c>
      <c r="AA221">
        <v>4223.1000000000004</v>
      </c>
      <c r="AB221">
        <v>1704.3</v>
      </c>
      <c r="AC221">
        <v>2518.8000000000002</v>
      </c>
      <c r="AD221">
        <v>1132.5</v>
      </c>
      <c r="AE221">
        <v>365.9</v>
      </c>
      <c r="AF221">
        <v>3638.6</v>
      </c>
      <c r="AG221">
        <v>102.8</v>
      </c>
      <c r="AH221">
        <v>1841.3</v>
      </c>
      <c r="AI221">
        <v>5.0999999999999996</v>
      </c>
      <c r="AJ221">
        <v>13164.5</v>
      </c>
      <c r="AK221">
        <v>0</v>
      </c>
      <c r="AL221">
        <v>0</v>
      </c>
      <c r="AM221">
        <v>25.2</v>
      </c>
      <c r="AN221">
        <v>0</v>
      </c>
      <c r="AO221">
        <v>0</v>
      </c>
      <c r="AP221">
        <v>310.7</v>
      </c>
      <c r="AQ221">
        <v>816.9</v>
      </c>
      <c r="AR221">
        <v>296.3</v>
      </c>
      <c r="AS221">
        <v>384.9</v>
      </c>
      <c r="AT221">
        <v>405.3</v>
      </c>
      <c r="AU221">
        <v>767.8</v>
      </c>
      <c r="AV221">
        <v>1002092</v>
      </c>
      <c r="AW221">
        <v>955702</v>
      </c>
      <c r="AX221">
        <v>955468.63496199995</v>
      </c>
      <c r="AY221">
        <v>185499.646916</v>
      </c>
      <c r="AZ221">
        <v>183047.21924899999</v>
      </c>
      <c r="BA221">
        <v>368546.86616500001</v>
      </c>
      <c r="BB221">
        <v>216103.643736</v>
      </c>
      <c r="BC221">
        <v>206420.125061</v>
      </c>
      <c r="BD221">
        <v>422523.76879599999</v>
      </c>
      <c r="BE221">
        <v>47345</v>
      </c>
      <c r="BF221">
        <v>508671.86616500001</v>
      </c>
      <c r="BG221">
        <v>884464.63496199995</v>
      </c>
      <c r="BH221">
        <v>842113.63496199995</v>
      </c>
      <c r="BI221">
        <v>838513</v>
      </c>
      <c r="BJ221">
        <v>1473087</v>
      </c>
      <c r="BK221">
        <v>0.67369400000000002</v>
      </c>
      <c r="BL221">
        <v>0.99033700000000002</v>
      </c>
      <c r="BM221">
        <v>1487459.6026349999</v>
      </c>
      <c r="BN221">
        <v>0.62603087392249757</v>
      </c>
    </row>
    <row r="222" spans="1:66" x14ac:dyDescent="0.25">
      <c r="A222" t="s">
        <v>506</v>
      </c>
      <c r="B222" t="s">
        <v>507</v>
      </c>
      <c r="C222">
        <v>15123.6</v>
      </c>
      <c r="D222">
        <v>816</v>
      </c>
      <c r="E222">
        <v>12216.3</v>
      </c>
      <c r="F222">
        <v>47787.7</v>
      </c>
      <c r="G222">
        <v>5608.4</v>
      </c>
      <c r="H222">
        <v>2720</v>
      </c>
      <c r="I222">
        <v>4276.3</v>
      </c>
      <c r="J222">
        <v>1645.6</v>
      </c>
      <c r="K222">
        <v>1632</v>
      </c>
      <c r="L222">
        <v>1967.4</v>
      </c>
      <c r="M222">
        <v>17645</v>
      </c>
      <c r="N222">
        <v>3419.8</v>
      </c>
      <c r="O222">
        <v>1410.4</v>
      </c>
      <c r="P222">
        <v>1616.7</v>
      </c>
      <c r="Q222">
        <v>386.2</v>
      </c>
      <c r="R222">
        <v>3261.7</v>
      </c>
      <c r="S222">
        <v>218.7</v>
      </c>
      <c r="T222">
        <v>1620.6</v>
      </c>
      <c r="U222">
        <v>14877.6</v>
      </c>
      <c r="V222">
        <v>595.5</v>
      </c>
      <c r="W222">
        <v>11168.3</v>
      </c>
      <c r="X222">
        <v>47379.199999999997</v>
      </c>
      <c r="Y222">
        <v>5205.3999999999996</v>
      </c>
      <c r="Z222">
        <v>2381.8000000000002</v>
      </c>
      <c r="AA222">
        <v>4026.5</v>
      </c>
      <c r="AB222">
        <v>1339.1</v>
      </c>
      <c r="AC222">
        <v>3466.3</v>
      </c>
      <c r="AD222">
        <v>1436</v>
      </c>
      <c r="AE222">
        <v>372.6</v>
      </c>
      <c r="AF222">
        <v>3073.9</v>
      </c>
      <c r="AG222">
        <v>140.30000000000001</v>
      </c>
      <c r="AH222">
        <v>1683</v>
      </c>
      <c r="AI222">
        <v>2</v>
      </c>
      <c r="AJ222">
        <v>5113.8</v>
      </c>
      <c r="AK222">
        <v>0</v>
      </c>
      <c r="AL222">
        <v>0</v>
      </c>
      <c r="AM222">
        <v>28.5</v>
      </c>
      <c r="AN222">
        <v>0</v>
      </c>
      <c r="AO222">
        <v>0</v>
      </c>
      <c r="AP222">
        <v>323.10000000000002</v>
      </c>
      <c r="AQ222">
        <v>811.3</v>
      </c>
      <c r="AR222">
        <v>177.5</v>
      </c>
      <c r="AS222">
        <v>296.5</v>
      </c>
      <c r="AT222">
        <v>311.39999999999998</v>
      </c>
      <c r="AU222">
        <v>649.9</v>
      </c>
      <c r="AV222">
        <v>1058518</v>
      </c>
      <c r="AW222">
        <v>1018673</v>
      </c>
      <c r="AX222">
        <v>1018767.163032</v>
      </c>
      <c r="AY222">
        <v>223349.27363899999</v>
      </c>
      <c r="AZ222">
        <v>225645.83105899999</v>
      </c>
      <c r="BA222">
        <v>448995.104697</v>
      </c>
      <c r="BB222">
        <v>205207.46908400001</v>
      </c>
      <c r="BC222">
        <v>200017.589251</v>
      </c>
      <c r="BD222">
        <v>405225.05833500001</v>
      </c>
      <c r="BE222">
        <v>45482</v>
      </c>
      <c r="BF222">
        <v>591040.104697</v>
      </c>
      <c r="BG222">
        <v>936804.16303199995</v>
      </c>
      <c r="BH222">
        <v>902083.16303199995</v>
      </c>
      <c r="BI222">
        <v>899583</v>
      </c>
      <c r="BJ222">
        <v>1627588</v>
      </c>
      <c r="BK222">
        <v>0.66487499999999999</v>
      </c>
      <c r="BL222">
        <v>1.0223180000000001</v>
      </c>
      <c r="BM222">
        <v>1592055.995718</v>
      </c>
      <c r="BN222">
        <v>0.62577268997545221</v>
      </c>
    </row>
    <row r="223" spans="1:66" x14ac:dyDescent="0.25">
      <c r="A223" t="s">
        <v>508</v>
      </c>
      <c r="B223" t="s">
        <v>509</v>
      </c>
      <c r="C223">
        <v>13802.7</v>
      </c>
      <c r="D223">
        <v>794.5</v>
      </c>
      <c r="E223">
        <v>12328.9</v>
      </c>
      <c r="F223">
        <v>47329.1</v>
      </c>
      <c r="G223">
        <v>6331.9</v>
      </c>
      <c r="H223">
        <v>4101.5</v>
      </c>
      <c r="I223">
        <v>5269.9</v>
      </c>
      <c r="J223">
        <v>1615.8</v>
      </c>
      <c r="K223">
        <v>1631.3</v>
      </c>
      <c r="L223">
        <v>2592.5</v>
      </c>
      <c r="M223">
        <v>20891.2</v>
      </c>
      <c r="N223">
        <v>3937.3</v>
      </c>
      <c r="O223">
        <v>1386.3</v>
      </c>
      <c r="P223">
        <v>1406.9</v>
      </c>
      <c r="Q223">
        <v>466.2</v>
      </c>
      <c r="R223">
        <v>3305</v>
      </c>
      <c r="S223">
        <v>162.1</v>
      </c>
      <c r="T223">
        <v>1387.4</v>
      </c>
      <c r="U223">
        <v>11159.7</v>
      </c>
      <c r="V223">
        <v>814.2</v>
      </c>
      <c r="W223">
        <v>11719.3</v>
      </c>
      <c r="X223">
        <v>46796.3</v>
      </c>
      <c r="Y223">
        <v>6335.3</v>
      </c>
      <c r="Z223">
        <v>3881.9</v>
      </c>
      <c r="AA223">
        <v>5466.9</v>
      </c>
      <c r="AB223">
        <v>1863.7</v>
      </c>
      <c r="AC223">
        <v>3722</v>
      </c>
      <c r="AD223">
        <v>1658.1</v>
      </c>
      <c r="AE223">
        <v>657.8</v>
      </c>
      <c r="AF223">
        <v>3756.4</v>
      </c>
      <c r="AG223">
        <v>137</v>
      </c>
      <c r="AH223">
        <v>1496.4</v>
      </c>
      <c r="AI223">
        <v>9.6</v>
      </c>
      <c r="AJ223">
        <v>3451.4</v>
      </c>
      <c r="AK223">
        <v>0</v>
      </c>
      <c r="AL223">
        <v>0</v>
      </c>
      <c r="AM223">
        <v>55.4</v>
      </c>
      <c r="AN223">
        <v>0</v>
      </c>
      <c r="AO223">
        <v>0</v>
      </c>
      <c r="AP223">
        <v>306.89999999999998</v>
      </c>
      <c r="AQ223">
        <v>1037.3</v>
      </c>
      <c r="AR223">
        <v>541.29999999999995</v>
      </c>
      <c r="AS223">
        <v>526.70000000000005</v>
      </c>
      <c r="AT223">
        <v>432.9</v>
      </c>
      <c r="AU223">
        <v>803.9</v>
      </c>
      <c r="AV223">
        <v>1071634</v>
      </c>
      <c r="AW223">
        <v>1036394</v>
      </c>
      <c r="AX223">
        <v>1036439.16536</v>
      </c>
      <c r="AY223">
        <v>215092.54782499999</v>
      </c>
      <c r="AZ223">
        <v>214694.34609100001</v>
      </c>
      <c r="BA223">
        <v>429786.89391599997</v>
      </c>
      <c r="BB223">
        <v>219313.621725</v>
      </c>
      <c r="BC223">
        <v>214212.64971900001</v>
      </c>
      <c r="BD223">
        <v>433526.27144400001</v>
      </c>
      <c r="BE223">
        <v>55437</v>
      </c>
      <c r="BF223">
        <v>580096.89391600003</v>
      </c>
      <c r="BG223">
        <v>950202.16535999998</v>
      </c>
      <c r="BH223">
        <v>920585.16535999998</v>
      </c>
      <c r="BI223">
        <v>918614</v>
      </c>
      <c r="BJ223">
        <v>1587894</v>
      </c>
      <c r="BK223">
        <v>0.71339699999999995</v>
      </c>
      <c r="BL223">
        <v>1.0570759999999999</v>
      </c>
      <c r="BM223">
        <v>1502156.647595</v>
      </c>
      <c r="BN223">
        <v>0.6747786038046315</v>
      </c>
    </row>
    <row r="224" spans="1:66" x14ac:dyDescent="0.25">
      <c r="A224" t="s">
        <v>510</v>
      </c>
      <c r="B224" t="s">
        <v>511</v>
      </c>
      <c r="C224">
        <v>13514.1</v>
      </c>
      <c r="D224">
        <v>1388</v>
      </c>
      <c r="E224">
        <v>15173</v>
      </c>
      <c r="F224">
        <v>49179.4</v>
      </c>
      <c r="G224">
        <v>6135.6</v>
      </c>
      <c r="H224">
        <v>3467.2</v>
      </c>
      <c r="I224">
        <v>4441.2</v>
      </c>
      <c r="J224">
        <v>1774.1</v>
      </c>
      <c r="K224">
        <v>1792.9</v>
      </c>
      <c r="L224">
        <v>1441.7</v>
      </c>
      <c r="M224">
        <v>21103.3</v>
      </c>
      <c r="N224">
        <v>2438.4</v>
      </c>
      <c r="O224">
        <v>845.4</v>
      </c>
      <c r="P224">
        <v>1491.7</v>
      </c>
      <c r="Q224">
        <v>341</v>
      </c>
      <c r="R224">
        <v>3395.2</v>
      </c>
      <c r="S224">
        <v>69.599999999999994</v>
      </c>
      <c r="T224">
        <v>2055.3000000000002</v>
      </c>
      <c r="U224">
        <v>13431.8</v>
      </c>
      <c r="V224">
        <v>1653.5</v>
      </c>
      <c r="W224">
        <v>14722</v>
      </c>
      <c r="X224">
        <v>50944.9</v>
      </c>
      <c r="Y224">
        <v>5901</v>
      </c>
      <c r="Z224">
        <v>3594.4</v>
      </c>
      <c r="AA224">
        <v>4867</v>
      </c>
      <c r="AB224">
        <v>1602.3</v>
      </c>
      <c r="AC224">
        <v>2762.9</v>
      </c>
      <c r="AD224">
        <v>1211.3</v>
      </c>
      <c r="AE224">
        <v>393.3</v>
      </c>
      <c r="AF224">
        <v>3381.3</v>
      </c>
      <c r="AG224">
        <v>109.7</v>
      </c>
      <c r="AH224">
        <v>1625.1</v>
      </c>
      <c r="AI224">
        <v>5.6</v>
      </c>
      <c r="AJ224">
        <v>4908.1000000000004</v>
      </c>
      <c r="AK224">
        <v>0</v>
      </c>
      <c r="AL224">
        <v>0</v>
      </c>
      <c r="AM224">
        <v>41.6</v>
      </c>
      <c r="AN224">
        <v>0</v>
      </c>
      <c r="AO224">
        <v>0</v>
      </c>
      <c r="AP224">
        <v>239.3</v>
      </c>
      <c r="AQ224">
        <v>1141.2</v>
      </c>
      <c r="AR224">
        <v>557.20000000000005</v>
      </c>
      <c r="AS224">
        <v>479.6</v>
      </c>
      <c r="AT224">
        <v>431.2</v>
      </c>
      <c r="AU224">
        <v>781.9</v>
      </c>
      <c r="AV224">
        <v>985575</v>
      </c>
      <c r="AW224">
        <v>946988</v>
      </c>
      <c r="AX224">
        <v>947038.89897900005</v>
      </c>
      <c r="AY224">
        <v>178277.68962300001</v>
      </c>
      <c r="AZ224">
        <v>175939.09565199999</v>
      </c>
      <c r="BA224">
        <v>354216.78527400002</v>
      </c>
      <c r="BB224">
        <v>208028.798067</v>
      </c>
      <c r="BC224">
        <v>204952.315638</v>
      </c>
      <c r="BD224">
        <v>412981.11370500003</v>
      </c>
      <c r="BE224">
        <v>48129</v>
      </c>
      <c r="BF224">
        <v>505349.78527400002</v>
      </c>
      <c r="BG224">
        <v>852057.89897900005</v>
      </c>
      <c r="BH224">
        <v>818151.89897900005</v>
      </c>
      <c r="BI224">
        <v>815171</v>
      </c>
      <c r="BJ224">
        <v>1471727</v>
      </c>
      <c r="BK224">
        <v>0.71044399999999996</v>
      </c>
      <c r="BL224">
        <v>1.0608820000000001</v>
      </c>
      <c r="BM224">
        <v>1387266.9266550001</v>
      </c>
      <c r="BN224">
        <v>0.66197130583462693</v>
      </c>
    </row>
    <row r="225" spans="1:66" x14ac:dyDescent="0.25">
      <c r="A225" t="s">
        <v>512</v>
      </c>
      <c r="B225" t="s">
        <v>513</v>
      </c>
      <c r="C225">
        <v>11893.5</v>
      </c>
      <c r="D225">
        <v>351.5</v>
      </c>
      <c r="E225">
        <v>13345.1</v>
      </c>
      <c r="F225">
        <v>41509.9</v>
      </c>
      <c r="G225">
        <v>4885.7</v>
      </c>
      <c r="H225">
        <v>2903.9</v>
      </c>
      <c r="I225">
        <v>3804.3</v>
      </c>
      <c r="J225">
        <v>1799.7</v>
      </c>
      <c r="K225">
        <v>1470.9</v>
      </c>
      <c r="L225">
        <v>1968.3</v>
      </c>
      <c r="M225">
        <v>17310.2</v>
      </c>
      <c r="N225">
        <v>3500.5</v>
      </c>
      <c r="O225">
        <v>1531.3</v>
      </c>
      <c r="P225">
        <v>871.8</v>
      </c>
      <c r="Q225">
        <v>410.1</v>
      </c>
      <c r="R225">
        <v>3213.7</v>
      </c>
      <c r="S225">
        <v>160.30000000000001</v>
      </c>
      <c r="T225">
        <v>1227.5999999999999</v>
      </c>
      <c r="U225">
        <v>9127.5</v>
      </c>
      <c r="V225">
        <v>437.3</v>
      </c>
      <c r="W225">
        <v>12875.9</v>
      </c>
      <c r="X225">
        <v>39699.300000000003</v>
      </c>
      <c r="Y225">
        <v>4890</v>
      </c>
      <c r="Z225">
        <v>2853.5</v>
      </c>
      <c r="AA225">
        <v>4081.5</v>
      </c>
      <c r="AB225">
        <v>1451.4</v>
      </c>
      <c r="AC225">
        <v>3480.1</v>
      </c>
      <c r="AD225">
        <v>1774.9</v>
      </c>
      <c r="AE225">
        <v>522.70000000000005</v>
      </c>
      <c r="AF225">
        <v>3048.4</v>
      </c>
      <c r="AG225">
        <v>143.19999999999999</v>
      </c>
      <c r="AH225">
        <v>1191</v>
      </c>
      <c r="AI225">
        <v>0</v>
      </c>
      <c r="AJ225">
        <v>2166.5</v>
      </c>
      <c r="AK225">
        <v>0</v>
      </c>
      <c r="AL225">
        <v>0</v>
      </c>
      <c r="AM225">
        <v>17.5</v>
      </c>
      <c r="AN225">
        <v>0</v>
      </c>
      <c r="AO225">
        <v>0</v>
      </c>
      <c r="AP225">
        <v>200.3</v>
      </c>
      <c r="AQ225">
        <v>982.8</v>
      </c>
      <c r="AR225">
        <v>470.4</v>
      </c>
      <c r="AS225">
        <v>394.3</v>
      </c>
      <c r="AT225">
        <v>398.8</v>
      </c>
      <c r="AU225">
        <v>806.9</v>
      </c>
      <c r="AV225">
        <v>938551</v>
      </c>
      <c r="AW225">
        <v>910817</v>
      </c>
      <c r="AX225">
        <v>910177.69640699995</v>
      </c>
      <c r="AY225">
        <v>189069.453633</v>
      </c>
      <c r="AZ225">
        <v>191870.77173199999</v>
      </c>
      <c r="BA225">
        <v>380940.22536500002</v>
      </c>
      <c r="BB225">
        <v>187711.68733300001</v>
      </c>
      <c r="BC225">
        <v>189177.783708</v>
      </c>
      <c r="BD225">
        <v>376889.47104099998</v>
      </c>
      <c r="BE225">
        <v>45057</v>
      </c>
      <c r="BF225">
        <v>507830.22536500002</v>
      </c>
      <c r="BG225">
        <v>828790.69640699995</v>
      </c>
      <c r="BH225">
        <v>805065.69640699995</v>
      </c>
      <c r="BI225">
        <v>803541</v>
      </c>
      <c r="BJ225">
        <v>1481231</v>
      </c>
      <c r="BK225">
        <v>0.676651</v>
      </c>
      <c r="BL225">
        <v>1.067898</v>
      </c>
      <c r="BM225">
        <v>1387052.3913430001</v>
      </c>
      <c r="BN225">
        <v>0.6378415854568974</v>
      </c>
    </row>
    <row r="226" spans="1:66" x14ac:dyDescent="0.25">
      <c r="A226" t="s">
        <v>514</v>
      </c>
      <c r="B226" t="s">
        <v>515</v>
      </c>
      <c r="C226">
        <v>14559.4</v>
      </c>
      <c r="D226">
        <v>798.5</v>
      </c>
      <c r="E226">
        <v>13598.4</v>
      </c>
      <c r="F226">
        <v>49560.5</v>
      </c>
      <c r="G226">
        <v>6466</v>
      </c>
      <c r="H226">
        <v>4960.6000000000004</v>
      </c>
      <c r="I226">
        <v>5640.8</v>
      </c>
      <c r="J226">
        <v>1751.9</v>
      </c>
      <c r="K226">
        <v>2240</v>
      </c>
      <c r="L226">
        <v>2513.3000000000002</v>
      </c>
      <c r="M226">
        <v>21890</v>
      </c>
      <c r="N226">
        <v>3025.3</v>
      </c>
      <c r="O226">
        <v>1179.4000000000001</v>
      </c>
      <c r="P226">
        <v>1301.5999999999999</v>
      </c>
      <c r="Q226">
        <v>443.3</v>
      </c>
      <c r="R226">
        <v>3825.8</v>
      </c>
      <c r="S226">
        <v>67.5</v>
      </c>
      <c r="T226">
        <v>1781.6</v>
      </c>
      <c r="U226">
        <v>17521.7</v>
      </c>
      <c r="V226">
        <v>760.5</v>
      </c>
      <c r="W226">
        <v>14098.7</v>
      </c>
      <c r="X226">
        <v>50267.7</v>
      </c>
      <c r="Y226">
        <v>6488.8</v>
      </c>
      <c r="Z226">
        <v>4548.8999999999996</v>
      </c>
      <c r="AA226">
        <v>5513.2</v>
      </c>
      <c r="AB226">
        <v>1880</v>
      </c>
      <c r="AC226">
        <v>3054.1</v>
      </c>
      <c r="AD226">
        <v>1517</v>
      </c>
      <c r="AE226">
        <v>499.3</v>
      </c>
      <c r="AF226">
        <v>3486.7</v>
      </c>
      <c r="AG226">
        <v>98.3</v>
      </c>
      <c r="AH226">
        <v>1449.1</v>
      </c>
      <c r="AI226">
        <v>0</v>
      </c>
      <c r="AJ226">
        <v>14577.8</v>
      </c>
      <c r="AK226">
        <v>0</v>
      </c>
      <c r="AL226">
        <v>0</v>
      </c>
      <c r="AM226">
        <v>79.8</v>
      </c>
      <c r="AN226">
        <v>0</v>
      </c>
      <c r="AO226">
        <v>0</v>
      </c>
      <c r="AP226">
        <v>215.5</v>
      </c>
      <c r="AQ226">
        <v>733</v>
      </c>
      <c r="AR226">
        <v>330.6</v>
      </c>
      <c r="AS226">
        <v>393.1</v>
      </c>
      <c r="AT226">
        <v>370.7</v>
      </c>
      <c r="AU226">
        <v>813.1</v>
      </c>
      <c r="AV226">
        <v>1105637</v>
      </c>
      <c r="AW226">
        <v>1062723</v>
      </c>
      <c r="AX226">
        <v>1062963.9634169999</v>
      </c>
      <c r="AY226">
        <v>202419.408837</v>
      </c>
      <c r="AZ226">
        <v>208005.69748100001</v>
      </c>
      <c r="BA226">
        <v>410425.10631800001</v>
      </c>
      <c r="BB226">
        <v>233136.477564</v>
      </c>
      <c r="BC226">
        <v>233171.37953499999</v>
      </c>
      <c r="BD226">
        <v>466307.85709900002</v>
      </c>
      <c r="BE226">
        <v>56189</v>
      </c>
      <c r="BF226">
        <v>570266.10631800001</v>
      </c>
      <c r="BG226">
        <v>973967.96341700002</v>
      </c>
      <c r="BH226">
        <v>937023.96341700002</v>
      </c>
      <c r="BI226">
        <v>932540</v>
      </c>
      <c r="BJ226">
        <v>1584957</v>
      </c>
      <c r="BK226">
        <v>0.74838300000000002</v>
      </c>
      <c r="BL226">
        <v>1.072824</v>
      </c>
      <c r="BM226">
        <v>1477368.6957020001</v>
      </c>
      <c r="BN226">
        <v>0.70163525627193013</v>
      </c>
    </row>
    <row r="227" spans="1:66" x14ac:dyDescent="0.25">
      <c r="A227" t="s">
        <v>516</v>
      </c>
      <c r="B227" t="s">
        <v>517</v>
      </c>
      <c r="C227">
        <v>32743.9</v>
      </c>
      <c r="D227">
        <v>1185</v>
      </c>
      <c r="E227">
        <v>15957.4</v>
      </c>
      <c r="F227">
        <v>46884.6</v>
      </c>
      <c r="G227">
        <v>6666.4</v>
      </c>
      <c r="H227">
        <v>3415</v>
      </c>
      <c r="I227">
        <v>4239.2</v>
      </c>
      <c r="J227">
        <v>2155.6</v>
      </c>
      <c r="K227">
        <v>2320.8000000000002</v>
      </c>
      <c r="L227">
        <v>2359.4</v>
      </c>
      <c r="M227">
        <v>21795.9</v>
      </c>
      <c r="N227">
        <v>3312.3</v>
      </c>
      <c r="O227">
        <v>1100.8</v>
      </c>
      <c r="P227">
        <v>2369.8000000000002</v>
      </c>
      <c r="Q227">
        <v>263.89999999999998</v>
      </c>
      <c r="R227">
        <v>3726.1</v>
      </c>
      <c r="S227">
        <v>80.2</v>
      </c>
      <c r="T227">
        <v>2055.8000000000002</v>
      </c>
      <c r="U227">
        <v>29591.5</v>
      </c>
      <c r="V227">
        <v>1999.1</v>
      </c>
      <c r="W227">
        <v>14310.7</v>
      </c>
      <c r="X227">
        <v>47886.2</v>
      </c>
      <c r="Y227">
        <v>6587.9</v>
      </c>
      <c r="Z227">
        <v>3139.8</v>
      </c>
      <c r="AA227">
        <v>4163</v>
      </c>
      <c r="AB227">
        <v>2102.4</v>
      </c>
      <c r="AC227">
        <v>3406.9</v>
      </c>
      <c r="AD227">
        <v>1440.4</v>
      </c>
      <c r="AE227">
        <v>510.1</v>
      </c>
      <c r="AF227">
        <v>3645.7</v>
      </c>
      <c r="AG227">
        <v>66.8</v>
      </c>
      <c r="AH227">
        <v>1598.6</v>
      </c>
      <c r="AI227">
        <v>0</v>
      </c>
      <c r="AJ227">
        <v>3001.2</v>
      </c>
      <c r="AK227">
        <v>0</v>
      </c>
      <c r="AL227">
        <v>0</v>
      </c>
      <c r="AM227">
        <v>49.2</v>
      </c>
      <c r="AN227">
        <v>0</v>
      </c>
      <c r="AO227">
        <v>0</v>
      </c>
      <c r="AP227">
        <v>212.2</v>
      </c>
      <c r="AQ227">
        <v>1106</v>
      </c>
      <c r="AR227">
        <v>537.4</v>
      </c>
      <c r="AS227">
        <v>493.6</v>
      </c>
      <c r="AT227">
        <v>465.6</v>
      </c>
      <c r="AU227">
        <v>820.7</v>
      </c>
      <c r="AV227">
        <v>1202876</v>
      </c>
      <c r="AW227">
        <v>1126200</v>
      </c>
      <c r="AX227">
        <v>1125828.427415</v>
      </c>
      <c r="AY227">
        <v>236424.80414600001</v>
      </c>
      <c r="AZ227">
        <v>231041.12747000001</v>
      </c>
      <c r="BA227">
        <v>467465.93161600002</v>
      </c>
      <c r="BB227">
        <v>236565.43995199999</v>
      </c>
      <c r="BC227">
        <v>241398.05584700001</v>
      </c>
      <c r="BD227">
        <v>477963.49579900003</v>
      </c>
      <c r="BE227">
        <v>51204</v>
      </c>
      <c r="BF227">
        <v>618116.93161600002</v>
      </c>
      <c r="BG227">
        <v>1071906.427415</v>
      </c>
      <c r="BH227">
        <v>1002341.427415</v>
      </c>
      <c r="BI227">
        <v>996845</v>
      </c>
      <c r="BJ227">
        <v>1791324</v>
      </c>
      <c r="BK227">
        <v>0.70449399999999995</v>
      </c>
      <c r="BL227">
        <v>1.049134</v>
      </c>
      <c r="BM227">
        <v>1707431.5715969999</v>
      </c>
      <c r="BN227">
        <v>0.6419469135092839</v>
      </c>
    </row>
    <row r="228" spans="1:66" x14ac:dyDescent="0.25">
      <c r="A228" t="s">
        <v>518</v>
      </c>
      <c r="B228" t="s">
        <v>519</v>
      </c>
      <c r="C228">
        <v>14585.6</v>
      </c>
      <c r="D228">
        <v>1613.4</v>
      </c>
      <c r="E228">
        <v>11421.1</v>
      </c>
      <c r="F228">
        <v>46343.199999999997</v>
      </c>
      <c r="G228">
        <v>5781.8</v>
      </c>
      <c r="H228">
        <v>2805.5</v>
      </c>
      <c r="I228">
        <v>3966.2</v>
      </c>
      <c r="J228">
        <v>1369.8</v>
      </c>
      <c r="K228">
        <v>2613.6</v>
      </c>
      <c r="L228">
        <v>2002</v>
      </c>
      <c r="M228">
        <v>17137.2</v>
      </c>
      <c r="N228">
        <v>2556.3000000000002</v>
      </c>
      <c r="O228">
        <v>639.79999999999995</v>
      </c>
      <c r="P228">
        <v>1456.2</v>
      </c>
      <c r="Q228">
        <v>215.2</v>
      </c>
      <c r="R228">
        <v>3116.1</v>
      </c>
      <c r="S228">
        <v>93.5</v>
      </c>
      <c r="T228">
        <v>1615</v>
      </c>
      <c r="U228">
        <v>16712.8</v>
      </c>
      <c r="V228">
        <v>2043.9</v>
      </c>
      <c r="W228">
        <v>10389.9</v>
      </c>
      <c r="X228">
        <v>45989.4</v>
      </c>
      <c r="Y228">
        <v>5498.5</v>
      </c>
      <c r="Z228">
        <v>2751.5</v>
      </c>
      <c r="AA228">
        <v>3751.1</v>
      </c>
      <c r="AB228">
        <v>1304.2</v>
      </c>
      <c r="AC228">
        <v>2616.5</v>
      </c>
      <c r="AD228">
        <v>874.7</v>
      </c>
      <c r="AE228">
        <v>251.1</v>
      </c>
      <c r="AF228">
        <v>3035</v>
      </c>
      <c r="AG228">
        <v>64.599999999999994</v>
      </c>
      <c r="AH228">
        <v>1988.7</v>
      </c>
      <c r="AI228">
        <v>0</v>
      </c>
      <c r="AJ228">
        <v>2753.6</v>
      </c>
      <c r="AK228">
        <v>0</v>
      </c>
      <c r="AL228">
        <v>0</v>
      </c>
      <c r="AM228">
        <v>13.7</v>
      </c>
      <c r="AN228">
        <v>0</v>
      </c>
      <c r="AO228">
        <v>0</v>
      </c>
      <c r="AP228">
        <v>259.5</v>
      </c>
      <c r="AQ228">
        <v>744.1</v>
      </c>
      <c r="AR228">
        <v>343.9</v>
      </c>
      <c r="AS228">
        <v>356.5</v>
      </c>
      <c r="AT228">
        <v>331.5</v>
      </c>
      <c r="AU228">
        <v>592.20000000000005</v>
      </c>
      <c r="AV228">
        <v>1011219</v>
      </c>
      <c r="AW228">
        <v>965554</v>
      </c>
      <c r="AX228">
        <v>966966.61792900006</v>
      </c>
      <c r="AY228">
        <v>179628.16985100001</v>
      </c>
      <c r="AZ228">
        <v>181509.858706</v>
      </c>
      <c r="BA228">
        <v>361138.02855699998</v>
      </c>
      <c r="BB228">
        <v>219469.55798799999</v>
      </c>
      <c r="BC228">
        <v>226918.031384</v>
      </c>
      <c r="BD228">
        <v>446387.58937200002</v>
      </c>
      <c r="BE228">
        <v>41653</v>
      </c>
      <c r="BF228">
        <v>500406.02855699998</v>
      </c>
      <c r="BG228">
        <v>893119.61792900006</v>
      </c>
      <c r="BH228">
        <v>853713.61792899994</v>
      </c>
      <c r="BI228">
        <v>847677</v>
      </c>
      <c r="BJ228">
        <v>1504453</v>
      </c>
      <c r="BK228">
        <v>0.72401599999999999</v>
      </c>
      <c r="BL228">
        <v>1.077164</v>
      </c>
      <c r="BM228">
        <v>1396680.1141870001</v>
      </c>
      <c r="BN228">
        <v>0.67788866492176225</v>
      </c>
    </row>
    <row r="229" spans="1:66" x14ac:dyDescent="0.25">
      <c r="A229" t="s">
        <v>520</v>
      </c>
      <c r="B229" t="s">
        <v>521</v>
      </c>
      <c r="C229">
        <v>17707.400000000001</v>
      </c>
      <c r="D229">
        <v>1637.3</v>
      </c>
      <c r="E229">
        <v>15504.9</v>
      </c>
      <c r="F229">
        <v>47723.3</v>
      </c>
      <c r="G229">
        <v>5666.6</v>
      </c>
      <c r="H229">
        <v>3161.5</v>
      </c>
      <c r="I229">
        <v>3692.6</v>
      </c>
      <c r="J229">
        <v>1780.7</v>
      </c>
      <c r="K229">
        <v>2022.1</v>
      </c>
      <c r="L229">
        <v>2426.9</v>
      </c>
      <c r="M229">
        <v>22802.7</v>
      </c>
      <c r="N229">
        <v>3214.9</v>
      </c>
      <c r="O229">
        <v>1449.4</v>
      </c>
      <c r="P229">
        <v>1331.3</v>
      </c>
      <c r="Q229">
        <v>386.3</v>
      </c>
      <c r="R229">
        <v>3741.5</v>
      </c>
      <c r="S229">
        <v>85.5</v>
      </c>
      <c r="T229">
        <v>1044.0999999999999</v>
      </c>
      <c r="U229">
        <v>16825.7</v>
      </c>
      <c r="V229">
        <v>1588.9</v>
      </c>
      <c r="W229">
        <v>14588.6</v>
      </c>
      <c r="X229">
        <v>47874.6</v>
      </c>
      <c r="Y229">
        <v>5346.4</v>
      </c>
      <c r="Z229">
        <v>3201.4</v>
      </c>
      <c r="AA229">
        <v>4110.8999999999996</v>
      </c>
      <c r="AB229">
        <v>1716.4</v>
      </c>
      <c r="AC229">
        <v>3172.8</v>
      </c>
      <c r="AD229">
        <v>1695.4</v>
      </c>
      <c r="AE229">
        <v>453.3</v>
      </c>
      <c r="AF229">
        <v>3741.1</v>
      </c>
      <c r="AG229">
        <v>117.5</v>
      </c>
      <c r="AH229">
        <v>1142.2</v>
      </c>
      <c r="AI229">
        <v>0</v>
      </c>
      <c r="AJ229">
        <v>6420.1</v>
      </c>
      <c r="AK229">
        <v>0</v>
      </c>
      <c r="AL229">
        <v>0</v>
      </c>
      <c r="AM229">
        <v>38.799999999999997</v>
      </c>
      <c r="AN229">
        <v>0</v>
      </c>
      <c r="AO229">
        <v>0</v>
      </c>
      <c r="AP229">
        <v>227.3</v>
      </c>
      <c r="AQ229">
        <v>923.6</v>
      </c>
      <c r="AR229">
        <v>386.7</v>
      </c>
      <c r="AS229">
        <v>372</v>
      </c>
      <c r="AT229">
        <v>391.6</v>
      </c>
      <c r="AU229">
        <v>735.5</v>
      </c>
      <c r="AV229">
        <v>1056754</v>
      </c>
      <c r="AW229">
        <v>1010788</v>
      </c>
      <c r="AX229">
        <v>1011088.659542</v>
      </c>
      <c r="AY229">
        <v>201638.21729100001</v>
      </c>
      <c r="AZ229">
        <v>202736.96132199999</v>
      </c>
      <c r="BA229">
        <v>404375.17861300003</v>
      </c>
      <c r="BB229">
        <v>218762.657014</v>
      </c>
      <c r="BC229">
        <v>212792.82391499999</v>
      </c>
      <c r="BD229">
        <v>431555.48092900001</v>
      </c>
      <c r="BE229">
        <v>47843</v>
      </c>
      <c r="BF229">
        <v>550443.17861299997</v>
      </c>
      <c r="BG229">
        <v>926962.65954200004</v>
      </c>
      <c r="BH229">
        <v>886789.65954200004</v>
      </c>
      <c r="BI229">
        <v>883387</v>
      </c>
      <c r="BJ229">
        <v>1605767</v>
      </c>
      <c r="BK229">
        <v>0.689496</v>
      </c>
      <c r="BL229">
        <v>1.047709</v>
      </c>
      <c r="BM229">
        <v>1532646.415116</v>
      </c>
      <c r="BN229">
        <v>0.64072094506395094</v>
      </c>
    </row>
    <row r="230" spans="1:66" x14ac:dyDescent="0.25">
      <c r="A230" t="s">
        <v>522</v>
      </c>
      <c r="B230" t="s">
        <v>523</v>
      </c>
      <c r="C230">
        <v>15931</v>
      </c>
      <c r="D230">
        <v>853.6</v>
      </c>
      <c r="E230">
        <v>12946.5</v>
      </c>
      <c r="F230">
        <v>39319.699999999997</v>
      </c>
      <c r="G230">
        <v>5744.1</v>
      </c>
      <c r="H230">
        <v>3075.6</v>
      </c>
      <c r="I230">
        <v>4449.8999999999996</v>
      </c>
      <c r="J230">
        <v>1595.5</v>
      </c>
      <c r="K230">
        <v>2214.3000000000002</v>
      </c>
      <c r="L230">
        <v>1973.7</v>
      </c>
      <c r="M230">
        <v>17768.2</v>
      </c>
      <c r="N230">
        <v>3192.8</v>
      </c>
      <c r="O230">
        <v>1019.6</v>
      </c>
      <c r="P230">
        <v>1466.8</v>
      </c>
      <c r="Q230">
        <v>343.6</v>
      </c>
      <c r="R230">
        <v>3318.2</v>
      </c>
      <c r="S230">
        <v>125.9</v>
      </c>
      <c r="T230">
        <v>1231.5</v>
      </c>
      <c r="U230">
        <v>16749.7</v>
      </c>
      <c r="V230">
        <v>548.29999999999995</v>
      </c>
      <c r="W230">
        <v>12227.6</v>
      </c>
      <c r="X230">
        <v>40573.1</v>
      </c>
      <c r="Y230">
        <v>5532.7</v>
      </c>
      <c r="Z230">
        <v>3436.9</v>
      </c>
      <c r="AA230">
        <v>4493.3999999999996</v>
      </c>
      <c r="AB230">
        <v>1694.4</v>
      </c>
      <c r="AC230">
        <v>3183.2</v>
      </c>
      <c r="AD230">
        <v>1411</v>
      </c>
      <c r="AE230">
        <v>406.2</v>
      </c>
      <c r="AF230">
        <v>3073.6</v>
      </c>
      <c r="AG230">
        <v>118.5</v>
      </c>
      <c r="AH230">
        <v>1661.4</v>
      </c>
      <c r="AI230">
        <v>2.6</v>
      </c>
      <c r="AJ230">
        <v>3507.3</v>
      </c>
      <c r="AK230">
        <v>0</v>
      </c>
      <c r="AL230">
        <v>0</v>
      </c>
      <c r="AM230">
        <v>41.4</v>
      </c>
      <c r="AN230">
        <v>0</v>
      </c>
      <c r="AO230">
        <v>0</v>
      </c>
      <c r="AP230">
        <v>207.7</v>
      </c>
      <c r="AQ230">
        <v>728.9</v>
      </c>
      <c r="AR230">
        <v>246.3</v>
      </c>
      <c r="AS230">
        <v>300</v>
      </c>
      <c r="AT230">
        <v>306.60000000000002</v>
      </c>
      <c r="AU230">
        <v>611.29999999999995</v>
      </c>
      <c r="AV230">
        <v>1007018</v>
      </c>
      <c r="AW230">
        <v>964242</v>
      </c>
      <c r="AX230">
        <v>964409.05326299998</v>
      </c>
      <c r="AY230">
        <v>197280.03659</v>
      </c>
      <c r="AZ230">
        <v>198212.95694400001</v>
      </c>
      <c r="BA230">
        <v>395492.99353400001</v>
      </c>
      <c r="BB230">
        <v>209100.174551</v>
      </c>
      <c r="BC230">
        <v>205998.885178</v>
      </c>
      <c r="BD230">
        <v>415099.05972899997</v>
      </c>
      <c r="BE230">
        <v>47548</v>
      </c>
      <c r="BF230">
        <v>524865.99353400001</v>
      </c>
      <c r="BG230">
        <v>897555.05326299998</v>
      </c>
      <c r="BH230">
        <v>860341.05326299998</v>
      </c>
      <c r="BI230">
        <v>857926</v>
      </c>
      <c r="BJ230">
        <v>1471302</v>
      </c>
      <c r="BK230">
        <v>0.69615499999999997</v>
      </c>
      <c r="BL230">
        <v>1.0171159999999999</v>
      </c>
      <c r="BM230">
        <v>1446543.037576</v>
      </c>
      <c r="BN230">
        <v>0.64980095914610159</v>
      </c>
    </row>
    <row r="231" spans="1:66" x14ac:dyDescent="0.25">
      <c r="A231" t="s">
        <v>524</v>
      </c>
      <c r="B231" t="s">
        <v>525</v>
      </c>
      <c r="C231">
        <v>20786.900000000001</v>
      </c>
      <c r="D231">
        <v>1786.6</v>
      </c>
      <c r="E231">
        <v>9710</v>
      </c>
      <c r="F231">
        <v>41483.9</v>
      </c>
      <c r="G231">
        <v>6175.8</v>
      </c>
      <c r="H231">
        <v>3476.1</v>
      </c>
      <c r="I231">
        <v>4768.5</v>
      </c>
      <c r="J231">
        <v>1873.4</v>
      </c>
      <c r="K231">
        <v>1963.7</v>
      </c>
      <c r="L231">
        <v>1618.4</v>
      </c>
      <c r="M231">
        <v>16939.2</v>
      </c>
      <c r="N231">
        <v>2876.7</v>
      </c>
      <c r="O231">
        <v>922.1</v>
      </c>
      <c r="P231">
        <v>1699</v>
      </c>
      <c r="Q231">
        <v>318.7</v>
      </c>
      <c r="R231">
        <v>3153.7</v>
      </c>
      <c r="S231">
        <v>140.9</v>
      </c>
      <c r="T231">
        <v>1399.6</v>
      </c>
      <c r="U231">
        <v>19160.599999999999</v>
      </c>
      <c r="V231">
        <v>1802.4</v>
      </c>
      <c r="W231">
        <v>9523.4</v>
      </c>
      <c r="X231">
        <v>40594.199999999997</v>
      </c>
      <c r="Y231">
        <v>5610.7</v>
      </c>
      <c r="Z231">
        <v>3306</v>
      </c>
      <c r="AA231">
        <v>6037.6</v>
      </c>
      <c r="AB231">
        <v>1650.6</v>
      </c>
      <c r="AC231">
        <v>2541.3000000000002</v>
      </c>
      <c r="AD231">
        <v>1239.5999999999999</v>
      </c>
      <c r="AE231">
        <v>326.10000000000002</v>
      </c>
      <c r="AF231">
        <v>3210.5</v>
      </c>
      <c r="AG231">
        <v>112.5</v>
      </c>
      <c r="AH231">
        <v>1717.5</v>
      </c>
      <c r="AI231">
        <v>5.4</v>
      </c>
      <c r="AJ231">
        <v>11484.1</v>
      </c>
      <c r="AK231">
        <v>0</v>
      </c>
      <c r="AL231">
        <v>0</v>
      </c>
      <c r="AM231">
        <v>37.5</v>
      </c>
      <c r="AN231">
        <v>0</v>
      </c>
      <c r="AO231">
        <v>0</v>
      </c>
      <c r="AP231">
        <v>320.89999999999998</v>
      </c>
      <c r="AQ231">
        <v>792.2</v>
      </c>
      <c r="AR231">
        <v>304</v>
      </c>
      <c r="AS231">
        <v>355.1</v>
      </c>
      <c r="AT231">
        <v>329.7</v>
      </c>
      <c r="AU231">
        <v>754.3</v>
      </c>
      <c r="AV231">
        <v>939444</v>
      </c>
      <c r="AW231">
        <v>886644</v>
      </c>
      <c r="AX231">
        <v>885664.73836299998</v>
      </c>
      <c r="AY231">
        <v>198378.847523</v>
      </c>
      <c r="AZ231">
        <v>194939.89864999999</v>
      </c>
      <c r="BA231">
        <v>393318.74617200001</v>
      </c>
      <c r="BB231">
        <v>174333.06843399999</v>
      </c>
      <c r="BC231">
        <v>167683.92375700001</v>
      </c>
      <c r="BD231">
        <v>342016.99219000002</v>
      </c>
      <c r="BE231">
        <v>48743</v>
      </c>
      <c r="BF231">
        <v>525166.74617199996</v>
      </c>
      <c r="BG231">
        <v>833855.73836299998</v>
      </c>
      <c r="BH231">
        <v>786433.73836299998</v>
      </c>
      <c r="BI231">
        <v>784958</v>
      </c>
      <c r="BJ231">
        <v>1620216</v>
      </c>
      <c r="BK231">
        <v>0.66281699999999999</v>
      </c>
      <c r="BL231">
        <v>1.14313</v>
      </c>
      <c r="BM231">
        <v>1417350.815472</v>
      </c>
      <c r="BN231">
        <v>0.61183422544136623</v>
      </c>
    </row>
    <row r="232" spans="1:66" x14ac:dyDescent="0.25">
      <c r="A232" t="s">
        <v>526</v>
      </c>
      <c r="B232" t="s">
        <v>527</v>
      </c>
      <c r="C232">
        <v>9766.5</v>
      </c>
      <c r="D232">
        <v>403.3</v>
      </c>
      <c r="E232">
        <v>13191.7</v>
      </c>
      <c r="F232">
        <v>41687.1</v>
      </c>
      <c r="G232">
        <v>7161.2</v>
      </c>
      <c r="H232">
        <v>3443.5</v>
      </c>
      <c r="I232">
        <v>4849.8</v>
      </c>
      <c r="J232">
        <v>2156.8000000000002</v>
      </c>
      <c r="K232">
        <v>786.9</v>
      </c>
      <c r="L232">
        <v>1393.6</v>
      </c>
      <c r="M232">
        <v>18436.8</v>
      </c>
      <c r="N232">
        <v>3363.5</v>
      </c>
      <c r="O232">
        <v>1379.3</v>
      </c>
      <c r="P232">
        <v>914.6</v>
      </c>
      <c r="Q232">
        <v>554.29999999999995</v>
      </c>
      <c r="R232">
        <v>3613</v>
      </c>
      <c r="S232">
        <v>94</v>
      </c>
      <c r="T232">
        <v>1026.5999999999999</v>
      </c>
      <c r="U232">
        <v>13024.1</v>
      </c>
      <c r="V232">
        <v>1402.4</v>
      </c>
      <c r="W232">
        <v>12714.3</v>
      </c>
      <c r="X232">
        <v>42107</v>
      </c>
      <c r="Y232">
        <v>6634.8</v>
      </c>
      <c r="Z232">
        <v>3664.7</v>
      </c>
      <c r="AA232">
        <v>4819.8999999999996</v>
      </c>
      <c r="AB232">
        <v>2231.1999999999998</v>
      </c>
      <c r="AC232">
        <v>3736.7</v>
      </c>
      <c r="AD232">
        <v>1622.2</v>
      </c>
      <c r="AE232">
        <v>558.4</v>
      </c>
      <c r="AF232">
        <v>3405.9</v>
      </c>
      <c r="AG232">
        <v>135.19999999999999</v>
      </c>
      <c r="AH232">
        <v>937.4</v>
      </c>
      <c r="AI232">
        <v>4.8</v>
      </c>
      <c r="AJ232">
        <v>2517.8000000000002</v>
      </c>
      <c r="AK232">
        <v>0</v>
      </c>
      <c r="AL232">
        <v>0</v>
      </c>
      <c r="AM232">
        <v>12.5</v>
      </c>
      <c r="AN232">
        <v>0</v>
      </c>
      <c r="AO232">
        <v>0</v>
      </c>
      <c r="AP232">
        <v>249.2</v>
      </c>
      <c r="AQ232">
        <v>1214.0999999999999</v>
      </c>
      <c r="AR232">
        <v>386.2</v>
      </c>
      <c r="AS232">
        <v>439.9</v>
      </c>
      <c r="AT232">
        <v>509.9</v>
      </c>
      <c r="AU232">
        <v>947.5</v>
      </c>
      <c r="AV232">
        <v>1082034</v>
      </c>
      <c r="AW232">
        <v>1052251</v>
      </c>
      <c r="AX232">
        <v>1052226.9212750001</v>
      </c>
      <c r="AY232">
        <v>206195.25309499999</v>
      </c>
      <c r="AZ232">
        <v>200616.38497700001</v>
      </c>
      <c r="BA232">
        <v>406811.638072</v>
      </c>
      <c r="BB232">
        <v>244033.86235000001</v>
      </c>
      <c r="BC232">
        <v>236851.42085200001</v>
      </c>
      <c r="BD232">
        <v>480885.28320300003</v>
      </c>
      <c r="BE232">
        <v>54454</v>
      </c>
      <c r="BF232">
        <v>546056.638072</v>
      </c>
      <c r="BG232">
        <v>971581.92127499997</v>
      </c>
      <c r="BH232">
        <v>944773.92127499997</v>
      </c>
      <c r="BI232">
        <v>942125</v>
      </c>
      <c r="BJ232">
        <v>1547749</v>
      </c>
      <c r="BK232">
        <v>0.72818099999999997</v>
      </c>
      <c r="BL232">
        <v>1.041595</v>
      </c>
      <c r="BM232">
        <v>1485941.1263240001</v>
      </c>
      <c r="BN232">
        <v>0.69110538976366009</v>
      </c>
    </row>
    <row r="233" spans="1:66" x14ac:dyDescent="0.25">
      <c r="A233" t="s">
        <v>528</v>
      </c>
      <c r="B233" t="s">
        <v>529</v>
      </c>
      <c r="C233">
        <v>28668.799999999999</v>
      </c>
      <c r="D233">
        <v>1003.4</v>
      </c>
      <c r="E233">
        <v>13769.2</v>
      </c>
      <c r="F233">
        <v>40217.300000000003</v>
      </c>
      <c r="G233">
        <v>6923.2</v>
      </c>
      <c r="H233">
        <v>3369.8</v>
      </c>
      <c r="I233">
        <v>4722</v>
      </c>
      <c r="J233">
        <v>1837.6</v>
      </c>
      <c r="K233">
        <v>1875.3</v>
      </c>
      <c r="L233">
        <v>1802.9</v>
      </c>
      <c r="M233">
        <v>19898.7</v>
      </c>
      <c r="N233">
        <v>3681</v>
      </c>
      <c r="O233">
        <v>1150.9000000000001</v>
      </c>
      <c r="P233">
        <v>1401.4</v>
      </c>
      <c r="Q233">
        <v>472.4</v>
      </c>
      <c r="R233">
        <v>3466.5</v>
      </c>
      <c r="S233">
        <v>141.80000000000001</v>
      </c>
      <c r="T233">
        <v>1345.5</v>
      </c>
      <c r="U233">
        <v>26218</v>
      </c>
      <c r="V233">
        <v>768.3</v>
      </c>
      <c r="W233">
        <v>12450.6</v>
      </c>
      <c r="X233">
        <v>39608.300000000003</v>
      </c>
      <c r="Y233">
        <v>6533.8</v>
      </c>
      <c r="Z233">
        <v>3351.4</v>
      </c>
      <c r="AA233">
        <v>4832.8999999999996</v>
      </c>
      <c r="AB233">
        <v>1875.4</v>
      </c>
      <c r="AC233">
        <v>3800.6</v>
      </c>
      <c r="AD233">
        <v>1419.6</v>
      </c>
      <c r="AE233">
        <v>428.5</v>
      </c>
      <c r="AF233">
        <v>3815.4</v>
      </c>
      <c r="AG233">
        <v>152.6</v>
      </c>
      <c r="AH233">
        <v>1257.5</v>
      </c>
      <c r="AI233">
        <v>9.4</v>
      </c>
      <c r="AJ233">
        <v>3300.1</v>
      </c>
      <c r="AK233">
        <v>0</v>
      </c>
      <c r="AL233">
        <v>0</v>
      </c>
      <c r="AM233">
        <v>34.6</v>
      </c>
      <c r="AN233">
        <v>0</v>
      </c>
      <c r="AO233">
        <v>0</v>
      </c>
      <c r="AP233">
        <v>296.39999999999998</v>
      </c>
      <c r="AQ233">
        <v>1390.2</v>
      </c>
      <c r="AR233">
        <v>505</v>
      </c>
      <c r="AS233">
        <v>520.1</v>
      </c>
      <c r="AT233">
        <v>481.7</v>
      </c>
      <c r="AU233">
        <v>1053.5999999999999</v>
      </c>
      <c r="AV233">
        <v>1123421</v>
      </c>
      <c r="AW233">
        <v>1058672</v>
      </c>
      <c r="AX233">
        <v>1058257.7551839999</v>
      </c>
      <c r="AY233">
        <v>207700.591667</v>
      </c>
      <c r="AZ233">
        <v>210060.20514000001</v>
      </c>
      <c r="BA233">
        <v>417760.79680700001</v>
      </c>
      <c r="BB233">
        <v>239338.04449299999</v>
      </c>
      <c r="BC233">
        <v>240216.91388499999</v>
      </c>
      <c r="BD233">
        <v>479554.95837800001</v>
      </c>
      <c r="BE233">
        <v>53564</v>
      </c>
      <c r="BF233">
        <v>553562.79680699995</v>
      </c>
      <c r="BG233">
        <v>1013663.755184</v>
      </c>
      <c r="BH233">
        <v>954003.75518400001</v>
      </c>
      <c r="BI233">
        <v>951212</v>
      </c>
      <c r="BJ233">
        <v>1623739</v>
      </c>
      <c r="BK233">
        <v>0.69142300000000001</v>
      </c>
      <c r="BL233">
        <v>0.99934999999999996</v>
      </c>
      <c r="BM233">
        <v>1624794.3841190001</v>
      </c>
      <c r="BN233">
        <v>0.6358452277302642</v>
      </c>
    </row>
    <row r="234" spans="1:66" x14ac:dyDescent="0.25">
      <c r="A234" t="s">
        <v>530</v>
      </c>
      <c r="B234" t="s">
        <v>531</v>
      </c>
      <c r="C234">
        <v>50720.800000000003</v>
      </c>
      <c r="D234">
        <v>3492.1</v>
      </c>
      <c r="E234">
        <v>13388.8</v>
      </c>
      <c r="F234">
        <v>54445</v>
      </c>
      <c r="G234">
        <v>6633.4</v>
      </c>
      <c r="H234">
        <v>3800.2</v>
      </c>
      <c r="I234">
        <v>5054.1000000000004</v>
      </c>
      <c r="J234">
        <v>2237.6999999999998</v>
      </c>
      <c r="K234">
        <v>3837.8</v>
      </c>
      <c r="L234">
        <v>3656.6</v>
      </c>
      <c r="M234">
        <v>21624</v>
      </c>
      <c r="N234">
        <v>2854.7</v>
      </c>
      <c r="O234">
        <v>1392.5</v>
      </c>
      <c r="P234">
        <v>2113.3000000000002</v>
      </c>
      <c r="Q234">
        <v>580.5</v>
      </c>
      <c r="R234">
        <v>3890.9</v>
      </c>
      <c r="S234">
        <v>98.8</v>
      </c>
      <c r="T234">
        <v>2259.9</v>
      </c>
      <c r="U234">
        <v>58958.1</v>
      </c>
      <c r="V234">
        <v>7304.6</v>
      </c>
      <c r="W234">
        <v>13617.7</v>
      </c>
      <c r="X234">
        <v>54723.7</v>
      </c>
      <c r="Y234">
        <v>6073.3</v>
      </c>
      <c r="Z234">
        <v>3936.7</v>
      </c>
      <c r="AA234">
        <v>4720.7</v>
      </c>
      <c r="AB234">
        <v>2215.4</v>
      </c>
      <c r="AC234">
        <v>3116.6</v>
      </c>
      <c r="AD234">
        <v>1707</v>
      </c>
      <c r="AE234">
        <v>381.7</v>
      </c>
      <c r="AF234">
        <v>4000.3</v>
      </c>
      <c r="AG234">
        <v>132.9</v>
      </c>
      <c r="AH234">
        <v>2181</v>
      </c>
      <c r="AI234">
        <v>0</v>
      </c>
      <c r="AJ234">
        <v>14325.3</v>
      </c>
      <c r="AK234">
        <v>0</v>
      </c>
      <c r="AL234">
        <v>0</v>
      </c>
      <c r="AM234">
        <v>94</v>
      </c>
      <c r="AN234">
        <v>0</v>
      </c>
      <c r="AO234">
        <v>0</v>
      </c>
      <c r="AP234">
        <v>316.7</v>
      </c>
      <c r="AQ234">
        <v>1052.2</v>
      </c>
      <c r="AR234">
        <v>362.7</v>
      </c>
      <c r="AS234">
        <v>337.3</v>
      </c>
      <c r="AT234">
        <v>445.7</v>
      </c>
      <c r="AU234">
        <v>780.7</v>
      </c>
      <c r="AV234">
        <v>1159825</v>
      </c>
      <c r="AW234">
        <v>1024950</v>
      </c>
      <c r="AX234">
        <v>1023651.145319</v>
      </c>
      <c r="AY234">
        <v>201497.93137400001</v>
      </c>
      <c r="AZ234">
        <v>195925.152141</v>
      </c>
      <c r="BA234">
        <v>397423.08351500001</v>
      </c>
      <c r="BB234">
        <v>218735.84646</v>
      </c>
      <c r="BC234">
        <v>216752.215344</v>
      </c>
      <c r="BD234">
        <v>435488.061804</v>
      </c>
      <c r="BE234">
        <v>53490</v>
      </c>
      <c r="BF234">
        <v>562250.08351499995</v>
      </c>
      <c r="BG234">
        <v>1015752.145319</v>
      </c>
      <c r="BH234">
        <v>890609.145319</v>
      </c>
      <c r="BI234">
        <v>887510</v>
      </c>
      <c r="BJ234">
        <v>1867241</v>
      </c>
      <c r="BK234">
        <v>0.65978300000000001</v>
      </c>
      <c r="BL234">
        <v>1.062206</v>
      </c>
      <c r="BM234">
        <v>1757889.0716260001</v>
      </c>
      <c r="BN234">
        <v>0.56757742079602269</v>
      </c>
    </row>
    <row r="235" spans="1:66" x14ac:dyDescent="0.25">
      <c r="A235" t="s">
        <v>532</v>
      </c>
      <c r="B235" t="s">
        <v>533</v>
      </c>
      <c r="C235">
        <v>6895.4</v>
      </c>
      <c r="D235">
        <v>373.8</v>
      </c>
      <c r="E235">
        <v>14113.1</v>
      </c>
      <c r="F235">
        <v>47780.2</v>
      </c>
      <c r="G235">
        <v>6399.2</v>
      </c>
      <c r="H235">
        <v>3084.4</v>
      </c>
      <c r="I235">
        <v>4070.4</v>
      </c>
      <c r="J235">
        <v>1907.3</v>
      </c>
      <c r="K235">
        <v>1472.7</v>
      </c>
      <c r="L235">
        <v>2360.1999999999998</v>
      </c>
      <c r="M235">
        <v>20309.2</v>
      </c>
      <c r="N235">
        <v>3768.7</v>
      </c>
      <c r="O235">
        <v>1137.8</v>
      </c>
      <c r="P235">
        <v>1335.8</v>
      </c>
      <c r="Q235">
        <v>351.8</v>
      </c>
      <c r="R235">
        <v>3644.5</v>
      </c>
      <c r="S235">
        <v>90.1</v>
      </c>
      <c r="T235">
        <v>1199.2</v>
      </c>
      <c r="U235">
        <v>5736.9</v>
      </c>
      <c r="V235">
        <v>249.2</v>
      </c>
      <c r="W235">
        <v>14313.5</v>
      </c>
      <c r="X235">
        <v>50133.2</v>
      </c>
      <c r="Y235">
        <v>6655.9</v>
      </c>
      <c r="Z235">
        <v>2890</v>
      </c>
      <c r="AA235">
        <v>4277.7</v>
      </c>
      <c r="AB235">
        <v>1887.6</v>
      </c>
      <c r="AC235">
        <v>3861.3</v>
      </c>
      <c r="AD235">
        <v>1540</v>
      </c>
      <c r="AE235">
        <v>377.3</v>
      </c>
      <c r="AF235">
        <v>3636</v>
      </c>
      <c r="AG235">
        <v>72.8</v>
      </c>
      <c r="AH235">
        <v>1337.2</v>
      </c>
      <c r="AI235">
        <v>0</v>
      </c>
      <c r="AJ235">
        <v>2232</v>
      </c>
      <c r="AK235">
        <v>0</v>
      </c>
      <c r="AL235">
        <v>0</v>
      </c>
      <c r="AM235">
        <v>22.5</v>
      </c>
      <c r="AN235">
        <v>0</v>
      </c>
      <c r="AO235">
        <v>0</v>
      </c>
      <c r="AP235">
        <v>259.39999999999998</v>
      </c>
      <c r="AQ235">
        <v>1046.7</v>
      </c>
      <c r="AR235">
        <v>542</v>
      </c>
      <c r="AS235">
        <v>529.4</v>
      </c>
      <c r="AT235">
        <v>465.6</v>
      </c>
      <c r="AU235">
        <v>796.8</v>
      </c>
      <c r="AV235">
        <v>1062323</v>
      </c>
      <c r="AW235">
        <v>1041838</v>
      </c>
      <c r="AX235">
        <v>1041753.929477</v>
      </c>
      <c r="AY235">
        <v>201639.770002</v>
      </c>
      <c r="AZ235">
        <v>207755.24895400001</v>
      </c>
      <c r="BA235">
        <v>409395.01895599999</v>
      </c>
      <c r="BB235">
        <v>228400.54764100001</v>
      </c>
      <c r="BC235">
        <v>224741.36288</v>
      </c>
      <c r="BD235">
        <v>453141.91052099998</v>
      </c>
      <c r="BE235">
        <v>51632</v>
      </c>
      <c r="BF235">
        <v>561901.01895599999</v>
      </c>
      <c r="BG235">
        <v>932873.92947700003</v>
      </c>
      <c r="BH235">
        <v>917308.92947700003</v>
      </c>
      <c r="BI235">
        <v>914072</v>
      </c>
      <c r="BJ235">
        <v>1532443</v>
      </c>
      <c r="BK235">
        <v>0.72638400000000003</v>
      </c>
      <c r="BL235">
        <v>1.0478369999999999</v>
      </c>
      <c r="BM235">
        <v>1462481.815197</v>
      </c>
      <c r="BN235">
        <v>0.69405507742348993</v>
      </c>
    </row>
    <row r="236" spans="1:66" x14ac:dyDescent="0.25">
      <c r="A236" t="s">
        <v>534</v>
      </c>
      <c r="B236" t="s">
        <v>535</v>
      </c>
      <c r="C236">
        <v>17090.900000000001</v>
      </c>
      <c r="D236">
        <v>857.7</v>
      </c>
      <c r="E236">
        <v>13643.4</v>
      </c>
      <c r="F236">
        <v>46804.2</v>
      </c>
      <c r="G236">
        <v>7194.2</v>
      </c>
      <c r="H236">
        <v>3566.4</v>
      </c>
      <c r="I236">
        <v>4579.2</v>
      </c>
      <c r="J236">
        <v>1836</v>
      </c>
      <c r="K236">
        <v>1829.9</v>
      </c>
      <c r="L236">
        <v>1864.7</v>
      </c>
      <c r="M236">
        <v>22176.400000000001</v>
      </c>
      <c r="N236">
        <v>3563</v>
      </c>
      <c r="O236">
        <v>1225.3</v>
      </c>
      <c r="P236">
        <v>1454.3</v>
      </c>
      <c r="Q236">
        <v>373.7</v>
      </c>
      <c r="R236">
        <v>3693.9</v>
      </c>
      <c r="S236">
        <v>159.80000000000001</v>
      </c>
      <c r="T236">
        <v>1409.9</v>
      </c>
      <c r="U236">
        <v>22947.8</v>
      </c>
      <c r="V236">
        <v>808.3</v>
      </c>
      <c r="W236">
        <v>13040.8</v>
      </c>
      <c r="X236">
        <v>47640.6</v>
      </c>
      <c r="Y236">
        <v>6597.6</v>
      </c>
      <c r="Z236">
        <v>3419.3</v>
      </c>
      <c r="AA236">
        <v>4648.8</v>
      </c>
      <c r="AB236">
        <v>1892.3</v>
      </c>
      <c r="AC236">
        <v>3572.9</v>
      </c>
      <c r="AD236">
        <v>1497.4</v>
      </c>
      <c r="AE236">
        <v>558.29999999999995</v>
      </c>
      <c r="AF236">
        <v>3692.9</v>
      </c>
      <c r="AG236">
        <v>257.3</v>
      </c>
      <c r="AH236">
        <v>1368</v>
      </c>
      <c r="AI236">
        <v>8.1999999999999993</v>
      </c>
      <c r="AJ236">
        <v>3714.2</v>
      </c>
      <c r="AK236">
        <v>0</v>
      </c>
      <c r="AL236">
        <v>0</v>
      </c>
      <c r="AM236">
        <v>33.5</v>
      </c>
      <c r="AN236">
        <v>0</v>
      </c>
      <c r="AO236">
        <v>0</v>
      </c>
      <c r="AP236">
        <v>266.89999999999998</v>
      </c>
      <c r="AQ236">
        <v>853.8</v>
      </c>
      <c r="AR236">
        <v>241.7</v>
      </c>
      <c r="AS236">
        <v>326.8</v>
      </c>
      <c r="AT236">
        <v>303.3</v>
      </c>
      <c r="AU236">
        <v>690.9</v>
      </c>
      <c r="AV236">
        <v>1063620</v>
      </c>
      <c r="AW236">
        <v>1013910</v>
      </c>
      <c r="AX236">
        <v>1014124.475923</v>
      </c>
      <c r="AY236">
        <v>204428.28785299999</v>
      </c>
      <c r="AZ236">
        <v>205207.46594600001</v>
      </c>
      <c r="BA236">
        <v>409635.753799</v>
      </c>
      <c r="BB236">
        <v>214699.43192199999</v>
      </c>
      <c r="BC236">
        <v>216119.290202</v>
      </c>
      <c r="BD236">
        <v>430818.72212400002</v>
      </c>
      <c r="BE236">
        <v>53449</v>
      </c>
      <c r="BF236">
        <v>557445.75379900006</v>
      </c>
      <c r="BG236">
        <v>940051.47592300002</v>
      </c>
      <c r="BH236">
        <v>895449.47592300002</v>
      </c>
      <c r="BI236">
        <v>893781</v>
      </c>
      <c r="BJ236">
        <v>1655410</v>
      </c>
      <c r="BK236">
        <v>0.667072</v>
      </c>
      <c r="BL236">
        <v>1.0382260000000001</v>
      </c>
      <c r="BM236">
        <v>1594459.961012</v>
      </c>
      <c r="BN236">
        <v>0.61981140956073355</v>
      </c>
    </row>
    <row r="237" spans="1:66" x14ac:dyDescent="0.25">
      <c r="A237" t="s">
        <v>536</v>
      </c>
      <c r="B237" t="s">
        <v>537</v>
      </c>
      <c r="C237">
        <v>15923.4</v>
      </c>
      <c r="D237">
        <v>722.7</v>
      </c>
      <c r="E237">
        <v>13281</v>
      </c>
      <c r="F237">
        <v>47805.8</v>
      </c>
      <c r="G237">
        <v>6047.7</v>
      </c>
      <c r="H237">
        <v>3181.6</v>
      </c>
      <c r="I237">
        <v>4411.1000000000004</v>
      </c>
      <c r="J237">
        <v>1474.1</v>
      </c>
      <c r="K237">
        <v>2022.9</v>
      </c>
      <c r="L237">
        <v>2585.1</v>
      </c>
      <c r="M237">
        <v>19829.099999999999</v>
      </c>
      <c r="N237">
        <v>3576</v>
      </c>
      <c r="O237">
        <v>1169.8</v>
      </c>
      <c r="P237">
        <v>1277</v>
      </c>
      <c r="Q237">
        <v>457</v>
      </c>
      <c r="R237">
        <v>3856.8</v>
      </c>
      <c r="S237">
        <v>86.4</v>
      </c>
      <c r="T237">
        <v>1523.3</v>
      </c>
      <c r="U237">
        <v>15029.6</v>
      </c>
      <c r="V237">
        <v>786.1</v>
      </c>
      <c r="W237">
        <v>14879.4</v>
      </c>
      <c r="X237">
        <v>46834.9</v>
      </c>
      <c r="Y237">
        <v>5906.3</v>
      </c>
      <c r="Z237">
        <v>3228.9</v>
      </c>
      <c r="AA237">
        <v>4326.8</v>
      </c>
      <c r="AB237">
        <v>1618.2</v>
      </c>
      <c r="AC237">
        <v>3626.9</v>
      </c>
      <c r="AD237">
        <v>1808.4</v>
      </c>
      <c r="AE237">
        <v>480.1</v>
      </c>
      <c r="AF237">
        <v>3543.4</v>
      </c>
      <c r="AG237">
        <v>139.19999999999999</v>
      </c>
      <c r="AH237">
        <v>1570.6</v>
      </c>
      <c r="AI237">
        <v>1.6</v>
      </c>
      <c r="AJ237">
        <v>2137.9</v>
      </c>
      <c r="AK237">
        <v>0</v>
      </c>
      <c r="AL237">
        <v>0</v>
      </c>
      <c r="AM237">
        <v>34.299999999999997</v>
      </c>
      <c r="AN237">
        <v>0</v>
      </c>
      <c r="AO237">
        <v>0</v>
      </c>
      <c r="AP237">
        <v>252.4</v>
      </c>
      <c r="AQ237">
        <v>819.2</v>
      </c>
      <c r="AR237">
        <v>269.8</v>
      </c>
      <c r="AS237">
        <v>321</v>
      </c>
      <c r="AT237">
        <v>336.6</v>
      </c>
      <c r="AU237">
        <v>614.20000000000005</v>
      </c>
      <c r="AV237">
        <v>1027457</v>
      </c>
      <c r="AW237">
        <v>985958</v>
      </c>
      <c r="AX237">
        <v>985754.98643399996</v>
      </c>
      <c r="AY237">
        <v>203781.04679699999</v>
      </c>
      <c r="AZ237">
        <v>205492.77984599999</v>
      </c>
      <c r="BA237">
        <v>409273.82664300001</v>
      </c>
      <c r="BB237">
        <v>201160.68987500001</v>
      </c>
      <c r="BC237">
        <v>201608.469916</v>
      </c>
      <c r="BD237">
        <v>402769.15979100001</v>
      </c>
      <c r="BE237">
        <v>50606</v>
      </c>
      <c r="BF237">
        <v>556065.82664300001</v>
      </c>
      <c r="BG237">
        <v>900598.98643399996</v>
      </c>
      <c r="BH237">
        <v>864912.98643399996</v>
      </c>
      <c r="BI237">
        <v>862730</v>
      </c>
      <c r="BJ237">
        <v>1589854</v>
      </c>
      <c r="BK237">
        <v>0.67300199999999999</v>
      </c>
      <c r="BL237">
        <v>1.0413809999999999</v>
      </c>
      <c r="BM237">
        <v>1526678.4648</v>
      </c>
      <c r="BN237">
        <v>0.62805299776047518</v>
      </c>
    </row>
    <row r="238" spans="1:66" x14ac:dyDescent="0.25">
      <c r="A238" t="s">
        <v>538</v>
      </c>
      <c r="B238" t="s">
        <v>539</v>
      </c>
      <c r="C238">
        <v>30167.200000000001</v>
      </c>
      <c r="D238">
        <v>701</v>
      </c>
      <c r="E238">
        <v>16238.6</v>
      </c>
      <c r="F238">
        <v>51974.6</v>
      </c>
      <c r="G238">
        <v>7849.7</v>
      </c>
      <c r="H238">
        <v>4577.7</v>
      </c>
      <c r="I238">
        <v>5264.9</v>
      </c>
      <c r="J238">
        <v>2112.1</v>
      </c>
      <c r="K238">
        <v>1466.2</v>
      </c>
      <c r="L238">
        <v>1804.1</v>
      </c>
      <c r="M238">
        <v>21828.799999999999</v>
      </c>
      <c r="N238">
        <v>2930.2</v>
      </c>
      <c r="O238">
        <v>984.6</v>
      </c>
      <c r="P238">
        <v>1473.1</v>
      </c>
      <c r="Q238">
        <v>598.1</v>
      </c>
      <c r="R238">
        <v>3957.9</v>
      </c>
      <c r="S238">
        <v>139.1</v>
      </c>
      <c r="T238">
        <v>1390.1</v>
      </c>
      <c r="U238">
        <v>25664.400000000001</v>
      </c>
      <c r="V238">
        <v>540.9</v>
      </c>
      <c r="W238">
        <v>17281.900000000001</v>
      </c>
      <c r="X238">
        <v>50605.8</v>
      </c>
      <c r="Y238">
        <v>7380</v>
      </c>
      <c r="Z238">
        <v>4641.2</v>
      </c>
      <c r="AA238">
        <v>5512.9</v>
      </c>
      <c r="AB238">
        <v>2158.5</v>
      </c>
      <c r="AC238">
        <v>3341.9</v>
      </c>
      <c r="AD238">
        <v>1676.1</v>
      </c>
      <c r="AE238">
        <v>646.29999999999995</v>
      </c>
      <c r="AF238">
        <v>3840.5</v>
      </c>
      <c r="AG238">
        <v>127.4</v>
      </c>
      <c r="AH238">
        <v>1485.2</v>
      </c>
      <c r="AI238">
        <v>3.2</v>
      </c>
      <c r="AJ238">
        <v>4065.1</v>
      </c>
      <c r="AK238">
        <v>0</v>
      </c>
      <c r="AL238">
        <v>0</v>
      </c>
      <c r="AM238">
        <v>37.9</v>
      </c>
      <c r="AN238">
        <v>0</v>
      </c>
      <c r="AO238">
        <v>0</v>
      </c>
      <c r="AP238">
        <v>305.2</v>
      </c>
      <c r="AQ238">
        <v>1232.8</v>
      </c>
      <c r="AR238">
        <v>377.5</v>
      </c>
      <c r="AS238">
        <v>540.4</v>
      </c>
      <c r="AT238">
        <v>424.5</v>
      </c>
      <c r="AU238">
        <v>1134.8</v>
      </c>
      <c r="AV238">
        <v>1258617</v>
      </c>
      <c r="AW238">
        <v>1193359</v>
      </c>
      <c r="AX238">
        <v>1193015.1868990001</v>
      </c>
      <c r="AY238">
        <v>243434.262613</v>
      </c>
      <c r="AZ238">
        <v>250722.74894300001</v>
      </c>
      <c r="BA238">
        <v>494157.01155599998</v>
      </c>
      <c r="BB238">
        <v>249955.17625399999</v>
      </c>
      <c r="BC238">
        <v>252817.99909</v>
      </c>
      <c r="BD238">
        <v>502773.17534299998</v>
      </c>
      <c r="BE238">
        <v>59297</v>
      </c>
      <c r="BF238">
        <v>657500.01155599998</v>
      </c>
      <c r="BG238">
        <v>1119342.1868990001</v>
      </c>
      <c r="BH238">
        <v>1058844.1868990001</v>
      </c>
      <c r="BI238">
        <v>1056474</v>
      </c>
      <c r="BJ238">
        <v>1909318</v>
      </c>
      <c r="BK238">
        <v>0.65273499999999995</v>
      </c>
      <c r="BL238">
        <v>0.99019599999999997</v>
      </c>
      <c r="BM238">
        <v>1928221.5645059999</v>
      </c>
      <c r="BN238">
        <v>0.60173229480360879</v>
      </c>
    </row>
    <row r="239" spans="1:66" x14ac:dyDescent="0.25">
      <c r="A239" t="s">
        <v>540</v>
      </c>
      <c r="B239" t="s">
        <v>541</v>
      </c>
      <c r="C239">
        <v>19721.099999999999</v>
      </c>
      <c r="D239">
        <v>1061.3</v>
      </c>
      <c r="E239">
        <v>13065.1</v>
      </c>
      <c r="F239">
        <v>42859.199999999997</v>
      </c>
      <c r="G239">
        <v>6097.3</v>
      </c>
      <c r="H239">
        <v>3038.5</v>
      </c>
      <c r="I239">
        <v>3734</v>
      </c>
      <c r="J239">
        <v>1851.1</v>
      </c>
      <c r="K239">
        <v>1219.0999999999999</v>
      </c>
      <c r="L239">
        <v>1598.3</v>
      </c>
      <c r="M239">
        <v>21613.1</v>
      </c>
      <c r="N239">
        <v>2608.4</v>
      </c>
      <c r="O239">
        <v>886</v>
      </c>
      <c r="P239">
        <v>937</v>
      </c>
      <c r="Q239">
        <v>377.6</v>
      </c>
      <c r="R239">
        <v>3661.5</v>
      </c>
      <c r="S239">
        <v>79.2</v>
      </c>
      <c r="T239">
        <v>1671.3</v>
      </c>
      <c r="U239">
        <v>14365.7</v>
      </c>
      <c r="V239">
        <v>689.8</v>
      </c>
      <c r="W239">
        <v>11597.2</v>
      </c>
      <c r="X239">
        <v>41755.300000000003</v>
      </c>
      <c r="Y239">
        <v>6075.5</v>
      </c>
      <c r="Z239">
        <v>3088.6</v>
      </c>
      <c r="AA239">
        <v>3842.2</v>
      </c>
      <c r="AB239">
        <v>1875.6</v>
      </c>
      <c r="AC239">
        <v>3155.6</v>
      </c>
      <c r="AD239">
        <v>1282.5999999999999</v>
      </c>
      <c r="AE239">
        <v>563.4</v>
      </c>
      <c r="AF239">
        <v>3844.6</v>
      </c>
      <c r="AG239">
        <v>91.3</v>
      </c>
      <c r="AH239">
        <v>1789.2</v>
      </c>
      <c r="AI239">
        <v>0</v>
      </c>
      <c r="AJ239">
        <v>1631.1</v>
      </c>
      <c r="AK239">
        <v>0</v>
      </c>
      <c r="AL239">
        <v>0</v>
      </c>
      <c r="AM239">
        <v>12.4</v>
      </c>
      <c r="AN239">
        <v>0</v>
      </c>
      <c r="AO239">
        <v>0</v>
      </c>
      <c r="AP239">
        <v>311.2</v>
      </c>
      <c r="AQ239">
        <v>972</v>
      </c>
      <c r="AR239">
        <v>378.3</v>
      </c>
      <c r="AS239">
        <v>375.4</v>
      </c>
      <c r="AT239">
        <v>389.1</v>
      </c>
      <c r="AU239">
        <v>831</v>
      </c>
      <c r="AV239">
        <v>1026465</v>
      </c>
      <c r="AW239">
        <v>983339</v>
      </c>
      <c r="AX239">
        <v>983065.27592399996</v>
      </c>
      <c r="AY239">
        <v>209540.324941</v>
      </c>
      <c r="AZ239">
        <v>214641.20177000001</v>
      </c>
      <c r="BA239">
        <v>424181.52671100001</v>
      </c>
      <c r="BB239">
        <v>203130.26160999999</v>
      </c>
      <c r="BC239">
        <v>199008.48760299999</v>
      </c>
      <c r="BD239">
        <v>402138.749213</v>
      </c>
      <c r="BE239">
        <v>47668</v>
      </c>
      <c r="BF239">
        <v>556711.52671100001</v>
      </c>
      <c r="BG239">
        <v>915355.27592399996</v>
      </c>
      <c r="BH239">
        <v>875900.27592399996</v>
      </c>
      <c r="BI239">
        <v>874085</v>
      </c>
      <c r="BJ239">
        <v>1541373</v>
      </c>
      <c r="BK239">
        <v>0.683979</v>
      </c>
      <c r="BL239">
        <v>1.027085</v>
      </c>
      <c r="BM239">
        <v>1500725.441785</v>
      </c>
      <c r="BN239">
        <v>0.63892451558862073</v>
      </c>
    </row>
    <row r="240" spans="1:66" x14ac:dyDescent="0.25">
      <c r="A240" t="s">
        <v>542</v>
      </c>
      <c r="B240" t="s">
        <v>543</v>
      </c>
      <c r="C240">
        <v>14998.9</v>
      </c>
      <c r="D240">
        <v>598.6</v>
      </c>
      <c r="E240">
        <v>12780.6</v>
      </c>
      <c r="F240">
        <v>45323.9</v>
      </c>
      <c r="G240">
        <v>6349.1</v>
      </c>
      <c r="H240">
        <v>3499.3</v>
      </c>
      <c r="I240">
        <v>4266</v>
      </c>
      <c r="J240">
        <v>1952.6</v>
      </c>
      <c r="K240">
        <v>2260.1</v>
      </c>
      <c r="L240">
        <v>2150</v>
      </c>
      <c r="M240">
        <v>20154.3</v>
      </c>
      <c r="N240">
        <v>3184.4</v>
      </c>
      <c r="O240">
        <v>772.4</v>
      </c>
      <c r="P240">
        <v>1282.5999999999999</v>
      </c>
      <c r="Q240">
        <v>346.4</v>
      </c>
      <c r="R240">
        <v>3212.5</v>
      </c>
      <c r="S240">
        <v>90.1</v>
      </c>
      <c r="T240">
        <v>1554.2</v>
      </c>
      <c r="U240">
        <v>10893.4</v>
      </c>
      <c r="V240">
        <v>688.2</v>
      </c>
      <c r="W240">
        <v>11913.8</v>
      </c>
      <c r="X240">
        <v>45610.5</v>
      </c>
      <c r="Y240">
        <v>6347.2</v>
      </c>
      <c r="Z240">
        <v>3616.7</v>
      </c>
      <c r="AA240">
        <v>4337.3</v>
      </c>
      <c r="AB240">
        <v>1699.7</v>
      </c>
      <c r="AC240">
        <v>3925</v>
      </c>
      <c r="AD240">
        <v>1428.8</v>
      </c>
      <c r="AE240">
        <v>453.9</v>
      </c>
      <c r="AF240">
        <v>3665.4</v>
      </c>
      <c r="AG240">
        <v>109.7</v>
      </c>
      <c r="AH240">
        <v>1194.9000000000001</v>
      </c>
      <c r="AI240">
        <v>0</v>
      </c>
      <c r="AJ240">
        <v>2663.9</v>
      </c>
      <c r="AK240">
        <v>0</v>
      </c>
      <c r="AL240">
        <v>0</v>
      </c>
      <c r="AM240">
        <v>23.2</v>
      </c>
      <c r="AN240">
        <v>0</v>
      </c>
      <c r="AO240">
        <v>0</v>
      </c>
      <c r="AP240">
        <v>286.60000000000002</v>
      </c>
      <c r="AQ240">
        <v>787.2</v>
      </c>
      <c r="AR240">
        <v>374.9</v>
      </c>
      <c r="AS240">
        <v>403</v>
      </c>
      <c r="AT240">
        <v>369.2</v>
      </c>
      <c r="AU240">
        <v>633.1</v>
      </c>
      <c r="AV240">
        <v>1015865</v>
      </c>
      <c r="AW240">
        <v>980256</v>
      </c>
      <c r="AX240">
        <v>979922.99037699995</v>
      </c>
      <c r="AY240">
        <v>196157.011241</v>
      </c>
      <c r="AZ240">
        <v>202227.880875</v>
      </c>
      <c r="BA240">
        <v>398384.89211700001</v>
      </c>
      <c r="BB240">
        <v>207152.21170700001</v>
      </c>
      <c r="BC240">
        <v>206687.886554</v>
      </c>
      <c r="BD240">
        <v>413840.09826</v>
      </c>
      <c r="BE240">
        <v>50837</v>
      </c>
      <c r="BF240">
        <v>542637.89211699995</v>
      </c>
      <c r="BG240">
        <v>895861.99037699995</v>
      </c>
      <c r="BH240">
        <v>865915.99037699995</v>
      </c>
      <c r="BI240">
        <v>863256</v>
      </c>
      <c r="BJ240">
        <v>1563693</v>
      </c>
      <c r="BK240">
        <v>0.69132099999999996</v>
      </c>
      <c r="BL240">
        <v>1.0641309999999999</v>
      </c>
      <c r="BM240">
        <v>1469455.5603759999</v>
      </c>
      <c r="BN240">
        <v>0.65090637387717887</v>
      </c>
    </row>
    <row r="241" spans="1:66" x14ac:dyDescent="0.25">
      <c r="A241" t="s">
        <v>544</v>
      </c>
      <c r="B241" t="s">
        <v>545</v>
      </c>
      <c r="C241">
        <v>32814.300000000003</v>
      </c>
      <c r="D241">
        <v>1413.5</v>
      </c>
      <c r="E241">
        <v>13976.3</v>
      </c>
      <c r="F241">
        <v>44688</v>
      </c>
      <c r="G241">
        <v>6687.4</v>
      </c>
      <c r="H241">
        <v>4782.3999999999996</v>
      </c>
      <c r="I241">
        <v>5012.7</v>
      </c>
      <c r="J241">
        <v>1891</v>
      </c>
      <c r="K241">
        <v>2732.5</v>
      </c>
      <c r="L241">
        <v>4510.2</v>
      </c>
      <c r="M241">
        <v>20099.3</v>
      </c>
      <c r="N241">
        <v>3374.8</v>
      </c>
      <c r="O241">
        <v>1192.0999999999999</v>
      </c>
      <c r="P241">
        <v>1473.6</v>
      </c>
      <c r="Q241">
        <v>445.5</v>
      </c>
      <c r="R241">
        <v>3309.6</v>
      </c>
      <c r="S241">
        <v>151.30000000000001</v>
      </c>
      <c r="T241">
        <v>2404.8000000000002</v>
      </c>
      <c r="U241">
        <v>28243</v>
      </c>
      <c r="V241">
        <v>1123.5999999999999</v>
      </c>
      <c r="W241">
        <v>13276.8</v>
      </c>
      <c r="X241">
        <v>42959.9</v>
      </c>
      <c r="Y241">
        <v>6951.2</v>
      </c>
      <c r="Z241">
        <v>5611.2</v>
      </c>
      <c r="AA241">
        <v>5563.3</v>
      </c>
      <c r="AB241">
        <v>1769.6</v>
      </c>
      <c r="AC241">
        <v>3650.5</v>
      </c>
      <c r="AD241">
        <v>1456.5</v>
      </c>
      <c r="AE241">
        <v>393.5</v>
      </c>
      <c r="AF241">
        <v>3255</v>
      </c>
      <c r="AG241">
        <v>183.2</v>
      </c>
      <c r="AH241">
        <v>2033.4</v>
      </c>
      <c r="AI241">
        <v>12.3</v>
      </c>
      <c r="AJ241">
        <v>35522.300000000003</v>
      </c>
      <c r="AK241">
        <v>0</v>
      </c>
      <c r="AL241">
        <v>0</v>
      </c>
      <c r="AM241">
        <v>164.2</v>
      </c>
      <c r="AN241">
        <v>0</v>
      </c>
      <c r="AO241">
        <v>0</v>
      </c>
      <c r="AP241">
        <v>283.7</v>
      </c>
      <c r="AQ241">
        <v>705.6</v>
      </c>
      <c r="AR241">
        <v>303.5</v>
      </c>
      <c r="AS241">
        <v>286.2</v>
      </c>
      <c r="AT241">
        <v>381.1</v>
      </c>
      <c r="AU241">
        <v>759</v>
      </c>
      <c r="AV241">
        <v>1136275</v>
      </c>
      <c r="AW241">
        <v>1060100</v>
      </c>
      <c r="AX241">
        <v>1059644.6910979999</v>
      </c>
      <c r="AY241">
        <v>202598.35245899999</v>
      </c>
      <c r="AZ241">
        <v>204142.90465700001</v>
      </c>
      <c r="BA241">
        <v>406741.25711499999</v>
      </c>
      <c r="BB241">
        <v>237279.18256799999</v>
      </c>
      <c r="BC241">
        <v>241457.25141500001</v>
      </c>
      <c r="BD241">
        <v>478736.433983</v>
      </c>
      <c r="BE241">
        <v>57780</v>
      </c>
      <c r="BF241">
        <v>555792.25711500004</v>
      </c>
      <c r="BG241">
        <v>1013794.691098</v>
      </c>
      <c r="BH241">
        <v>946072.69109800004</v>
      </c>
      <c r="BI241">
        <v>943478</v>
      </c>
      <c r="BJ241">
        <v>1794976</v>
      </c>
      <c r="BK241">
        <v>0.626637</v>
      </c>
      <c r="BL241">
        <v>0.9899</v>
      </c>
      <c r="BM241">
        <v>1813290.047608</v>
      </c>
      <c r="BN241">
        <v>0.57052576473504479</v>
      </c>
    </row>
    <row r="242" spans="1:66" x14ac:dyDescent="0.25">
      <c r="A242" t="s">
        <v>546</v>
      </c>
      <c r="B242" t="s">
        <v>547</v>
      </c>
      <c r="C242">
        <v>13209</v>
      </c>
      <c r="D242">
        <v>445.8</v>
      </c>
      <c r="E242">
        <v>14781.8</v>
      </c>
      <c r="F242">
        <v>41876.6</v>
      </c>
      <c r="G242">
        <v>5983.2</v>
      </c>
      <c r="H242">
        <v>3475.1</v>
      </c>
      <c r="I242">
        <v>4370.3</v>
      </c>
      <c r="J242">
        <v>1711.6</v>
      </c>
      <c r="K242">
        <v>1273.7</v>
      </c>
      <c r="L242">
        <v>1445.6</v>
      </c>
      <c r="M242">
        <v>17576</v>
      </c>
      <c r="N242">
        <v>3365.1</v>
      </c>
      <c r="O242">
        <v>974.1</v>
      </c>
      <c r="P242">
        <v>1242.7</v>
      </c>
      <c r="Q242">
        <v>415.3</v>
      </c>
      <c r="R242">
        <v>3049.5</v>
      </c>
      <c r="S242">
        <v>52.3</v>
      </c>
      <c r="T242">
        <v>1880.5</v>
      </c>
      <c r="U242">
        <v>12935.3</v>
      </c>
      <c r="V242">
        <v>631.70000000000005</v>
      </c>
      <c r="W242">
        <v>14175.6</v>
      </c>
      <c r="X242">
        <v>41013.699999999997</v>
      </c>
      <c r="Y242">
        <v>5774</v>
      </c>
      <c r="Z242">
        <v>3327.3</v>
      </c>
      <c r="AA242">
        <v>4413.1000000000004</v>
      </c>
      <c r="AB242">
        <v>1614.6</v>
      </c>
      <c r="AC242">
        <v>3235.4</v>
      </c>
      <c r="AD242">
        <v>1109.8</v>
      </c>
      <c r="AE242">
        <v>478.5</v>
      </c>
      <c r="AF242">
        <v>3229.1</v>
      </c>
      <c r="AG242">
        <v>48.3</v>
      </c>
      <c r="AH242">
        <v>1735.2</v>
      </c>
      <c r="AI242">
        <v>0</v>
      </c>
      <c r="AJ242">
        <v>4452.5</v>
      </c>
      <c r="AK242">
        <v>0</v>
      </c>
      <c r="AL242">
        <v>0</v>
      </c>
      <c r="AM242">
        <v>72.400000000000006</v>
      </c>
      <c r="AN242">
        <v>0</v>
      </c>
      <c r="AO242">
        <v>0</v>
      </c>
      <c r="AP242">
        <v>380.2</v>
      </c>
      <c r="AQ242">
        <v>1018.8</v>
      </c>
      <c r="AR242">
        <v>354.8</v>
      </c>
      <c r="AS242">
        <v>418.1</v>
      </c>
      <c r="AT242">
        <v>443.2</v>
      </c>
      <c r="AU242">
        <v>808.1</v>
      </c>
      <c r="AV242">
        <v>956272</v>
      </c>
      <c r="AW242">
        <v>921438</v>
      </c>
      <c r="AX242">
        <v>921480.869481</v>
      </c>
      <c r="AY242">
        <v>178906.54513000001</v>
      </c>
      <c r="AZ242">
        <v>173445.586572</v>
      </c>
      <c r="BA242">
        <v>352352.13170199998</v>
      </c>
      <c r="BB242">
        <v>205759.27772799999</v>
      </c>
      <c r="BC242">
        <v>201089.460051</v>
      </c>
      <c r="BD242">
        <v>406848.73777900002</v>
      </c>
      <c r="BE242">
        <v>48795</v>
      </c>
      <c r="BF242">
        <v>486555.13170199998</v>
      </c>
      <c r="BG242">
        <v>842233.869481</v>
      </c>
      <c r="BH242">
        <v>811283.869481</v>
      </c>
      <c r="BI242">
        <v>807614</v>
      </c>
      <c r="BJ242">
        <v>1443391</v>
      </c>
      <c r="BK242">
        <v>0.71022600000000002</v>
      </c>
      <c r="BL242">
        <v>1.072011</v>
      </c>
      <c r="BM242">
        <v>1346433.49238</v>
      </c>
      <c r="BN242">
        <v>0.66353360528917771</v>
      </c>
    </row>
    <row r="243" spans="1:66" x14ac:dyDescent="0.25">
      <c r="A243" t="s">
        <v>548</v>
      </c>
      <c r="B243" t="s">
        <v>549</v>
      </c>
      <c r="C243">
        <v>13683.8</v>
      </c>
      <c r="D243">
        <v>917.4</v>
      </c>
      <c r="E243">
        <v>17438</v>
      </c>
      <c r="F243">
        <v>45048.5</v>
      </c>
      <c r="G243">
        <v>6221.6</v>
      </c>
      <c r="H243">
        <v>3383.4</v>
      </c>
      <c r="I243">
        <v>4955.1000000000004</v>
      </c>
      <c r="J243">
        <v>1979.6</v>
      </c>
      <c r="K243">
        <v>1852.8</v>
      </c>
      <c r="L243">
        <v>1730.3</v>
      </c>
      <c r="M243">
        <v>22963.9</v>
      </c>
      <c r="N243">
        <v>2894.6</v>
      </c>
      <c r="O243">
        <v>1175.8</v>
      </c>
      <c r="P243">
        <v>1203.2</v>
      </c>
      <c r="Q243">
        <v>554</v>
      </c>
      <c r="R243">
        <v>3965.1</v>
      </c>
      <c r="S243">
        <v>118.4</v>
      </c>
      <c r="T243">
        <v>1704.8</v>
      </c>
      <c r="U243">
        <v>12193.5</v>
      </c>
      <c r="V243">
        <v>873.2</v>
      </c>
      <c r="W243">
        <v>19274.3</v>
      </c>
      <c r="X243">
        <v>42226.6</v>
      </c>
      <c r="Y243">
        <v>6622.2</v>
      </c>
      <c r="Z243">
        <v>3419.8</v>
      </c>
      <c r="AA243">
        <v>5139.3999999999996</v>
      </c>
      <c r="AB243">
        <v>1972.2</v>
      </c>
      <c r="AC243">
        <v>3561</v>
      </c>
      <c r="AD243">
        <v>1745.5</v>
      </c>
      <c r="AE243">
        <v>635.6</v>
      </c>
      <c r="AF243">
        <v>3870.2</v>
      </c>
      <c r="AG243">
        <v>173.5</v>
      </c>
      <c r="AH243">
        <v>1677.8</v>
      </c>
      <c r="AI243">
        <v>0</v>
      </c>
      <c r="AJ243">
        <v>2836.6</v>
      </c>
      <c r="AK243">
        <v>0</v>
      </c>
      <c r="AL243">
        <v>0</v>
      </c>
      <c r="AM243">
        <v>18.3</v>
      </c>
      <c r="AN243">
        <v>0</v>
      </c>
      <c r="AO243">
        <v>0</v>
      </c>
      <c r="AP243">
        <v>249.2</v>
      </c>
      <c r="AQ243">
        <v>1069.4000000000001</v>
      </c>
      <c r="AR243">
        <v>466.5</v>
      </c>
      <c r="AS243">
        <v>388.2</v>
      </c>
      <c r="AT243">
        <v>357.7</v>
      </c>
      <c r="AU243">
        <v>861</v>
      </c>
      <c r="AV243">
        <v>1085818</v>
      </c>
      <c r="AW243">
        <v>1050105</v>
      </c>
      <c r="AX243">
        <v>1049951.659832</v>
      </c>
      <c r="AY243">
        <v>221912.40489999999</v>
      </c>
      <c r="AZ243">
        <v>221243.55755900001</v>
      </c>
      <c r="BA243">
        <v>443155.962459</v>
      </c>
      <c r="BB243">
        <v>215346.978646</v>
      </c>
      <c r="BC243">
        <v>212984.71872800001</v>
      </c>
      <c r="BD243">
        <v>428331.69737299997</v>
      </c>
      <c r="BE243">
        <v>53988</v>
      </c>
      <c r="BF243">
        <v>585145.96245899994</v>
      </c>
      <c r="BG243">
        <v>958195.65983200003</v>
      </c>
      <c r="BH243">
        <v>927126.65983200003</v>
      </c>
      <c r="BI243">
        <v>925635</v>
      </c>
      <c r="BJ243">
        <v>1671865</v>
      </c>
      <c r="BK243">
        <v>0.68264000000000002</v>
      </c>
      <c r="BL243">
        <v>1.05108</v>
      </c>
      <c r="BM243">
        <v>1590616.876125</v>
      </c>
      <c r="BN243">
        <v>0.63716013267883553</v>
      </c>
    </row>
    <row r="244" spans="1:66" x14ac:dyDescent="0.25">
      <c r="A244" t="s">
        <v>550</v>
      </c>
      <c r="B244" t="s">
        <v>551</v>
      </c>
      <c r="C244">
        <v>16035.5</v>
      </c>
      <c r="D244">
        <v>617.29999999999995</v>
      </c>
      <c r="E244">
        <v>13297.7</v>
      </c>
      <c r="F244">
        <v>42286.2</v>
      </c>
      <c r="G244">
        <v>6539</v>
      </c>
      <c r="H244">
        <v>3488.8</v>
      </c>
      <c r="I244">
        <v>4211.3</v>
      </c>
      <c r="J244">
        <v>1701.5</v>
      </c>
      <c r="K244">
        <v>1397.9</v>
      </c>
      <c r="L244">
        <v>1632.3</v>
      </c>
      <c r="M244">
        <v>19354.599999999999</v>
      </c>
      <c r="N244">
        <v>3741.5</v>
      </c>
      <c r="O244">
        <v>1252.4000000000001</v>
      </c>
      <c r="P244">
        <v>1498.4</v>
      </c>
      <c r="Q244">
        <v>495.8</v>
      </c>
      <c r="R244">
        <v>3492</v>
      </c>
      <c r="S244">
        <v>84.1</v>
      </c>
      <c r="T244">
        <v>2085.5</v>
      </c>
      <c r="U244">
        <v>17017.5</v>
      </c>
      <c r="V244">
        <v>533.70000000000005</v>
      </c>
      <c r="W244">
        <v>13182.4</v>
      </c>
      <c r="X244">
        <v>41838.1</v>
      </c>
      <c r="Y244">
        <v>6314.2</v>
      </c>
      <c r="Z244">
        <v>3816.2</v>
      </c>
      <c r="AA244">
        <v>4470.7</v>
      </c>
      <c r="AB244">
        <v>1500.4</v>
      </c>
      <c r="AC244">
        <v>3536.4</v>
      </c>
      <c r="AD244">
        <v>1395.9</v>
      </c>
      <c r="AE244">
        <v>601</v>
      </c>
      <c r="AF244">
        <v>3533.3</v>
      </c>
      <c r="AG244">
        <v>92.6</v>
      </c>
      <c r="AH244">
        <v>1953.7</v>
      </c>
      <c r="AI244">
        <v>13.1</v>
      </c>
      <c r="AJ244">
        <v>4452.7</v>
      </c>
      <c r="AK244">
        <v>0</v>
      </c>
      <c r="AL244">
        <v>0</v>
      </c>
      <c r="AM244">
        <v>10.5</v>
      </c>
      <c r="AN244">
        <v>0</v>
      </c>
      <c r="AO244">
        <v>0</v>
      </c>
      <c r="AP244">
        <v>316.7</v>
      </c>
      <c r="AQ244">
        <v>976.1</v>
      </c>
      <c r="AR244">
        <v>344</v>
      </c>
      <c r="AS244">
        <v>409.4</v>
      </c>
      <c r="AT244">
        <v>467.8</v>
      </c>
      <c r="AU244">
        <v>766.8</v>
      </c>
      <c r="AV244">
        <v>1060150</v>
      </c>
      <c r="AW244">
        <v>1017351</v>
      </c>
      <c r="AX244">
        <v>1016505.7259289999</v>
      </c>
      <c r="AY244">
        <v>216875.1502</v>
      </c>
      <c r="AZ244">
        <v>213685.78032399999</v>
      </c>
      <c r="BA244">
        <v>430560.93052400002</v>
      </c>
      <c r="BB244">
        <v>212024.90898599999</v>
      </c>
      <c r="BC244">
        <v>211372.88641899999</v>
      </c>
      <c r="BD244">
        <v>423397.79540499998</v>
      </c>
      <c r="BE244">
        <v>52001</v>
      </c>
      <c r="BF244">
        <v>567046.93052399997</v>
      </c>
      <c r="BG244">
        <v>946171.72592899995</v>
      </c>
      <c r="BH244">
        <v>907826.72592899995</v>
      </c>
      <c r="BI244">
        <v>906649</v>
      </c>
      <c r="BJ244">
        <v>1513149</v>
      </c>
      <c r="BK244">
        <v>0.69954400000000005</v>
      </c>
      <c r="BL244">
        <v>0.99845700000000004</v>
      </c>
      <c r="BM244">
        <v>1515487.108212</v>
      </c>
      <c r="BN244">
        <v>0.65354876366948789</v>
      </c>
    </row>
    <row r="245" spans="1:66" x14ac:dyDescent="0.25">
      <c r="A245" t="s">
        <v>552</v>
      </c>
      <c r="B245" t="s">
        <v>553</v>
      </c>
      <c r="C245">
        <v>33428</v>
      </c>
      <c r="D245">
        <v>1496.3</v>
      </c>
      <c r="E245">
        <v>17687.7</v>
      </c>
      <c r="F245">
        <v>48755</v>
      </c>
      <c r="G245">
        <v>6342.8</v>
      </c>
      <c r="H245">
        <v>3189.3</v>
      </c>
      <c r="I245">
        <v>4715.1000000000004</v>
      </c>
      <c r="J245">
        <v>1730.9</v>
      </c>
      <c r="K245">
        <v>2284.4</v>
      </c>
      <c r="L245">
        <v>2276.3000000000002</v>
      </c>
      <c r="M245">
        <v>23300.6</v>
      </c>
      <c r="N245">
        <v>2832.1</v>
      </c>
      <c r="O245">
        <v>1040</v>
      </c>
      <c r="P245">
        <v>1914.7</v>
      </c>
      <c r="Q245">
        <v>320.10000000000002</v>
      </c>
      <c r="R245">
        <v>3717.5</v>
      </c>
      <c r="S245">
        <v>59.1</v>
      </c>
      <c r="T245">
        <v>2003.5</v>
      </c>
      <c r="U245">
        <v>25891.1</v>
      </c>
      <c r="V245">
        <v>1831.8</v>
      </c>
      <c r="W245">
        <v>17122.2</v>
      </c>
      <c r="X245">
        <v>49026.3</v>
      </c>
      <c r="Y245">
        <v>6158.5</v>
      </c>
      <c r="Z245">
        <v>3228.3</v>
      </c>
      <c r="AA245">
        <v>4853.5</v>
      </c>
      <c r="AB245">
        <v>1679.1</v>
      </c>
      <c r="AC245">
        <v>2851.1</v>
      </c>
      <c r="AD245">
        <v>1365.1</v>
      </c>
      <c r="AE245">
        <v>408</v>
      </c>
      <c r="AF245">
        <v>3835</v>
      </c>
      <c r="AG245">
        <v>98.5</v>
      </c>
      <c r="AH245">
        <v>1856.6</v>
      </c>
      <c r="AI245">
        <v>0</v>
      </c>
      <c r="AJ245">
        <v>9028.2000000000007</v>
      </c>
      <c r="AK245">
        <v>0</v>
      </c>
      <c r="AL245">
        <v>0</v>
      </c>
      <c r="AM245">
        <v>89.4</v>
      </c>
      <c r="AN245">
        <v>0</v>
      </c>
      <c r="AO245">
        <v>0</v>
      </c>
      <c r="AP245">
        <v>209.7</v>
      </c>
      <c r="AQ245">
        <v>1031.5999999999999</v>
      </c>
      <c r="AR245">
        <v>331.5</v>
      </c>
      <c r="AS245">
        <v>373.1</v>
      </c>
      <c r="AT245">
        <v>406.3</v>
      </c>
      <c r="AU245">
        <v>784.7</v>
      </c>
      <c r="AV245">
        <v>1106229</v>
      </c>
      <c r="AW245">
        <v>1033442</v>
      </c>
      <c r="AX245">
        <v>1033460.0812059999</v>
      </c>
      <c r="AY245">
        <v>192772.954707</v>
      </c>
      <c r="AZ245">
        <v>183565.65929099999</v>
      </c>
      <c r="BA245">
        <v>376338.61399899999</v>
      </c>
      <c r="BB245">
        <v>238114.31496399999</v>
      </c>
      <c r="BC245">
        <v>235399.15224299999</v>
      </c>
      <c r="BD245">
        <v>473513.46720700001</v>
      </c>
      <c r="BE245">
        <v>49870</v>
      </c>
      <c r="BF245">
        <v>526472.61399900005</v>
      </c>
      <c r="BG245">
        <v>968959.08120599994</v>
      </c>
      <c r="BH245">
        <v>902513.08120599994</v>
      </c>
      <c r="BI245">
        <v>899593</v>
      </c>
      <c r="BJ245">
        <v>1778159</v>
      </c>
      <c r="BK245">
        <v>0.63106300000000004</v>
      </c>
      <c r="BL245">
        <v>1.014375</v>
      </c>
      <c r="BM245">
        <v>1752960.7358200001</v>
      </c>
      <c r="BN245">
        <v>0.57045549325337652</v>
      </c>
    </row>
    <row r="246" spans="1:66" x14ac:dyDescent="0.25">
      <c r="A246" t="s">
        <v>554</v>
      </c>
      <c r="B246" t="s">
        <v>555</v>
      </c>
      <c r="C246">
        <v>20871.3</v>
      </c>
      <c r="D246">
        <v>1528.4</v>
      </c>
      <c r="E246">
        <v>10005.6</v>
      </c>
      <c r="F246">
        <v>45552.9</v>
      </c>
      <c r="G246">
        <v>5710.4</v>
      </c>
      <c r="H246">
        <v>2910.9</v>
      </c>
      <c r="I246">
        <v>3878.5</v>
      </c>
      <c r="J246">
        <v>1583.8</v>
      </c>
      <c r="K246">
        <v>2732.2</v>
      </c>
      <c r="L246">
        <v>1883</v>
      </c>
      <c r="M246">
        <v>18447.2</v>
      </c>
      <c r="N246">
        <v>3149.7</v>
      </c>
      <c r="O246">
        <v>1143.8</v>
      </c>
      <c r="P246">
        <v>1538.8</v>
      </c>
      <c r="Q246">
        <v>311.5</v>
      </c>
      <c r="R246">
        <v>3509.5</v>
      </c>
      <c r="S246">
        <v>106.5</v>
      </c>
      <c r="T246">
        <v>1995</v>
      </c>
      <c r="U246">
        <v>20542</v>
      </c>
      <c r="V246">
        <v>1534.1</v>
      </c>
      <c r="W246">
        <v>9784.7999999999993</v>
      </c>
      <c r="X246">
        <v>45464</v>
      </c>
      <c r="Y246">
        <v>5719.9</v>
      </c>
      <c r="Z246">
        <v>2801.9</v>
      </c>
      <c r="AA246">
        <v>3797.7</v>
      </c>
      <c r="AB246">
        <v>1459.6</v>
      </c>
      <c r="AC246">
        <v>3132</v>
      </c>
      <c r="AD246">
        <v>1518</v>
      </c>
      <c r="AE246">
        <v>339.1</v>
      </c>
      <c r="AF246">
        <v>3788.2</v>
      </c>
      <c r="AG246">
        <v>107.4</v>
      </c>
      <c r="AH246">
        <v>1910</v>
      </c>
      <c r="AI246">
        <v>0</v>
      </c>
      <c r="AJ246">
        <v>3423</v>
      </c>
      <c r="AK246">
        <v>0</v>
      </c>
      <c r="AL246">
        <v>0</v>
      </c>
      <c r="AM246">
        <v>64.2</v>
      </c>
      <c r="AN246">
        <v>0</v>
      </c>
      <c r="AO246">
        <v>0</v>
      </c>
      <c r="AP246">
        <v>215</v>
      </c>
      <c r="AQ246">
        <v>1097.4000000000001</v>
      </c>
      <c r="AR246">
        <v>493.6</v>
      </c>
      <c r="AS246">
        <v>476.8</v>
      </c>
      <c r="AT246">
        <v>545.20000000000005</v>
      </c>
      <c r="AU246">
        <v>1002.3</v>
      </c>
      <c r="AV246">
        <v>1067644</v>
      </c>
      <c r="AW246">
        <v>1012279</v>
      </c>
      <c r="AX246">
        <v>1012238.1128379999</v>
      </c>
      <c r="AY246">
        <v>214060.11004999999</v>
      </c>
      <c r="AZ246">
        <v>210972.146362</v>
      </c>
      <c r="BA246">
        <v>425032.25641199999</v>
      </c>
      <c r="BB246">
        <v>211107.14325299999</v>
      </c>
      <c r="BC246">
        <v>219379.713174</v>
      </c>
      <c r="BD246">
        <v>430486.85642700002</v>
      </c>
      <c r="BE246">
        <v>46038</v>
      </c>
      <c r="BF246">
        <v>563023.25641200005</v>
      </c>
      <c r="BG246">
        <v>953545.11283799994</v>
      </c>
      <c r="BH246">
        <v>904359.11283799994</v>
      </c>
      <c r="BI246">
        <v>901523</v>
      </c>
      <c r="BJ246">
        <v>1615343</v>
      </c>
      <c r="BK246">
        <v>0.650922</v>
      </c>
      <c r="BL246">
        <v>0.98484300000000002</v>
      </c>
      <c r="BM246">
        <v>1640203.7286360001</v>
      </c>
      <c r="BN246">
        <v>0.60572360341188047</v>
      </c>
    </row>
    <row r="247" spans="1:66" x14ac:dyDescent="0.25">
      <c r="A247" t="s">
        <v>556</v>
      </c>
      <c r="B247" t="s">
        <v>557</v>
      </c>
      <c r="C247">
        <v>36525.800000000003</v>
      </c>
      <c r="D247">
        <v>1201.3</v>
      </c>
      <c r="E247">
        <v>15167.5</v>
      </c>
      <c r="F247">
        <v>53252.4</v>
      </c>
      <c r="G247">
        <v>5827.1</v>
      </c>
      <c r="H247">
        <v>3615.8</v>
      </c>
      <c r="I247">
        <v>4354.7</v>
      </c>
      <c r="J247">
        <v>1862.4</v>
      </c>
      <c r="K247">
        <v>2582</v>
      </c>
      <c r="L247">
        <v>2997</v>
      </c>
      <c r="M247">
        <v>21173.599999999999</v>
      </c>
      <c r="N247">
        <v>2283.6999999999998</v>
      </c>
      <c r="O247">
        <v>789.6</v>
      </c>
      <c r="P247">
        <v>1881.4</v>
      </c>
      <c r="Q247">
        <v>254.4</v>
      </c>
      <c r="R247">
        <v>3288.9</v>
      </c>
      <c r="S247">
        <v>103.1</v>
      </c>
      <c r="T247">
        <v>1364.3</v>
      </c>
      <c r="U247">
        <v>25078.5</v>
      </c>
      <c r="V247">
        <v>1046</v>
      </c>
      <c r="W247">
        <v>13175.5</v>
      </c>
      <c r="X247">
        <v>54189.4</v>
      </c>
      <c r="Y247">
        <v>5934.1</v>
      </c>
      <c r="Z247">
        <v>3629.2</v>
      </c>
      <c r="AA247">
        <v>4087.2</v>
      </c>
      <c r="AB247">
        <v>1683.5</v>
      </c>
      <c r="AC247">
        <v>2759.6</v>
      </c>
      <c r="AD247">
        <v>951.7</v>
      </c>
      <c r="AE247">
        <v>330.1</v>
      </c>
      <c r="AF247">
        <v>3355.6</v>
      </c>
      <c r="AG247">
        <v>83.7</v>
      </c>
      <c r="AH247">
        <v>1496.9</v>
      </c>
      <c r="AI247">
        <v>4.3</v>
      </c>
      <c r="AJ247">
        <v>4484.5</v>
      </c>
      <c r="AK247">
        <v>0</v>
      </c>
      <c r="AL247">
        <v>0</v>
      </c>
      <c r="AM247">
        <v>34.4</v>
      </c>
      <c r="AN247">
        <v>0</v>
      </c>
      <c r="AO247">
        <v>0</v>
      </c>
      <c r="AP247">
        <v>309.8</v>
      </c>
      <c r="AQ247">
        <v>1060</v>
      </c>
      <c r="AR247">
        <v>380.2</v>
      </c>
      <c r="AS247">
        <v>444.3</v>
      </c>
      <c r="AT247">
        <v>368.7</v>
      </c>
      <c r="AU247">
        <v>738.6</v>
      </c>
      <c r="AV247">
        <v>1100480</v>
      </c>
      <c r="AW247">
        <v>1025985</v>
      </c>
      <c r="AX247">
        <v>1025448.69923</v>
      </c>
      <c r="AY247">
        <v>214674.89035999999</v>
      </c>
      <c r="AZ247">
        <v>216510.08855799999</v>
      </c>
      <c r="BA247">
        <v>431184.97891800001</v>
      </c>
      <c r="BB247">
        <v>208637.47539899999</v>
      </c>
      <c r="BC247">
        <v>203386.24491199999</v>
      </c>
      <c r="BD247">
        <v>412023.72031200002</v>
      </c>
      <c r="BE247">
        <v>46658</v>
      </c>
      <c r="BF247">
        <v>586714.97891800001</v>
      </c>
      <c r="BG247">
        <v>958896.69923000003</v>
      </c>
      <c r="BH247">
        <v>891927.69923000003</v>
      </c>
      <c r="BI247">
        <v>890231</v>
      </c>
      <c r="BJ247">
        <v>1777934</v>
      </c>
      <c r="BK247">
        <v>0.64136199999999999</v>
      </c>
      <c r="BL247">
        <v>1.0361830000000001</v>
      </c>
      <c r="BM247">
        <v>1715849.794736</v>
      </c>
      <c r="BN247">
        <v>0.58206650855628395</v>
      </c>
    </row>
    <row r="248" spans="1:66" x14ac:dyDescent="0.25">
      <c r="A248" t="s">
        <v>558</v>
      </c>
      <c r="B248" t="s">
        <v>559</v>
      </c>
      <c r="C248">
        <v>24113.3</v>
      </c>
      <c r="D248">
        <v>1317.8</v>
      </c>
      <c r="E248">
        <v>10620.5</v>
      </c>
      <c r="F248">
        <v>45850.7</v>
      </c>
      <c r="G248">
        <v>5031.8</v>
      </c>
      <c r="H248">
        <v>3412.9</v>
      </c>
      <c r="I248">
        <v>3573.5</v>
      </c>
      <c r="J248">
        <v>1590.5</v>
      </c>
      <c r="K248">
        <v>2194.8000000000002</v>
      </c>
      <c r="L248">
        <v>1979.6</v>
      </c>
      <c r="M248">
        <v>16295.6</v>
      </c>
      <c r="N248">
        <v>2944.6</v>
      </c>
      <c r="O248">
        <v>1004.8</v>
      </c>
      <c r="P248">
        <v>1165.5999999999999</v>
      </c>
      <c r="Q248">
        <v>312.2</v>
      </c>
      <c r="R248">
        <v>3021.7</v>
      </c>
      <c r="S248">
        <v>87.3</v>
      </c>
      <c r="T248">
        <v>1939.2</v>
      </c>
      <c r="U248">
        <v>13583.4</v>
      </c>
      <c r="V248">
        <v>790.1</v>
      </c>
      <c r="W248">
        <v>10781.9</v>
      </c>
      <c r="X248">
        <v>47814.6</v>
      </c>
      <c r="Y248">
        <v>5518.9</v>
      </c>
      <c r="Z248">
        <v>3581.1</v>
      </c>
      <c r="AA248">
        <v>4102.2</v>
      </c>
      <c r="AB248">
        <v>1893.5</v>
      </c>
      <c r="AC248">
        <v>3474.1</v>
      </c>
      <c r="AD248">
        <v>1595.2</v>
      </c>
      <c r="AE248">
        <v>414.6</v>
      </c>
      <c r="AF248">
        <v>3192.2</v>
      </c>
      <c r="AG248">
        <v>215.7</v>
      </c>
      <c r="AH248">
        <v>2040.7</v>
      </c>
      <c r="AI248">
        <v>3.2</v>
      </c>
      <c r="AJ248">
        <v>3441.5</v>
      </c>
      <c r="AK248">
        <v>0</v>
      </c>
      <c r="AL248">
        <v>0</v>
      </c>
      <c r="AM248">
        <v>81.2</v>
      </c>
      <c r="AN248">
        <v>0</v>
      </c>
      <c r="AO248">
        <v>0</v>
      </c>
      <c r="AP248">
        <v>206.2</v>
      </c>
      <c r="AQ248">
        <v>862.1</v>
      </c>
      <c r="AR248">
        <v>279.3</v>
      </c>
      <c r="AS248">
        <v>365.2</v>
      </c>
      <c r="AT248">
        <v>268.7</v>
      </c>
      <c r="AU248">
        <v>702.3</v>
      </c>
      <c r="AV248">
        <v>948217</v>
      </c>
      <c r="AW248">
        <v>898967</v>
      </c>
      <c r="AX248">
        <v>898482.38820599997</v>
      </c>
      <c r="AY248">
        <v>196057.263251</v>
      </c>
      <c r="AZ248">
        <v>200474.25082399999</v>
      </c>
      <c r="BA248">
        <v>396531.51407600002</v>
      </c>
      <c r="BB248">
        <v>170945.89971100001</v>
      </c>
      <c r="BC248">
        <v>168709.97442000001</v>
      </c>
      <c r="BD248">
        <v>339655.87413100002</v>
      </c>
      <c r="BE248">
        <v>46322</v>
      </c>
      <c r="BF248">
        <v>537653.51407599996</v>
      </c>
      <c r="BG248">
        <v>828547.38820599997</v>
      </c>
      <c r="BH248">
        <v>784517.38820599997</v>
      </c>
      <c r="BI248">
        <v>782968</v>
      </c>
      <c r="BJ248">
        <v>1463720</v>
      </c>
      <c r="BK248">
        <v>0.65295599999999998</v>
      </c>
      <c r="BL248">
        <v>1.0079389999999999</v>
      </c>
      <c r="BM248">
        <v>1452191.0143850001</v>
      </c>
      <c r="BN248">
        <v>0.60412809301022885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Mekhalalati</dc:creator>
  <cp:lastModifiedBy>Salah Mekhalalati</cp:lastModifiedBy>
  <dcterms:created xsi:type="dcterms:W3CDTF">2023-04-09T20:46:36Z</dcterms:created>
  <dcterms:modified xsi:type="dcterms:W3CDTF">2023-04-10T16:54:17Z</dcterms:modified>
</cp:coreProperties>
</file>